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Owner\Downloads\"/>
    </mc:Choice>
  </mc:AlternateContent>
  <bookViews>
    <workbookView xWindow="0" yWindow="0" windowWidth="23040" windowHeight="9192"/>
  </bookViews>
  <sheets>
    <sheet name="รายงาน" sheetId="3" r:id="rId1"/>
    <sheet name="สถานะการส่งข้อมูล" sheetId="4" r:id="rId2"/>
  </sheets>
  <definedNames>
    <definedName name="Qry_Grad_Info3_count2">#REF!</definedName>
  </definedNames>
  <calcPr calcId="152511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<sst xmlns="http://schemas.openxmlformats.org/spreadsheetml/2006/main" count="11216" uniqueCount="9125">
  <si>
    <t>สถานศึกษานอกสังกัดฯ</t>
  </si>
  <si>
    <t>มหาวิทยาลัยการกีฬาแห่งชาติ วิทยาเขตกระบี่</t>
  </si>
  <si>
    <t>คณะศึกษาศาสตร์</t>
  </si>
  <si>
    <t>หลักสูตรศึกษาศาสตรบัณฑิต สาขาวิชาพลศึกษา สถาบันการพลศึกษา</t>
  </si>
  <si>
    <t>ปริญญาตรี</t>
  </si>
  <si>
    <t>ชาย</t>
  </si>
  <si>
    <t>มหาวิทยาลัยการกีฬาแห่งชาติ วิทยาเขตกรุงเทพ</t>
  </si>
  <si>
    <t>คณะศิลปศาสตร์</t>
  </si>
  <si>
    <t>หลักสูตรศิลปศาสตรบัณฑิต สาขาวิชาสื่อสารการกีฬา สถาบันการพลศึกษา</t>
  </si>
  <si>
    <t>หญิง</t>
  </si>
  <si>
    <t>มหาวิทยาลัยการกีฬาแห่งชาติ วิทยาเขตชลบุรี</t>
  </si>
  <si>
    <t>หลักสูตรศิลปศาสตรบัณฑิต สาขาวิชานันทนาการและการท่องเที่ยว    สถาบันการพลศึกษา</t>
  </si>
  <si>
    <t>หลักสูตรศึกษาศาสตรมหาบัณฑิต สาขาวิชาพลศึกษา     สถาบันการพลศึกษา</t>
  </si>
  <si>
    <t>ปริญญาโท</t>
  </si>
  <si>
    <t>หลักสูตรศึกษาศาสตรบัณฑิต สาขาวิชาสุขศึกษา     สถาบันการพลศึกษา</t>
  </si>
  <si>
    <t>มหาวิทยาลัยการกีฬาแห่งชาติ วิทยาเขตชัยภูมิ</t>
  </si>
  <si>
    <t>คณะวิทยาศาสตร์การกีฬาและสุขภาพ</t>
  </si>
  <si>
    <t>หลักสูตรวิทยาศาสตรบัณฑิต สาขาวิชาวิทยาศาสตร์การกีฬา สถาบันการพลศึกษา</t>
  </si>
  <si>
    <t>มหาวิทยาลัยการกีฬาแห่งชาติ วิทยาเขตชุมพร</t>
  </si>
  <si>
    <t>มหาวิทยาลัยการกีฬาแห่งชาติ วิทยาเขตเชียงใหม่</t>
  </si>
  <si>
    <t>มหาวิทยาลัยการกีฬาแห่งชาติ วิทยาเขตตรัง</t>
  </si>
  <si>
    <t>มหาวิทยาลัยการกีฬาแห่งชาติ วิทยาเขตเพชรบูรณ์</t>
  </si>
  <si>
    <t>มหาวิทยาลัยการกีฬาแห่งชาติ วิทยาเขตยะลา</t>
  </si>
  <si>
    <t>มหาวิทยาลัยการกีฬาแห่งชาติ วิทยาเขตสมุทรสาคร</t>
  </si>
  <si>
    <t>หลักสูตรวิทยาศาสตรบัณฑิต สาขาวิชาวิทยาศาสตร์การออกกำลังกายและการกีฬา     สถาบันการพลศึกษา</t>
  </si>
  <si>
    <t>หลักสูตรศึกษาศาสตรบัณฑิต สาขาวิชาพลศึกษาสำหรับเด็กพิเศษ (5ปี)   สถาบันการพลศึกษา</t>
  </si>
  <si>
    <t>มหาวิทยาลัยการกีฬาแห่งชาติ วิทยาเขตลำปาง</t>
  </si>
  <si>
    <t>หลักสูตรศิลปศาสตรบัณฑิต สาขาวิชาธุรกิจสุขภาพ     สถาบันการพลศึกษา</t>
  </si>
  <si>
    <t>มหาวิทยาลัยการกีฬาแห่งชาติ วิทยาเขตสุพรรณบุรี</t>
  </si>
  <si>
    <t>ราชวิทยาลัยจุฬาภรณ์</t>
  </si>
  <si>
    <t>สาขาวิชาเคมีชีวภาพ</t>
  </si>
  <si>
    <t>หลักสูตรปรัชญาดุษฎีบัณฑิต สาขาวิชาเคมีชีวภาพ   (หลักสูตรนานาชาติ)  สถาบันบัณฑิตศึกษาจุฬาภรณ์</t>
  </si>
  <si>
    <t>ปริญญาเอก</t>
  </si>
  <si>
    <t>มหาวิทยาลัยการกีฬาแห่งชาติ วิทยาเขตสุโขทัย</t>
  </si>
  <si>
    <t>หลักสูตรศิลปศาสตรบัณฑิต สาขาวิชาการจัดการกีฬา     สถาบันการพลศึกษา</t>
  </si>
  <si>
    <t>มหาวิทยาลัยการกีฬาแห่งชาติ วิทยาเขตอุดรธานี</t>
  </si>
  <si>
    <t>วิทยาลัยพยาบาลทหารอากาศ</t>
  </si>
  <si>
    <t>คณะพยาบาลศาสตร์</t>
  </si>
  <si>
    <t>หลักสูตรพยาบาลศาสตรบัณฑิต วิทยาลัยพยาบาลทหารอากาศ กรมแพทย์ทหารอากาศ สถาบันสมทบ มหาวิทยาลัยมหิดล</t>
  </si>
  <si>
    <t>สถาบันการบินพลเรือน</t>
  </si>
  <si>
    <t>กองวิชาการ</t>
  </si>
  <si>
    <t>หลักสูตรอนุปริญญาเทคโนโลยีอากาศยาน สาขาวิชาอิเล็กทรอนิกส์การบิน     สถาบันการบินพลเรือน สถาบันสมทบ มหาวิทยาลัยเทคโนโลยีสุรนารี</t>
  </si>
  <si>
    <t>อนุปริญญา</t>
  </si>
  <si>
    <t>สถาบันอุดมศึกษารัฐ</t>
  </si>
  <si>
    <t>มหาวิทยาลัยของรัฐ</t>
  </si>
  <si>
    <t>มหาวิทยาลัยกาฬสินธุ์</t>
  </si>
  <si>
    <t>คณะเทคโนโลยีการเกษตร</t>
  </si>
  <si>
    <t>หลักสูตรวิทยาศาสตรบัณฑิต สาขาวิชาประมง มหาวิทยาลัยกาฬสินธุ์ ควบ มหาวิทยาลัยเทคโนโลยีราชมงคลอีสาน วิทยาเขตภาคกาฬสินธุ์</t>
  </si>
  <si>
    <t>คณะวิทยาศาสตร์และเทคโนโลยีสุขภาพ</t>
  </si>
  <si>
    <t>หลักสูตรวิทยาศาสตรบัณฑิต สาขาวิชาวิทยาการคอมพิวเตอร์     มหาวิทยาลัยราชภัฏกาฬสินธุ์</t>
  </si>
  <si>
    <t>หลักสูตรศิลปศาสตรมหาบัณฑิต สาขาวิชาการจัดการกีฬาและนันทนาการ     สถาบันการพลศึกษา</t>
  </si>
  <si>
    <t>ศูนย์ฝึกพาณิชย์นาวี</t>
  </si>
  <si>
    <t>คณะโลจิสติกส์</t>
  </si>
  <si>
    <t>หลักสูตรวิศวกรรมศาสตรบัณฑิต สาขาวิชาวิศวกรรมเครื่องกลเรือ  ศูนย์ฝึกพาณิชย์นาวี มหาวิทยาลัยบูรพา</t>
  </si>
  <si>
    <t>คณะวิศวกรรมศาสตร์และเทคโนโลยี</t>
  </si>
  <si>
    <t>หลักสูตรอนุปริญญาการบำรุงรักษาอากาศยาน สาขานายช่างบำรุงรักษาอากาศยาน สถาบันการบินพลเรือน สถาบันสมทบ มหาวิทยาลัยเทคโนโลยีสุรนารี</t>
  </si>
  <si>
    <t>หลักสูตรวิศวกรรมศาสตรบัณฑิต สาขาวิชาวิศวกรรมอิเล็กทรอนิกส์การบิน สถาบันการบินพลเรือน สถาบันสมทบ มหาวิทยาลัยเทคโนโลยีสุรนารี</t>
  </si>
  <si>
    <t>สถาบันบัณฑิตพัฒนศิลป์</t>
  </si>
  <si>
    <t>คณะศิลปวิจิตร</t>
  </si>
  <si>
    <t>หลักสูตรศิลปบัณฑิต สาขาวิชาจิตรกรรม     สถาบันบัณฑิตพัฒนศิลป์</t>
  </si>
  <si>
    <t>หลักสูตรศิลปบัณฑิต สาขาวิชาทัศนศิลป์   สถาบันบัณฑิตพัฒนศิลป์</t>
  </si>
  <si>
    <t>คณะศิลปศึกษา</t>
  </si>
  <si>
    <t>หลักสูตรศิลปบัณฑิต สาขาวิชาดนตรีไทย     สถาบันบัณฑิตพัฒนศิลป์</t>
  </si>
  <si>
    <t>หลักสูตรวิทยาศาสตรบัณฑิต สาขาวิชาเทคนิคการสัตวแพทย์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</si>
  <si>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หลักสูตรวิทยาศาสตรบัณฑิต สาขาวิชาเทคโนโลยีชีวภาพ 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</si>
  <si>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หลักสูตรวิทยาศาสตรมหาบัณฑิต สาขาวิชาเทคโนโลยีชีวภาพ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</si>
  <si>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หลักสูตรศึกษาศาสตรบัณฑิต สาขาวิชาพลศึกษาและสุขศึกษา     สถาบันการพลศึกษา</t>
  </si>
  <si>
    <t>มหาวิทยาลัยการกีฬาแห่งชาติ วิทยาเขตมหาสารคาม</t>
  </si>
  <si>
    <t>คณะบริหารศาสตร์</t>
  </si>
  <si>
    <t>หลักสูตรบริหารธุรกิจบัณฑิต สาขาวิชาการจัดการทั่วไป     มหาวิทยาลัยราชภัฏกาฬสินธุ์</t>
  </si>
  <si>
    <t>หลักสูตรบริหารธุรกิจบัณฑิต สาขาวิชาการจัดการธุรกิจค้าปลีก 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</si>
  <si>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หลักสูตรบัญชีบัณฑิต สาขาวิชาการบัญชี     มหาวิทยาลัยราชภัฏกาฬสินธุ์</t>
  </si>
  <si>
    <t>คณะวิศวกรรมศาสตร์และเทคโนโลยีอุตสาหกรรม</t>
  </si>
  <si>
    <t>หลักสูตรสถาปัตยกรรมศาสตรบัณฑิต สาขาวิชาการออกแบบอุตสาหกรรม     มหาวิทยาลัยราชภัฏกาฬสินธุ์</t>
  </si>
  <si>
    <t>หลักสูตรศิลปศาสตรบัณฑิต สาขาวิชาพัฒนาสังคม     มหาวิทยาลัยราชภัฏกาฬสินธุ์</t>
  </si>
  <si>
    <t>หลักสูตรศิลปศาสตรบัณฑิต สาขาวิชาสารสนเทศศาสตร์ มหาวิทยาลัยราชภัฏกาฬสินธุ์</t>
  </si>
  <si>
    <t>คณะศึกษาศาสตร์และนวัตกรรมการศึกษา</t>
  </si>
  <si>
    <t>หลักสูตรครุศาสตรบัณฑิต สาขาวิชาการศึกษาปฐมวัย  (หลักสูตร 5 ปี)   มหาวิทยาลัยราชภัฏกาฬสินธุ์</t>
  </si>
  <si>
    <t>หลักสูตรครุศาสตรบัณฑิต สาขาวิชาภาษาไทย  (หลักสูตร 5 ปี)   มหาวิทยาลัยราชภัฏกาฬสินธุ์</t>
  </si>
  <si>
    <t>หลักสูตรครุศาสตรบัณฑิต สาขาวิชาภาษาอังกฤษ  (หลักสูตร 5 ปี)   มหาวิทยาลัยราชภัฏกาฬสินธุ์</t>
  </si>
  <si>
    <t>วิทยาศาสตร์</t>
  </si>
  <si>
    <t>หลักสูตรครุศาสตรบัณฑิต สาขาวิชาวิทยาศาสตร์  (หลักสูตร 5 ปี)   มหาวิทยาลัยราชภัฏกาฬสินธุ์</t>
  </si>
  <si>
    <t>มหาวิทยาลัยนครพนม</t>
  </si>
  <si>
    <t>คณะครุศาสตร์</t>
  </si>
  <si>
    <t>หลักสูตรครุศาสตรบัณฑิต สาขาวิชาภาษาไทย     มหาวิทยาลัยนครพนม</t>
  </si>
  <si>
    <t>มหาวิทยาลัยการกีฬาแห่งชาติ วิทยาเขตศรีสะเกษ</t>
  </si>
  <si>
    <t>หลักสูตรศิลปศาสตรบัณฑิต สาขาวิชาการพัฒนากีฬาและนันทนาการชุมชน     สถาบันการพลศึกษา</t>
  </si>
  <si>
    <t>มหาวิทยาลัยการกีฬาแห่งชาติ วิทยาเขตอ่างทอง</t>
  </si>
  <si>
    <t>หลักสูตรวิทยาศาสตรบัณฑิต สาขาวิชาวิทยาศาสตร์สิ่งแวดล้อม     มหาวิทยาลัยราชภัฏกาฬสินธุ์</t>
  </si>
  <si>
    <t>หลักสูตรวิศวกรรมศาสตรบัณฑิต สาขาวิชาวิศวกรรมคอมพิวเตอร์ มหาวิทยาลัยราชภัฏกาฬสินธุ์</t>
  </si>
  <si>
    <t>หลักสูตรรัฐศาสตรบัณฑิต สาขาวิชาการปกครอง     มหาวิทยาลัยราชภัฏกาฬสินธุ์</t>
  </si>
  <si>
    <t>หลักสูตรศิลปศาสตรบัณฑิต สาขาวิชาภาษาอังกฤษเพื่อการสื่อสารสากล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</si>
  <si>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หลักสูตรพยาบาลศาสตรบัณฑิต  มหาวิทยาลัยนครพนม</t>
  </si>
  <si>
    <t>คณะวิศวกรรมศาสตร์</t>
  </si>
  <si>
    <t>หลักสูตรวิศวกรรมศาสตรบัณฑิต สาขาวิชาวิศวกรรมโยธา มหาวิทยาลัยนครพนม</t>
  </si>
  <si>
    <t>คณะศิลปศาสตร์และวิทยาศาสตร์</t>
  </si>
  <si>
    <t>หลักสูตรรัฐประศาสนศาสตรบัณฑิต สาขาวิชารัฐประศาสนศาสตร์     มหาวิทยาลัยนครพนม</t>
  </si>
  <si>
    <t>วิทยาลัยการบินนานาชาติ</t>
  </si>
  <si>
    <t>มหาวิทยาลัยนราธิวาสราชนครินทร์</t>
  </si>
  <si>
    <t>หลักสูตรพยาบาลศาสตรบัณฑิต มหาวิทยาลัยนราธิวาสราชนครินทร์</t>
  </si>
  <si>
    <t>สาขาวิชาวิทยาศาสตร์ชีวภาพประยุกต์</t>
  </si>
  <si>
    <t>หลักสูตรปรัชญาดุษฎีบัณฑิต สาขาวิชาวิทยาศาสตร์ชีวภาพประยุกต์   (หลักสูตรนานาชาติ)  สถาบันบัณฑิตศึกษาจุฬาภรณ์</t>
  </si>
  <si>
    <t>วิทยาลัยพยาบาลกองทัพเรือ</t>
  </si>
  <si>
    <t>Institute of Nursing</t>
  </si>
  <si>
    <t>หลักสูตรพยาบาลศาสตรบัณฑิต วิทยาลัยพยาบาลกองทัพเรือ</t>
  </si>
  <si>
    <t>คณะศิลปนาฏดุริยางคศิลป์</t>
  </si>
  <si>
    <t>หลักสูตรศิลปบัณฑิต สาขาวิชาศิลปะดนตรีและการแสดงพื้นบ้าน     สถาบันบัณฑิตพัฒนศิลป์</t>
  </si>
  <si>
    <t>เทคโนโลยีการเกษตร</t>
  </si>
  <si>
    <t>หลักสูตรวิทยาศาสตรมหาบัณฑิต สาขาวิชาเทคโนโลยีการเกษตร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</si>
  <si>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หลักสูตรบริหารธุรกิจบัณฑิต สาขาวิชาการตลาด   มหาวิทยาลัยกาฬสินธุ์ ควบ มหาวิทยาลัยเทคโนโลยีราชมงคลอีสาน วิทยาเขตภาคกาฬสินธุ์</t>
  </si>
  <si>
    <t>คณะวิทยาการจัดการ</t>
  </si>
  <si>
    <t>หลักสูตรบริหารธุรกิจบัณฑิต สาขาวิชาการจัดการเทคโนโลยีสารสนเทศ     มหาวิทยาลัยนราธิวาสราชนครินทร์</t>
  </si>
  <si>
    <t>หลักสูตรวิทยาศาสตรบัณฑิต สาขาวิชาวิทยาศาสตร์ทั่วไป     มหาวิทยาลัยนราธิวาสราชนครินทร์</t>
  </si>
  <si>
    <t>คณะวิทยาศาสตร์และเทคโนโลยี</t>
  </si>
  <si>
    <t>หลักสูตรศิลปศาสตรบัณฑิต สาขาวิชาภาษาอังกฤษ     มหาวิทยาลัยนราธิวาสราชนครินทร์</t>
  </si>
  <si>
    <t>วิทยาลัยเกษตรและเทคโนโลยีนราธิวาส</t>
  </si>
  <si>
    <t>หลักสูตรเทคโนโลยีบัณฑิต สาขาวิชาส่งเสริมและพัฒนาการเกษตร     มหาวิทยาลัยนราธิวาสราชนครินทร์</t>
  </si>
  <si>
    <t>สถาบันอิสลามและอาหรับศึกษา</t>
  </si>
  <si>
    <t>หลักสูตรวิทยาศาสตรบัณฑิต สาขาวิชาเกษตรศาสตร์ มหาวิทยาลัยนราธิวาสราชนครินทร์</t>
  </si>
  <si>
    <t>มหาวิทยาลัยนเรศวร</t>
  </si>
  <si>
    <t>คณะเกษตรศาสตร์ ทรัพยากรธรรมชาติและสิ่งแวดล้อม</t>
  </si>
  <si>
    <t>หลักสูตรวิทยาศาสตรบัณฑิต สาขาวิชาทรัพยากรธรรมชาติและสิ่งแวดล้อม มหาวิทยาลัยนเรศวร</t>
  </si>
  <si>
    <t>หลักสูตรวิทยาศาสตรมหาบัณฑิต สาขาวิชาภูมิสารสนเทศศาสตร์     มหาวิทยาลัยนเรศวร</t>
  </si>
  <si>
    <t>หลักสูตรวิทยาศาสตรบัณฑิต สาขาวิชาวิทยาศาสตร์การประมง     มหาวิทยาลัยนเรศวร</t>
  </si>
  <si>
    <t>หลักสูตรวิทยาศาสตรบัณฑิต สาขาวิชาวิทยาศาสตร์และเทคโนโลยีการอาหาร     มหาวิทยาลัยนเรศวร</t>
  </si>
  <si>
    <t>หลักสูตรสาธารณสุขศาสตรบัณฑิต  สาขาวิชาการจัดการสุขภาพท้องถิ่นและชุมชน มหาวิทยาลัยราชภัฏกาฬสินธุ์</t>
  </si>
  <si>
    <t>หลักสูตรวิศวกรรมศาสตรบัณฑิต สาขาวิชาวิศวกรรมเครื่องกล  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</si>
  <si>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หลักสูตรศิลปศาสตรบัณฑิต สาขาวิชาการจัดการทางวัฒนธรรม มหาวิทยาลัยราชภัฏกาฬสินธุ์</t>
  </si>
  <si>
    <t>หลักสูตรครุศาสตรมหาบัณฑิต สาขาวิชาการบริหารการศึกษา     มหาวิทยาลัยราชภัฏกาฬสินธุ์</t>
  </si>
  <si>
    <t>คณะเทคโนโลยีอุตสาหกรรม</t>
  </si>
  <si>
    <t>หลักสูตรอุตสาหกรรมศาสตรบัณฑิต สาขาวิชาเทคโนโลยีอิเล็กทรอนิกส์ มหาวิทยาลัยนครพนม</t>
  </si>
  <si>
    <t>หลักสูตรบริหารธุรกิจมหาบัณฑิต สาขาวิชาการจัดการการบิน มหาวิทยาลัยนครพนม</t>
  </si>
  <si>
    <t>หลักสูตรบริหารธุรกิจบัณฑิต สาขาวิชาการบริหารการบิน     มหาวิทยาลัยนครพนม</t>
  </si>
  <si>
    <t>วิทยาลัยเกษตรและเทคโนโลยี</t>
  </si>
  <si>
    <t>หลักสูตรวิทยาศาสตรบัณฑิต สาขาวิชาเกษตรศาสตร์     มหาวิทยาลัยนครพนม</t>
  </si>
  <si>
    <t>หลักสูตรบริหารธุรกิจบัณฑิต สาขาวิชาการจัดการ มหาวิทยาลัยนราธิวาสราชนครินทร์</t>
  </si>
  <si>
    <t>คณะวิทยาลัยวิศวกรรมศาสตร์</t>
  </si>
  <si>
    <t>หลักสูตรวิศวกรรมศาสตรบัณฑิต สาขาวิชาวิศวกรรมอุตสาหการ    มหาวิทยาลัยนราธิวาสราชนครินทร์</t>
  </si>
  <si>
    <t>หลักสูตรวิทยาศาสตรมหาบัณฑิต สาขาวิชาการคลังและการบริหารหลักประกันสุขภาพ   (หลักสูตรนานาชาติ) มหาวิทยาลัยนเรศวร</t>
  </si>
  <si>
    <t>หลักสูตรวิทยาศาสตรมหาบัณฑิต สาขาวิชาเทคโนโลยีชีวภาพทางการเกษตร     มหาวิทยาลัยนเรศวร</t>
  </si>
  <si>
    <t>หลักสูตรวิทยาศาสตรบัณฑิต สาขาวิชาภูมิศาสตร์     มหาวิทยาลัยนเรศวร</t>
  </si>
  <si>
    <t>หลักสูตรวิทยาศาสตรมหาบัณฑิต สาขาวิชาวิทยาศาสตร์การเกษตร     มหาวิทยาลัยนเรศวร</t>
  </si>
  <si>
    <t>คณะวิทยาการจัดการและเทคโนโลยีสารสนเทศ</t>
  </si>
  <si>
    <t>หลักสูตรบัญชีบัณฑิต มหาวิทยาลัยนครพนม</t>
  </si>
  <si>
    <t>หลักสูตรบัญชีบัณฑิต สาขาวิชาการบัญชี     มหาวิทยาลัยนราธิวาสราชนครินทร์</t>
  </si>
  <si>
    <t>หลักสูตรรัฐประศาสนศาสตรบัณฑิต มหาวิทยาลัยนราธิวาสราชนครินทร์</t>
  </si>
  <si>
    <t>หลักสูตรวิทยาศาสตรมหาบัณฑิต สาขาวิชาวิทยาศาสตร์สิ่งแวดล้อม     มหาวิทยาลัยนเรศวร</t>
  </si>
  <si>
    <t>คณะทันตแพทยศาสตร์</t>
  </si>
  <si>
    <t>หลักสูตรทันตแพทยศาสตรบัณฑิต  มหาวิทยาลัยนเรศวร</t>
  </si>
  <si>
    <t>คณะบริหารธุรกิจ เศรษฐศาสตร์และการสื่อสาร</t>
  </si>
  <si>
    <t>หลักสูตรศิลปศาสตรบัณฑิต สาขาวิชาการท่องเที่ยว     มหาวิทยาลัยนเรศวร</t>
  </si>
  <si>
    <t>หลักสูตรวิทยาศาสตรบัณฑิต สาขาวิชาวิทยาศาสตร์และเทคโนโลยีอาหารสัตว์ มหาวิทยาลัยนเรศวร</t>
  </si>
  <si>
    <t>คณะนิติศาสตร์</t>
  </si>
  <si>
    <t>หลักสูตรนิติศาสตรบัณฑิต มหาวิทยาลัยนเรศวร</t>
  </si>
  <si>
    <t>หลักสูตรบริหารธุรกิจมหาบัณฑิต สาขาวิชาการบริหารเทคโนโลยีสารสนเทศเชิงกลยุทธ์  มหาวิทยาลัยนเรศวร</t>
  </si>
  <si>
    <t>หลักสูตรปรัชญาดุษฎีบัณฑิต สาขาวิชาการบริหารธุรกิจ     มหาวิทยาลัยนเรศวร</t>
  </si>
  <si>
    <t>หลักสูตรบัญชีบัณฑิต มหาวิทยาลัยนเรศวร</t>
  </si>
  <si>
    <t>หลักสูตรบริหารธุรกิจบัณฑิต สาขาวิชาคอมพิวเตอร์ธุรกิจ มหาวิทยาลัยนเรศวร</t>
  </si>
  <si>
    <t>คณะแพทยศาสตร์</t>
  </si>
  <si>
    <t>หลักสูตรแพทยศาสตรบัณฑิต มหาวิทยาลัยนเรศวร</t>
  </si>
  <si>
    <t>หลักสูตรนิเทศศาสตรบัณฑิต สาขาวิชาการสื่อสารมวลชน มหาวิทยาลัยนเรศวร</t>
  </si>
  <si>
    <t>หลักสูตรเศรษฐศาสตรบัณฑิต มหาวิทยาลัยนเรศวร</t>
  </si>
  <si>
    <t>หลักสูตรพยาบาลศาสตรบัณฑิต มหาวิทยาลัยนเรศวร</t>
  </si>
  <si>
    <t>คณะเภสัชศาสตร์</t>
  </si>
  <si>
    <t>หลักสูตรเภสัชศาสตรบัณฑิต สาขาวิชาบริบาลเภสัชกรรม     มหาวิทยาลัยนเรศวร</t>
  </si>
  <si>
    <t>หลักสูตรวิทยาศาสตรมหาบัณฑิต สาขาวิชาเภสัชเคมีและผลิตภัณฑ์ธรรมชาติ  มหาวิทยาลัยนเรศวร</t>
  </si>
  <si>
    <t>หลักสูตรวิทยาศาสตรมหาบัณฑิต สาขาวิชาวิทยาศาสตร์เครื่องสำอาง     มหาวิทยาลัยนเรศวร</t>
  </si>
  <si>
    <t>คณะมนุษยศาสตร์</t>
  </si>
  <si>
    <t>หลักสูตรศิลปศาสตรบัณฑิต สาขาวิชาดุริยางคศาสตร์ไทย     มหาวิทยาลัยนเรศวร</t>
  </si>
  <si>
    <t>หลักสูตรศิลปศาสตรบัณฑิต สาขาวิชาดุริยางคศาสตร์ตะวันตก     มหาวิทยาลัยนเรศวร</t>
  </si>
  <si>
    <t>หลักสูตรศิลปศาสตรบัณฑิต สาขาวิชานาฎศิลป์ไทย มหาวิทยาลัยนเรศวร</t>
  </si>
  <si>
    <t>หลักสูตรศิลปศาสตรบัณฑิต สาขาวิชาพม่าศึกษา     มหาวิทยาลัยนเรศวร</t>
  </si>
  <si>
    <t>หลักสูตรศิลปศาสตรมหาบัณฑิต สาขาวิชาภาษาศาสตร์     มหาวิทยาลัยนเรศวร</t>
  </si>
  <si>
    <t>คณะวิทยาศาสตร์</t>
  </si>
  <si>
    <t>หลักสูตรปรัชญาดุษฎีบัณฑิต สาขาวิชาคณิตศาสตร์     มหาวิทยาลัยนเรศวร</t>
  </si>
  <si>
    <t>หลักสูตรวิทยาศาสตรมหาบัณฑิต สาขาวิชาเคมี     มหาวิทยาลัยนเรศวร</t>
  </si>
  <si>
    <t>หลักสูตรวิทยาศาสตรบัณฑิต สาขาวิชาชีววิทยา     มหาวิทยาลัยนเรศวร</t>
  </si>
  <si>
    <t>หลักสูตรปรัชญาดุษฎีบัณฑิต สาขาวิชาเทคโนโลยีสารสนเทศ     มหาวิทยาลัยนเรศวร</t>
  </si>
  <si>
    <t>หลักสูตรวิทยาศาสตรบัณฑิต สาขาวิชาฟิสิกส์     มหาวิทยาลัยนเรศวร</t>
  </si>
  <si>
    <t>หลักสูตรวิทยาศาสตรบัณฑิต สาขาวิชาฟิสิกส์ประยุกต์ มหาวิทยาลัยนเรศวร</t>
  </si>
  <si>
    <t>หลักสูตรวิทยาศาสตรมหาบัณฑิต สาขาวิชาฟิสิกส์ประยุกต์     มหาวิทยาลัยนเรศวร</t>
  </si>
  <si>
    <t>คณะวิทยาศาสตร์การแพทย์</t>
  </si>
  <si>
    <t>หลักสูตรปรัชญาดุษฎีบัณฑิต สาขาวิชาจุลชีววิทยา     มหาวิทยาลัยนเรศวร</t>
  </si>
  <si>
    <t>หลักสูตรวิศวกรรมศาสตรบัณฑิต สาขาวิชาวิศวกรรมคอมพิวเตอร์     มหาวิทยาลัยนเรศวร</t>
  </si>
  <si>
    <t>หลักสูตรบริหารธุรกิจมหาบัณฑิต   มหาวิทยาลัยนเรศวร</t>
  </si>
  <si>
    <t>หลักสูตรเศรษฐศาสตรมหาบัณฑิต   มหาวิทยาลัยนเรศวร</t>
  </si>
  <si>
    <t>หลักสูตรนิเทศศาสตรบัณฑิต สาขาวิชาสารสนเทศเพื่อการสื่อสาร     มหาวิทยาลัยนเรศวร</t>
  </si>
  <si>
    <t>หลักสูตรพยาบาลศาสตรมหาบัณฑิต สาขาวิชาการพยาบาลผู้ใหญ่     มหาวิทยาลัยนเรศวร</t>
  </si>
  <si>
    <t>หลักสูตรศิลปศาสตรบัณฑิต สาขาวิชาภาษาจีน     มหาวิทยาลัยนเรศวร</t>
  </si>
  <si>
    <t>หลักสูตรศิลปศาสตรบัณฑิต สาขาวิชาภาษาญี่ปุ่น     มหาวิทยาลัยนเรศวร</t>
  </si>
  <si>
    <t>หลักสูตรศิลปศาสตรดุษฎีบัณฑิต สาขาวิชาภาษาไทย     มหาวิทยาลัยนเรศวร</t>
  </si>
  <si>
    <t>หลักสูตรศิลปศาสตรมหาบัณฑิต สาขาวิชาภาษาอังกฤษ     มหาวิทยาลัยนเรศวร</t>
  </si>
  <si>
    <t>หลักสูตรศิลปศาสตรมหาบัณฑิต สาขาวิชาวิทยาการดนตรีและนาฏศิลป์ มหาวิทยาลัยนเรศวร</t>
  </si>
  <si>
    <t>หลักสูตรวิทยาศาสตรมหาบัณฑิต สาขาวิชาเคมีอุตสาหกรรม     มหาวิทยาลัยนเรศวร</t>
  </si>
  <si>
    <t>หลักสูตรปรัชญาดุษฎีบัณฑิต สาขาวิชาฟิสิกส์ประยุกต์ มหาวิทยาลัยนเรศวร</t>
  </si>
  <si>
    <t>หลักสูตรวิทยาศาสตรบัณฑิต สาขาวิชาวิทยาการคอมพิวเตอร์     มหาวิทยาลัยนเรศวร</t>
  </si>
  <si>
    <t>หลักสูตรวิทยาศาสตรมหาบัณฑิต สาขาวิชาสถิติ     มหาวิทยาลัยนเรศวร</t>
  </si>
  <si>
    <t>หลักสูตรวิทยาศาสตรบัณฑิต สาขาวิชาจุลชีววิทยา     มหาวิทยาลัยนเรศวร</t>
  </si>
  <si>
    <t>หลักสูตรวิทยาศาสตรบัณฑิต สาขาวิชาชีวเคมีและชีววิทยาโมเลกุล     มหาวิทยาลัยนเรศวร</t>
  </si>
  <si>
    <t>หลักสูตรวิศวกรรมศาสตรมหาบัณฑิต สาขาวิชาการบริหารงานก่อสร้าง     มหาวิทยาลัยนเรศวร</t>
  </si>
  <si>
    <t>หลักสูตรวิศวกรรมศาสตรมหาบัณฑิต สาขาวิชาวิศกรรมโยธา     มหาวิทยาลัยนเรศวร</t>
  </si>
  <si>
    <t>หลักสูตรปรัชญาดุษฎีบัณฑิต สาขาวิชาวิศวกรรมไฟฟ้า     มหาวิทยาลัยนเรศวร</t>
  </si>
  <si>
    <t>หลักสูตรการศึกษาบัณฑิต สาขาวิชาชีววิทยา  (หลักสูตร 5 ปี)   มหาวิทยาลัยนเรศวร</t>
  </si>
  <si>
    <t>หลักสูตรการศึกษามหาบัณฑิต สาขาวิชาชีววิทยา     มหาวิทยาลัยนเรศวร</t>
  </si>
  <si>
    <t>หลักสูตรการศึกษาบัณฑิต สาขาวิชาฟิสิกส์  (หลักสูตร 5 ปี)   มหาวิทยาลัยนเรศวร</t>
  </si>
  <si>
    <t>หลักสูตรวิศวกรรมศาสตรมหาบัณฑิต สาขาวิชาวิศวกรรมคอมพิวเตอร์     มหาวิทยาลัยนเรศวร</t>
  </si>
  <si>
    <t>หลักสูตรวิศวกรรมศาสตรมหาบัณฑิต สาขาวิชาวิศวกรรมเครื่องกล     มหาวิทยาลัยนเรศวร</t>
  </si>
  <si>
    <t>หลักสูตรวิศวกรรมศาสตรบัณฑิต สาขาวิชาวิศวกรรมวัสดุ มหาวิทยาลัยนเรศวร</t>
  </si>
  <si>
    <t>หลักสูตรการศึกษามหาบัณฑิต สาขาวิชาคณิตศาสตร์     มหาวิทยาลัยนเรศวร</t>
  </si>
  <si>
    <t>หลักสูตรการศึกษามหาบัณฑิต สาขาวิชาเคมี     มหาวิทยาลัยนเรศวร</t>
  </si>
  <si>
    <t>หลักสูตรการศึกษาบัณฑิต สาขาวิชาภาษาไทย  (หลักสูตร 5 ปี)   มหาวิทยาลัยนเรศวร</t>
  </si>
  <si>
    <t>หลักสูตรการศึกษามหาบัณฑิต สาขาวิชาวิทยาศาสตร์ศึกษา     มหาวิทยาลัยนเรศวร</t>
  </si>
  <si>
    <t>หลักสูตรการศึกษาดุษฎีบัณฑิต สาขาวิชาหลักสูตรและการสอน     มหาวิทยาลัยนเรศวร</t>
  </si>
  <si>
    <t>คณะสถาปัตยกรรมศาสตร์</t>
  </si>
  <si>
    <t>หลักสูตรปรัชญาดุษฎีบัณฑิต สาขาวิชาสถาปัตยกรรม     มหาวิทยาลัยนเรศวร</t>
  </si>
  <si>
    <t>คณะสหเวชศาสตร์</t>
  </si>
  <si>
    <t>หลักสูตรวิทยาศาสตรมหาบัณฑิต สาขาวิชากายภาพบำบัด     มหาวิทยาลัยนเรศวร</t>
  </si>
  <si>
    <t>หลักสูตรวิทยาศาสตรมหาบัณฑิต สาขาวิชาชีวเวชศาสตร์     มหาวิทยาลัยนเรศวร</t>
  </si>
  <si>
    <t>หลักสูตรวิทยาศาสตรมหาบัณฑิต สาขาวิชาเทคนิคการแพทย์ มหาวิทยาลัยนเรศวร</t>
  </si>
  <si>
    <t>หลักสูตรวิทยาศาสตรบัณฑิต สาขาวิชารังสีเทคนิค     มหาวิทยาลัยนเรศวร</t>
  </si>
  <si>
    <t>คณะสังคมศาสตร์</t>
  </si>
  <si>
    <t>หลักสูตรปรัชญาดุษฎีบัณฑิต สาขาวิชาพัฒนาสังคม     มหาวิทยาลัยนเรศวร</t>
  </si>
  <si>
    <t>หลักสูตรศิลปศาสตรมหาบัณฑิต สาขาวิชาพัฒนาสังคม     มหาวิทยาลัยนเรศวร</t>
  </si>
  <si>
    <t>หลักสูตรรัฐศาสตรบัณฑิต มหาวิทยาลัยนเรศวร</t>
  </si>
  <si>
    <t>หลักสูตรศิลปศาสตรมหาบัณฑิต สาขาวิชาเอเชียตะวันออกเฉียงใต้ศึกษา     มหาวิทยาลัยนเรศวร</t>
  </si>
  <si>
    <t>หลักสูตรปรัชญาดุษฎีบัณฑิต สาขาวิชาเอเซียตะวันออกเฉียงใต้ศึกษา     มหาวิทยาลัยนเรศวร</t>
  </si>
  <si>
    <t>คณะสาธารณสุขศาสตร์</t>
  </si>
  <si>
    <t>หลักสูตรการแพทย์แผนไทยประยุกต์บัณฑิต มหาวิทยาลัยนเรศวร</t>
  </si>
  <si>
    <t>หลักสูตรสาธารณสุขศาสตรดุษฎีบัณฑิต มหาวิทยาลัยนเรศวร</t>
  </si>
  <si>
    <t>บัณฑิตวิทยาลัย</t>
  </si>
  <si>
    <t>หลักสูตรปรัชญาดุษฎีบัณฑิต สาขาวิชาฟิสิกส์ทฤษฎี  มหาวิทยาลัยนเรศวร</t>
  </si>
  <si>
    <t>หลักสูตรปรัชญาดุษฎีบัณฑิต สาขาวิชาโลจิสติกส์     มหาวิทยาลัยนเรศวร</t>
  </si>
  <si>
    <t>หลักสูตรศึกษาศาสตรบัณฑิต สาขาวิชาพลศึกษาสำหรับคนพิการ    (5 ปี) สถาบันการพลศึกษา</t>
  </si>
  <si>
    <t>หลักสูตรวิทยาศาสตรมหาบัณฑิต สาขาวิชาวิทยาศาสตร์ชีวภาพประยุกต์   (หลักสูตรนานาชาติ)  สถาบันบัณฑิตศึกษาจุฬาภรณ์</t>
  </si>
  <si>
    <t>วิทยาลัยแพทยศาสตร์พระมงกุฎเกล้า</t>
  </si>
  <si>
    <t>หลักสูตรแพทยศาสตรบัณฑิต วิทยาลัยแพทยศาสตร์พระมงกุฎเกล้า กรมแพทย์ทหารบก สถาบันสมทบ มหาวิทยาลัยมหิดล</t>
  </si>
  <si>
    <t>หลักสูตรสถาปัตยกรรมศาสตรบัณฑิต มหาวิทยาลัยนเรศวร</t>
  </si>
  <si>
    <t>หลักสูตรศิลปกรรมศาสตรบัณฑิต สาขาวิชาออกแบบผลิตภัณฑ์และบรรจุภัณฑ์ มหาวิทยาลัยนเรศวร</t>
  </si>
  <si>
    <t>หลักสูตรวิทยาศาสตรบัณฑิต สาขาวิชากายภาพบำบัด     มหาวิทยาลัยนเรศวร</t>
  </si>
  <si>
    <t>หลักสูตรทัศนมาตรศาสตรบัณฑิต มหาวิทยาลัยนเรศวร</t>
  </si>
  <si>
    <t>หลักสูตรศิลปศาสตรบัณฑิต สาขาวิชาพัฒนาสังคม มหาวิทยาลัยนเรศวร</t>
  </si>
  <si>
    <t>หลักสูตรสาธารณสุขศาสตรมหาบัณฑิต  มหาวิทยาลัยนเรศวร</t>
  </si>
  <si>
    <t>หลักสูตรวิทยาศาสตรมหาบัณฑิต สาขาวิชาฟิสิกส์ทฤษฎี  มหาวิทยาลัยนเรศวร</t>
  </si>
  <si>
    <t>หลักสูตรเทคโนโลยีการบินบัณฑิต สาขาวิชาการจัดการท่าอากาศยาน  สถาบันการบินพลเรือน  สถาบันสมทบ มหาวิทยาลัยเทคโนโลยีสุรนารี</t>
  </si>
  <si>
    <t>หลักสูตรศิลปบัณฑิต สาขาวิชาคีตศิลป์ไทย     สถาบันบัณฑิตพัฒนศิลป์</t>
  </si>
  <si>
    <t>หลักสูตรศิลปบัณฑิต สาขาวิชานาฏศิลป์ไทย     สถาบันบัณฑิตพัฒนศิลป์</t>
  </si>
  <si>
    <t>หลักสูตรศิลปบัณฑิต สาขาวิชาเครื่องเคลือบดินเผา     สถาบันบัณฑิตพัฒนศิลป์</t>
  </si>
  <si>
    <t>หลักสูตรศิลปบัณฑิต สาขาวิชาออกแบบตกแต่งภายใน     สถาบันบัณฑิตพัฒนศิลป์</t>
  </si>
  <si>
    <t>หลักสูตรศึกษาศาสตรบัณฑิต สาขาวิชาดนตรีคีตศิลป์ไทยศึกษา     สถาบันบัณฑิตพัฒนศิลป์</t>
  </si>
  <si>
    <t>หลักสูตรศึกษาศาสตรบัณฑิต สาขาวิชาดนตรีคีตศิลป์สากลศึกษา     สถาบันบัณฑิตพัฒนศิลป์</t>
  </si>
  <si>
    <t>หลักสูตรศึกษาศาสตรบัณฑิต สาขาวิชานาฎศิลป์ไทยศึกษา     สถาบันบัณฑิตพัฒนศิลป์</t>
  </si>
  <si>
    <t>หลักสูตรวิทยาศาสตรมหาบัณฑิต สาขาวิชาเทคโนโลยีการผลิตสัตว์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</si>
  <si>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หลักสูตรบริหารธุรกิจบัณฑิต สาขาวิชาการจัดการ 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</si>
  <si>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หลักสูตรบริหารธุรกิจบัณฑิต สาขาวิชาระบบสารสนเทศทางคอมพิวเตอร์ 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</si>
  <si>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หลักสูตรอุตสาหกรรมศาสตรบัณฑิต สาขาวิชาเทคโนโลยีอุตสาหการ หลักสูตรต่อเนื่อง   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</si>
  <si>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หลักสูตรวิศวกรรมศาสตรบัณฑิต สาขาวิชาวิศวกรรมโลจิสติกส์ 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</si>
  <si>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หลักสูตรครุศาสตรบัณฑิต สาขาวิชาคณิตศาสตร์  (หลักสูตร 5 ปี)   มหาวิทยาลัยราชภัฏกาฬสินธุ์</t>
  </si>
  <si>
    <t>หลักสูตรครุศาสตรบัณฑิต สาขาวิชาคอมพิวเตอร์ (5 ปี)    มหาวิทยาลัยนครพนม</t>
  </si>
  <si>
    <t>หลักสูตรครุศาสตรบัณฑิต สาขาวิชาสังคมศึกษา มหาวิทยาลัยนครพนม</t>
  </si>
  <si>
    <t>หลักสูตรวิศวกรรมศาสตรบัณฑิต สาขาวิชาเทคโนโลยีวิศวกรรมอิเล็กทรอนิกส์ มหาวิทยาลัยนราธิวาสราชนครินทร์</t>
  </si>
  <si>
    <t>หลักสูตรวิศวกรรมศาสตรบัณฑิต สาขาวิชาเทคโนโลยีวิศวกรรมอิเล็กทรอนิกส์กำลัง     มหาวิทยาลัยนราธิวาสราชนครินทร์</t>
  </si>
  <si>
    <t>วิทยาลัยเทคนิคนราธิวาส</t>
  </si>
  <si>
    <t>หลักสูตรอุตสาหกรรมศาสตรบัณฑิต สาขาวิชาเทคโนโลยีโยธา หลักสูตรต่อเนื่อง       มหาวิทยาลัยนราธิวาสราชนครินทร์</t>
  </si>
  <si>
    <t>หลักสูตรบริหารธุรกิจบัณฑิต สาขาวิชาการเงินและการธนาคาร     มหาวิทยาลัยนเรศวร</t>
  </si>
  <si>
    <t>มหาวิทยาลัยนวมินทราธิราช</t>
  </si>
  <si>
    <t>คณะพยาบาลศาสตร์เกื้อการุณย์</t>
  </si>
  <si>
    <t>หลักสูตรพยาบาลศาสตรบัณฑิต  วิทยาลัยพยาบาลเกื้อการุณย์ มหาวิทยาลัยนวมินทราธิราช</t>
  </si>
  <si>
    <t>วิทยาลัยนานาชาติ</t>
  </si>
  <si>
    <t>หลักสูตรบริหารธุรกิจบัณฑิต สาขาวิชาการจัดการธุรกิจท่องเที่ยว   (หลักสูตรนานาชาติ)  มหาวิทยาลัยนเรศวร</t>
  </si>
  <si>
    <t>วิทยาลัยพลังงานทดแทน</t>
  </si>
  <si>
    <t>หลักสูตรวิทยาศาสตรมหาบัณฑิต สาขาวิชาพลังงานทดแทน     มหาวิทยาลัยนเรศวร</t>
  </si>
  <si>
    <t>มหาวิทยาลัยมหาสารคาม</t>
  </si>
  <si>
    <t>คณะการท่องเที่ยวและการโรงแรม</t>
  </si>
  <si>
    <t>หลักสูตรศิลปศาสตรบัณฑิต สาขาวิชาการจัดการท่องเที่ยว     มหาวิทยาลัยมหาสารคาม</t>
  </si>
  <si>
    <t>คณะการบัญชีและการจัดการ</t>
  </si>
  <si>
    <t>หลักสูตรบริหารธุรกิจบัณฑิต สาขาวิชาการจัดการการประกอบการ มหาวิทยาลัยมหาสารคาม</t>
  </si>
  <si>
    <t>หลักสูตรบริหารธุรกิจบัณฑิต สาขาวิชาการบริหารการเงิน     มหาวิทยาลัยมหาสารคาม</t>
  </si>
  <si>
    <t>หลักสูตรบัญชีมหาบัณฑิต มหาวิทยาลัยมหาสารคาม</t>
  </si>
  <si>
    <t>หลักสูตรเศรษฐศาสตรบัณฑิต สาขาวิชาเศรษฐศาสตร์ธุรกิจ     มหาวิทยาลัยมหาสารคาม</t>
  </si>
  <si>
    <t>คณะเทคโนโลยี</t>
  </si>
  <si>
    <t>หลักสูตรวิทยาศาสตรบัณฑิต สาขาวิชาเทคโนโลยีการอาหาร     มหาวิทยาลัยมหาสารคาม</t>
  </si>
  <si>
    <t>หลักสูตรวิทยาศาสตรบัณฑิต สาขาวิชาสัตวศาสตร์     มหาวิทยาลัยมหาสารคาม</t>
  </si>
  <si>
    <t>หลักสูตรบริหารธุรกิจบัณฑิต สาขาวิชาการจัดการธุรกิจ     มหาวิทยาลัยนเรศวร</t>
  </si>
  <si>
    <t>หลักสูตรปรัชญาดุษฎีบัณฑิต สาขาวิชาคติชนวิทยา     มหาวิทยาลัยนเรศวร</t>
  </si>
  <si>
    <t>หลักสูตรศิลปศาสตรมหาบัณฑิต สาขาวิชาคติชนวิทยา     มหาวิทยาลัยนเรศวร</t>
  </si>
  <si>
    <t>หลักสูตรศิลปศาสตรบัณฑิต สาขาวิชาภาษาไทย     มหาวิทยาลัยนเรศวร</t>
  </si>
  <si>
    <t>หลักสูตรศึกษาศาสตรดุษฎีบัณฑิต สาขาวิชาภาษาศาสตร์     มหาวิทยาลัยนเรศวร</t>
  </si>
  <si>
    <t>หลักสูตรวิทยาศาสตรมหาบัณฑิต สาขาวิชาคณิตศาสตร์     มหาวิทยาลัยนเรศวร</t>
  </si>
  <si>
    <t>หลักสูตรวิทยาศาสตรมหาบัณฑิต สาขาวิชาฟิสิกส์     มหาวิทยาลัยนเรศวร</t>
  </si>
  <si>
    <t>หลักสูตรวิทยาศาสตรบัณฑิต สาขาวิชาสถิติ     มหาวิทยาลัยนเรศวร</t>
  </si>
  <si>
    <t>วิทยาศาสตร์การแพทย์</t>
  </si>
  <si>
    <t>หลักสูตรวิทยาศาสตรบัณฑิต สาขาวิชาวิทยาศาสตร์การแพทย์ มหาวิทยาลัยนเรศวร</t>
  </si>
  <si>
    <t>หลักสูตรศิลปศาสตรบัณฑิต สาขาวิชาภาษาฝรั่งเศส มหาวิทยาลัยนเรศวร</t>
  </si>
  <si>
    <t>หลักสูตรศิลปศาสตรบัณฑิต สาขาวิชาภาษาอังกฤษ     มหาวิทยาลัยนเรศวร</t>
  </si>
  <si>
    <t>หลักสูตรปรัชญาดุษฎีบัณฑิต สาขาวิชาเคมี     มหาวิทยาลัยนเรศวร</t>
  </si>
  <si>
    <t>หลักสูตรวิทยาศาสตรมหาบัณฑิต สาขาวิชาเทคโนโลยีชีวภาพ     มหาวิทยาลัยนเรศวร</t>
  </si>
  <si>
    <t>หลักสูตรวิศวกรรมศาสตรบัณฑิต สาขาวิชาวิศวกรรมอุตสาหการ     มหาวิทยาลัยนเรศวร</t>
  </si>
  <si>
    <t>หลักสูตรการศึกษาดุษฎีบัณฑิต สาขาวิชาวิจัยและประเมินผลการศึกษา     มหาวิทยาลัยนเรศวร</t>
  </si>
  <si>
    <t>หลักสูตรการศึกษามหาบัณฑิต สาขาวิชาวิจัยและประเมินผลการศึกษา     มหาวิทยาลัยนเรศวร</t>
  </si>
  <si>
    <t>หลักสูตรปรัชญาดุษฎีบัณฑิต สาขาวิชาชีวเวชศาสตร์     มหาวิทยาลัยนเรศวร</t>
  </si>
  <si>
    <t>หลักสูตรวิทยาศาสตรบัณฑิต สาขาวิชาเทคนิคการแพทย์     มหาวิทยาลัยนเรศวร</t>
  </si>
  <si>
    <t>หลักสูตรวิทยาศาสตรบัณฑิต สาขาวิชาเทคโนโลยีหัวใจและทรวงอก     มหาวิทยาลัยนเรศวร</t>
  </si>
  <si>
    <t>หลักสูตรบริหารธุรกิจบัณฑิต สาขาวิชาการจัดการท่องเที่ยว   (หลักสูตรนานาชาติ) มหาวิทยาลัยนเรศวร</t>
  </si>
  <si>
    <t>หลักสูตรศิลปศาสตรบัณฑิต สาขาวิชาภาษาอังกฤษเพื่อการสื่อสารธุรกิจ   (หลักสูตรนานาชาติ) มหาวิทยาลัยนเรศวร</t>
  </si>
  <si>
    <t>หลักสูตรปรัชญาดุษฎีบัณฑิต สาขาวิชาพลังงานทดแทน   (หลักสูตรสองภาษา)  มหาวิทยาลัยนเรศวร</t>
  </si>
  <si>
    <t>วิทยาลัยพัฒนาชุมชนเมือง</t>
  </si>
  <si>
    <t>หลักสูตรอนุปริญญา สาขาวิชาการพัฒนาเด็กปฐมวัย    มหาวิทยาลัยนวมินทราธิราช</t>
  </si>
  <si>
    <t>วิทยาลัยพยาบาลตำรวจ</t>
  </si>
  <si>
    <t>หลักสูตรพยาบาลศาสตรบัณฑิต วิทยาลัยพยาบาลตำรวจ สถาบันสมทบจุฬาลงกรณ์มหาวิทยาลัย</t>
  </si>
  <si>
    <t>หลักสูตรเทคโนโลยีการบินบัณฑิต สาขาวิชาการจัดการการบิน (ต่อเนื่อง) สถาบันการบินพลเรือน สถาบันสมทบ มหาวิทยาลัยเทคโนโลยีสุรนารี</t>
  </si>
  <si>
    <t>หลักสูตรอนุปริญญาเทคโนโลยีอากาศยาน สาขาวิชาเครื่องวัดประกอบการบิน สถาบันการบินพลเรือน สถาบันสมทบ มหาวิทยาลัยเทคโนโลยีสุรนารี</t>
  </si>
  <si>
    <t>หลักสูตรศิลปบัณฑิต สาขาวิชาภาพพิมพ์     สถาบันบัณฑิตพัฒนศิลป์</t>
  </si>
  <si>
    <t>หลักสูตรวิทยาศาสตรบัณฑิต สาขาวิชาพืชศาสตร์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</si>
  <si>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หลักสูตรวิทยาศาสตรมหาบัณฑิต สาขาวิชาการจัดการอนามัยสิ่งแวดล้อมและสุขภาพชุมชน     มหาวิทยาลัยราชภัฏกาฬสินธุ์</t>
  </si>
  <si>
    <t>หลักสูตรอุตสาหกรรมศาสตรบัณฑิต สาขาวิชาเทคโนโลยีเครื่องกล หลักสูตรต่อเนื่อง   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</si>
  <si>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หลักสูตรศิลปศาสตรบัณฑิต สาขาวิชาการท่องเที่ยว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</si>
  <si>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หลักสูตรนิติศาสตรบัณฑิต สาขาวิชานิติศาสตร์     มหาวิทยาลัยราชภัฏกาฬสินธุ์</t>
  </si>
  <si>
    <t>หลักสูตรรัฐประศาสนศาสตรมหาบัณฑิต สาขาวิชารัฐประศาสนศาสตร์ มหาวิทยาลัยราชภัฏกาฬสินธุ์</t>
  </si>
  <si>
    <t>หลักสูตรครุศาสตรบัณฑิต สาขาวิชาวิทยาศาสตร์ มหาวิทยาลัยนครพนม</t>
  </si>
  <si>
    <t>หลักสูตรบริหารธุรกิจบัณฑิต สาขาวิชาการจัดการ     มหาวิทยาลัยนครพนม</t>
  </si>
  <si>
    <t>หลักสูตรวิทยาศาสตรบัณฑิต สาขาวิชาเทคโนโลยีสารสนเทศและการสื่อสาร     มหาวิทยาลัยนครพนม</t>
  </si>
  <si>
    <t>วิทยาลัยธาตุพนม</t>
  </si>
  <si>
    <t>หลักสูตรวิศวกรรมศาสตรบัณฑิต สาขาวิชาเทคโนโลยีพลังงาน     มหาวิทยาลัยนครพนม</t>
  </si>
  <si>
    <t>หลักสูตรอุตสาหกรรมศาสตรบัณฑิต สาขาวิชาเทคโนโลยีไฟฟ้า หลักสูตรต่อเนื่อง     มหาวิทยาลัยนราธิวาสราชนครินทร์</t>
  </si>
  <si>
    <t>หลักสูตรวิศวกรรมศาสตรบัณฑิต สาขาวิชาวิศวกรรมเครื่องกล มหาวิทยาลัยนราธิวาสราชนครินทร์</t>
  </si>
  <si>
    <t>หลักสูตรวิศวกรรมศาสตรบัณฑิต สาขาวิชาวิศวกรรมไฟฟ้า     มหาวิทยาลัยนราธิวาสราชนครินทร์</t>
  </si>
  <si>
    <t>หลักสูตรอุตสาหกรรมศาสตรบัณฑิต สาขาวิชาเทคโนโลยีเครื่องกล หลักสูตรต่อเนื่อง    มหาวิทยาลัยนราธิวาสราชนครินทร์</t>
  </si>
  <si>
    <t>หลักสูตรปรัชญาดุษฎีบัณฑิต สาขาวิชาทรัพยากรการเกษตรและสิ่งแวดล้อม     มหาวิทยาลัยนเรศวร</t>
  </si>
  <si>
    <t>หลักสูตรวิทยาศาสตรมหาบัณฑิต สาขาวิชาวิทยาศาสตร์และเทคโนโลยีการอาหาร     มหาวิทยาลัยนเรศวร</t>
  </si>
  <si>
    <t>หลักสูตรปรัชญาดุษฎีบัณฑิต สาขาวิชาการจัดการการท่องเที่ยว     มหาวิทยาลัยนเรศวร</t>
  </si>
  <si>
    <t>หลักสูตรบริหารธุรกิจมหาบัณฑิต สาขาวิชาการจัดการธุรกิจเอเชีย   (หลักสูตรนานาชาติ)  มหาวิทยาลัยนเรศวร</t>
  </si>
  <si>
    <t>หลักสูตรนิเทศศาสตรบัณฑิต สาขาวิชาการประชาสัมพันธ์     มหาวิทยาลัยนเรศวร</t>
  </si>
  <si>
    <t>หลักสูตรบริหารธุรกิจมหาบัณฑิต สาขาวิชาการสื่อสารการตลาด มหาวิทยาลัยนเรศวร</t>
  </si>
  <si>
    <t>คณะบัณฑิตวิทยาลัย</t>
  </si>
  <si>
    <t>หลักสูตรพยาบาลศาสตรมหาบัณฑิต สาขาวิชาการพยาบาลเวชปฏิบัติชุมชน     มหาวิทยาลัยนเรศวร</t>
  </si>
  <si>
    <t>คณะมนุษยศาสตร์และสังคมศาสตร์</t>
  </si>
  <si>
    <t>หลักสูตรศิลปศาสตรบัณฑิต สาขาวิชาภาษาจีน     มหาวิทยาลัยมหาสารคาม</t>
  </si>
  <si>
    <t>หลักสูตรศิลปศาสตรบัณฑิต สาขาวิชาภาษาไทย     มหาวิทยาลัยมหาสารคาม</t>
  </si>
  <si>
    <t>หลักสูตรศิลปศาสตรบัณฑิต สาขาวิชาภาษาเพื่อการสร้างสรรค์งานสื่อสิ่งพิมพ์     มหาวิทยาลัยมหาสารคาม</t>
  </si>
  <si>
    <t>หลักสูตรปรัชญาดุษฎีบัณฑิต สาขาวิชาภาษาอังกฤษ     มหาวิทยาลัยมหาสารคาม</t>
  </si>
  <si>
    <t>หลักสูตรศิลปศาสตรบัณฑิต สาขาวิชาภาษาอังกฤษธุรกิจ     มหาวิทยาลัยมหาสารคาม</t>
  </si>
  <si>
    <t>คณะวัฒนธรรมศาสตร์</t>
  </si>
  <si>
    <t>หลักสูตรปรัชญาดุษฎีบัณฑิต สาขาวิชาวัฒนธรรมศาสตร์     มหาวิทยาลัยมหาสารคาม</t>
  </si>
  <si>
    <t>คณะวิทยาการสารสนเทศ</t>
  </si>
  <si>
    <t>หลักสูตรนิเทศศาสตรบัณฑิต มหาวิทยาลัยมหาสารคาม</t>
  </si>
  <si>
    <t>หลักสูตรวิทยาศาสตรมหาบัณฑิต สาขาวิชาคณิตศาสตรศึกษา     มหาวิทยาลัยมหาสารคาม</t>
  </si>
  <si>
    <t>หลักสูตรวิทยาศาสตรบัณฑิต สาขาวิชาเคมี     มหาวิทยาลัยมหาสารคาม</t>
  </si>
  <si>
    <t>หลักสูตรวิทยาศาสตรบัณฑิต สาขาวิชาจุลชีววิทยา     มหาวิทยาลัยมหาสารคาม</t>
  </si>
  <si>
    <t>หลักสูตรวิทยาศาสตรมหาบัณฑิต สาขาวิชาชีววิทยา     มหาวิทยาลัยมหาสารคาม</t>
  </si>
  <si>
    <t>หลักสูตรวิทยาศาสตรบัณฑิต สาขาวิชาฟิสิกส์     มหาวิทยาลัยมหาสารคาม</t>
  </si>
  <si>
    <t>หลักสูตรการศึกษามหาบัณฑิต สาขาวิชาวิทยาศาสตร์ศึกษา     มหาวิทยาลัยมหาสารคาม</t>
  </si>
  <si>
    <t>หลักสูตรวิทยาศาสตรมหาบัณฑิต สาขาวิชาวิทยาการจัดการสถิติ มหาวิทยาลัยมหาสารคาม</t>
  </si>
  <si>
    <t>หลักสูตรวิศวกรรมศาสตรมหาบัณฑิต สาขาวิชาวิศวกรรมเครื่องกล     มหาวิทยาลัยมหาสารคาม</t>
  </si>
  <si>
    <t>หลักสูตรวิศวกรรมศาสตรบัณฑิต สาขาวิชาวิศวกรรมสิ่งแวดล้อม     มหาวิทยาลัยมหาสารคาม</t>
  </si>
  <si>
    <t>คณะศิลปกรรมศาสตร์</t>
  </si>
  <si>
    <t>หลักสูตรศิลปกรรมศาสตรบัณฑิต สาขาวิชาทัศนศิลป์     มหาวิทยาลัยมหาสารคาม</t>
  </si>
  <si>
    <t>หลักสูตรปรัชญาดุษฎีบัณฑิต สาขาวิชาเทคโนโลยีและสื่อสารการศึกษา     มหาวิทยาลัยมหาสารคาม</t>
  </si>
  <si>
    <t>หลักสูตรการศึกษาบัณฑิต สาขาวิชาภาษาอังกฤษ  (หลักสูตร 5 ปี)   มหาวิทยาลัยมหาสารคาม</t>
  </si>
  <si>
    <t>หลักสูตรการศึกษามหาบัณฑิต สาขาวิชาวิจัยและประเมินผลการศึกษา     มหาวิทยาลัยมหาสารคาม</t>
  </si>
  <si>
    <t>หลักสูตรการศึกษาบัณฑิต สาขาวิชาวิทยาศาสตร์ทั่วไป  (หลักสูตร 5 ปี)   มหาวิทยาลัยมหาสารคาม</t>
  </si>
  <si>
    <t>หลักสูตรการศึกษามหาบัณฑิต สาขาวิชาหลักสูตรและการสอน     มหาวิทยาลัยมหาสารคาม</t>
  </si>
  <si>
    <t>หลักสูตรเภสัชศาสตรมหาบัณฑิต สาขาวิชาเภสัชกรรมชุมชน ศูนย์การศึกษานอกสถานที่ตั้ง ณ เภสัชกรรมสมาคมแห่งประเทศไทย    ในพระบรมราชูปถัมภ์ กรุงเทพมหานคร มหาวิทยาลัยนเรศวร</t>
  </si>
  <si>
    <t>หลักสูตรปรัชญาดุษฎีบัณฑิต สาขาวิชาเภสัชศาสตร์     มหาวิทยาลัยนเรศวร</t>
  </si>
  <si>
    <t>หลักสูตรวิทยาศาสตรบัณฑิต สาขาวิชาคณิตศาสตร์     มหาวิทยาลัยนเรศวร</t>
  </si>
  <si>
    <t>หลักสูตรวิทยาศาสตรบัณฑิต สาขาวิชาเคมี     มหาวิทยาลัยนเรศวร</t>
  </si>
  <si>
    <t>หลักสูตรวิทยาศาสตรบัณฑิต สาขาวิชาเทคโนโลยีสารสนเทศ มหาวิทยาลัยนเรศวร</t>
  </si>
  <si>
    <t>หลักสูตรวิทยาศาสตรมหาบัณฑิต สาขาวิชาเทคโนโลยีสารสนเทศ     มหาวิทยาลัยนเรศวร</t>
  </si>
  <si>
    <t>คณะสถาปัตยกรรมศาสตร์ ผังเมืองและนฤมิตศิลป์</t>
  </si>
  <si>
    <t>หลักสูตรศิลปกรรมศาสตรบัณฑิต สาขาวิชานฤมิตศิลป์     มหาวิทยาลัยมหาสารคาม</t>
  </si>
  <si>
    <t>หลักสูตรวิทยาศาสตรบัณฑิต สาขาวิชาสถาปัตยกรรม     มหาวิทยาลัยมหาสารคาม</t>
  </si>
  <si>
    <t>หลักสูตรสาธารณสุขศาสตรดุษฎีบัณฑิต  มหาวิทยาลัยมหาสารคาม</t>
  </si>
  <si>
    <t>คณะสิ่งแวดล้อมและทรัพยากรศาสตร์</t>
  </si>
  <si>
    <t>หลักสูตรวิทยาศาสตรบัณฑิต สาขาวิชาเทคโนโลยีสิ่งแวดล้อม     มหาวิทยาลัยมหาสารคาม</t>
  </si>
  <si>
    <t>หลักสูตรวิทยาศาสตรมหาบัณฑิต สาขาวิชาสิ่งแวดล้อมศึกษา     มหาวิทยาลัยมหาสารคาม</t>
  </si>
  <si>
    <t>วิทยาลัยการเมืองการปกครอง</t>
  </si>
  <si>
    <t>หลักสูตรศิลปศาสตรบัณฑิต สาขาวิชาสิทธิมนุษยชนศึกษา     มหาวิทยาลัยมหาสารคาม</t>
  </si>
  <si>
    <t>มหาวิทยาลัยอุบลราชธานี</t>
  </si>
  <si>
    <t>คณะเกษตรศาสตร์</t>
  </si>
  <si>
    <t>หลักสูตรวิทยาศาสตรบัณฑิต สาขาวิชาการประมง มหาวิทยาลัยอุบลราชธานี</t>
  </si>
  <si>
    <t>หลักสูตรปรัชญาดุษฎีบัณฑิต สาขาวิชาเกษตรศาสตร์     มหาวิทยาลัยอุบลราชธานี</t>
  </si>
  <si>
    <t>หลักสูตรวิทยาศาสตรบัณฑิต สาขาวิชาเกษตรศาสตร์ มหาวิทยาลัยอุบลราชธานี</t>
  </si>
  <si>
    <t>หลักสูตรนิติศาสตรบัณฑิต สาขาวิชานิติศาสตร์ มหาวิทยาลัยอุบลราชธานี</t>
  </si>
  <si>
    <t>หลักสูตรบริหารธุรกิจบัณฑิต สาขาวิชาการจัดการธุรกิจระหว่างประเทศ   (หลักสูตรภาษาอังกฤษ) มหาวิทยาลัยอุบลราชธานี</t>
  </si>
  <si>
    <t>หลักสูตรวิศวกรรมศาสตรบัณฑิต สาขาวิชาวิศวกรรมโยธา     มหาวิทยาลัยนเรศวร</t>
  </si>
  <si>
    <t>หลักสูตรปรัชญาดุษฎีบัณฑิต สาขาวิชาวิศวกรรมสิ่งแวดล้อม     มหาวิทยาลัยนเรศวร</t>
  </si>
  <si>
    <t>หลักสูตรวิศวกรรมศาสตรมหาบัณฑิต สาขาวิชาวิศวกรรมสิ่งแวดล้อม     มหาวิทยาลัยนเรศวร</t>
  </si>
  <si>
    <t>หลักสูตรการศึกษามหาบัณฑิต สาขาวิชาหลักสูตรและการสอน     มหาวิทยาลัยนเรศวร</t>
  </si>
  <si>
    <t>หลักสูตรวิทยาศาสตรมหาบัณฑิต สาขาวิชาฟิสิกส์การแพทย์     มหาวิทยาลัยนเรศวร</t>
  </si>
  <si>
    <t>หลักสูตรศิลปศาสตรบัณฑิต สาขาวิชาประวัติศาสตร์     มหาวิทยาลัยนเรศวร</t>
  </si>
  <si>
    <t>หลักสูตรรัฐศาสตรมหาบัณฑิต  มหาวิทยาลัยนเรศวร</t>
  </si>
  <si>
    <t>หลักสูตรวิทยาศาสตรบัณฑิต สาขาวิชาอนามัยสิ่งแวดล้อม     มหาวิทยาลัยนเรศวร</t>
  </si>
  <si>
    <t>หลักสูตรประกาศนียบัตรบัณฑิตชั้นสูง สาขาวิชาสนามควอนตัม ความโน้มถ่วงและจักรวาลวิทยา  มหาวิทยาลัยนเรศวร</t>
  </si>
  <si>
    <t>หลักสูตรวิทยาศาสตรมหาบัณฑิต สาขาวิชาโลจิสติกส์และโซ่อุปทาน  มหาวิทยาลัยนเรศวร</t>
  </si>
  <si>
    <t>หลักสูตรบริหารธุรกิจบัณฑิต สาขาวิชาการจัดการทรัพยากรมนุษย์   (หลักสูตรนานาชาติ)  มหาวิทยาลัยนเรศวร</t>
  </si>
  <si>
    <t>หลักสูตรศิลปศาสตรบัณฑิต สาขาวิชาการจัดการท่องเที่ยวนานาชาติ   (หลักสูตรภาษาอังกฤษ)  มหาวิทยาลัยมหาสารคาม</t>
  </si>
  <si>
    <t>หลักสูตรศิลปศาสตรมหาบัณฑิต สาขาวิชาการจัดการท่องเที่ยวและโรงแรม   มหาวิทยาลัยมหาสารคาม</t>
  </si>
  <si>
    <t>หลักสูตรการจัดการมหาบัณฑิต มหาวิทยาลัยมหาสารคาม</t>
  </si>
  <si>
    <t>หลักสูตรปรัชญาดุษฎีบัณฑิต สาขาวิชาการจัดการการตลาด     มหาวิทยาลัยมหาสารคาม</t>
  </si>
  <si>
    <t>หลักสูตรบริหารธุรกิจมหาบัณฑิต สาขาวิชาการจัดการเทคโนโลยีสารสนเทศทางธุรกิจ มหาวิทยาลัยมหาสารคาม</t>
  </si>
  <si>
    <t>หลักสูตรปรัชญาดุษฎีบัณฑิต สาขาวิชาเทคโนโลยีชีวภาพ     มหาวิทยาลัยมหาสารคาม</t>
  </si>
  <si>
    <t>หลักสูตรวิทยาศาสตรบัณฑิต สาขาวิชาวิทยาศาสตร์และเทคโนโลยีการอาหาร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</si>
  <si>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หลักสูตรวิทยาศาสตรบัณฑิต สาขาวิชาวิทยาการคอมพิวเตอร์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</si>
  <si>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หลักสูตรครุศาสตรบัณฑิต สาขาวิชาคอมพิวเตอร์  (หลักสูตร 5 ปี)   มหาวิทยาลัยราชภัฏกาฬสินธุ์</t>
  </si>
  <si>
    <t>หลักสูตรครุศาสตรบัณฑิต สาขาวิชาภาษาอังกฤษ (5 ปี)    มหาวิทยาลัยนครพนม</t>
  </si>
  <si>
    <t>หลักสูตรอุตสาหกรรมศาสตรบัณฑิต สาขาวิชาเทคโนโลยีไฟฟ้าอุตสาหกรรม (ต่อเนื่อง)    มหาวิทยาลัยนครพนม</t>
  </si>
  <si>
    <t>หลักสูตรปรัชญาดุษฎีบัณฑิต สาขาวิชาเทคโนโลยีชีวภาพทางการเกษตร     มหาวิทยาลัยนเรศวร</t>
  </si>
  <si>
    <t>หลักสูตรวิทยาศาสตรบัณฑิต สาขาวิชาวิทยาศาสตร์การเกษตร มหาวิทยาลัยนเรศวร</t>
  </si>
  <si>
    <t>คณะแพทยศาสตร์วชิรพยาบาล</t>
  </si>
  <si>
    <t>หลักสูตรแพทยศาสตรบัณฑิต คณะแพทยศาสตร์วชิรพยาบาล มหาวิทยาลัยนวมินทราธิราช</t>
  </si>
  <si>
    <t>หลักสูตรวิทยาศาสตรบัณฑิต สาขาวิชาปฏิบัติการฉุกเฉินการแพทย์  มหาวิทยาลัยนวมินทราธิราช</t>
  </si>
  <si>
    <t>หลักสูตรวิทยาศาสตรมหาบัณฑิต สาขาวิชาเคมีชีวภาพ   (หลักสูตรนานาชาติ)  สถาบันบัณฑิตศึกษาจุฬาภรณ์</t>
  </si>
  <si>
    <t>หลักสูตรเทคโนโลยีการบินบัณฑิต สาขาวิชาการจัดการการบิน  สถาบันการบินพลเรือน เสถาบันสมทบ มหาวิทยาลัยเทคโนโลยีสุรนารี</t>
  </si>
  <si>
    <t>หลักสูตรศิลปบัณฑิต สาขาวิชาประติมากรรม     สถาบันบัณฑิตพัฒนศิลป์</t>
  </si>
  <si>
    <t>หลักสูตรวิทยาศาสตรบัณฑิต สาขาวิชาสัตวศาสตร์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</si>
  <si>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หลักสูตรบริหารธุรกิจมหาบัณฑิต   มหาวิทยาลัยกาฬสินธุ์ ควบ มหาวิทยาลัยเทคโนโลยีราชมงคลอีสาน วิทยาเขตภาคกาฬสินธุ์</t>
  </si>
  <si>
    <t>หลักสูตรครุศาสตรมหาบัณฑิต สาขาวิชาการบริหารการศึกษา     มหาวิทยาลัยนครพนม</t>
  </si>
  <si>
    <t>หลักสูตรครุศาสตรบัณฑิต สาขาวิชาการศึกษาปฐมวัย (5 ปี)     มหาวิทยาลัยนครพนม</t>
  </si>
  <si>
    <t>วิทยาลัยการท่องเที่ยวและอุตสาหกรรมบริการ</t>
  </si>
  <si>
    <t>หลักสูตรศิลปศาสตรบัณฑิต สาขาวิชาการท่องเที่ยวและอุตสาหกรรมบริการ     มหาวิทยาลัยนครพนม</t>
  </si>
  <si>
    <t>หลักสูตรวิทยาศาสตรบัณฑิต สาขาวิชาเทคโนโลยีอาหาร มหาวิทยาลัยนครพนม</t>
  </si>
  <si>
    <t>หลักสูตรแพทยศาสตรบัณฑิต มหาวิทยาลัยนราธิวาสราชนครินทร์</t>
  </si>
  <si>
    <t>วิทยาลัยเทคโนโลยีอุตสาหกรรมและการจัดการ</t>
  </si>
  <si>
    <t>หลักสูตรปรัชญาดุษฎีบัณฑิต สาขาวิชาวิทยาศาสตร์การเกษตร     มหาวิทยาลัยนเรศวร</t>
  </si>
  <si>
    <t>หลักสูตรปรัชญาดุษฎีบัณฑิต สาขาวิชาวิทยาศาสตร์และเทคโนโลยีทางอาหาร     มหาวิทยาลัยนเรศวร</t>
  </si>
  <si>
    <t>หลักสูตรบริหารธุรกิจบัณฑิต สาขาวิชาการจัดการธุรกิจระหว่างประเทศ   (หลักสูตรนานาชาติ)  มหาวิทยาลัยนเรศวร</t>
  </si>
  <si>
    <t>หลักสูตรบริหารธุรกิจมหาบัณฑิต สาขาวิชาการจัดการการตลาด     มหาวิทยาลัยมหาสารคาม</t>
  </si>
  <si>
    <t>หลักสูตรบริหารธุรกิจบัณฑิต สาขาวิชาการจัดการพาณิชย์อิเล็กทรอนิกส์     มหาวิทยาลัยมหาสารคาม</t>
  </si>
  <si>
    <t>หลักสูตรบริหารธุรกิจบัณฑิต สาขาวิชาคอมพิวเตอร์ธุรกิจ     มหาวิทยาลัยมหาสารคาม</t>
  </si>
  <si>
    <t>หลักสูตรวิทยาศาสตรมหาบัณฑิต สาขาวิชาเทคโนโลยีการอาหาร     มหาวิทยาลัยมหาสารคาม</t>
  </si>
  <si>
    <t>หลักสูตรเภสัชศาสตรบัณฑิต สาขาวิชาบริบาลทางเภสัชกรรม     มหาวิทยาลัยมหาสารคาม</t>
  </si>
  <si>
    <t>หลักสูตรศิลปศาสตรบัณฑิต สาขาวิชาภาษาญี่ปุ่น     มหาวิทยาลัยมหาสารคาม</t>
  </si>
  <si>
    <t>หลักสูตรศิลปศาสตรบัณฑิต สาขาวิชาภาษาอังกฤษเพื่อการสิ่อสารนานาชาติ   (หลักสูตรนานาชาติ)  มหาวิทยาลัยมหาสารคาม</t>
  </si>
  <si>
    <t>หลักสูตรศิลปศาสตรมหาบัณฑิต สาขาวิชาศาสนาและภูมิปัญญาเพื่อการพัฒนาท้องถิ่น  มหาวิทยาลัยมหาสารคาม</t>
  </si>
  <si>
    <t>หลักสูตรวิทยาศาสตรมหาบัณฑิต สาขาวิชาเทคโนโลยีชีวภาพ     มหาวิทยาลัยมหาสารคาม</t>
  </si>
  <si>
    <t>หลักสูตรศิลปศาสตรบัณฑิต สาขาวิชาประวัติศาสตร์     มหาวิทยาลัยมหาสารคาม</t>
  </si>
  <si>
    <t>หลักสูตรศิลปศาสตรบัณฑิต สาขาวิชาสารสนเทศศาสตร์     มหาวิทยาลัยมหาสารคาม</t>
  </si>
  <si>
    <t>หลักสูตรวิทยาศาสตรมหาบัณฑิต สาขาวิชาทันตแพทยศาสตร์     มหาวิทยาลัยนเรศวร</t>
  </si>
  <si>
    <t>หลักสูตรนิเทศศาสตรมหาบัณฑิต สาขาวิชาการสื่อสาร     มหาวิทยาลัยนเรศวร</t>
  </si>
  <si>
    <t>หลักสูตรปรัชญาดุษฎีบัณฑิต สาขาวิชาการสื่อสาร มหาวิทยาลัยนเรศวร</t>
  </si>
  <si>
    <t>หลักสูตรพยาบาลศาสตรมหาบัณฑิต สาขาวิชาการบริหารการพยาบาล     มหาวิทยาลัยนเรศวร</t>
  </si>
  <si>
    <t>หลักสูตรวิทยาศาสตรมหาบัณฑิต สาขาวิชาวิทยาศาสตร์สุขภาพ     มหาวิทยาลัยนเรศวร</t>
  </si>
  <si>
    <t>หลักสูตรวิทยาศาสตรมหาบัณฑิต สาขาวิชาเภสัชวิทยา     มหาวิทยาลัยนเรศวร</t>
  </si>
  <si>
    <t>หลักสูตรวิทยาศาสตรบัณฑิต สาขาวิชาวิทยาศาสตร์เครื่องสำอาง มหาวิทยาลัยนเรศวร</t>
  </si>
  <si>
    <t>หลักสูตรศิลปศาสตรมหาบัณฑิต สาขาวิชาภาษาไทย     มหาวิทยาลัยนเรศวร</t>
  </si>
  <si>
    <t>หลักสูตรวิทยาศาสตรมหาบัณฑิต สาขาวิชากายวิภาคศาสตร์     มหาวิทยาลัยนเรศวร</t>
  </si>
  <si>
    <t>หลักสูตรวิทยาศาสตรมหาบัณฑิต สาขาวิชาจุลชีววิทยา     มหาวิทยาลัยนเรศวร</t>
  </si>
  <si>
    <t>หลักสูตรวิทยาศาสตรมหาบัณฑิต สาขาวิชาชีวเคมี มหาวิทยาลัยนเรศวร</t>
  </si>
  <si>
    <t>หลักสูตรวิทยาศาสตรมหาบัณฑิต สาขาวิชาปรสิตวิทยา     มหาวิทยาลัยนเรศวร</t>
  </si>
  <si>
    <t>หลักสูตรวิศวกรรมศาสตรบัณฑิต สาขาวิชาวิศวกรรมไฟฟ้า     มหาวิทยาลัยนเรศวร</t>
  </si>
  <si>
    <t>หลักสูตรวิศวกรรมศาสตรมหาบัณฑิต สาขาวิชาวิศวกรรมไฟฟ้า มหาวิทยาลัยนเรศวร</t>
  </si>
  <si>
    <t>หลักสูตรวิศวกรรมศาสตรบัณฑิต สาขาวิชาวิศวกรรมสิ่งแวดล้อม มหาวิทยาลัยนเรศวร</t>
  </si>
  <si>
    <t>หลักสูตรการศึกษาดุษฎีบัณฑิต สาขาวิชาการบริหารการศึกษา     มหาวิทยาลัยนเรศวร</t>
  </si>
  <si>
    <t>หลักสูตรการศึกษามหาบัณฑิต สาขาวิชาการบริหารการศึกษา     มหาวิทยาลัยนเรศวร</t>
  </si>
  <si>
    <t>หลักสูตรปรัชญาดุษฎีบัณฑิต สาขาวิชาเทคโนโลยีและสื่อการศึกษา     มหาวิทยาลัยนเรศวร</t>
  </si>
  <si>
    <t>หลักสูตรการศึกษามหาบัณฑิต สาขาวิชาเทคโนโลยีและสื่อสารการศึกษา     มหาวิทยาลัยนเรศวร</t>
  </si>
  <si>
    <t>หลักสูตรการศึกษาบัณฑิต สาขาวิชาพลศึกษาและวิทยาศาสตร์การออกกำลังกาย (หลักสูตร 5 ปี) มหาวิทยาลัยนเรศวร</t>
  </si>
  <si>
    <t>หลักสูตรศิลปกรรมศาสตรบัณฑิต สาขาวิชาการออกแบบสื่อนวัตกรรม มหาวิทยาลัยนเรศวร</t>
  </si>
  <si>
    <t>หลักสูตรบริหารธุรกิจมหาบัณฑิต  มหาวิทยาลัยอุบลราชธานี</t>
  </si>
  <si>
    <t>หลักสูตรเภสัชศาสตรบัณฑิต สาขาวิชาเภสัชศาสตร์ มหาวิทยาลัยอุบลราชธานี</t>
  </si>
  <si>
    <t>หลักสูตรวิทยาศาสตรมหาบัณฑิต สาขาวิชาเคมี     มหาวิทยาลัยอุบลราชธานี</t>
  </si>
  <si>
    <t>หลักสูตรวิทยาศาสตรบัณฑิต สาขาวิชาจุลชีววิทยา มหาวิทยาลัยอุบลราชธานี</t>
  </si>
  <si>
    <t>หลักสูตรวิทยาศาสตรบัณฑิต สาขาวิชาชีววิทยา มหาวิทยาลัยอุบลราชธานี</t>
  </si>
  <si>
    <t>หลักสูตรวิทยาศาสตรบัณฑิต สาขาวิชาเทคโนโลยีสารสนเทศ มหาวิทยาลัยอุบลราชธานี</t>
  </si>
  <si>
    <t>หลักสูตรวิทยาศาสตรบัณฑิต สาขาวิชาวิทยาการคอมพิวเตอร์ มหาวิทยาลัยอุบลราชธานี</t>
  </si>
  <si>
    <t>หลักสูตรวิทยาศาสตรบัณฑิต สาขาวิชาวิทยาศาสตร์และเทคโนโลยีการยาง มหาวิทยาลัยอุบลราชธานี</t>
  </si>
  <si>
    <t>หลักสูตรวิทยาศาสตรมหาบัณฑิต สาขาวิชาวิทยาศาสตร์ศึกษา     มหาวิทยาลัยอุบลราชธานี</t>
  </si>
  <si>
    <t>หลักสูตรวิทยาศาสตรบัณฑิต สาขาวิชาสุขาภิบาลสิ่งแวดล้อม มหาวิทยาลัยอุบลราชธานี</t>
  </si>
  <si>
    <t>หลักสูตรวิศวกรรมศาสตรบัณฑิต สาขาวิชาวิศวกรรมเครื่องกล มหาวิทยาลัยอุบลราชธานี</t>
  </si>
  <si>
    <t>หลักสูตรวิศวกรรมศาสตรมหาบัณฑิต สาขาวิชาวิศวกรรมเครื่องกล     มหาวิทยาลัยอุบลราชธานี</t>
  </si>
  <si>
    <t>หลักสูตรวิทยาศาสตรบัณฑิต สาขาวิชาการฝึกสอนกีฬา สถาบันการพลศึกษา</t>
  </si>
  <si>
    <t>วิทยาลัยพัฒนามหานคร</t>
  </si>
  <si>
    <t>หลักสูตรวิทยาศาสตรมหาบัณฑิต สาขาวิชาการพัฒนาและจัดการเมือง     มหาวิทยาลัยนวมินทราธิราช</t>
  </si>
  <si>
    <t>สาขาวิชาพิษวิทยาสิ่งแวดล้อม</t>
  </si>
  <si>
    <t>หลักสูตรวิทยาศาสตรมหาบัณฑิต สาขาวิชาพิษวิทยาสิ่งแวดล้อม   (หลักสูตรนานาชาติ)  สถาบันบัณฑิตศึกษาจุฬาภรณ์</t>
  </si>
  <si>
    <t>หลักสูตรวิทยาศาสตรมหาบัณฑิต สาขาวิชาสรีรวิทยา     มหาวิทยาลัยนเรศวร</t>
  </si>
  <si>
    <t>หลักสูตรวิศวกรรมศาสตรบัณฑิต สาขาวิชาวิศวกรรมเคมี มหาวิทยาลัยนเรศวร</t>
  </si>
  <si>
    <t>หลักสูตรการศึกษาบัณฑิต สาขาวิชาเคมี  (หลักสูตร 5 ปี)   มหาวิทยาลัยนเรศวร</t>
  </si>
  <si>
    <t>หลักสูตรศิลปศาสตรบัณฑิต สาขาวิชาเทคโนโลยีและสื่อสารการศึกษา     มหาวิทยาลัยนเรศวร</t>
  </si>
  <si>
    <t>หลักสูตรการศึกษาบัณฑิต สาขาวิชาภาษาอังกฤษ  (หลักสูตร 5 ปี)   มหาวิทยาลัยนเรศวร</t>
  </si>
  <si>
    <t>หลักสูตรศิลปศาสตรดุษฎีบัณฑิต สาขาวิชาศิลปะและการออกแบบ     มหาวิทยาลัยนเรศวร</t>
  </si>
  <si>
    <t>หลักสูตรวิทยาศาสตรบัณฑิต สาขาวิชาจิตวิทยา     มหาวิทยาลัยนเรศวร</t>
  </si>
  <si>
    <t>หลักสูตรศิลปศาสตรบัณฑิต สาขาวิชาการจัดการโรงแรม     มหาวิทยาลัยมหาสารคาม</t>
  </si>
  <si>
    <t>หลักสูตรบริหารธุรกิจบัณฑิต สาขาวิชาการจัดการ     มหาวิทยาลัยมหาสารคาม</t>
  </si>
  <si>
    <t>หลักสูตรวิทยาศาสตรบัณฑิต สาขาวิชาพัฒนาผลิตภัณฑ์อาหาร     มหาวิทยาลัยมหาสารคาม</t>
  </si>
  <si>
    <t>หลักสูตรพยาบาลศาสตรบัณฑิต มหาวิทยาลัยมหาสารคาม</t>
  </si>
  <si>
    <t>หลักสูตรการแพทย์แผนไทยประยุกต์บัณฑิต มหาวิทยาลัยมหาสารคาม</t>
  </si>
  <si>
    <t>หลักสูตรศิลปศาสตรบัณฑิต สาขาวิชาภาษาและวัฒนธรรมอาเซียน     มหาวิทยาลัยมหาสารคาม</t>
  </si>
  <si>
    <t>หลักสูตรศิลปศาสตรบัณฑิต สาขาวิชาการจัดการวัฒนธรรม     มหาวิทยาลัยมหาสารคาม</t>
  </si>
  <si>
    <t>หลักสูตรวิทยาศาสตรบัณฑิต สาขาวิชาคอมพิวเตอร์แอนิเมชันและเกม มหาวิทยาลัยมหาสารคาม</t>
  </si>
  <si>
    <t>หลักสูตรวิทยาศาสตรบัณฑิต สาขาวิชาภูมิสารสนเทศ     มหาวิทยาลัยมหาสารคาม</t>
  </si>
  <si>
    <t>หลักสูตรวิทยาศาสตรมหาบัณฑิต สาขาวิชาวิทยาการคอมพิวเตอร์     มหาวิทยาลัยมหาสารคาม</t>
  </si>
  <si>
    <t>หลักสูตรวิทยาศาสตรมหาบัณฑิต สาขาวิชาเคมี     มหาวิทยาลัยมหาสารคาม</t>
  </si>
  <si>
    <t>หลักสูตรวิทยาศาสตรมหาบัณฑิต สาขาวิชาชีววิทยาศึกษา     มหาวิทยาลัยมหาสารคาม</t>
  </si>
  <si>
    <t>หลักสูตรวิทยาศาสตรบัณฑิต สาขาวิชาวิทยาการเดินเรือ    ศูนย์ฝึกพาณิชย์นาวี สถาบันสมทบมหาวิทยาลัยบูรพา</t>
  </si>
  <si>
    <t>หลักสูตรศิลปบัณฑิต สาขาวิชาศิลปไทย     สถาบันบัณฑิตพัฒนศิลป์</t>
  </si>
  <si>
    <t>หลักสูตรวิทยาศาสตรมหาบัณฑิต สาขาวิชาบรรพชีวินวิทยา   (หลักสูตรนานาชาติ)  มหาวิทยาลัยมหาสารคาม</t>
  </si>
  <si>
    <t>หลักสูตรวิศวกรรมศาสตรบัณฑิต สาขาวิชาวิศวกรรมไฟฟ้า     มหาวิทยาลัยมหาสารคาม</t>
  </si>
  <si>
    <t>หลักสูตรวิศวกรรมศาสตรบัณฑิต สาขาวิชาวิศวกรรมโยธา     มหาวิทยาลัยมหาสารคาม</t>
  </si>
  <si>
    <t>หลักสูตรวิศวกรรมศาสตรมหาบัณฑิต สาขาวิชาวิศวกรรมโยธา     มหาวิทยาลัยมหาสารคาม</t>
  </si>
  <si>
    <t>หลักสูตรศิลปกรรมศาสตรบัณฑิต สาขาวิชาศิลปะการแสดง     มหาวิทยาลัยมหาสารคาม</t>
  </si>
  <si>
    <t>หลักสูตรการศึกษามหาบัณฑิต สาขาวิชาการบริหารการศึกษา     มหาวิทยาลัยมหาสารคาม</t>
  </si>
  <si>
    <t>หลักสูตรการศึกษาบัณฑิต สาขาวิชาคณิตศาสตร์  (หลักสูตร 5 ปี)   มหาวิทยาลัยมหาสารคาม</t>
  </si>
  <si>
    <t>หลักสูตรการศึกษาบัณฑิต สาขาวิชาเทคโนโลยีและสื่อสารการศึกษา  (หลักสูตร 5 ปี)   มหาวิทยาลัยมหาสารคาม</t>
  </si>
  <si>
    <t>หลักสูตรการศึกษาบัณฑิต สาขาวิชาสังคมศึกษา  (หลักสูตร 5 ปี)   มหาวิทยาลัยมหาสารคาม</t>
  </si>
  <si>
    <t>หลักสูตรปรัชญาดุษฎีบัณฑิต สาขาวิชาหลักสูตรและการสอน     มหาวิทยาลัยมหาสารคาม</t>
  </si>
  <si>
    <t>หลักสูตรสถาปัตยกรรมศาสตรบัณฑิต  มหาวิทยาลัยมหาสารคาม</t>
  </si>
  <si>
    <t>หลักสูตรวิทยาศาสตรมหาบัณฑิต สาขาวิชาการบริหารจัดการสิ่งแวดล้อม     มหาวิทยาลัยมหาสารคาม</t>
  </si>
  <si>
    <t>หลักสูตรวิทยาศาสตรมหาบัณฑิต สาขาวิชาเทคโนโลยีสิ่งแวดล้อม     มหาวิทยาลัยมหาสารคาม</t>
  </si>
  <si>
    <t>หลักสูตรวิทยาศาสตรบัณฑิต สาขาวิชาสิ่งแวดล้อมศึกษา มหาวิทยาลัยมหาสารคาม</t>
  </si>
  <si>
    <t>หลักสูตรรัฐศาสตรมหาบัณฑิต สาขาวิชาการเมืองการปกครอง     มหาวิทยาลัยมหาสารคาม</t>
  </si>
  <si>
    <t>สถาบันวิจัยวลัยรุกขเวช</t>
  </si>
  <si>
    <t>หลักสูตรวิทยาศาสตรมหาบัณฑิต สาขาวิชาความหลากหลายทางชีวภาพ     มหาวิทยาลัยมหาสารคาม</t>
  </si>
  <si>
    <t>หลักสูตรวิทยาศาสตรมหาบัณฑิต สาขาวิชาเทคโนโลยีสารสนเทศการเกษตรและพัฒนาชนบท  มหาวิทยาลัยอุบลราชธานี</t>
  </si>
  <si>
    <t>หลักสูตรบริหารธุรกิจบัณฑิต สาขาวิชาการจัดการทัวไป     มหาวิทยาลัยอุบลราชธานี</t>
  </si>
  <si>
    <t>หลักสูตรบริหารธุรกิจบัณฑิต สาขาวิชาการจัดการธุรกิจ มหาวิทยาลัยอุบลราชธานี</t>
  </si>
  <si>
    <t>หลักสูตรอุตสาหกรรมศาสตรบัณฑิต สาขาวิชาเทคโนโลยีเครื่องกล (ต่อเนื่อง)    มหาวิทยาลัยนครพนม</t>
  </si>
  <si>
    <t>หลักสูตรนิเทศศาสตรบัณฑิต สาขาวิชานิเทศศาสตร์ มหาวิทยาลัยนครพนม</t>
  </si>
  <si>
    <t>หลักสูตรวิทยาศาสตรบัณฑิต สาขาวิชาฟิสิกส์     มหาวิทยาลัยนครพนม</t>
  </si>
  <si>
    <t>หลักสูตรวิศวกรรมศาสตรบัณฑิต สาขาวิชาวิศกรรมโยธา     มหาวิทยาลัยนราธิวาสราชนครินทร์</t>
  </si>
  <si>
    <t>หลักสูตรวิทยาศาสตรมหาบัณฑิต สาขาวิชาวิทยาศาสตร์ชีวภาพ     มหาวิทยาลัยนเรศวร</t>
  </si>
  <si>
    <t>หลักสูตรปรัชญาดุษฎีบัณฑิต สาขาวิชาสรีรวิทยา     มหาวิทยาลัยนเรศวร</t>
  </si>
  <si>
    <t>หลักสูตรปรัชญาดุษฎีบัณฑิต สาขาวิชาวิศวกรรมคอมพิวเตอร์     มหาวิทยาลัยนเรศวร</t>
  </si>
  <si>
    <t>หลักสูตรปรัชญาดุษฎีบัณฑิต สาขาวิชาวิศวกรรมโยธา มหาวิทยาลัยนเรศวร</t>
  </si>
  <si>
    <t>หลักสูตรการศึกษามหาบัณฑิต สาขาวิชาฟิสิกส์     มหาวิทยาลัยนเรศวร</t>
  </si>
  <si>
    <t>หลักสูตรศิลปกรรมศาสตรมหาบัณฑิต สาขาวิชาศิลปะและการออกแบบ มหาวิทยาลัยนเรศวร</t>
  </si>
  <si>
    <t>หลักสูตรสถาปัตยกรรมศาสตรมหาบัณฑิต   มหาวิทยาลัยนเรศวร</t>
  </si>
  <si>
    <t>หลักสูตรวิทยาศาสตรบัณฑิต สาขาวิชาอาชีวอนามัยและความปลอดภัย มหาวิทยาลัยนเรศวร</t>
  </si>
  <si>
    <t>หลักสูตรบริหารธุรกิจบัณฑิต สาขาวิชาการตลาด     มหาวิทยาลัยมหาสารคาม</t>
  </si>
  <si>
    <t>หลักสูตรบัญชีบัณฑิต มหาวิทยาลัยมหาสารคาม</t>
  </si>
  <si>
    <t>หลักสูตรบริหารธุรกิจบัณฑิต สาขาวิชาเทคโนโลยีสารสนเทศธุรกิจ     มหาวิทยาลัยมหาสารคาม</t>
  </si>
  <si>
    <t>หลักสูตรปรัชญาดุษฎีบัณฑิต สาขาวิชาระบบและนโยบายสุขภาพ   (หลักสูตรนานาชาติ)  มหาวิทยาลัยนเรศวร</t>
  </si>
  <si>
    <t>หลักสูตรศิลปศาสตรบัณฑิต สาขาวิชาภาษาเกาหลี มหาวิทยาลัยนเรศวร</t>
  </si>
  <si>
    <t>หลักสูตรปรัชญาดุษฎีบัณฑิต สาขาวิชาเทคโนโลยีชีวภาพ     มหาวิทยาลัยนเรศวร</t>
  </si>
  <si>
    <t>หลักสูตรวิทยาศาสตรมหาบัณฑิต สาขาวิชาวิทยาการคอมพิวเตอร์     มหาวิทยาลัยนเรศวร</t>
  </si>
  <si>
    <t>หลักสูตรปรัชญาดุษฎีบัณฑิต สาขาวิชากายวิภาคศาสตร์     มหาวิทยาลัยนเรศวร</t>
  </si>
  <si>
    <t>หลักสูตรวิทยาศาสตรบัณฑิต สาขาวิชาพยาธิวิทยากายวิภาค     มหาวิทยาลัยนเรศวร</t>
  </si>
  <si>
    <t>หลักสูตรวิศวกรรมศาสตรมหาบัณฑิต สาขาวิชาวิศวกรรมการจัดการ     มหาวิทยาลัยนเรศวร</t>
  </si>
  <si>
    <t>หลักสูตรวิศวกรรมศาสตรบัณฑิต สาขาวิชาวิศวกรรมเครื่องกล     มหาวิทยาลัยนเรศวร</t>
  </si>
  <si>
    <t>หลักสูตรการศึกษาบัณฑิต สาขาวิชาคณิตศาสตร์  (หลักสูตร 5 ปี)   มหาวิทยาลัยนเรศวร</t>
  </si>
  <si>
    <t>หลักสูตรการศึกษาบัณฑิต สาขาวิชาคอมพิวเตอร์ศึกษา     มหาวิทยาลัยนเรศวร</t>
  </si>
  <si>
    <t>หลักสูตรการศึกษาดุษฎีบัณฑิต สาขาวิชาพัฒนศึกษา     มหาวิทยาลัยนเรศวร</t>
  </si>
  <si>
    <t>หลักสูตรศิลปศาสตรมหาบัณฑิต สาขาวิชาวัฒนธรรมศาสตร์     มหาวิทยาลัยมหาสารคาม</t>
  </si>
  <si>
    <t>หลักสูตรวิทยาศาสตรบัณฑิต สาขาวิชาเทคโนโลยีสารสนเทศ     มหาวิทยาลัยมหาสารคาม</t>
  </si>
  <si>
    <t>หลักสูตรวิทยาศาสตรมหาบัณฑิต สาขาวิชาเทคโนโลยีสารสนเทศ     มหาวิทยาลัยมหาสารคาม</t>
  </si>
  <si>
    <t>หลักสูตรวิทยาศาสตรบัณฑิต สาขาวิชาคณิตศาสตร์     มหาวิทยาลัยมหาสารคาม</t>
  </si>
  <si>
    <t>หลักสูตรวิศวกรรมศาสตรบัณฑิต สาขาวิชาวิศวกรรมการผลิต     มหาวิทยาลัยมหาสารคาม</t>
  </si>
  <si>
    <t>หลักสูตรวิศวกรรมศาสตรบัณฑิต สาขาวิชาวิศวกรรมชีวภาพ     มหาวิทยาลัยมหาสารคาม</t>
  </si>
  <si>
    <t>หลักสูตรปรัชญาดุษฎีบัณฑิต สาขาวิชาวิศวกรรมไฟฟ้าและคอมพิวเตอร์ มหาวิทยาลัยมหาสารคาม</t>
  </si>
  <si>
    <t>หลักสูตรการศึกษามหาบัณฑิต สาขาวิชาการวัดผลการศึกษา     มหาวิทยาลัยมหาสารคาม</t>
  </si>
  <si>
    <t>หลักสูตรบัญชีบัณฑิต สาขาวิชาการบัญชี มหาวิทยาลัยอุบลราชธานี</t>
  </si>
  <si>
    <t>หลักสูตรวิทยาศาสตรบัณฑิต สาขาวิชาฟิสิกส์อุตสาหกรรม     มหาวิทยาลัยอุบลราชธานี</t>
  </si>
  <si>
    <t>หลักสูตรศิลปศาสตรบัณฑิต สาขาวิชาภาษาไทยและการสื่อสาร มหาวิทยาลัยอุบลราชธานี</t>
  </si>
  <si>
    <t>สถาบันเทคโนโลยีปทุมวัน</t>
  </si>
  <si>
    <t>หลักสูตรวิศวกรรมศาสตรบัณฑิต สาขาวิชาวิศวกรรมเมคาทรอนิกส์     สถาบันเทคโนโลยีปทุมวัน</t>
  </si>
  <si>
    <t>หลักสูตรวิศวกรรมศาสตรบัณฑิต สาขาวิชาวิศวกรรมอิเล็กทรอนิกส์และโทรคมนาคม     สถาบันเทคโนโลยีปทุมวัน</t>
  </si>
  <si>
    <t>หลักสูตรวิศวกรรมศาสตรบัณฑิต สาขาวิชาวิศวกรรมอุตสาหการ     สถาบันเทคโนโลยีปทุมวัน</t>
  </si>
  <si>
    <t>สถาบันบัณฑิตพัฒนบริหารศาสตร์</t>
  </si>
  <si>
    <t>คณะการจัดการการท่องเที่ยว</t>
  </si>
  <si>
    <t>หลักสูตรศิลปศาสตรมหาบัณฑิต สาขาวิชาการจัดการการท่องเที่ยวแบบบูรณาการ   สถาบันบัณฑิตพัฒนบริหารศาสตร์</t>
  </si>
  <si>
    <t>หลักสูตรนิติศาสตรมหาบัณฑิต  สถาบันบัณฑิตพัฒนบริหารศาสตร์</t>
  </si>
  <si>
    <t>คณะบริหารธุรกิจ</t>
  </si>
  <si>
    <t>หลักสูตรวิทยาศาสตรมหาบัณฑิต สาขาวิชาการลงทุนและการจัดการความเสี่ยงทางการเงิน   (หลักสูตรนานาชาติ)  สถาบันบัณฑิตพัฒนบริหารศาสตร์</t>
  </si>
  <si>
    <t>หลักสูตรบริหารธุรกิจมหาบัณฑิต (หลักสูตรนานาชาติ)  สถาบันบัณฑิตพัฒนบริหารศาสตร์</t>
  </si>
  <si>
    <t>คณะพัฒนาสังคมและสิ่งแวดล้อม</t>
  </si>
  <si>
    <t>หลักสูตรปรัชญาดุษฎีบัณฑิต สาขาวิชาการบริหารการพัฒนาสังคม     สถาบันบัณฑิตพัฒนบริหารศาสตร์</t>
  </si>
  <si>
    <t>คณะสถิติประยุกต์</t>
  </si>
  <si>
    <t>หลักสูตรวิทยาศาสตรมหาบัณฑิต สาขาวิชาสถิติ สถาบันบัณฑิตพัฒนบริหารศาสตร์</t>
  </si>
  <si>
    <t>หลักสูตรวิทยาศาสตรมหาบัณฑิต สาขาวิชาสถิติประยุกต์     สถาบันบัณฑิตพัฒนบริหารศาสตร์</t>
  </si>
  <si>
    <t>คณะรัฐประศาสนศาสตร์</t>
  </si>
  <si>
    <t>หลักสูตรการจัดการภาครัฐและภาคเอกชนมหาบัณฑิต สถาบันบัณฑิตพัฒนบริหารศาสตร์</t>
  </si>
  <si>
    <t>หลักสูตรรัฐประศาสนศาสตรมหาบัณฑิต  สถาบันบัณฑิตพัฒนบริหารศาสตร์</t>
  </si>
  <si>
    <t>หลักสูตรวิศวกรรมศาสตรบัณฑิต สาขาวิชาวิศวกรรมอุตสาหการ มหาวิทยาลัยอุบลราชธานี</t>
  </si>
  <si>
    <t>หลักสูตรศิลปศาสตรบัณฑิต สาขาวิชาภาษาและวัฒนธรรมภูมิภาคลุ่มน้ำโขง มหาวิทยาลัยอุบลราชธานี</t>
  </si>
  <si>
    <t>หลักสูตรศิลปศาสตรบัณฑิต สาขาวิชาภาษาเวียดนามและการสื่อสาร มหาวิทยาลัยอุบลราชธานี</t>
  </si>
  <si>
    <t>วิทยาลัยแพทย์ศาสตร์และการสาธารณสุข</t>
  </si>
  <si>
    <t>หลักสูตรวิทยาศาสตรมหาบัณฑิต  สาขาวิชาชีวเวชศาสตร์   มหาวิทยาลัยอุบลราชธานี</t>
  </si>
  <si>
    <t>หลักสูตรวิศวกรรมศาสตรบัณฑิต สาขาวิชาวิศวกรรมการวัดและควบคุม สถาบันเทคโนโลยีปทุมวัน</t>
  </si>
  <si>
    <t>หลักสูตรวิศวกรรมศาสตรบัณฑิต สาขาวิชาวิศวกรรมเครื่องกล     สถาบันเทคโนโลยีปทุมวัน</t>
  </si>
  <si>
    <t>หลักสูตรวิศวกรรมศาสตรบัณฑิต สาขาวิชาวิศวกรรมไฟฟ้า     สถาบันเทคโนโลยีปทุมวัน</t>
  </si>
  <si>
    <t>หลักสูตรวิศวกรรมศาสตรมหาบัณฑิต สาขาวิชาวิศวกรรมไฟฟ้า     สถาบันเทคโนโลยีปทุมวัน</t>
  </si>
  <si>
    <t>หลักสูตรนิติศาสตรดุษฎีบัณฑิต  สถาบันบัณฑิตพัฒนบริหารศาสตร์</t>
  </si>
  <si>
    <t>คณะพัฒนาการเศรษฐกิจ</t>
  </si>
  <si>
    <t>หลักสูตรเศรษฐศาสตรมหาบัณฑิต สาขาวิชาเศรษฐศาสตร์การเงิน     สถาบันบัณฑิตพัฒนบริหารศาสตร์</t>
  </si>
  <si>
    <t>มหาวิทยาลัยเทคโนโลยีราชมงคล</t>
  </si>
  <si>
    <t>มหาวิทยาลัยเทคโนโลยีราชมงคลกรุงเทพ</t>
  </si>
  <si>
    <t>คณะครุศาสตร์อุตสาหกรรม</t>
  </si>
  <si>
    <t>หลักสูตรอุตสาหกรรมศาสตรบัณฑิต สาขาวิชาเทคโนโลยีอุตสาหการ     มหาวิทยาลัยเทคโนโลยีราชมงคลกรุงเทพ</t>
  </si>
  <si>
    <t>คณะเทคโนโลยีคหกรรมศาสตร์</t>
  </si>
  <si>
    <t>หลักสูตรวิทยาศาสตรบัณฑิต สาขาวิชาวิทยาศาสตร์และเทคโนโลยีการอาหาร     มหาวิทยาลัยเทคโนโลยีราชมงคลกรุงเทพ</t>
  </si>
  <si>
    <t>หลักสูตรบริหารธุรกิจบัณฑิต สาขาวิชาการจัดการธุรกิจระหว่างประเทศ   (หลักสูตรนานาชาติ)  มหาวิทยาลัยเทคโนโลยีราชมงคลกรุงเทพ</t>
  </si>
  <si>
    <t>หลักสูตรบัญชีบัณฑิต สาขาวิชาการบัญชี     มหาวิทยาลัยเทคโนโลยีราชมงคลกรุงเทพ</t>
  </si>
  <si>
    <t>หลักสูตรเทคโนโลยีบัณฑิต สาขาวิชาเทคโนโลยีสารสนเทศทางธุรกิจ มหาวิทยาลัยเทคโนโลยีราชมงคลกรุงเทพ</t>
  </si>
  <si>
    <t>หลักสูตรวิศวกรรมศาสตรบัณฑิต สาขาวิชาวิศวกรรมสำรวจ     มหาวิทยาลัยเทคโนโลยีราชมงคลกรุงเทพ</t>
  </si>
  <si>
    <t>หลักสูตรวิศวกรรมศาสตรบัณฑิต สาขาวิชาวิศวกรรมอุตสาหการ     มหาวิทยาลัยเทคโนโลยีราชมงคลกรุงเทพ</t>
  </si>
  <si>
    <t>หลักสูตรศิลปศาสตรบัณฑิต สาขาวิชาการท่องเที่ยว     มหาวิทยาลัยเทคโนโลยีราชมงคลกรุงเทพ</t>
  </si>
  <si>
    <t>หลักสูตรบริหารธุรกิจบัณฑิต สาขาวิชาธุรกิจระหว่างประเทศ     มหาวิทยาลัยมหาสารคาม</t>
  </si>
  <si>
    <t>หลักสูตรบัญชีบัณฑิต(หลักสูตรภาษาอังกฤษ)  มหาวิทยาลัยมหาสารคาม</t>
  </si>
  <si>
    <t>หลักสูตรวิทยาศาสตรบัณฑิต สาขาวิชาเทคโนโลยีการเกษตร     มหาวิทยาลัยมหาสารคาม</t>
  </si>
  <si>
    <t>หลักสูตรวิทยาศาสตรบัณฑิต สาขาวิชาเทคโนโลยีชีวภาพ     มหาวิทยาลัยมหาสารคาม</t>
  </si>
  <si>
    <t>หลักสูตรวิทยาศาสตรมหาบัณฑิต สาขาวิชาสัตวศาสตร์     มหาวิทยาลัยมหาสารคาม</t>
  </si>
  <si>
    <t>หลักสูตรแพทยศาสตรบัณฑิต มหาวิทยาลัยมหาสารคาม</t>
  </si>
  <si>
    <t>หลักสูตรปรัชญาดุษฎีบัณฑิต สาขาวิชาวิทยาศาสตร์สุขภาพ     มหาวิทยาลัยมหาสารคาม</t>
  </si>
  <si>
    <t>หลักสูตรวิทยาศาสตรบัณฑิต สาขาวิชาปฏิบัติการฉุกเฉินการแพทย์  มหาวิทยาลัยมหาสารคาม</t>
  </si>
  <si>
    <t>หลักสูตรการศึกษามหาบัณฑิต สาขาวิชาการสอนภาษาอังกฤษ     มหาวิทยาลัยมหาสารคาม</t>
  </si>
  <si>
    <t>คณะภาษาและการสื่อสาร</t>
  </si>
  <si>
    <t>หลักสูตรศิลปศาสตรมหาบัณฑิต สาขาวิชาภาษาและการสื่อสาร (หลักสูตรนานาชาติ) สถาบันบัณฑิตพัฒนบริหารศาสตร์</t>
  </si>
  <si>
    <t>หลักสูตรศิลปศาสตรมหาบัณฑิต สาขาวิชาภาษาอังกฤษเพื่อการพัฒนาอาชีพ     สถาบันบัณฑิตพัฒนบริหารศาสตร์</t>
  </si>
  <si>
    <t>หลักสูตรวิทยาศาสตรมหาบัณฑิต สาขาวิชาวิทยาการประกันภัยและการบริหารความเสี่ยง สถาบันบัณฑิตพัฒนบริหารศาสตร์</t>
  </si>
  <si>
    <t>สถาบันบัณฑิตพัฒนบริหารศาสตร์ วิทยาเขตหาดใหญ่</t>
  </si>
  <si>
    <t>หลักสูตรคหกรรมศาสตรบัณฑิต สาขาวิชาเทคโนโลยีเสื้อผ้าเเละแพทเทิร์น     มหาวิทยาลัยเทคโนโลยีราชมงคลกรุงเทพ</t>
  </si>
  <si>
    <t>หลักสูตรคหกรรมศาสตรบัณฑิต สาขาวิชาธุรกิจอาหาร     มหาวิทยาลัยเทคโนโลยีราชมงคลกรุงเทพ</t>
  </si>
  <si>
    <t>หลักสูตรบริหารธุรกิจบัณฑิต สาขาวิชาการประเมินราคาทรัพย์สิน     มหาวิทยาลัยเทคโนโลยีราชมงคลกรุงเทพ</t>
  </si>
  <si>
    <t>หลักสูตรเทคโนโลยีบัณฑิต สาขาวิชาเทคโนโลยีการถ่ายภาพและภาพยนตร์     มหาวิทยาลัยเทคโนโลยีราชมงคลกรุงเทพ</t>
  </si>
  <si>
    <t>หลักสูตรเทคโนโลยีบัณฑิต สาขาวิชาเทคโนโลยีการพิมพ์     มหาวิทยาลัยเทคโนโลยีราชมงคลกรุงเทพ</t>
  </si>
  <si>
    <t>หลักสูตรวิทยาศาสตรบัณฑิต สาขาวิชาเทคโนโลยีสารสนเทศ     มหาวิทยาลัยเทคโนโลยีราชมงคลกรุงเทพ</t>
  </si>
  <si>
    <t>หลักสูตรศิลปศาสตรบัณฑิต สาขาวิชาการพัฒนาผลิตภัณฑ์ภูมิปัญญาไทย มหาวิทยาลัยเทคโนโลยีราชมงคลกรุงเทพ</t>
  </si>
  <si>
    <t>หลักสูตรศิลปศาสตรบัณฑิต สาขาวิชาภาษาอังกฤษเพื่อการสื่อสารสากล     มหาวิทยาลัยเทคโนโลยีราชมงคลกรุงเทพ</t>
  </si>
  <si>
    <t>คณะอุตสาหกรรมสิ่งทอ</t>
  </si>
  <si>
    <t>หลักสูตรวิศวกรรมศาสตรบัณฑิต สาขาวิชาวิศวกรรมเคมีสิ่งทอ     มหาวิทยาลัยเทคโนโลยีราชมงคลกรุงเทพ</t>
  </si>
  <si>
    <t>มหาวิทยาลัยเทคโนโลยีราชมงคลตะวันออก  วิทยาเขตจักรพงษภูนารถ</t>
  </si>
  <si>
    <t>คณะบริหารธุรกิจและเทคโนโลยีสารสนเทศ</t>
  </si>
  <si>
    <t>หลักสูตรบัญชีบัณฑิต มหาวิทยาลัยเทคโนโลยีราชมงคลตะวันออก</t>
  </si>
  <si>
    <t>หลักสูตรเทคโนโลยีบัณฑิต  สาขาวิชาเทคโนโลยีมัลติมีเดีย มหาวิทยาลัยเทคโนโลยีราชมงคลตะวันออก</t>
  </si>
  <si>
    <t>หลักสูตรบริหารธุรกิจบัณฑิต สาขาวิชาระบบสารสนเทศ มหาวิทยาลัยเทคโนโลยีราชมงคลตะวันออก</t>
  </si>
  <si>
    <t>หลักสูตรปรัชญาดุษฎีบัณฑิต สาขาวิชาภาษาไทย     มหาวิทยาลัยมหาสารคาม</t>
  </si>
  <si>
    <t>หลักสูตรศิลปศาสตรมหาบัณฑิต สาขาวิชาภาษาไทย     มหาวิทยาลัยมหาสารคาม</t>
  </si>
  <si>
    <t>หลักสูตรปรัชญาดุษฎีบัณฑิต สาขาวิชาวิทยาการคอมพิวเตอร์     มหาวิทยาลัยมหาสารคาม</t>
  </si>
  <si>
    <t>หลักสูตรวิทยาศาสตรบัณฑิต สาขาวิชาวิทยาการคอมพิวเตอร์     มหาวิทยาลัยมหาสารคาม</t>
  </si>
  <si>
    <t>หลักสูตรปรัชญาดุษฎีบัณฑิต สาขาวิชาชีววิทยา     มหาวิทยาลัยมหาสารคาม</t>
  </si>
  <si>
    <t>หลักสูตรวิทยาศาสตรบัณฑิต สาขาวิชาชีววิทยา     มหาวิทยาลัยมหาสารคาม</t>
  </si>
  <si>
    <t>หลักสูตรวิทยาศาสตรมหาบัณฑิต สาขาวิชาฟิสิกส์     มหาวิทยาลัยมหาสารคาม</t>
  </si>
  <si>
    <t>หลักสูตรวิทยาศาสตรบัณฑิต สาขาวิชาฟิสิกส์ประยุกต์     มหาวิทยาลัยมหาสารคาม</t>
  </si>
  <si>
    <t>หลักสูตรการศึกษามหาบัณฑิต สาขาวิชาการสอนวิทยาศาสตร์และคณิตศาสตร์     มหาวิทยาลัยมหาสารคาม</t>
  </si>
  <si>
    <t>หลักสูตรการศึกษามหาบัณฑิต สาขาวิชาการนิเทศการศึกษา    มหาวิทยาลัยมหาสารคาม</t>
  </si>
  <si>
    <t>หลักสูตรวิทยาศาสตรบัณฑิต สาขาวิชาวิทยาศาสตร์การกีฬา     มหาวิทยาลัยมหาสารคาม</t>
  </si>
  <si>
    <t>หลักสูตรวิทยาศาสตรบัณฑิต สาขาวิชาการจัดการสิ่งแวดล้อมและทรัพยากร     มหาวิทยาลัยมหาสารคาม</t>
  </si>
  <si>
    <t>วิทยาลัยดุริยางคศิลป์</t>
  </si>
  <si>
    <t>หลักสูตรดุริยางคศาสตรมหาบัณฑิต  มหาวิทยาลัยมหาสารคาม</t>
  </si>
  <si>
    <t>หลักสูตรวิทยาศาสตรมหาบัณฑิต สาขาวิชาเกษตรศาสตร์     มหาวิทยาลัยอุบลราชธานี</t>
  </si>
  <si>
    <t>หลักสูตรบริหารธุรกิจบัณฑิต สาขาวิชาการตลาด มหาวิทยาลัยเทคโนโลยีราชมงคลตะวันออก</t>
  </si>
  <si>
    <t>มหาวิทยาลัยเทคโนโลยีราชมงคลตะวันออก  วิทยาเขตจันทบุรี</t>
  </si>
  <si>
    <t>คณะเทคโนโลยีสังคม</t>
  </si>
  <si>
    <t>คณะเทคโนโลยีอุตสาหกรรมการเกษตร</t>
  </si>
  <si>
    <t>หลักสูตรวิทยาศาสตรบัณฑิต สาขาวิชาเทคโนโลยีการจัดการอุตสาหกรรมอาหาร มหาวิทยาลัยเทคโนโลยีราชมงคลตะวันออก</t>
  </si>
  <si>
    <t>หลักสูตรวิศวกรรมศาสตรบัณฑิต สาขาวิชาวิศวกรรมไฟฟ้า มหาวิทยาลัยเทคโนโลยีราชมงคลตะวันออก</t>
  </si>
  <si>
    <t>หลักสูตรวิทยาศาสตรบัณฑิต สาขาวิชาประมง มหาวิทยาลัยเทคโนโลยีราชมงคลตะวันออก</t>
  </si>
  <si>
    <t>หลักสูตรวิทยาศาสตรบัณฑิต สาขาวิชาพืชศาสตร์ คณะเกษตรศาสตร์และทรัพยากรธรรมชาติ มหาวิทยาลัยเทคโนโลยีราชมงคลตะวันออก</t>
  </si>
  <si>
    <t>มหาวิทยาลัยเทคโนโลยีราชมงคลตะวันออก  วิทยาเขตบางพระ จังหวัดชลบุรี</t>
  </si>
  <si>
    <t>หลักสูตรวิศวกรรมศาสตรบัณฑิต สาขาวิชาวิศวกรรมเกษตร     มหาวิทยาลัยเทคโนโลยีราชมงคลตะวันออก</t>
  </si>
  <si>
    <t>มหาวิทยาลัยเทคโนโลยีราชมงคลตะวันออก  วิทยาเขตอุเทนถวาย</t>
  </si>
  <si>
    <t>คณะวิศวกรรมศาสตร์และสถาปัตยกรรมศาสตร์</t>
  </si>
  <si>
    <t>หลักสูตรสถาปัตยกรรมศาสตรบัณฑิต สาขาวิชาเทคโนโลยีสถาปัตยกรรม     มหาวิทยาลัยเทคโนโลยีราชมงคลตะวันออก</t>
  </si>
  <si>
    <t>มหาวิทยาลัยเทคโนโลยีราชมงคลธัญบุรี</t>
  </si>
  <si>
    <t>หลักสูตรศึกษาศาสตรมหาบัณฑิต สาขาวิชาการวิจัยและพัฒนาหลักสูตร     มหาวิทยาลัยเทคโนโลยีราชมงคลธัญบุรี</t>
  </si>
  <si>
    <t>หลักสูตรครุศาสตรอุตสาหกรรมบัณฑิต สาขาวิชาวิศวกรรมอุตสาหการ     มหาวิทยาลัยเทคโนโลยีราชมงคลธัญบุรี</t>
  </si>
  <si>
    <t>หลักสูตรอุตสาหกรรมศาสตรบัณฑิต สาขาวิชาอุตสาหกรรมการผลิต     มหาวิทยาลัยเทคโนโลยีราชมงคลธัญบุรี</t>
  </si>
  <si>
    <t>หลักสูตรวิทยาศาสตรมหาบัณฑิต สาขาวิชาเทคโนโลยีการผลิตพืช     มหาวิทยาลัยเทคโนโลยีราชมงคลธัญบุรี</t>
  </si>
  <si>
    <t>หลักสูตรวิทยาศาสตรบัณฑิต สาขาวิชาวิทยาศาสตร์และเทคโนโลยีการอาหาร     มหาวิทยาลัยเทคโนโลยีราชมงคลธัญบุรี</t>
  </si>
  <si>
    <t>หลักสูตรคหกรรมศาสตรบัณฑิต สาขาวิชาการออกแบบแฟชั่นและเครื่องแต่งกาย  มหาวิทยาลัยเทคโนโลยีราชมงคลธัญบุรี</t>
  </si>
  <si>
    <t>คณะรัฐศาสตร์</t>
  </si>
  <si>
    <t>หลักสูตรรัฐศาสตรบัณฑิต สาขาวิชาการปกครอง มหาวิทยาลัยอุบลราชธานี</t>
  </si>
  <si>
    <t>หลักสูตรรัฐศาสตรมหาบัณฑิต สาขาวิชาการปกครอง     มหาวิทยาลัยอุบลราชธานี</t>
  </si>
  <si>
    <t>หลักสูตรรัฐประศาสนศาสตรบัณฑิต สาขาวิชารัฐประศาสนศาสตร์ มหาวิทยาลัยอุบลราชธานี</t>
  </si>
  <si>
    <t>หลักสูตรวิทยาศาสตรบัณฑิต สาขาวิชาเคมี มหาวิทยาลัยอุบลราชธานี</t>
  </si>
  <si>
    <t>หลักสูตรวิทยาศาสตรมหาบัณฑิต สาขาวิชาเทคโนโลยีชีวภาพ     มหาวิทยาลัยอุบลราชธานี</t>
  </si>
  <si>
    <t>หลักสูตรวิทยาศาสตรบัณฑิต สาขาวิชาฟิสิกส์ มหาวิทยาลัยอุบลราชธานี</t>
  </si>
  <si>
    <t>หลักสูตรวิทยาศาสตรมหาบัณฑิต สาขาวิชาฟิสิกส์     มหาวิทยาลัยอุบลราชธานี</t>
  </si>
  <si>
    <t>หลักสูตรวิศวกรรมศาสตรมหาบัณฑิต สาขาวิชาวิศวกรรมไฟฟ้า มหาวิทยาลัยอุบลราชธานี</t>
  </si>
  <si>
    <t>หลักสูตรวิศวกรรมศาสตรบัณฑิต สาขาวิชาวิศวกรรมสิ่งแวดล้อม มหาวิทยาลัยอุบลราชธานี</t>
  </si>
  <si>
    <t>หลักสูตรคหกรรมศาสตรบัณฑิต สาขาวิชาสิ่งทอและเครื่องนุ่งห่ม มหาวิทยาลัยเทคโนโลยีราชมงคลธัญบุรี</t>
  </si>
  <si>
    <t>หลักสูตรคหกรรมศาสตรบัณฑิต สาขาวิชาอุตสาหกรรมบริการอาหาร มหาวิทยาลัยเทคโนโลยีราชมงคลธัญบุรี</t>
  </si>
  <si>
    <t>คณะเทคโนโลยีสื่อสารมวลชน</t>
  </si>
  <si>
    <t>หลักสูตรเทคโนโลยีบัณฑิต สาขาวิชาเทคโนโลยีการถ่ายภาพและภาพยนตร์     มหาวิทยาลัยเทคโนโลยีราชมงคลธัญบุรี</t>
  </si>
  <si>
    <t>หลักสูตรบริหารธุรกิจมหาบัณฑิต  มหาวิทยาลัยเทคโนโลยีราชมงคลธัญบุรี</t>
  </si>
  <si>
    <t>หลักสูตรวิทยาศาสตรบัณฑิต สาขาวิชาชีววิทยาประยุกต์     มหาวิทยาลัยเทคโนโลยีราชมงคลธัญบุรี</t>
  </si>
  <si>
    <t>หลักสูตรวิทยาศาสตรมหาบัณฑิต สาขาวิชาชีววิทยาประยุกต์     มหาวิทยาลัยเทคโนโลยีราชมงคลธัญบุรี</t>
  </si>
  <si>
    <t>หลักสูตรวิทยาศาสตรบัณฑิต สาขาวิชาฟิสิกส์ประยุกต์ มหาวิทยาลัยเทคโนโลยีราชมงคลธัญบุรี</t>
  </si>
  <si>
    <t>หลักสูตรวิศวกรรมศาสตรบัณฑิต สาขาวิชาวิศวกรรมเครื่องนุ่งห่ม     มหาวิทยาลัยเทคโนโลยีราชมงคลธัญบุรี</t>
  </si>
  <si>
    <t>หลักสูตรวิศวกรรมศาสตรดุษฎีบัณฑิต สาขาวิชาวิศวกรรมไฟฟ้า     มหาวิทยาลัยเทคโนโลยีราชมงคลธัญบุรี</t>
  </si>
  <si>
    <t>หลักสูตรวิศวกรรมศาสตรมหาบัณฑิต สาขาวิชาวิศวกรรมไฟฟ้า     มหาวิทยาลัยเทคโนโลยีราชมงคลธัญบุรี</t>
  </si>
  <si>
    <t>หลักสูตรวิศวกรรมศาสตรบัณฑิต สาขาวิชาวิศวกรรมวัสดุ     มหาวิทยาลัยเทคโนโลยีราชมงคลธัญบุรี</t>
  </si>
  <si>
    <t>หลักสูตรศิลปศาสตรบัณฑิต สาขาวิชาการออกแบบแฟชั่นและสิ่งทอ     มหาวิทยาลัยเทคโนโลยีราชมงคลธัญบุรี</t>
  </si>
  <si>
    <t>หลักสูตรศึกษาศาสตรบัณฑิต สาขาวิชาดนตรีคีตศิลป์สากลศึกษา     มหาวิทยาลัยเทคโนโลยีราชมงคลธัญบุรี</t>
  </si>
  <si>
    <t>มหาวิทยาลัยเทคโนโลยีราชมงคลพระนคร  วิทยาเขตชุมพรเขตรอุดมศักดิ์</t>
  </si>
  <si>
    <t>คณะอตุสาหกรรมสิ่งทอและออกแบบแฟชั่น</t>
  </si>
  <si>
    <t>หลักสูตรเทคโนโลยีบัณฑิต สาขาวิชานวัตกรรมและเทคโนโลยีสิ่งทอ  มหาวิทยาลัยเทคโนโลยีราชมงคลพระนคร</t>
  </si>
  <si>
    <t>หลักสูตรเทคโนโลยีบัณฑิต สาขาวิชาเทคโนโลยีเสื้อผ้า มหาวิทยาลัยเทคโนโลยีราชมงคลพระนคร</t>
  </si>
  <si>
    <t>มหาวิทยาลัยเทคโนโลยีราชมงคลพระนคร  วิทยาเขตโชติเวช</t>
  </si>
  <si>
    <t>หลักสูตรคหกรรมศาสตรบัณฑิต สาขาวิชาการบริหารธุรกิจคหกรรมศาสตร์ มหาวิทยาลัยเทคโนโลยีราชมงคลพระนคร</t>
  </si>
  <si>
    <t>หลักสูตรปรัชญาดุษฎีบัณฑิต สาขาวิชาการบัญชี     มหาวิทยาลัยมหาสารคาม</t>
  </si>
  <si>
    <t>หลักสูตรปรัชญาดุษฎีบัณฑิต สาขาวิชาเทคโนโลยีการเกษตร มหาวิทยาลัยมหาสารคาม</t>
  </si>
  <si>
    <t>หลักสูตรเภสัชศาสตรมหาบัณฑิต สาขาวิชาเภสัชกรรมคลินิก     มหาวิทยาลัยมหาสารคาม</t>
  </si>
  <si>
    <t>หลักสูตรศิลปศาสตรมหาบัณฑิต สาขาวิชาวิจัยเพื่อพัฒนาท้องถิ่น     มหาวิทยาลัยมหาสารคาม</t>
  </si>
  <si>
    <t>หลักสูตรศิลปศาสตรมหาบัณฑิต สาขาวิชาสารสนเทศศาสตร์     มหาวิทยาลัยมหาสารคาม</t>
  </si>
  <si>
    <t>หลักสูตรวิทยาศาสตรมหาบัณฑิต สาขาวิชาสื่อนฤมิต     มหาวิทยาลัยมหาสารคาม</t>
  </si>
  <si>
    <t>หลักสูตรปรัชญาดุษฎีบัณฑิต สาขาวิชาเคมี     มหาวิทยาลัยมหาสารคาม</t>
  </si>
  <si>
    <t>หลักสูตรวิทยาศาสตรบัณฑิต สาขาวิชาเทคโนโลยีการผลิตสัตว์ มหาวิทยาลัยเทคโนโลยีราชมงคลตะวันออก</t>
  </si>
  <si>
    <t>หลักสูตรวิทยาศาสตรบัณฑิต สาขาวิชาเทคโนโลยีการพัฒนาผลิตภัณฑ์ มหาวิทยาลัยเทคโนโลยีราชมงคลตะวันออก</t>
  </si>
  <si>
    <t>หลักสูตรอุตสาหกรรมศาสตรบัณฑิต สาขาวิชาเทคโนโลยีเครื่องกล     มหาวิทยาลัยเทคโนโลยีราชมงคลตะวันออก</t>
  </si>
  <si>
    <t>คณะเกษตรศาสตร์และทรัพยากรธรรมชาติ</t>
  </si>
  <si>
    <t>หลักสูตรวิทยาศาสตรบัณฑิต สาขาวิชาเทคโนโลยีภูมิทัศน์ มหาวิทยาลัยเทคโนโลยีราชมงคลตะวันออก</t>
  </si>
  <si>
    <t>หลักสูตรบริหารธุรกิจบัณฑิต สาขาวิชาการจัดการโลจิสติกส์ มหาวิทยาลัยเทคโนโลยีราชมงคลตะวันออก</t>
  </si>
  <si>
    <t>หลักสูตรเศรษฐศาสตรบัณฑิต สาขาวิชาเศรษฐศาสตร์ มหาวิทยาลัยเทคโนโลยีราชมงคลตะวันออก</t>
  </si>
  <si>
    <t>หลักสูตรวิทยาศาสตรบัณฑิต สาขาวิชาเทคโนโลยีชีวภาพ มหาวิทยาลัยเทคโนโลยีราชมงคลตะวันออก</t>
  </si>
  <si>
    <t>หลักสูตรวิศวกรรมศาสตรบัณฑิต สาขาวิชาวิศวกรรมเมคคาทรอนิกส์     มหาวิทยาลัยเทคโนโลยีราชมงคลตะวันออก</t>
  </si>
  <si>
    <t>หลักสูตรวิศวกรรมศาสตรบัณฑิต สาขาวิชาวิศวกรรมเครื่องกล     มหาวิทยาลัยมหาสารคาม</t>
  </si>
  <si>
    <t>หลักสูตรศิลปกรรมศาสตรมหาบัณฑิต สาขาวิชาทัศนศิลป์     มหาวิทยาลัยมหาสารคาม</t>
  </si>
  <si>
    <t>หลักสูตรการศึกษาดุษฎีบัณฑิต สาขาวิชาการบริหารและพัฒนาการศึกษา     มหาวิทยาลัยมหาสารคาม</t>
  </si>
  <si>
    <t>หลักสูตรการศึกษาบัณฑิต สาขาวิชาการศึกษาปฐมวัย  (หลักสูตร 5 ปี)   มหาวิทยาลัยมหาสารคาม</t>
  </si>
  <si>
    <t>หลักสูตรวิทยาศาสตรบัณฑิต สาขาวิชาจิตวิทยา     มหาวิทยาลัยมหาสารคาม</t>
  </si>
  <si>
    <t>หลักสูตรการศึกษามหาบัณฑิต สาขาวิชาเทคโนโลยีและสื่อสารการศึกษา     มหาวิทยาลัยมหาสารคาม</t>
  </si>
  <si>
    <t>หลักสูตรวิศวกรรมศาสตรบัณฑิต สาขาวิชาวิศวกรรมก่อสร้าง     มหาวิทยาลัยเทคโนโลยีราชมงคลตะวันออก</t>
  </si>
  <si>
    <t>หลักสูตรศึกษาศาสตรบัณฑิต สาขาวิชาคอมพิวเตอร์ศึกษา  (หลักสูตร 5 ปี)   มหาวิทยาลัยเทคโนโลยีราชมงคลธัญบุรี</t>
  </si>
  <si>
    <t>หลักสูตรศึกษาศาสตรมหาบัณฑิต สาขาวิชาเทคโนโลยีและสื่อสารการศึกษา     มหาวิทยาลัยเทคโนโลยีราชมงคลธัญบุรี</t>
  </si>
  <si>
    <t>หลักสูตรครุศาสตรอุตสาหกรรมบัณฑิต สาขาวิชาวิศวกรรมเครื่องกล     มหาวิทยาลัยเทคโนโลยีราชมงคลธัญบุรี</t>
  </si>
  <si>
    <t>หลักสูตรวิศวกรรมศาสตรบัณฑิต สาขาวิชาวิศวกรรมแมคคาทรอนิกส์     มหาวิทยาลัยเทคโนโลยีราชมงคลธัญบุรี</t>
  </si>
  <si>
    <t>หลักสูตรครุศาสตรอุตสาหกรรมบัณฑิต สาขาวิชาวิศวกรรมโยธา     มหาวิทยาลัยเทคโนโลยีราชมงคลธัญบุรี</t>
  </si>
  <si>
    <t>หลักสูตรวิทยาศาสตรบัณฑิต สาขาวิชาการผลิตพืช     มหาวิทยาลัยเทคโนโลยีราชมงคลธัญบุรี</t>
  </si>
  <si>
    <t>หลักสูตรวิทยาศาสตรบัณฑิต สาขาวิชาประมง     มหาวิทยาลัยเทคโนโลยีราชมงคลธัญบุรี</t>
  </si>
  <si>
    <t>หลักสูตรวิทยาศาสตรบัณฑิต สาขาวิชาวิศวกรรมแปรรูปผลิตผลเกษตร     มหาวิทยาลัยเทคโนโลยีราชมงคลธัญบุรี</t>
  </si>
  <si>
    <t>คณะวิทยาลัยการแพทย์แผนไทย</t>
  </si>
  <si>
    <t>หลักสูตรแพทย์แผนไทยประยุกต์บัณฑิต  มหาวิทยาลัยเทคโนโลยีราชมงคลธัญบุรี</t>
  </si>
  <si>
    <t>หลักสูตรวิทยาศาสตรบัณฑิต สาขาวิชาวิทยาการคอมพิวเตอร์     มหาวิทยาลัยเทคโนโลยีราชมงคลธัญบุรี</t>
  </si>
  <si>
    <t>หลักสูตรวิทยาศาสตรบัณฑิต สาขาวิชาสถิติประยุกต์     มหาวิทยาลัยเทคโนโลยีราชมงคลธัญบุรี</t>
  </si>
  <si>
    <t>หลักสูตรวิศวกรรมศาสตรบัณฑิต สาขาวิชาวิศวกรรมพลาสติก     มหาวิทยาลัยเทคโนโลยีราชมงคลธัญบุรี</t>
  </si>
  <si>
    <t>หลักสูตรวิศวกรรมศาสตรบัณฑิต สาขาวิชาวิศวกรรมสิ่งแวดล้อม     มหาวิทยาลัยเทคโนโลยีราชมงคลธัญบุรี</t>
  </si>
  <si>
    <t>หลักสูตรวิศวกรรมศาสตรบัณฑิต สาขาวิชาวิศวกรรมอิเล็กทรอนิกส์และโทรคมนาคม     มหาวิทยาลัยเทคโนโลยีราชมงคลธัญบุรี</t>
  </si>
  <si>
    <t>หลักสูตรศิลปศาสตรบัณฑิต สาขาวิชาออกแบบภายใน     มหาวิทยาลัยเทคโนโลยีราชมงคลธัญบุรี</t>
  </si>
  <si>
    <t>มหาวิทยาลัยเทคโนโลยีราชมงคลพระนคร</t>
  </si>
  <si>
    <t>หลักสูตรศิลปศาสตรมหาบัณฑิต สาขาวิชาการสื่อสารการตลาด มหาวิทยาลัยเทคโนโลยีราชมงคลพระนคร</t>
  </si>
  <si>
    <t>คณะอุตสาหกรรมและเทคโนโลยี</t>
  </si>
  <si>
    <t>หลักสูตรประกาศนียบัตรวิชาชีพ  ประเภทวิชาอุตสาหกรรม สาขาวิชาช่างกลโรงงาน     มหาวิทยาลัยเทคโนโลยีราชมงคลพระนคร</t>
  </si>
  <si>
    <t>หลักสูตรปรัชญาดุษฎีบัณฑิต สาขาวิชาวิทยาศาสตร์การออกกำลังกายและการกีฬา     มหาวิทยาลัยมหาสารคาม</t>
  </si>
  <si>
    <t>คณะสัตวแพทย์ศาสตร์</t>
  </si>
  <si>
    <t>หลักสูตรสัตวแพทยศาสตรบัณฑิต มหาวิทยาลัยมหาสารคาม</t>
  </si>
  <si>
    <t>หลักสูตรวิทยาศาสตรบัณฑิต สาขาวิชาโภชนาการและการจัดการความปลอดภัยในอาหาร     มหาวิทยาลัยมหาสารคาม</t>
  </si>
  <si>
    <t>หลักสูตรวิทยาศาสตรบัณฑิต สาขาวิชาอนามัยสิ่งแวดล้อม     มหาวิทยาลัยมหาสารคาม</t>
  </si>
  <si>
    <t>หลักสูตรรัฐประศาสนศาสตรมหาบัณฑิต สาขาวิชานโยบายสาธารณะ     มหาวิทยาลัยมหาสารคาม</t>
  </si>
  <si>
    <t>หลักสูตรรัฐศาสตรบัณฑิต มหาวิทยาลัยมหาสารคาม</t>
  </si>
  <si>
    <t>หลักสูตรบริหารธุรกิจบัณฑิต สาขาวิชาระบบสารสนเทศเพื่อการจัดการ มหาวิทยาลัยอุบลราชธานี</t>
  </si>
  <si>
    <t>หลักสูตรวิทยาศาสตรมหาบัณฑิต สาขาวิชาเทคโนโลยีสารสนเทศ     มหาวิทยาลัยอุบลราชธานี</t>
  </si>
  <si>
    <t>หลักสูตรปรัชญาดุษฎีบัณฑิต สาขาวิชาฟิสิกส์     มหาวิทยาลัยอุบลราชธานี</t>
  </si>
  <si>
    <t>หลักสูตรวิศวกรรมศาสตรมหาบัณฑิต สาขาวิชาวิศวกรรมสิ่งแวดล้อม     มหาวิทยาลัยอุบลราชธานี</t>
  </si>
  <si>
    <t>หลักสูตรศิลปศาสตรบัณฑิต สาขาวิชาการพัฒนาสังคม มหาวิทยาลัยอุบลราชธานี</t>
  </si>
  <si>
    <t>หลักสูตรศิลปศาสตรบัณฑิต สาขาวิชาประวัติศาสตร์ มหาวิทยาลัยอุบลราชธานี</t>
  </si>
  <si>
    <t>หลักสูตรศิลปศาสตรบัณฑิต สาขาวิชาภาษาอังกฤษและการสื่อสาร มหาวิทยาลัยอุบลราชธานี</t>
  </si>
  <si>
    <t>หลักสูตรแพทยศาสตรบัณฑิต มหาวิทยาลัยอุบลราชธานี</t>
  </si>
  <si>
    <t>หลักสูตรวิทยาศาสตรบัณฑิต สาขาวิชาสาธารณสุขศาสตร์ มหาวิทยาลัยอุบลราชธานี</t>
  </si>
  <si>
    <t>หลักสูตรปรัชญาดุษฎีบัณฑิต สาขาวิชาการจัดการการท่องเที่ยวแบบบูรณาการ     สถาบันบัณฑิตพัฒนบริหารศาสตร์</t>
  </si>
  <si>
    <t>คณะนิเทศศาสตร์และนวัตกรรมการจัดการ</t>
  </si>
  <si>
    <t>หลักสูตรปรัชญาดุษฎีบัณฑิต สาขาวิชานิเทศศาสตร์และนวัตกรรม     สถาบันบัณฑิตพัฒนบริหารศาสตร์</t>
  </si>
  <si>
    <t>หลักสูตรเศรษฐศาสตรมหาบัณฑิต สาขาวิชาเศรษฐศาสตร์เพื่อการบริหาร  สถาบันบัณฑิตพัฒนบริหารศาสตร์</t>
  </si>
  <si>
    <t>คณะพัฒนาทรัพยากรมนุษย์</t>
  </si>
  <si>
    <t>หลักสูตรวิทยาศาสตรมหาบัณฑิต สาขาวิชาเทคโนโลยีการบริหาร     สถาบันบัณฑิตพัฒนบริหารศาสตร์</t>
  </si>
  <si>
    <t>หลักสูตรปรัชญาดุษฎีบัณฑิต สาขาวิชาการบริหารการพัฒนา (หลักสูตรนานาชาติ) สถาบันบัณฑิตพัฒนบริหารศาสตร์</t>
  </si>
  <si>
    <t>หลักสูตรวิทยาศาสตรมหาบัณฑิต สาขาวิชาวิทยาการคอมพิวเตอร์และระบบสารสนเทศ     สถาบันบัณฑิตพัฒนบริหารศาสตร์</t>
  </si>
  <si>
    <t>หลักสูตรปรัชญาดุษฎีบัณฑิต สาขาวิชาสถิติประยุกต์ (หลักสูตรนานาชาติ)   สถาบันบัณฑิตพัฒนบริหารศาสตร์</t>
  </si>
  <si>
    <t>หลักสูตรการจัดการมหาบัณฑิต (หลักสูตรนานาชาติ)  สถาบันบัณฑิตพัฒนบริหารศาสตร์</t>
  </si>
  <si>
    <t>หลักสูตรปรัชญาดุษฎีบัณฑิต สาขาวิชาการจัดการ   (หลักสูตรนานาชาติ)  สถาบันบัณฑิตพัฒนบริหารศาสตร์</t>
  </si>
  <si>
    <t>คณะสถาปัตยกรรมศาสตร์และการออกแบบ</t>
  </si>
  <si>
    <t>หลักสูตรสถาปัตยกรรมศาสตรบัณฑิต สาขาวิชาสถาปัตยกรรม มหาวิทยาลัยเทคโนโลยีราชมงคลพระนคร</t>
  </si>
  <si>
    <t>มหาวิทยาลัยเทคโนโลยีราชมงคลพระนคร  วิทยาเขตพณิชยการพระนคร</t>
  </si>
  <si>
    <t>หลักสูตรบัญชีบัณฑิต มหาวิทยาลัยเทคโนโลยีราชมงคลพระนคร</t>
  </si>
  <si>
    <t>มหาวิทยาลัยเทคโนโลยีราชมงคลพระนคร  วิทยาเขตพระนครเหนือ</t>
  </si>
  <si>
    <t>หลักสูตรวิศวกรรมศาสตรบัณฑิต สาขาวิชาวิศวกรรมการผลิตเครื่องมือและแม่พิมพ์ มหาวิทยาลัยเทคโนโลยีราชมงคลพระนคร</t>
  </si>
  <si>
    <t>หลักสูตรศิลปศาสตรมหาบัณฑิต สาขาวิชาการบริหารการพัฒนาสังคม     สถาบันบัณฑิตพัฒนบริหารศาสตร์</t>
  </si>
  <si>
    <t>หลักสูตรครุศาสตรอุตสาหกรรมบัณฑิต สาขาวิชาวิศวกรรมอุตสาหการ  (หลักสูตร 5 ปี)   มหาวิทยาลัยเทคโนโลยีราชมงคลกรุงเทพ</t>
  </si>
  <si>
    <t>หลักสูตรวิทยาศาสตรบัณฑิต สาขาวิชาการพัฒนาผลิตภัณฑ์อาหาร     มหาวิทยาลัยเทคโนโลยีราชมงคลกรุงเทพ</t>
  </si>
  <si>
    <t>หลักสูตรคหกรรมศาสตรบัณฑิต สาขาวิชาอาหารและโภชนาการ     มหาวิทยาลัยเทคโนโลยีราชมงคลกรุงเทพ</t>
  </si>
  <si>
    <t>หลักสูตรบริหารธุรกิจบัณฑิต สาขาวิชาระบบสารสนเทศ     มหาวิทยาลัยเทคโนโลยีราชมงคลกรุงเทพ</t>
  </si>
  <si>
    <t>หลักสูตรวิทยาศาสตรบัณฑิต สาขาวิชาเคมี     มหาวิทยาลัยเทคโนโลยีราชมงคลกรุงเทพ</t>
  </si>
  <si>
    <t>หลักสูตรวิทยาศาสตรบัณฑิต สาขาวิชาวิทยาการคอมพิวเตอร์     มหาวิทยาลัยเทคโนโลยีราชมงคลกรุงเทพ</t>
  </si>
  <si>
    <t>หลักสูตรศิลปศาสตรบัณฑิต สาขาวิชาการท่องเที่ยวและการบริการ   (หลักสูตรนานาชาติ) มหาวิทยาลัยเทคโนโลยีราชมงคลกรุงเทพ</t>
  </si>
  <si>
    <t>หลักสูตรเทคโนโลยีบัณฑิต สาขาวิชาออกแบบสิ่งทอและแฟชั่น     มหาวิทยาลัยเทคโนโลยีราชมงคลกรุงเทพ</t>
  </si>
  <si>
    <t>หลักสูตรวิทยาศาสตรบัณฑิต สาขาวิชาเทคโนโลยีสารสนเทศ  มหาวิทยาลัยเทคโนโลยีราชมงคลตะวันออก</t>
  </si>
  <si>
    <t>หลักสูตรวิทยาศาสตรบัณฑิต สาขาวิชาวิทยาศาสตร์และเทคโนโลยีการอาหาร คณะวิทยาศาสตร์และเทคโนโลยี มหาวิทยาลัยเทคโนโลยีราชมงคลตะวันออก</t>
  </si>
  <si>
    <t>หลักสูตรวิทยาศาสตรบัณฑิต สาขาวิชาเกษตรกลวิธาน มหาวิทยาลัยเทคโนโลยีราชมงคลตะวันออก</t>
  </si>
  <si>
    <t>หลักสูตรบริหารธุรกิจบัณฑิต สาขาวิชาการจัดการ มหาวิทยาลัยเทคโนโลยีราชมงคลตะวันออก</t>
  </si>
  <si>
    <t>มหาวิทยาลัยเทคโนโลยีราชมงคลล้านนา</t>
  </si>
  <si>
    <t>คณะบริหารธุรกิจและศิลปศาสตร์</t>
  </si>
  <si>
    <t>หลักสูตรบัญชีบัณฑิต มหาวิทยาลัยเทคโนโลยีราชมงคลล้านนา</t>
  </si>
  <si>
    <t>หลักสูตรศิลปศาสตรบัณฑิต สาขาวิชาภาษาอังกฤษเพื่อการสื่อสารสากล     มหาวิทยาลัยเทคโนโลยีราชมงคลล้านนา</t>
  </si>
  <si>
    <t>หลักสูตรบริหารธุรกิจบัณฑิต สาขาวิชาระบบสารสนเทศทางคอมพิวเตอร์     มหาวิทยาลัยเทคโนโลยีราชมงคลล้านนา</t>
  </si>
  <si>
    <t>หลักสูตรวิศวกรรมศาสตรมหาบัณฑิต สาขาวิชาวิศวกรรมเครื่องกล     มหาวิทยาลัยเทคโนโลยีราชมงคลล้านนา</t>
  </si>
  <si>
    <t>หลักสูตรวิศวกรรมศาสตรบัณฑิต สาขาวิชาวิศวกรรมแม่พิมพ์     มหาวิทยาลัยเทคโนโลยีราชมงคลล้านนา</t>
  </si>
  <si>
    <t>หลักสูตรครุศาสตร์อุตสาหกรรมบัณฑิต สาขาวิชาวิศวกรรมโยธา (5ปี) มหาวิทยาลัยเทคโนโลยีราชมงคลล้านนา</t>
  </si>
  <si>
    <t>หลักสูตรวิทยาศาสตรบัณฑิต สาขาวิชาวิทยาศาสตร์สุขภาพสัตว์ มหาวิทยาลัยเทคโนโลยีราชมงคลตะวันออก</t>
  </si>
  <si>
    <t>หลักสูตรวิศวกรรมศาสตรบัณฑิต สาขาวิชาวิศวกรรมโยธา มหาวิทยาลัยเทคโนโลยีราชมงคลตะวันออก</t>
  </si>
  <si>
    <t>หลักสูตรประกาศนียบัตรบัณฑิต สาขาวิชาวิชาชีพครู     มหาวิทยาลัยเทคโนโลยีราชมงคลธัญบุรี</t>
  </si>
  <si>
    <t>หลักสูตรครุศาสตรอุตสาหกรรมบัณฑิต สาขาวิชาวิศวกรรมอิเล็กทรอนิกส์และโทรคมนาคม     มหาวิทยาลัยเทคโนโลยีราชมงคลธัญบุรี</t>
  </si>
  <si>
    <t>หลักสูตรคหกรรมศาสตรบัณฑิต สาขาวิชาเทคโนโลยีงานประดิษฐ์สร้างสรรค์ มหาวิทยาลัยเทคโนโลยีราชมงคลธัญบุรี</t>
  </si>
  <si>
    <t>หลักสูตรวิทยาศาสตรบัณฑิต สาขาวิชาอาชีวอนามัยและความปลอดภัย มหาวิทยาลัยอุบลราชธานี</t>
  </si>
  <si>
    <t>หลักสูตรศิลปศาสตรบัณฑิต สาขาวิชาการท่องเที่ยว มหาวิทยาลัยอุบลราชธานี</t>
  </si>
  <si>
    <t>หลักสูตรศิลปศาสตรบัณฑิต สาขาวิชาภาษาจีนและการสื่อสาร มหาวิทยาลัยอุบลราชธานี</t>
  </si>
  <si>
    <t>หลักสูตรศิลปศาสตรบัณฑิต สาขาวิชาภาษาญี่ปุ่นและการสื่อสาร มหาวิทยาลัยอุบลราชธานี</t>
  </si>
  <si>
    <t>หลักสูตรการจัดการมหาบัณฑิต สาขาวิชาการจัดการการท่องเที่ยวและบริการแบบบูรณาการ สถาบันบัณฑิตพัฒนบริหารศาสตร์</t>
  </si>
  <si>
    <t>หลักสูตรบริหารธุรกิจมหาบัณฑิต  สถาบันบัณฑิตพัฒนบริหารศาสตร์</t>
  </si>
  <si>
    <t>หลักสูตรเศรษฐศาสตรมหาบัณฑิต  สถาบันบัณฑิตพัฒนบริหารศาสตร์</t>
  </si>
  <si>
    <t>หลักสูตรบริหารธุรกิจบัณฑิต สาขาวิชาการตลาด   (หลักสูตรนานาชาติ)  มหาวิทยาลัยเทคโนโลยีราชมงคลธัญบุรี</t>
  </si>
  <si>
    <t>หลักสูตรบัญชีบัณฑิต มหาวิทยาลัยเทคโนโลยีราชมงคลธัญบุรี</t>
  </si>
  <si>
    <t>หลักสูตรบริหารธุรกิจบัณฑิต สาขาวิชาคอมพิวเตอร์ธุรกิจ     มหาวิทยาลัยเทคโนโลยีราชมงคลธัญบุรี</t>
  </si>
  <si>
    <t>หลักสูตรวิศวกรรมศาสตรมหาบัณฑิต สาขาวิชาวิศวกรรมการผลิต มหาวิทยาลัยเทคโนโลยีราชมงคลธัญบุรี</t>
  </si>
  <si>
    <t>หลักสูตรวิศวกรรมศาสตรบัณฑิต สาขาวิชาวิศวกรรมเคมีสิ่งทอและเส้นใย   มหาวิทยาลัยเทคโนโลยีราชมงคลธัญบุรี</t>
  </si>
  <si>
    <t>หลักสูตรวิศวกรรมศาสตรมหาบัณฑิต สาขาวิชาวิศวกรรมเครื่องจักรกลเกษตร     มหาวิทยาลัยเทคโนโลยีราชมงคลธัญบุรี</t>
  </si>
  <si>
    <t>หลักสูตรวิศวกรรมศาสตรมหาบัณฑิต สาขาวิชาวิศวกรรมวัสดุ     มหาวิทยาลัยเทคโนโลยีราชมงคลธัญบุรี</t>
  </si>
  <si>
    <t>หลักสูตรวิศวกรรมศาสตรบัณฑิต สาขาวิชาวิศวกรรมสำรวจ     มหาวิทยาลัยเทคโนโลยีราชมงคลธัญบุรี</t>
  </si>
  <si>
    <t>หลักสูตรศิลปศาสตรบัณฑิต สาขาวิชาเครื่องปั้นดินเผา     มหาวิทยาลัยเทคโนโลยีราชมงคลธัญบุรี</t>
  </si>
  <si>
    <t>หลักสูตรศึกษาศาสตรบัณฑิต สาขาวิชาดนตรีคีตศิลป์ไทยศึกษา     มหาวิทยาลัยเทคโนโลยีราชมงคลธัญบุรี</t>
  </si>
  <si>
    <t>หลักสูตรศิลปศาสตรบัณฑิต สาขาวิชาดนตรีสากล     มหาวิทยาลัยเทคโนโลยีราชมงคลธัญบุรี</t>
  </si>
  <si>
    <t>หลักสูตรศิลปศาสตรบัณฑิต สาขาวิชาประติมากรรม     มหาวิทยาลัยเทคโนโลยีราชมงคลธัญบุรี</t>
  </si>
  <si>
    <t>หลักสูตรศิลปศาสตรบัณฑิต สาขาวิชาศิลปะไทย     มหาวิทยาลัยเทคโนโลยีราชมงคลธัญบุรี</t>
  </si>
  <si>
    <t>หลักสูตรศิลปศาสตรบัณฑิต สาขาวิชาศิลปะภาพพิมพ์     มหาวิทยาลัยเทคโนโลยีราชมงคลธัญบุรี</t>
  </si>
  <si>
    <t>หลักสูตรศิลปศาสตรบัณฑิต สาขาวิชาการท่องเที่ยว     มหาวิทยาลัยเทคโนโลยีราชมงคลธัญบุรี</t>
  </si>
  <si>
    <t>หลักสูตรศิลปศาสตรบัณฑิต สาขาวิชาการจัดการการโรงแรม  มหาวิทยาลัยเทคโนโลยีราชมงคลธัญบุรี</t>
  </si>
  <si>
    <t>หลักสูตรศิลปศาสตรบัณฑิต สาขาวิชาภาษาอังกฤษเพื่อการสิ่อสาร     มหาวิทยาลัยเทคโนโลยีราชมงคลธัญบุรี</t>
  </si>
  <si>
    <t>หลักสูตรสถาปัตยกรรมศาสตรบัณฑิต สาขาวิชาสถาปัตยกรรมภายใน     มหาวิทยาลัยเทคโนโลยีราชมงคลธัญบุรี</t>
  </si>
  <si>
    <t>หลักสูตรประกาศนียบัตรวิชาชีพ ประเภทวิชาอุตสาหกรรม สาขาวิชาช่างไฟฟ้ากำลัง  มหาวิทยาลัยเทคโนโลยีราชมงคลพระนคร</t>
  </si>
  <si>
    <t>หลักสูตรเทคโนโลยีบัณฑิต สาขาวิชาออกแบบผลิตภัณฑ์สิ่งทอ มหาวิทยาลัยเทคโนโลยีราชมงคลพระนคร</t>
  </si>
  <si>
    <t>หลักสูตรเทคโนโลยีบัณฑิต สาขาวิชาออกแบบแฟชั่นและสิ่งทอ มหาวิทยาลัยเทคโนโลยีราชมงคลพระนคร</t>
  </si>
  <si>
    <t>หลักสูตรสาธารณสุขศาสตรบัณฑิต มหาวิทยาลัยนเรศวร</t>
  </si>
  <si>
    <t>หลักสูตรปรัชญาดุษฎีบัณฑิต สาขาวิชาการจัดการท่องเที่ยวและโรงแรม มหาวิทยาลัยมหาสารคาม</t>
  </si>
  <si>
    <t>หลักสูตรบริหารธุรกิจมหาบัณฑิต สาขาวิชาการจัดการเชิงกลยุทธ์     มหาวิทยาลัยมหาสารคาม</t>
  </si>
  <si>
    <t>หลักสูตรบริหารธุรกิจบัณฑิต สาขาวิชาการจัดการทรัพยากรมนุษย์     มหาวิทยาลัยมหาสารคาม</t>
  </si>
  <si>
    <t>หลักสูตรเศรษฐศาสตรมหาบัณฑิต สาขาวิชาเศรษฐศาสตร์ธุรกิจ     สถาบันบัณฑิตพัฒนบริหารศาสตร์</t>
  </si>
  <si>
    <t>หลักสูตรปรัชญาดุษฎีบัณฑิต สาขาวิชาการพัฒนาทรัพยากรมนุษย์และองค์การ   (หลักสูตรนานาชาติ) สถาบันบัณฑิตพัฒนบริหารศาสตร์</t>
  </si>
  <si>
    <t>หลักสูตรวิทยาศาสตรมหาบัณฑิต สาขาวิชาการพัฒนาทรัพยากรมนุษย์และองค์การ     สถาบันบัณฑิตพัฒนบริหารศาสตร์</t>
  </si>
  <si>
    <t>หลักสูตรการจัดการมหาบัณฑิต สาขาวิชาบริหารเทคโนโลยีสารสนเทศ   สถาบันบัณฑิตพัฒนบริหารศาสตร์</t>
  </si>
  <si>
    <t>หลักสูตรวิทยาศาสตรมหาบัณฑิต สาขาวิชาบริหารเทคโนโลยีสารสนเทศ    สถาบันบัณฑิตพัฒนบริหารศาสตร์</t>
  </si>
  <si>
    <t>หลักสูตรศึกษาศาสตรบัณฑิต  สาขาวิชาคหกรรมศาสตร์ศึกษา (หลักสูตร 5 ปี)  มหาวิทยาลัยเทคโนโลยีราชมงคลกรุงเทพ</t>
  </si>
  <si>
    <t>หลักสูตรบริหารธุรกิจบัณฑิต สาขาวิชาการจัดการ     มหาวิทยาลัยเทคโนโลยีราชมงคลกรุงเทพ</t>
  </si>
  <si>
    <t>หลักสูตรบริหารธุรกิจบัณฑิต สาขาวิชาการตลาด     มหาวิทยาลัยเทคโนโลยีราชมงคลกรุงเทพ</t>
  </si>
  <si>
    <t>หลักสูตรเทคโนโลยีบัณฑิต สาขาวิชาเทคโนโลยีการโทรทัศน์และวิทยุกระจายเสียง มหาวิทยาลัยเทคโนโลยีราชมงคลกรุงเทพ</t>
  </si>
  <si>
    <t>หลักสูตรวิศวกรรมศาสตรบัณฑิต สาขาวิชาวิศวกรรมเคมี     มหาวิทยาลัยเทคโนโลยีราชมงคลกรุงเทพ</t>
  </si>
  <si>
    <t>หลักสูตรวิศวกรรมศาสตรบัณฑิต สาขาวิชาวิศวกรรมเหมืองแร่     มหาวิทยาลัยเทคโนโลยีราชมงคลล้านนา</t>
  </si>
  <si>
    <t>คณะศิลปกรรมและสถาปัตยกรรมศาสตร์</t>
  </si>
  <si>
    <t>หลักสูตรศิลปกรรมศาสตรบัณฑิต สาขาวิชาออกแบบสื่อสาร มหาวิทยาลัยเทคโนโลยีราชมงคลล้านนา</t>
  </si>
  <si>
    <t>วิทยาลัยเทคโนโลยีและสหวิทยาการ</t>
  </si>
  <si>
    <t>หลักสูตรประกาศนียบัตรวิชาชีพ สาขาวิชาเตรียมบริหารธุรกิจ มหาวิทยาลัยเทคโนโลยีราชมงคลล้านนา</t>
  </si>
  <si>
    <t>หลักสูตรวิศวกรรมศาสตรบัณฑิต สาขาวิชาการผลิตและนวัตกรรมอาหาร  มหาวิทยาลัยเทคโนโลยีราชมงคลล้านนา</t>
  </si>
  <si>
    <t>หลักสูตรประกาศนียบัตรวิชาชีพ สาขาวิชาเตรียมสถาปัตยกรรมศาสตร์  มหาวิทยาลัยเทคโนโลยีราชมงคลล้านนา</t>
  </si>
  <si>
    <t>มหาวิทยาลัยเทคโนโลยีราชมงคลล้านนา  วิทยาเขตเชียงราย</t>
  </si>
  <si>
    <t>หลักสูตรครุศาสตร์อุตสาหกรรมบัณฑิต สาขาวิชาวิศวกรรมอิเล็กทรอนิกส์และโทรคมนาคม (5ปี)     มหาวิทยาลัยเทคโนโลยีราชมงคลล้านนา</t>
  </si>
  <si>
    <t>มหาวิทยาลัยเทคโนโลยีราชมงคลล้านนา  วิทยาเขตตาก</t>
  </si>
  <si>
    <t>หลักสูตรศิลปศาสตรบัณฑิต สาขาวิชาการท่องเที่ยวและการโรงแรม     มหาวิทยาลัยเทคโนโลยีราชมงคลล้านนา</t>
  </si>
  <si>
    <t>คณะวิทยาศาสตร์และเทคโนโลยีการเกษตร</t>
  </si>
  <si>
    <t>หลักสูตรวิทยาศาสตรบัณฑิต สาขาวิชาเทคโนโลยีสารสนเทศ     มหาวิทยาลัยเทคโนโลยีราชมงคลล้านนา</t>
  </si>
  <si>
    <t>หลักสูตรประกาศนียบัตรวิชาชีพชั้นสูง สาขาวิชาการตลาด     มหาวิทยาลัยเทคโนโลยีราชมงคลล้านนา</t>
  </si>
  <si>
    <t>หลักสูตรวิศวกรรมศาสตรบัณฑิต  สาขาวิชาวิศวกรรมไฟฟ้า     มหาวิทยาลัยเทคโนโลยีราชมงคลกรุงเทพ</t>
  </si>
  <si>
    <t>หลักสูตรวิศวกรรมศาสตรบัณฑิต สาขาวิชาวิศวกรรมอิเล็กทรอนิกส์และโทรคมนาคม     มหาวิทยาลัยเทคโนโลยีราชมงคลกรุงเทพ</t>
  </si>
  <si>
    <t>หลักสูตรศิลปศาสตรบัณฑิต สาขาวิชาการโรงแรม     มหาวิทยาลัยเทคโนโลยีราชมงคลกรุงเทพ</t>
  </si>
  <si>
    <t>หลักสูตรศิลปศาสตรบัณฑิต สาขาวิชาภาษาจีนเพื่อการสื่อสาร   มหาวิทยาลัยเทคโนโลยีราชมงคลกรุงเทพ</t>
  </si>
  <si>
    <t>หลักสูตรวิศวกรรมศาสตรบัณฑิต สาขาวิชาวิศวกรรมสิ่งทอ     มหาวิทยาลัยเทคโนโลยีราชมงคลกรุงเทพ</t>
  </si>
  <si>
    <t>หลักสูตรวิศวกรรมศาสตรบัณฑิต สาขาวิชาวิศวกรรมคอมพิวเตอร์     มหาวิทยาลัยเทคโนโลยีราชมงคลล้านนา</t>
  </si>
  <si>
    <t>หลักสูตรวิศวกรรมศาสตรบัณฑิต สาขาวิชาวิศวกรรมเครื่องกล มหาวิทยาลัยเทคโนโลยีราชมงคลล้านนา</t>
  </si>
  <si>
    <t>หลักสูตรศิลปกรรมศาสตรบัณฑิต สาขาวิชาออกแบบอุตสาหกรรม   มหาวิทยาลัยเทคโนโลยีราชมงคลล้านนา</t>
  </si>
  <si>
    <t>มหาวิทยาลัยเทคโนโลยีราชมงคลล้านนา  วิทยาเขตน่าน</t>
  </si>
  <si>
    <t>หลักสูตรบริหารธุรกิจบัณฑิต สาขาวิชาการจัดการ     มหาวิทยาลัยเทคโนโลยีราชมงคลล้านนา</t>
  </si>
  <si>
    <t>หลักสูตรบริหารธุรกิจบัณฑิต สาขาวิชาการตลาด     มหาวิทยาลัยเทคโนโลยีราชมงคลล้านนา</t>
  </si>
  <si>
    <t>หลักสูตรอุตสาหกรรมศาสตรบัณฑิต สาขาวิชาเทคโนโลยีเครื่องกล หลักสูตรต่อเนื่อง    มหาวิทยาลัยเทคโนโลยีราชมงคลล้านนา</t>
  </si>
  <si>
    <t>มหาวิทยาลัยเทคโนโลยีราชมงคลล้านนา  วิทยาเขตพิษณุโลก</t>
  </si>
  <si>
    <t>มหาวิทยาลัยเทคโนโลยีราชมงคลล้านนา  วิทยาเขตลำปาง</t>
  </si>
  <si>
    <t>หลักสูตรวิทยาศาสตรมหาบัณฑิต สาขาวิชาเทคโนโลยีการเกษตร     มหาวิทยาลัยเทคโนโลยีราชมงคลล้านนา</t>
  </si>
  <si>
    <t>หลักสูตรวิทยาศาสตรบัณฑิต สาขาวิชาพัฒนาผลิตภัณฑ์อาหาร     มหาวิทยาลัยเทคโนโลยีราชมงคลล้านนา</t>
  </si>
  <si>
    <t>มหาวิทยาลัยเทคโนโลยีราชมงคลศรีวิชัย  วิทยาเขตนครศรีธรรมราช</t>
  </si>
  <si>
    <t>หลักสูตรวิทยาศาสตรบัณฑิต สาขาวิชาประมง มหาวิทยาลัยเทคโนโลยีราชมงคลศรีวิชัย</t>
  </si>
  <si>
    <t>หลักสูตรวิทยาศาสตรบัณฑิต สาขาวิชาพัฒนาการเกษตรและการจัดการธุรกิจเกษตร     มหาวิทยาลัยเทคโนโลยีราชมงคลศรีวิชัย</t>
  </si>
  <si>
    <t>หลักสูตรวิทยาศาสตรบัณฑิต สาขาวิชาพืชศาสตร์ มหาวิทยาลัยเทคโนโลยีราชมงคลศรีวิชัย</t>
  </si>
  <si>
    <t>คณะเทคโนโลยีการจัดการ</t>
  </si>
  <si>
    <t>หลักสูตรบัญชีบัณฑิต มหาวิทยาลัยเทคโนโลยีราชมงคลศรีวิชัย</t>
  </si>
  <si>
    <t>คณะสัตวแพทยศาสตร์</t>
  </si>
  <si>
    <t>หลักสูตรสัตวแพทยศาสตรบัณฑิต สาขาวิชาสัตวแพทยศาสตร์ มหาวิทยาลัยเทคโนโลยีราชมงคลศรีวิชัย</t>
  </si>
  <si>
    <t>คณะอุตสาหกรรมเกษตร</t>
  </si>
  <si>
    <t>หลักสูตรคหกรรมศาสตรบัณฑิต สาขาวิชาอาหารและโภชนาการ     มหาวิทยาลัยเทคโนโลยีราชมงคลศรีวิชัย</t>
  </si>
  <si>
    <t>หลักสูตรบริหารธุรกิจบัณฑิต สาขาวิชาการจัดการ มหาวิทยาลัยเทคโนโลยีราชมงคลศรีวิชัย</t>
  </si>
  <si>
    <t>มหาวิทยาลัยเทคโนโลยีราชมงคลศรีวิชัย  วิทยาเขตสงขลา</t>
  </si>
  <si>
    <t>คณะครุศาสตร์อุตสาหกรรมและเทคโนโลยี</t>
  </si>
  <si>
    <t>หลักสูตรครุศาสตรอุตสาหกรรมบัณฑิต สาขาวิชาวิศวกรรมอิเล็กทรอนิกส์และโทรคมนาคม มหาวิทยาลัยเทคโนโลยีราชมงคลศรีวิชัย</t>
  </si>
  <si>
    <t>หลักสูตรวิศวกรรมศาสตรบัณฑิต สาขาวิชาวิศวกรรมอุตสาหการ     มหาวิทยาลัยเทคโนโลยีราชมงคลศรีวิชัย</t>
  </si>
  <si>
    <t>หลักสูตรบริหารธุรกิจบัณฑิต สาขาวิชาการเงิน  วิทยาเขตสงขลา   มหาวิทยาลัยเทคโนโลยีราชมงคลศรีวิชัย</t>
  </si>
  <si>
    <t>หลักสูตรอุตสาหกรรมศาสตรบัณฑิต สาขาวิชาเทคโนโลยีอุตสาหการ หลักสูตรต่อเนื่อง    มหาวิทยาลัยเทคโนโลยีราชมงคลศรีวิชัย</t>
  </si>
  <si>
    <t>หลักสูตรวิศวกรรมศาสตรบัณฑิต สาขาวิชาวิศวกรรมคอมพิวเตอร์ มหาวิทยาลัยเทคโนโลยีราชมงคลศรีวิชัย</t>
  </si>
  <si>
    <t>หลักสูตรวิศวกรรมศาสตรบัณฑิต สาขาวิชาวิศวกรรมไฟฟ้า มหาวิทยาลัยเทคโนโลยีราชมงคลศรีวิชัย</t>
  </si>
  <si>
    <t>หลักสูตรวิศวกรรมศาสตรบัณฑิต สาขาวิชาวิศวกรรมโยธา     มหาวิทยาลัยเทคโนโลยีราชมงคลศรีวิชัย</t>
  </si>
  <si>
    <t>หลักสูตรวิทยาศาสตรบัณฑิต สาขาวิชาวิทยาศาสตร์และเทคโนโลยีการอาหาร มหาวิทยาลัยเทคโนโลยีราชมงคลพระนคร</t>
  </si>
  <si>
    <t>หลักสูตรคหกรรมศาสตรบัณฑิต สาขาวิชาอุตสาหกรรมการบริการอาหาร มหาวิทยาลัยเทคโนโลยีราชมงคลพระนคร</t>
  </si>
  <si>
    <t>หลักสูตรเทคโนโลยีบัณฑิต สาขาวิชาการออกแบบบรรจุภัณฑ์ มหาวิทยาลัยเทคโนโลยีราชมงคลพระนคร</t>
  </si>
  <si>
    <t>หลักสูตรบริหารธุรกิจบัณฑิต สาขาวิชาธุรกิจระหว่างประเทศ   (หลักสูตรภาษาต่างประเทศ) มหาวิทยาลัยเทคโนโลยีราชมงคลพระนคร</t>
  </si>
  <si>
    <t>หลักสูตรบริหารธุรกิจบัณฑิต สาขาวิชาภาษาอังกฤษธุรกิจ มหาวิทยาลัยเทคโนโลยีราชมงคลพระนคร</t>
  </si>
  <si>
    <t>หลักสูตรศิลปศาสตรบัณฑิต สาขาวิชาภาษาอังกฤษเพื่อการสื่อสารสากล  มหาวิทยาลัยเทคโนโลยีราชมงคลพระนคร</t>
  </si>
  <si>
    <t>หลักสูตรวิทยาศาสตรบัณฑิต สาขาวิชาวิทยาการคอมพิวเตอร์ มหาวิทยาลัยเทคโนโลยีราชมงคลพระนคร</t>
  </si>
  <si>
    <t>หลักสูตรวิศวกรรมศาสตรบัณฑิต สาขาวิชาวิศวกรรมการบำรุงรักษา มหาวิทยาลัยเทคโนโลยีราชมงคลพระนคร</t>
  </si>
  <si>
    <t>หลักสูตรวิศวกรรมศาสตรบัณฑิต สาขาวิชาวิศวกรรมเครื่องกล มหาวิทยาลัยเทคโนโลยีราชมงคลพระนคร</t>
  </si>
  <si>
    <t>หลักสูตรวิศวกรรมศาสตรบัณฑิต สาขาวิชาวิศวกรรมเมคคาทรอนิกส์และระบบการผลิตอัตโนมัติ มหาวิทยาลัยเทคโนโลยีราชมงคลพระนคร</t>
  </si>
  <si>
    <t>หลักสูตรวิศวกรรมศาสตรบัณฑิต สาขาวิชาวิศวกรรมอุตสาหการ มหาวิทยาลัยเทคโนโลยีราชมงคลพระนคร</t>
  </si>
  <si>
    <t>มหาวิทยาลัยเทคโนโลยีราชมงคลรัตนโกสินทร์  วิทยาเขตเพาะช่าง</t>
  </si>
  <si>
    <t>วิทยาลัยเพาะช่าง</t>
  </si>
  <si>
    <t>หลักสูตรวิศวกรรมศาสตรบัณฑิต สาขาวิชาวิศวกรรมสำรวจ มหาวิทยาลัยเทคโนโลยีราชมงคลศรีวิชัย</t>
  </si>
  <si>
    <t>หลักสูตรสถาปัตยกรรมศาสตรบัณฑิต มหาวิทยาลัยเทคโนโลยีราชมงคลศรีวิชัย</t>
  </si>
  <si>
    <t>วิทยาลัยรัตภูมิ</t>
  </si>
  <si>
    <t>หลักสูตรวิทยาศาสตรบัณฑิต สาขาวิชาเทคโนโลยีคอมพิวเตอร์     มหาวิทยาลัยเทคโนโลยีราชมงคลศรีวิชัย</t>
  </si>
  <si>
    <t>มหาวิทยาลัยเทคโนโลยีราชมงคลศรีวิชัย วิทยาเขตตรัง</t>
  </si>
  <si>
    <t>คณะวิทยาศาสตร์และเทคโนโลยีการประมง</t>
  </si>
  <si>
    <t>หลักสูตรวิทยาศาสตรบัณฑิต สาขาวิชาการจัดการประมงและธุรกิจสัตว์น้ำ มหาวิทยาลัยเทคโนโลยีราชมงคลศรีวิชัย</t>
  </si>
  <si>
    <t>หลักสูตรวิทยาศาสตรบัณฑิต สาขาวิชาวิทยาศาสตร์และเทคโนโลยีสิ่งแวดล้อม   มหาวิทยาลัยเทคโนโลยีราชมงคลศรีวิชัย วิทยาเขตตรัง</t>
  </si>
  <si>
    <t>วิทยาลัยการโรงแรมและการท่องเที่ยว</t>
  </si>
  <si>
    <t>หลักสูตรศิลปศาสตรบัณฑิต สาขาวิชาภาษาอังกฤษเพื่อการสื่อสารสากล     มหาวิทยาลัยเทคโนโลยีราชมงคลศรีวิชัย</t>
  </si>
  <si>
    <t>มหาวิทยาลัยเทคโนโลยีราชมงคลสุวรรณภูมิ  วิทยาเขตนนทบุรี</t>
  </si>
  <si>
    <t>หลักสูตรวิศวกรรมศาสตรบัณฑิต สาขาวิชาวิศวกรรมโทรคมนาคม มหาวิทยาลัยเทคโนโลยีราชมงคลสุวรรณภูมิ</t>
  </si>
  <si>
    <t>หลักสูตรวิศวกรรมศาสตรบัณฑิต สาขาวิชาวิศวกรรมไฟฟ้า มหาวิทยาลัยเทคโนโลยีราชมงคลสุวรรณภูมิ</t>
  </si>
  <si>
    <t>หลักสูตรวิศวกรรมศาสตรบัณฑิต สาขาวิชาวิศวกรรมอุตสาหการ มหาวิทยาลัยเทคโนโลยีราชมงคลสุวรรณภูมิ</t>
  </si>
  <si>
    <t>มหาวิทยาลัยเทคโนโลยีราชมงคลสุวรรณภูมิ  วิทยาเขตพระนครศรีอยุธยา หันตรา</t>
  </si>
  <si>
    <t>คณะเทคโนโลยีการเกษตรและอุตสาหกรรมเกษตร</t>
  </si>
  <si>
    <t>หลักสูตรวิทยาศาสตรบัณฑิต สาขาวิชาวิทยาศาสตร์การประมง มหาวิทยาลัยเทคโนโลยีราชมงคลสุวรรณภูมิ</t>
  </si>
  <si>
    <t>มหาวิทยาลัยเทคโนโลยีราชมงคลสุวรรณภูมิ  วิทยาเขตสุพรรณบุรี</t>
  </si>
  <si>
    <t>หลักสูตรครุศาสตร์อุตสาหกรรมบัณฑิต สาขาวิชาวิศวกรรมอิเล็กทรอนิกส์และโทรคมนาคม (หลักสูตร 5 ปี) มหาวิทยาลัยเทคโนโลยีราชมงคลสุวรรณภูมิ</t>
  </si>
  <si>
    <t>หลักสูตรศิลปศาสตรบัณฑิต สาขาวิชาการท่องเที่ยว มหาวิทยาลัยเทคโนโลยีราชมงคลสุวรรณภูมิ</t>
  </si>
  <si>
    <t>หลักสูตรศิลปศาสตรบัณฑิต สาขาวิชาภาษาอังกฤษเพื่อการสื่อสารสากล มหาวิทยาลัยเทคโนโลยีราชมงคลสุวรรณภูมิ</t>
  </si>
  <si>
    <t>มหาวิทยาลัยเทคโนโลยีราชมงคลอีสาน  วิทยาเขตขอนแก่น</t>
  </si>
  <si>
    <t>หลักสูตรอุตสาหกรรมศาสตรบัณฑิต สาขาวิชาวิศวกรรมท่ออุตสาหกรรม    มหาวิทยาลัยเทคโนโลยีราชมงคลอีสาน</t>
  </si>
  <si>
    <t>หลักสูตรศิลปศาสตรบัณฑิต สาขาวิชาภาษาอังกฤษเพื่อการสื่อสารสากล     มหาวิทยาลัยเทคโนโลยีราชมงคลอีสาน</t>
  </si>
  <si>
    <t>หลักสูตรครุศาสตร์อุตสาหกรรมบัณฑิต สาขาวิชาวิศวกรรมไฟฟ้า  (หลักสูตร 5 ปี)   มหาวิทยาลัยเทคโนโลยีราชมงคลอีสาน</t>
  </si>
  <si>
    <t>หลักสูตรบัญชีบัณฑิต มหาวิทยาลัยเทคโนโลยีราชมงคลอีสาน</t>
  </si>
  <si>
    <t>หลักสูตรบริหารธุรกิจบัณฑิต สาขาวิชาระบบสารสนเทศทางคอมพิวเตอร์     มหาวิทยาลัยเทคโนโลยีราชมงคลอีสาน</t>
  </si>
  <si>
    <t>หลักสูตรเทคโนโลยีบัณฑิต สาขาวิชาเทคโนโลยีการโฆษณาและประชาสัมพันธ์ มหาวิทยาลัยเทคโนโลยีราชมงคลตะวันออก</t>
  </si>
  <si>
    <t>หลักสูตรวิทยาศาสตรบัณฑิต สาขาวิชาวิทยาการคอมพิวเตอร์ มหาวิทยาลัยเทคโนโลยีราชมงคลตะวันออก</t>
  </si>
  <si>
    <t>หลักสูตรศิลปศาสตรบัณฑิต สาขาวิชาภาษาอังกฤษเพื่อการสื่อสารสากล มหาวิทยาลัยเทคโนโลยีราชมงคลตะวันออก</t>
  </si>
  <si>
    <t>หลักสูตรวิทยาศาสตรบัณฑิต สาขาวิชาเทคโนโลยีการเกษตร     มหาวิทยาลัยเทคโนโลยีราชมงคลตะวันออก</t>
  </si>
  <si>
    <t>หลักสูตรวิทยาศาสตรบัณฑิต สาขาวิชาเคมี 4 ปี มหาวิทยาลัยเทคโนโลยีราชมงคลอีสาน</t>
  </si>
  <si>
    <t>หลักสูตรวิศวกรรมศาสตรบัณฑิต สาขาวิชาวิศวกรรมโยธา     มหาวิทยาลัยเทคโนโลยีราชมงคลอีสาน</t>
  </si>
  <si>
    <t>หลักสูตรวิศวกรรมศาสตรมหาบัณฑิต สาขาวิชาวิศวกรรมโยธา     มหาวิทยาลัยเทคโนโลยีราชมงคลอีสาน</t>
  </si>
  <si>
    <t>หลักสูตรวิศวกรรมศาสตรบัณฑิต สาขาวิชาวิศวกรรมโลหการ     มหาวิทยาลัยเทคโนโลยีราชมงคลอีสาน</t>
  </si>
  <si>
    <t>มหาวิทยาลัยเทคโนโลยีราชมงคลอีสาน  วิทยาเขตสกลนคร</t>
  </si>
  <si>
    <t>คณะทรัพยากรธรรมชาติ</t>
  </si>
  <si>
    <t>หลักสูตรวิทยาศาสตรบัณฑิต สาขาวิชาผลิตภัณฑ์ธรรมชาติเพื่อสุขภาพและความงาม 4 ปี     มหาวิทยาลัยเทคโนโลยีราชมงคลอีสาน</t>
  </si>
  <si>
    <t>หลักสูตรบริหารธุรกิจบัณฑิต สาขาวิชาการจัดการ     มหาวิทยาลัยเทคโนโลยีราชมงคลอีสาน</t>
  </si>
  <si>
    <t>หลักสูตรประกาศนียบัตรวิชาชีพชั้นสูง สาขาวิชาคอมพิวเตอร์ธุรกิจ     มหาวิทยาลัยเทคโนโลยีราชมงคลอีสาน</t>
  </si>
  <si>
    <t>หลักสูตรประกาศนียบัตรวิชาชีพชั้นสูง สาขาวิชาช่างโยธา     มหาวิทยาลัยเทคโนโลยีราชมงคลอีสาน</t>
  </si>
  <si>
    <t>มหาวิทยาลัยเทคโนโลยีราชมงคลอีสาน  วิทยาเขตสุรินทร์</t>
  </si>
  <si>
    <t>คณะเกษตรศาสตร์และเทคโนโลยี</t>
  </si>
  <si>
    <t>หลักสูตรประกาศนียบัตรวิชาชีพชั้นสูง สาขาวิชาเทคโนโลยีเครื่องจักรกลเกษตร     มหาวิทยาลัยเทคโนโลยีราชมงคลอีสาน</t>
  </si>
  <si>
    <t>หลักสูตรวิทยาศาสตรบัณฑิต สาขาวิชาเทคโนโลยีภูมิทัศน์ มหาวิทยาลัยเทคโนโลยีราชมงคลอีสาน</t>
  </si>
  <si>
    <t>หลักสูตรประกาศนียบัตรวิชาชีพชั้นสูง สาขาวิชาเทคโนโลยีอุตสาหกรรมเกษตร     มหาวิทยาลัยเทคโนโลยีราชมงคลอีสาน</t>
  </si>
  <si>
    <t>หลักสูตรประกาศนียบัตรวิชาชีพชั้นสูง สาขาวิชาประมง     มหาวิทยาลัยเทคโนโลยีราชมงคลอีสาน</t>
  </si>
  <si>
    <t>หลักสูตรวิทยาศาสตรบัณฑิต สาขาวิชาวิทยาศาสตร์และเทคโนโลยีการอาหาร 4 ปี มหาวิทยาลัยเทคโนโลยีราชมงคลอีสาน</t>
  </si>
  <si>
    <t>หลักสูตรวิศวกรรมศาสตรบัณฑิต สาขาวิชาวิศวกรรมอุตสาหการ  มหาวิทยาลัยเทคโนโลยีราชมงคลตะวันออก</t>
  </si>
  <si>
    <t>หลักสูตรวิทยาศาสตรบัณฑิต สาขาวิชาสัตวศาสตร์ มหาวิทยาลัยเทคโนโลยีราชมงคลตะวันออก</t>
  </si>
  <si>
    <t>หลักสูตรบริหารธุรกิจบัณฑิต สาขาวิชาการบริหารธุรกิจเกษตร มหาวิทยาลัยเทคโนโลยีราชมงคลตะวันออก</t>
  </si>
  <si>
    <t>หลักสูตรสถาปัตยกรรมศาสตรบัณฑิต สาขาวิชาการออกแบบอุตสาหกรรม มหาวิทยาลัยเทคโนโลยีราชมงคลตะวันออก</t>
  </si>
  <si>
    <t>หลักสูตรศึกษาศาสตรบัณฑิต สาขาวิชาเทคโนโลยีสารสนเทศการศึกษา     มหาวิทยาลัยเทคโนโลยีราชมงคลธัญบุรี</t>
  </si>
  <si>
    <t>หลักสูตรครุศาสตร์อุตสาหกรรมบัณฑิต สาขาวิชาวิศวกรรมคอมพิวเตอร์     มหาวิทยาลัยเทคโนโลยีราชมงคลธัญบุรี</t>
  </si>
  <si>
    <t>หลักสูตรครุศาสตรอุตสาหกรรมบัณฑิต สาขาวิชาวิศวกรรมไฟฟ้า     มหาวิทยาลัยเทคโนโลยีราชมงคลธัญบุรี</t>
  </si>
  <si>
    <t>หลักสูตรคหกรรมศาสตรบัณฑิต สาขาวิชาอาหารและโภชนาการ     มหาวิทยาลัยเทคโนโลยีราชมงคลธัญบุรี</t>
  </si>
  <si>
    <t>หลักสูตรเทคโนโลยีบัณฑิต สาขาวิชาเทคโนโลยีการโฆษณาและประชาสัมพันธ์     มหาวิทยาลัยเทคโนโลยีราชมงคลธัญบุรี</t>
  </si>
  <si>
    <t>หลักสูตรเทคโนโลยีบัณฑิต สาขาวิชาเทคโนโลยีการโทรทัศน์และวิทยุกระจายเสียง     มหาวิทยาลัยเทคโนโลยีราชมงคลธัญบุรี</t>
  </si>
  <si>
    <t>หลักสูตรเทคโนโลยีบัณฑิต  สาขาวิชาเทคโนโลยีการพิมพ์ดิจิทัลและบรรจุภัณฑ์  มหาวิทยาลัยเทคโนโลยีราชมงคลธัญบุรี</t>
  </si>
  <si>
    <t>หลักสูตรบริหารธุรกิจบัณฑิต สาขาวิชาการเงิน     มหาวิทยาลัยเทคโนโลยีราชมงคลธัญบุรี</t>
  </si>
  <si>
    <t>หลักสูตรบริหารธุรกิจบัณฑิต สาขาวิชาการจัดการ     มหาวิทยาลัยเทคโนโลยีราชมงคลธัญบุรี</t>
  </si>
  <si>
    <t>หลักสูตรบริหารธุรกิจบัณฑิต สาขาวิชาการบริหารธุรกิจระหว่างประเทศ     มหาวิทยาลัยเทคโนโลยีราชมงคลธัญบุรี</t>
  </si>
  <si>
    <t>หลักสูตรบริหารธุรกิจบัณฑิต สาขาวิชาการบริหารธุรกิจระหว่างประเทศ   (หลักสูตรนานาชาติ)  มหาวิทยาลัยเทคโนโลยีราชมงคลธัญบุรี</t>
  </si>
  <si>
    <t>หลักสูตรปรัชญาดุษฎีบัณฑิต สาขาวิชาบริหารธุรกิจ     มหาวิทยาลัยเทคโนโลยีราชมงคลธัญบุรี</t>
  </si>
  <si>
    <t>หลักสูตรเศรษฐศาสตรบัณฑิต มหาวิทยาลัยเทคโนโลยีราชมงคลธัญบุรี</t>
  </si>
  <si>
    <t>หลักสูตรวิทยาศาสตรบัณฑิต สาขาวิชาเทคโนโลยีสารสนเทศ     มหาวิทยาลัยเทคโนโลยีราชมงคลธัญบุรี</t>
  </si>
  <si>
    <t>หลักสูตรนิติศาสตรบัณฑิต มหาวิทยาลัยมหาสารคาม</t>
  </si>
  <si>
    <t>หลักสูตรเภสัชศาสตรมหาบัณฑิต สาขาวิชาเภสัชกรรมปฐมภูมิ</t>
  </si>
  <si>
    <t>หลักสูตรศิลปศาสตรบัณฑิต สาขาวิชาการพัฒนาชุมชน     มหาวิทยาลัยมหาสารคาม</t>
  </si>
  <si>
    <t>หลักสูตรศิลปศาสตรบัณฑิต สาขาวิชาภาษาเกาหลี     มหาวิทยาลัยมหาสารคาม</t>
  </si>
  <si>
    <t>หลักสูตรวิทยาศาสตรบัณฑิต สาขาวิชาภูมิศาสตร์พัฒนาเพื่อการจัดการทรัพยากร     มหาวิทยาลัยมหาสารคาม</t>
  </si>
  <si>
    <t>หลักสูตรปรัชญาดุษฎีบัณฑิต สาขาวิชาวิศวกรรมเครื่องกล     มหาวิทยาลัยมหาสารคาม</t>
  </si>
  <si>
    <t>หลักสูตรการศึกษามหาบัณฑิต สาขาวิชาจิตวิทยาการศึกษาและการแนะแนว     มหาวิทยาลัยมหาสารคาม</t>
  </si>
  <si>
    <t>หลักสูตรการศึกษาบัณฑิต สาขาวิชาภาษาไทย  (หลักสูตร 5 ปี)   มหาวิทยาลัยมหาสารคาม</t>
  </si>
  <si>
    <t>หลักสูตรภูมิสถาปัตยกรรมศาสตรบัณฑิต สาขาวิชาภูมิสถาปัตยกรรม     มหาวิทยาลัยมหาสารคาม</t>
  </si>
  <si>
    <t>หลักสูตรสาธารณสุขศาสตรมหาบัณฑิต  มหาวิทยาลัยมหาสารคาม</t>
  </si>
  <si>
    <t>หลักสูตรวิศวกรรมศาสตรบัณฑิต สาขาวิชาวิศวกรรมสิ่งแวดล้อม     มหาวิทยาลัยเทคโนโลยีราชมงคลล้านนา</t>
  </si>
  <si>
    <t>หลักสูตรเทคโนโลยีบัณฑิต สาขาวิชาเซรามิก มหาวิทยาลัยเทคโนโลยีราชมงคลล้านนา</t>
  </si>
  <si>
    <t>หลักสูตรสถาปัตยกรรมศาสตรบัณฑิต สาขาวิชาสถาปัตยกรรม  (5 ปี)  มหาวิทยาลัยเทคโนโลยีราชมงคลล้านนา</t>
  </si>
  <si>
    <t>หลักสูตรวิศวกรรมศาสตรบัณฑิต สาขาวิชาวิศวกรรมไฟฟ้า     มหาวิทยาลัยเทคโนโลยีราชมงคลล้านนา</t>
  </si>
  <si>
    <t>หลักสูตรวิทยาศาสตรบัณฑิต สาขาวิชาสัตวศาสตร์     มหาวิทยาลัยเทคโนโลยีราชมงคลล้านนา</t>
  </si>
  <si>
    <t>หลักสูตรครุศาสตร์อุตสาหกรรมบัณฑิต สาขาวิชาวิศวกรรมเครื่องกล (5 ปี) มหาวิทยาลัยเทคโนโลยีราชมงคลล้านนา</t>
  </si>
  <si>
    <t>หลักสูตรอุตสาหกรรมศาสตรบัณฑิต สาขาวิชาเทคโนโลยีอุตสาหการ หลักสูตรต่อเนื่อง    มหาวิทยาลัยเทคโนโลยีราชมงคลล้านนา</t>
  </si>
  <si>
    <t>หลักสูตรวิทยาศาสตรบัณฑิต สาขาวิชาเทคโนโลยีน้ำมันปาล์มและโอลิโอเคมี มหาวิทยาลัยเทคโนโลยีราชมงคลศรีวิชัย</t>
  </si>
  <si>
    <t>หลักสูตรวิทยาศาสตรบัณฑิต สาขาวิชาวิทยาศาสตร์และเทคโนโลยีการอาหาร     มหาวิทยาลัยเทคโนโลยีราชมงคลศรีวิชัย</t>
  </si>
  <si>
    <t>หลักสูตรบริหารธุรกิจบัณฑิต สาขาวิชาระบบสารสนเทศทางธุรกิจ มหาวิทยาลัยเทคโนโลยีราชมงคลศรีวิชัย</t>
  </si>
  <si>
    <t>หลักสูตรวิศวกรรมศาสตรบัณฑิต สาขาวิชาวิศวกรรมเครื่องกล   มหาวิทยาลัยเทคโนโลยีราชมงคลศรีวิชัย</t>
  </si>
  <si>
    <t>หลักสูตรเทคโนโลยีบัณฑิต สาขาวิชาการผังเมือง     มหาวิทยาลัยเทคโนโลยีราชมงคลศรีวิชัย</t>
  </si>
  <si>
    <t>หลักสูตรศิลปบัณฑิต สาขาวิชาจิตรกรรม     มหาวิทยาลัยเทคโนโลยีราชมงคลศรีวิชัย</t>
  </si>
  <si>
    <t>หลักสูตรวิทยาศาสตรบัณฑิต สาขาวิชาวิทยาศาสตร์ทางทะเล     มหาวิทยาลัยเทคโนโลยีราชมงคลศรีวิชัย</t>
  </si>
  <si>
    <t>หลักสูตรครุศาสตร์อุตสาหกรรมบัณฑิต สาขาวิชาวิศวกรรมเครื่องกล (หลักสูตร 5 ปี) มหาวิทยาลัยเทคโนโลยีราชมงคลสุวรรณภูมิ</t>
  </si>
  <si>
    <t>หลักสูตรครุศาสตร์อุตสาหกรรมบัณฑิต สาขาวิชาวิศวกรรมอุตสาหการ (หลักสูตร 5 ปี) มหาวิทยาลัยเทคโนโลยีราชมงคลสุวรรณภูมิ</t>
  </si>
  <si>
    <t>หลักสูตรบริหารธุรกิจบัณฑิต สาขาวิชาการจัดการ มหาวิทยาลัยเทคโนโลยีราชมงคลสุวรรณภูมิ</t>
  </si>
  <si>
    <t>หลักสูตรวิทยาศาสตรบัณฑิต สาขาวิชาวิทยาการคอมพิวเตอร์ มหาวิทยาลัยเทคโนโลยีราชมงคลสุวรรณภูมิ</t>
  </si>
  <si>
    <t>หลักสูตรวิศวกรรมศาสตรบัณฑิต สาขาวิชาวิศวกรรมโยธา     มหาวิทยาลัยเทคโนโลยีราชมงคลสุวรรณภูมิ</t>
  </si>
  <si>
    <t>หลักสูตรวิศวกรรมศาสตรบัณฑิต สาขาวิชาวิศวกรรมเมคาทรอนิกส์     มหาวิทยาลัยมหาสารคาม</t>
  </si>
  <si>
    <t>หลักสูตรสถาปัตยกรรมศาสตรบัณฑิต สาขาวิชาสถาปัตยกรรมผังเมือง     มหาวิทยาลัยมหาสารคาม</t>
  </si>
  <si>
    <t>หลักสูตรสถาปัตยกรรมศาสตรบัณฑิต สาขาวิชาสถาปัตยกรรมภายใน     มหาวิทยาลัยมหาสารคาม</t>
  </si>
  <si>
    <t>หลักสูตรปรัชญาดุษฎีบัณฑิต สาขาวิชาสิ่งแวดล้อมศึกษา     มหาวิทยาลัยมหาสารคาม</t>
  </si>
  <si>
    <t>หลักสูตรวิศวกรรมศาสตรบัณฑิต สาขาวิชาวิศวกรรมสิ่งแวดล้อม     มหาวิทยาลัยเทคโนโลยีราชมงคลสุวรรณภูมิ</t>
  </si>
  <si>
    <t>หลักสูตรวิทยาศาสตรบัณฑิต สาขาวิชาเทคโนโลยีเครื่องจักรกลการเกษตร มหาวิทยาลัยเทคโนโลยีราชมงคลสุวรรณภูมิ</t>
  </si>
  <si>
    <t>หลักสูตรวิทยาศาสตรบัณฑิต สาขาวิชาพืชศาสตร์ มหาวิทยาลัยเทคโนโลยีราชมงคลสุวรรณภูมิ</t>
  </si>
  <si>
    <t>หลักสูตรวิทยาศาสตรบัณฑิต สาขาวิชาสัตวศาสตร์ มหาวิทยาลัยเทคโนโลยีราชมงคลสุวรรณภูมิ</t>
  </si>
  <si>
    <t>หลักสูตรบริหารธุรกิจบัณฑิต สาขาวิชาเทคโนโลยีสารสนเทศธุรกิจ มหาวิทยาลัยเทคโนโลยีราชมงคลสุวรรณภูมิ</t>
  </si>
  <si>
    <t>หลักสูตรเทคโนโลยีบัณฑิต สาขาวิชาเทคโนโลยีมัลติมีเดีย     มหาวิทยาลัยเทคโนโลยีราชมงคลสุวรรณภูมิ</t>
  </si>
  <si>
    <t>หลักสูตรบริหารธุรกิจบัณฑิต สาขาวิชาการตลาด มหาวิทยาลัยเทคโนโลยีราชมงคลสุวรรณภูมิ</t>
  </si>
  <si>
    <t>หลักสูตรอุตสาหกรรมศาสตรบัณฑิต สาขาวิชาเทคโนโลยีท่ออุตสาหกรรม มหาวิทยาลัยเทคโนโลยีราชมงคลอีสาน</t>
  </si>
  <si>
    <t>หลักสูตรประกาศนียบัตรวิชาชีพชั้นสูง สาขาวิชาอิเล็กทรอนิกส์     มหาวิทยาลัยเทคโนโลยีราชมงคลอีสาน</t>
  </si>
  <si>
    <t>หลักสูตรบริหารธุรกิจบัณฑิต สาขาวิชาการตลาด     มหาวิทยาลัยเทคโนโลยีราชมงคลอีสาน</t>
  </si>
  <si>
    <t>หลักสูตรวิศวกรรมศาสตรบัณฑิต สาขาวิชาวิศวกรรมคอมพิวเตอร์     มหาวิทยาลัยเทคโนโลยีราชมงคลอีสาน</t>
  </si>
  <si>
    <t>หลักสูตรวิศวกรรมศาสตรบัณฑิต สาขาวิชาวิศวกรรมไฟฟ้า     มหาวิทยาลัยเทคโนโลยีราชมงคลอีสาน</t>
  </si>
  <si>
    <t>หลักสูตรวิศวกรรมศาสตรมหาบัณฑิต สาขาวิชาวิศวกรรมไฟฟ้า มหาวิทยาลัยเทคโนโลยีราชมงคลอีสาน</t>
  </si>
  <si>
    <t>หลักสูตรวิศวกรรมศาสตรบัณฑิต สาขาวิชาวิศวกรรมเมคคาทรอนิกส์     มหาวิทยาลัยเทคโนโลยีราชมงคลอีสาน</t>
  </si>
  <si>
    <t>หลักสูตรวิศวกรรมศาสตรบัณฑิต สาขาวิชาวิศวกรรมหลังการเก็บเกี่ยวและแปรสภาพ     มหาวิทยาลัยเทคโนโลยีราชมงคลอีสาน</t>
  </si>
  <si>
    <t>หลักสูตรวิทยาศาสตรบัณฑิต สาขาวิชาสัตวศาสตร์ 4 ปี มหาวิทยาลัยเทคโนโลยีราชมงคลอีสาน</t>
  </si>
  <si>
    <t>หลักสูตรประกาศนียบัตรวิชาชีพชั้นสูง สาขาวิชาการบัญชี     มหาวิทยาลัยเทคโนโลยีราชมงคลอีสาน</t>
  </si>
  <si>
    <t>หลักสูตรวิศวกรรมศาสตรบัณฑิต สาขาวิชาวิศวกรรมเครื่องกล     มหาวิทยาลัยเทคโนโลยีราชมงคลอีสาน</t>
  </si>
  <si>
    <t>หลักสูตรประกาศนียบัตรวิชาชีพชั้นสูง สาขาวิชาพืชศาสตร์     มหาวิทยาลัยเทคโนโลยีราชมงคลอีสาน</t>
  </si>
  <si>
    <t>หลักสูตรวิทยาศาสตรบัณฑิต สาขาวิชาวิทยาศาสตร์และเทคโนโลยีการอาหาร เทียบโอนรายวิชา มหาวิทยาลัยเทคโนโลยีราชมงคลอีสาน</t>
  </si>
  <si>
    <t>หลักสูตรประกาศนียบัตรวิชาชีพชั้นสูง สาขาวิชาการจัดการ     มหาวิทยาลัยเทคโนโลยีราชมงคลอีสาน</t>
  </si>
  <si>
    <t>มหาวิทยาลัยเทคโนโลยีราชมงคลอีสาน นครราชสีมา</t>
  </si>
  <si>
    <t>หลักสูตรบริหารธุรกิจมหาบัณฑิต   มหาวิทยาลัยเทคโนโลยีราชมงคลอีสาน</t>
  </si>
  <si>
    <t>คณะวิทยาศาสตร์และศิลปศาสตร์</t>
  </si>
  <si>
    <t>หลักสูตรวิทยาศาสตรบัณฑิต สาขาวิชาฟิสิกส์ประยุกต์     มหาวิทยาลัยเทคโนโลยีราชมงคลอีสาน</t>
  </si>
  <si>
    <t>หลักสูตรปรัชญาดุษฎีบัณฑิต สาขาวิชาเทคโนโลยีการอาหาร มหาวิทยาลัยอุบลราชธานี</t>
  </si>
  <si>
    <t>หลักสูตรวิทยาศาสตรบัณฑิต สาขาวิชาเทคโนโลยีอาหาร มหาวิทยาลัยอุบลราชธานี</t>
  </si>
  <si>
    <t>หลักสูตรบริหารธุรกิจบัณฑิต สาขาวิชาการเงินและการธนาคาร มหาวิทยาลัยอุบลราชธานี</t>
  </si>
  <si>
    <t>หลักสูตรบริหารธุรกิจบัณฑิต สาขาวิชาการจัดการการโรงแรม มหาวิทยาลัยอุบลราชธานี</t>
  </si>
  <si>
    <t>หลักสูตรปรัชญาดุษฎีบัณฑิต สาขาวิชาเภสัชศาสตร์     มหาวิทยาลัยอุบลราชธานี</t>
  </si>
  <si>
    <t>หลักสูตรเทคโนโลยีบัณฑิต สาขาวิชาเทคโนโลยีการสื่อสารมวลชน 4 ปี มหาวิทยาลัยเทคโนโลยีราชมงคลอีสาน</t>
  </si>
  <si>
    <t>หลักสูตรประกาศนียบัตรวิชาชีพชั้นสูง สาขาวิชาช่างโลหะ     มหาวิทยาลัยเทคโนโลยีราชมงคลอีสาน</t>
  </si>
  <si>
    <t>หลักสูตรประกาศนียบัตรวิชาชีพชั้นสูง สาขาวิชาไฟฟ้า  มหาวิทยาลัยเทคโนโลยีราชมงคลอีสาน</t>
  </si>
  <si>
    <t>คณะศิลปกรรมและออกแบบอุตสาหกรรม</t>
  </si>
  <si>
    <t>หลักสูตรสถาปัตยกรรมศาสตรบัณฑิต สาขาวิชาสถาปัตยกรรม     มหาวิทยาลัยเทคโนโลยีราชมงคลอีสาน</t>
  </si>
  <si>
    <t>มหาวิทยาลัยในกำกับรัฐ</t>
  </si>
  <si>
    <t>จุฬาลงกรณ์มหาวิทยาลัย</t>
  </si>
  <si>
    <t>หลักสูตรครุศาสตรดุษฎีบัณฑิต สาขาวิชาการวัดผลและการประเมินผลการศึกษา     จุฬาลงกรณ์มหาวิทยาลัย</t>
  </si>
  <si>
    <t>หลักสูตรครุศาสตรมหาบัณฑิต สาขาวิชาพัฒนาศึกษา จุฬาลงกรณ์มหาวิทยาลัย</t>
  </si>
  <si>
    <t>หลักสูตรครุศาสตรมหาบัณฑิต สาขาวิชาหลักสูตรและการสอน     จุฬาลงกรณ์มหาวิทยาลัย</t>
  </si>
  <si>
    <t>หลักสูตรครุศาสตรดุษฎีบัณฑิต สาขาวิชาอุดมศึกษา     จุฬาลงกรณ์มหาวิทยาลัย</t>
  </si>
  <si>
    <t>หลักสูตรวิทยาศาสตรดุษฎีบัณฑิต สาขาวิชาชีววิทยาช่องปาก     จุฬาลงกรณ์มหาวิทยาลัย</t>
  </si>
  <si>
    <t>หลักสูตรวิทยาศาสตรบัณฑิต สาขาวิชาคณิตศาสตร์ มหาวิทยาลัยอุบลราชธานี</t>
  </si>
  <si>
    <t>หลักสูตรวิศวกรรมศาสตรบัณฑิต สาขาวิชาวิศวกรรมไฟฟ้า มหาวิทยาลัยอุบลราชธานี</t>
  </si>
  <si>
    <t>หลักสูตรวิศวกรรมศาสตรมหาบัณฑิต สาขาวิชาวิศวกรรมโยธา     มหาวิทยาลัยอุบลราชธานี</t>
  </si>
  <si>
    <t>หลักสูตรศิลปศาสตรมหาบัณฑิต สาขาวิชาการสอนภาษาอังกฤษเป็นภาษาต่างประเทศ     มหาวิทยาลัยอุบลราชธานี</t>
  </si>
  <si>
    <t>หลักสูตรนิเทศศาสตรบัณฑิต สาขาวิชานิเทศศาสตร์ มหาวิทยาลัยอุบลราชธานี</t>
  </si>
  <si>
    <t>หลักสูตรวิทยาศาสตรมหาบัณฑิต สาขาวิชาทันตกรรมบูรณะเพื่อความสวยงามและทันตกรรมรากเทียม   (หลักสูตรนานาชาติ) จุฬาลงกรณ์มหาวิทยาลัย</t>
  </si>
  <si>
    <t>หลักสูตรนิติศาสตรดุษฎีบัณฑิต สาขาวิชานิติศาสตร์     จุฬาลงกรณ์มหาวิทยาลัย</t>
  </si>
  <si>
    <t>คณะพาณิชยศาสตร์และการบัญชี</t>
  </si>
  <si>
    <t>หลักสูตรวิทยาศาสตรมหาบัณฑิต สาขาวิชาการกำกับดูแลกิจการ     จุฬาลงกรณ์มหาวิทยาลัย</t>
  </si>
  <si>
    <t>หลักสูตรบัญชีบัณฑิต สาขาวิชาการบัญชี จุฬาลงกรณ์มหาวิทยาลัย</t>
  </si>
  <si>
    <t>หลักสูตรวิทยาศาสตรมหาบัณฑิต สาขาวิชาการประกันภัย     จุฬาลงกรณ์มหาวิทยาลัย</t>
  </si>
  <si>
    <t>หลักสูตรวิทยาศาสตรดุษฎีบัณฑิต สาขาวิชาชีวเคมีทางการแพทย์     จุฬาลงกรณ์มหาวิทยาลัย</t>
  </si>
  <si>
    <t>หลักสูตรวิทยาศาสตรมหาบัณฑิต สาขาวิชาปรสิตวิทยาทางการแพทย์     จุฬาลงกรณ์มหาวิทยาลัย</t>
  </si>
  <si>
    <t>หลักสูตรวิทยาศาสตรมหาบัณฑิต สาขาวิชาเวชศาสตร์การกีฬา    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</si>
  <si>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สาขาวิชาศัลยศาสตร์ตกแต่ง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</si>
  <si>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สาขาวิชาศัลยศาสตร์เฉพาะทาง  จุฬาลงกรณ์มหาวิทยาลัย</t>
  </si>
  <si>
    <t>หลักสูตรสัตวแพทยศาสตรบัณฑิต จุฬาลงกรณ์มหาวิทยาลัย</t>
  </si>
  <si>
    <t>หลักสูตรประกาศนียบัตรบัณฑิต สาขาวิชาสุขภาพจิต     จุฬาลงกรณ์มหาวิทยาลัย</t>
  </si>
  <si>
    <t>หลักสูตรเภสัชศาสตรดุษฎีบัณฑิต สาขาวิชาการบริบาลทางเภสัชกรรม  (หลักสูตรนานาชาติ)   จุฬาลงกรณ์มหาวิทยาลัย</t>
  </si>
  <si>
    <t>หลักสูตรวิทยาศาสตรมหาบัณฑิต สาขาวิชาเภสัชศาสตร์สังคมและบริหาร     จุฬาลงกรณ์มหาวิทยาลัย</t>
  </si>
  <si>
    <t>หลักสูตรเภสัชศาสตรมหาบัณฑิต สาขาวิชาอาหารเคมีและโภชนศาสตร์ทางการแพทย์     จุฬาลงกรณ์มหาวิทยาลัย</t>
  </si>
  <si>
    <t>หลักสูตรรัฐศาสตรมหาบัณฑิต สาขาวิชาการปกครอง     จุฬาลงกรณ์มหาวิทยาลัย</t>
  </si>
  <si>
    <t>หลักสูตรวิศวกรรมศาสตรดุษฎีบัณฑิต สาขาวิชาเทคโนโลยีการผลิตขั้นสูง สถาบันเทคโนโลยีปทุมวัน</t>
  </si>
  <si>
    <t>หลักสูตรศิลปศาสตรมหาบัณฑิต สาขาวิชากฎหมายและการจัดการ     สถาบันบัณฑิตพัฒนบริหารศาสตร์</t>
  </si>
  <si>
    <t>หลักสูตรศิลปมหาบัณฑิต สาขาวิชานิเทศศาสตร์และนวัตกรรม     สถาบันบัณฑิตพัฒนบริหารศาสตร์</t>
  </si>
  <si>
    <t>คณะบริหารการพัฒนาสิ่งแวดล้อม</t>
  </si>
  <si>
    <t>หลักสูตรวิทยาศาสตรมหาบัณฑิต สาขาวิชาการจัดการสิ่งแวดล้อม     สถาบันบัณฑิตพัฒนบริหารศาสตร์</t>
  </si>
  <si>
    <t>หลักสูตรรัฐศาสตรมหาบัณฑิต สาขาวิชาการเมืองและการจัดการปกครอง จุฬาลงกรณ์มหาวิทยาลัย</t>
  </si>
  <si>
    <t>หลักสูตรวิทยาศาสตรบัณฑิต สาขาวิชาคณิตศาสตร์ จุฬาลงกรณ์มหาวิทยาลัย</t>
  </si>
  <si>
    <t>หลักสูตรวิทยาศาสตรมหาบัณฑิต สาขาวิชาคณิตศาสตร์ จุฬาลงกรณ์มหาวิทยาลัย</t>
  </si>
  <si>
    <t>หลักสูตรวิทยาศาสตรดุษฎีบัณฑิต สาขาวิชาเคมี     จุฬาลงกรณ์มหาวิทยาลัย</t>
  </si>
  <si>
    <t>หลักสูตรวิทยาศาสตรบัณฑิต สาขาวิชาเคมี จุฬาลงกรณ์มหาวิทยาลัย</t>
  </si>
  <si>
    <t>หลักสูตรวิทยาศาสตรบัณฑิต สาขาวิชาจุลชีววิทยา จุฬาลงกรณ์มหาวิทยาลัย</t>
  </si>
  <si>
    <t>หลักสูตรวิทยาศาสตรบัณฑิต สาขาวิชาชีวเคมี จุฬาลงกรณ์มหาวิทยาลัย</t>
  </si>
  <si>
    <t>หลักสูตรวิทยาศาสตรมหาบัณฑิต สาขาวิชาเทคโนโลยีชีวภาพ     จุฬาลงกรณ์มหาวิทยาลัย</t>
  </si>
  <si>
    <t>หลักสูตรวิทยาศาสตรมหาบัณฑิต สาขาวิชาเทคโนโลยีเชื้อเพลิง     จุฬาลงกรณ์มหาวิทยาลัย</t>
  </si>
  <si>
    <t>หลักสูตรปรัชญาดุษฎีบัณฑิต สาขาวิชาภาษาและการสื่อสาร   (หลักสูตรนานาชาติ) สถาบันบัณฑิตพัฒนบริหารศาสตร์</t>
  </si>
  <si>
    <t>หลักสูตรศิลปศาสตรมหาบัณฑิต สาขาวิชาการสื่อสารและวัฒนธรรมญี่ปุ่น สถาบันบัณฑิตพัฒนบริหารศาสตร์</t>
  </si>
  <si>
    <t>หลักสูตรรัฐประศาสนศาสตรดุษฎีบัณฑิต  สถาบันบัณฑิตพัฒนบริหารศาสตร์</t>
  </si>
  <si>
    <t>หลักสูตรครุศาสตรอุตสาหกรรมบัณฑิต สาขาวิชาวิศวกรรมเครื่องกล  (หลักสูตร 5 ปี)   มหาวิทยาลัยเทคโนโลยีราชมงคลกรุงเทพ</t>
  </si>
  <si>
    <t>หลักสูตรเทคโนโลยีบัณฑิต สาขาวิชาการออกแบบแฟชั่น     มหาวิทยาลัยเทคโนโลยีราชมงคลกรุงเทพ</t>
  </si>
  <si>
    <t>หลักสูตรวิทยาศาสตรมหาบัณฑิต สาขาวิชาเทคโนโลยีเซรามิก     จุฬาลงกรณ์มหาวิทยาลัย</t>
  </si>
  <si>
    <t>หลักสูตรวิทยาศาสตรมหาบัณฑิต สาขาวิชาธรณีศาสตร์ปิโตรเลียม   (หลักสูตรนานาชาติ) จุฬาลงกรณ์มหาวิทยาลัย</t>
  </si>
  <si>
    <t>หลักสูตรวิทยาศาสตรมหาบัณฑิต สาขาวิชาปิโตรเคมีและวิทยาศาสตร์พอลิเมอร์     จุฬาลงกรณ์มหาวิทยาลัย</t>
  </si>
  <si>
    <t>หลักสูตรวิทยาศาสตรบัณฑิต สาขาวิชาพฤกษศาสตร์ จุฬาลงกรณ์มหาวิทยาลัย</t>
  </si>
  <si>
    <t>หลักสูตรวิทยาศาสตรบัณฑิต สาขาวิชาพันธุศาสตร์     จุฬาลงกรณ์มหาวิทยาลัย</t>
  </si>
  <si>
    <t>หลักสูตรวิทยาศาสตรมหาบัณฑิต สาขาวิชาพันธุศาสตร์ จุฬาลงกรณ์มหาวิทยาลัย</t>
  </si>
  <si>
    <t>หลักสูตรวิทยาศาสตรมหาบัณฑิต สาขาวิชาโลกศาสตร์     จุฬาลงกรณ์มหาวิทยาลัย</t>
  </si>
  <si>
    <t>หลักสูตรวิทยาศาสตรดุษฎีบัณฑิต สาขาวิชาวิทยาศาสตร์ชีวภาพ     จุฬาลงกรณ์มหาวิทยาลัย</t>
  </si>
  <si>
    <t>หลักสูตรวิศวกรรมศาสตรบัณฑิต สาขาวิชาวิศวกรรมคอมพิวเตอร์     จุฬาลงกรณ์มหาวิทยาลัย</t>
  </si>
  <si>
    <t>หลักสูตรวิศวกรรมศาสตรมหาบัณฑิต สาขาวิชาวิศวกรรมคอมพิวเตอร์ จุฬาลงกรณ์มหาวิทยาลัย</t>
  </si>
  <si>
    <t>หลักสูตรวิศวกรรมศาสตรบัณฑิต สาขาวิชาวิศวกรรมเคมี     จุฬาลงกรณ์มหาวิทยาลัย</t>
  </si>
  <si>
    <t>หลักสูตรวิศวกรรมศาสตรดุษฎีบัณฑิต สาขาวิชาวิศวกรรมเครื่องกล     จุฬาลงกรณ์มหาวิทยาลัย</t>
  </si>
  <si>
    <t>หลักสูตรวิทยาศาสตรมหาบัณฑิต สาขาวิชาวิศวกรรมชีวเวช     จุฬาลงกรณ์มหาวิทยาลัย</t>
  </si>
  <si>
    <t>หลักสูตรวิทยาศาสตรมหาบัณฑิต สาขาวิชาวิศวกรรมซอฟต์แวร์ จุฬาลงกรณ์มหาวิทยาลัย</t>
  </si>
  <si>
    <t>หลักสูตรวิศวกรรมศาสตรดุษฎีบัณฑิต สาขาวิชาวิศวกรรมนิวเคลียร์     จุฬาลงกรณ์มหาวิทยาลัย</t>
  </si>
  <si>
    <t>หลักสูตรวิศวกรรมศาสตรบัณฑิต สาขาวิชาวิศวกรรมเรือ     จุฬาลงกรณ์มหาวิทยาลัย</t>
  </si>
  <si>
    <t>หลักสูตรวิศวกรรมศาสตรบัณฑิต สาขาวิชาวิศวกรรมสิ่งแวดล้อม     จุฬาลงกรณ์มหาวิทยาลัย</t>
  </si>
  <si>
    <t>หลักสูตรศิลปกรรมศาสตรมหาบัณฑิต สาขาวิชานฤมิตศิลป์ จุฬาลงกรณ์มหาวิทยาลัย</t>
  </si>
  <si>
    <t>คณะเศรษฐศาสตร์</t>
  </si>
  <si>
    <t>หลักสูตรศิลปศาสตรบัณฑิต สาขาวิชาเศรษฐศาสตร์   (หลักสูตรนานาชาติ)  จุฬาลงกรณ์มหาวิทยาลัย</t>
  </si>
  <si>
    <t>หลักสูตรเศรษฐศาสตรบัณฑิต สาขาวิชาเศรษฐศาสตร์     จุฬาลงกรณ์มหาวิทยาลัย</t>
  </si>
  <si>
    <t>หลักสูตรศิลปศาสตรมหาบัณฑิต สาขาวิชาเศรษฐศาสตร์ธุรกิจและการจัดการ   (หลักสูตรนานาชาติ)  จุฬาลงกรณ์มหาวิทยาลัย</t>
  </si>
  <si>
    <t>หลักสูตรสถาปัตยกรรมศาสตรบัณฑิต สาขาวิชาสถาปัตยกรรม     จุฬาลงกรณ์มหาวิทยาลัย</t>
  </si>
  <si>
    <t>หลักสูตรสถาปัตยกรรมศาสตรมหาบัณฑิต สาขาวิชาสถาปัตกรรม จุฬาลงกรณ์มหาวิทยาลัย</t>
  </si>
  <si>
    <t>หลักสูตรสถาปัตยกรรมศาสตรบัณฑิต สาขาวิชาสถาปัตยกรรมไทย จุฬาลงกรณ์มหาวิทยาลัย</t>
  </si>
  <si>
    <t>หลักสูตรวิทยาศาสตรมหาบัณฑิต สาขาวิชาวิทยาศาสตร์ระดับโมเลกุลทางจุลชีววิทยาทางการแพทย์และวิทยาภูมิคุ้มกัน จุฬาลงกรณ์มหาวิทยาลัย</t>
  </si>
  <si>
    <t>หลักสูตรวิทยาศาสตรมหาบัณฑิต สาขาวิชาอาหารและโภชนาการ   (หลักสูตรนานาชาติ) จุฬาลงกรณ์มหาวิทยาลัย</t>
  </si>
  <si>
    <t>หลักสูตรวิทยาศาสตรมหาบัณฑิต สาขาวิชาชีวศาสตร์ทางสัตวแพทย์ จุฬาลงกรณ์มหาวิทยาลัย</t>
  </si>
  <si>
    <t>หลักสูตรวิทยาศาสตรดุษฎีบัณฑิต สาขาวิชาพยาธิชีววิทยาทางสัตวแพทย์     จุฬาลงกรณ์มหาวิทยาลัย</t>
  </si>
  <si>
    <t>หลักสูตรประกาศนียบัตรบัณฑิตทางวิทยาศาสตร์การสัตวแพทย์คลินิก จุฬาลงกรณ์มหาวิทยาลัย</t>
  </si>
  <si>
    <t>คณะอักษรศาสตร์</t>
  </si>
  <si>
    <t>หลักสูตรอักษรศาสตรมหาบัณฑิต สาขาวิชาการแปลและการล่าม จุฬาลงกรณ์มหาวิทยาลัย</t>
  </si>
  <si>
    <t>หลักสูตรอักษรศาสตรมหาบัณฑิต สาขาวิชาประวัติศาสตร์ศึกษา จุฬาลงกรณ์มหาวิทยาลัย</t>
  </si>
  <si>
    <t>หลักสูตรอักษรศาสตรดุษฎีบัณฑิต สาขาวิชาภาษาไทย     จุฬาลงกรณ์มหาวิทยาลัย</t>
  </si>
  <si>
    <t>หลักสูตรอักษรศาสตรมหาบัณฑิต สาขาวิชาภูมิศาสตร์และภูมิสารสนเทศ     จุฬาลงกรณ์มหาวิทยาลัย</t>
  </si>
  <si>
    <t>หลักสูตรอักษรศาสตรมหาบัณฑิต สาขาวิชาวรรณคดีเปรียบเทียบ     จุฬาลงกรณ์มหาวิทยาลัย</t>
  </si>
  <si>
    <t>หลักสูตรวิทยาศาสตรมหาบัณฑิต สาขาวิชาการจัดการด้านโลจิสติกส์  (สหสาขาวิชา)   จุฬาลงกรณ์มหาวิทยาลัย</t>
  </si>
  <si>
    <t>หลักสูตรวิทยาศาสตรมหาบัณฑิต สาขาวิชาการบริหารกิจการทางทะเล จุฬาลงกรณ์มหาวิทยาลัย</t>
  </si>
  <si>
    <t>หลักสูตรศิลปศาสตรมหาบัณฑิต สาขาวิชาเกาหลีศึกษา   (หลักสูตรนานาชาติ)  จุฬาลงกรณ์มหาวิทยาลัย</t>
  </si>
  <si>
    <t>หลักสูตรวิทยาศาสตรดุษฎีบัณฑิต สาขาวิชาจุลชีววิทยาทางการแพทย์     จุฬาลงกรณ์มหาวิทยาลัย</t>
  </si>
  <si>
    <t>หลักสูตรวิทยาศาสตรดุษฎีบัณฑิต สาขาวิชาชีวสารสนเทศศาสตร์และชีววิทยาเชิงคอมพิวเตอร์  (หลักสูตรสหสาขาวิชา)   จุฬาลงกรณ์มหาวิทยาลัย</t>
  </si>
  <si>
    <t>หลักสูตรวิศวกรรมศาสตรดุษฎีบัณฑิต สาขาวิชาวิศวกรรมพลังงานและวัสดุ (หลักสูตรนานาชาติ)     มหาวิทยาลัยเทคโนโลยีราชมงคลธัญบุรี</t>
  </si>
  <si>
    <t>หลักสูตรวิศวกรรมศาสตรบัณฑิต สาขาวิชาวิศวกรรมพอลิเมอร์     มหาวิทยาลัยเทคโนโลยีราชมงคลธัญบุรี</t>
  </si>
  <si>
    <t>หลักสูตรวิศวกรรมศาสตรบัณฑิต สาขาวิชาวิศวกรรมไฟฟ้า     มหาวิทยาลัยเทคโนโลยีราชมงคลธัญบุรี</t>
  </si>
  <si>
    <t>หลักสูตรวิศวกรรมศาสตรบัณฑิต สาขาวิชาวิศวกรรมโยธา     มหาวิทยาลัยเทคโนโลยีราชมงคลธัญบุรี</t>
  </si>
  <si>
    <t>หลักสูตรวิศวกรรมศาสตรบัณฑิต สาขาวิชาวิศวกรรมอาหาร     มหาวิทยาลัยเทคโนโลยีราชมงคลธัญบุรี</t>
  </si>
  <si>
    <t>หลักสูตรวิศวกรรมศาสตรมหาบัณฑิต สาขาวิชาวิศวกรรมอิเล็กทรอนิกส์และโทรคมนาคม     มหาวิทยาลัยเทคโนโลยีราชมงคลธัญบุรี</t>
  </si>
  <si>
    <t>หลักสูตรศิลปศาสตรบัณฑิตสาขาวิชาจิตรกรรม     มหาวิทยาลัยเทคโนโลยีราชมงคลธัญบุรี</t>
  </si>
  <si>
    <t>หลักสูตรศิลปศาสตรบัณฑิต สาขาวิชาออกแบบผลิตภัณฑ์     มหาวิทยาลัยเทคโนโลยีราชมงคลธัญบุรี</t>
  </si>
  <si>
    <t>หลักสูตรประกาศนียบัตรวิชาชีพ ประเภทวิชาอุตสาหกรรม  สาขาวิชาช่างอิเล็กทรอนิกส์  มหาวิทยาลัยเทคโนโลยีราชมงคลพระนคร</t>
  </si>
  <si>
    <t>หลักสูตรคหกรรมศาสตรมหาบัณฑิต สาขาวิชาคหกรรมศาสตร์ มหาวิทยาลัยเทคโนโลยีราชมงคลพระนคร</t>
  </si>
  <si>
    <t>มหาวิทยาลัยเทคโนโลยีราชมงคลพระนคร  วิทยาเขตเทเวศร์</t>
  </si>
  <si>
    <t>หลักสูตรประกาศนียบัตรบัณฑิต สาขาวิชาวิชาชีพครู     มหาวิทยาลัยเทคโนโลยีราชมงคลพระนคร</t>
  </si>
  <si>
    <t>หลักสูตรอุตสาหกรรมศาสตรบัณฑิต สาขาวิชาวิศวกรรมไฟฟ้า หลักสูตรต่อเนื่อง    มหาวิทยาลัยเทคโนโลยีราชมงคลพระนคร</t>
  </si>
  <si>
    <t>หลักสูตรอุตสาหกรรมศาสตรบัณฑิต สาขาวิชาวิศวกรรมอุตสาหการ หลักสูตรต่อเนื่อง    มหาวิทยาลัยเทคโนโลยีราชมงคลพระนคร</t>
  </si>
  <si>
    <t>หลักสูตรเทคโนโลยีบัณฑิต สาขาวิชาเทคโนโลยีการโทรทัศน์และวิทยุกระจายเสียง มหาวิทยาลัยเทคโนโลยีราชมงคลพระนคร</t>
  </si>
  <si>
    <t>หลักสูตรบริหารธุรกิจบัณฑิต สาขาวิชาการตลาด มหาวิทยาลัยเทคโนโลยีราชมงคลพระนคร</t>
  </si>
  <si>
    <t>หลักสูตรบริหารธุรกิจบัณฑิต สาขาวิชาระบบสารสนเทศ     มหาวิทยาลัยเทคโนโลยีราชมงคลพระนคร</t>
  </si>
  <si>
    <t>หลักสูตรวิทยาศาสตรบัณฑิต สาขาวิชาวัสดุศาสตร์อุตสาหกรรม     มหาวิทยาลัยเทคโนโลยีราชมงคลพระนคร</t>
  </si>
  <si>
    <t>หลักสูตรดุริยางคศาสตรบัณฑิต มหาวิทยาลัยมหาสารคาม</t>
  </si>
  <si>
    <t>หลักสูตรปรัชญาดุษฎีบัณฑิต สาขาวิชาดุริยางคศิลป์ มหาวิทยาลัยมหาสารคาม</t>
  </si>
  <si>
    <t>หลักสูตรบริหารธุรกิจบัณฑิต สาขาวิชาการจัดการการตลาด     มหาวิทยาลัยอุบลราชธานี</t>
  </si>
  <si>
    <t>หลักสูตรพยาบาลศาสตรบัณฑิต มหาวิทยาลัยอุบลราชธานี</t>
  </si>
  <si>
    <t>หลักสูตรวิทยาศาสตรมหาบัณฑิต สาขาวิชาการบริหารบริการสุขภาพ     มหาวิทยาลัยอุบลราชธานี</t>
  </si>
  <si>
    <t>หลักสูตรวิทยาศาสตรมหาบัณฑิต สาขาวิชาเภสัชศาสตร์ชีวภาพ     มหาวิทยาลัยอุบลราชธานี</t>
  </si>
  <si>
    <t>หลักสูตรวิทยาศาสตรมหาบัณฑิต สาขาวิชาเทคโนโลยีและการจัดการพลังงาน จุฬาลงกรณ์มหาวิทยาลัย</t>
  </si>
  <si>
    <t>หลักสูตรศิลปศาสตรมหาบัณฑิต สาขาวิชาภาษาอังกฤษเป็นภาษานานาชาติ   (หลักสูตรนานาชาติ)  จุฬาลงกรณ์มหาวิทยาลัย</t>
  </si>
  <si>
    <t>หลักสูตรวิทยาศาสตรมหาบัณฑิต สาขาวิชาเภสัชวิทยา     จุฬาลงกรณ์มหาวิทยาลัย</t>
  </si>
  <si>
    <t>หลักสูตรศิลปศาสตรมหาบัณฑิต สาขาวิชายุโรปศึกษา   (หลักสูตรนานาชาติ)  จุฬาลงกรณ์มหาวิทยาลัย</t>
  </si>
  <si>
    <t>หลักสูตรวิทยาศาสตรดุษฎีบัณฑิต สาขาวิชาวิทยาศาสตร์นาโนและเทคโนโลยี (หลักสูตรนานาชาติ)    จุฬาลงกรณ์มหาวิทยาลัย</t>
  </si>
  <si>
    <t>วิทยาลัยปิโตรเลียมและปิโตรเคมี</t>
  </si>
  <si>
    <t>หลักสูตรวิทยาศาสตรดุษฎีบัณฑิต สาขาวิชาเทคโนโลยีปิโตรเคมี   (หลักสูตรนานาชาติ)  จุฬาลงกรณ์มหาวิทยาลัย</t>
  </si>
  <si>
    <t>สำนักวิชาทรัพยากรการเกษตร</t>
  </si>
  <si>
    <t>หลักสูตรศิลปศาสตรบัณฑิต สาขาวิชาการบริหารจัดการทรัพยากรการเกษตร จุฬาลงกรณ์มหาวิทยาลัย</t>
  </si>
  <si>
    <t>มหาวิทยาลัยเกษตรศาสตร์ บางเขน</t>
  </si>
  <si>
    <t>คณะเกษตร</t>
  </si>
  <si>
    <t>หลักสูตรวิทยาศาสตรมหาบัณฑิต สาขาวิชาคหกรรมศาสตร์     มหาวิทยาลัยเกษตรศาสตร์</t>
  </si>
  <si>
    <t>หลักสูตรวิทยาศาสตรมหาบัณฑิต สาขาวิชาพืชสวน มหาวิทยาลัยเกษตรศาสตร์</t>
  </si>
  <si>
    <t>หลักสูตรปรัชญาดุษฎีบัณฑิต สาขาวิชาสัตวศาสตร์     มหาวิทยาลัยเกษตรศาสตร์</t>
  </si>
  <si>
    <t>หลักสูตรบริหารธุรกิจบัณฑิต สาขาวิชาการเงิน มหาวิทยาลัยเกษตรศาสตร์</t>
  </si>
  <si>
    <t>หลักสูตรบริหารธุรกิจบัณฑิต สาขาวิชาการจัดการการผลิต มหาวิทยาลัยเกษตรศาสตร์</t>
  </si>
  <si>
    <t>คณะประมง</t>
  </si>
  <si>
    <t>หลักสูตรวิทยาศาสตรมหาบัณฑิต สาขาวิชาวิทยาศาสตร์การประมง     มหาวิทยาลัยเกษตรศาสตร์</t>
  </si>
  <si>
    <t>หลักสูตรวิทยาศาสตรมหาบัณฑิต สาขาวิชาวิทยาศาสตร์และเทคโนโลยีผลิตภัณฑ์ประมง     มหาวิทยาลัยเกษตรศาสตร์</t>
  </si>
  <si>
    <t>หลักสูตรศิลปศาสตรบัณฑิต สาขาวิชาดนตรีไทย     มหาวิทยาลัยเกษตรศาสตร์</t>
  </si>
  <si>
    <t>หลักสูตรศิลปศาสตรบัณฑิต สาขาวิชาภาษาตะวันออก มหาวิทยาลัยเกษตรศาสตร์</t>
  </si>
  <si>
    <t>หลักสูตรวิทยาศาสตรบัณฑิต สาขาวิชาจุลชีววิทยา     มหาวิทยาลัยเกษตรศาสตร์</t>
  </si>
  <si>
    <t>หลักสูตรวิทยาศาสตรบัณฑิต สาขาวิชาชีววิทยา     มหาวิทยาลัยเกษตรศาสตร์</t>
  </si>
  <si>
    <t>หลักสูตรวิทยาศาสตรมหาบัณฑิต สาขาวิชาชีววิทยา     มหาวิทยาลัยเกษตรศาสตร์</t>
  </si>
  <si>
    <t>หลักสูตรปรัชญาดุษฎีบัณฑิต สาขาวิชาฟิสิกส์ มหาวิทยาลัยเกษตรศาสตร์</t>
  </si>
  <si>
    <t>หลักสูตรวิทยาศาสตรมหาบัณฑิต สาขาวิชาวิทยาการคอมพิวเตอร์     มหาวิทยาลัยเกษตรศาสตร์</t>
  </si>
  <si>
    <t>หลักสูตรวิทยาศาสตรบัณฑิต สาขาวิชาวิทยาศาสตร์ชีวภาพและเทคโนโลยี (หลักสูตรนานาชาติ) มหาวิทยาลัยเกษตรศาสตร์</t>
  </si>
  <si>
    <t>หลักสูตรวิทยาศาสตรบัณฑิต สาขาวิชาวิทยาศาสตร์ชีวภาพรังสี     มหาวิทยาลัยเกษตรศาสตร์</t>
  </si>
  <si>
    <t>หลักสูตรวิศวกรรมศาสตรมหาบัณฑิต สาขาวิชาเทคโนโลยีการผลิตทางอุตสาหกรรม     มหาวิทยาลัยเกษตรศาสตร์</t>
  </si>
  <si>
    <t>หลักสูตรวิศวกรรมศาสตรบัณฑิต สาขาวิชาวิศวกรรมเคมี มหาวิทยาลัยเกษตรศาสตร์</t>
  </si>
  <si>
    <t>หลักสูตรวิศวกรรมศาสตรมหาบัณฑิต สาขาวิชาวิศวกรรมเคมี มหาวิทยาลัยเกษตรศาสตร์</t>
  </si>
  <si>
    <t>หลักสูตรวิศวกรรมศาสตรมหาบัณฑิต สาขาวิชาวิศวกรรมเครื่องกล     มหาวิทยาลัยเกษตรศาสตร์</t>
  </si>
  <si>
    <t>หลักสูตรวิศวกรรมศาสตรดุษฎีบัณฑิต สาขาวิชาวิศวกรรมโยธา     มหาวิทยาลัยเกษตรศาสตร์</t>
  </si>
  <si>
    <t>หลักสูตรวิศวกรรมศาสตรบัณฑิต สาขาวิชาวิศวกรรมสิ่งแวดล้อม มหาวิทยาลัยเกษตรศาสตร์</t>
  </si>
  <si>
    <t>หลักสูตรวิศวกรรมศาสตรมหาบัณฑิต สาขาวิชาวิศวกรรมอุตสาหการ     มหาวิทยาลัยเกษตรศาสตร์</t>
  </si>
  <si>
    <t>หลักสูตรปรัชญาดุษฎีบัณฑิต สาขาวิชาการศึกษานอกระบบเพื่อพัฒนาสังคม     มหาวิทยาลัยเกษตรศาสตร์</t>
  </si>
  <si>
    <t>หลักสูตรศึกษาศาสตรบัณฑิต สาขาวิชาการสอนคณิตศาสตร์     มหาวิทยาลัยเกษตรศาสตร์</t>
  </si>
  <si>
    <t>หลักสูตรศึกษาศาสตรมหาบัณฑิต สาขาวิชาการสอนคณิตศาสตร์     มหาวิทยาลัยเกษตรศาสตร์</t>
  </si>
  <si>
    <t>หลักสูตรปรัชญาดุษฎีบัณฑิต สาขาวิชาหลักสูตรและการสอน     มหาวิทยาลัยเกษตรศาสตร์</t>
  </si>
  <si>
    <t>หลักสูตรวิศวกรรมศาสตรบัณฑิต สาขาวิชาวิศวกรรมคอมพิวเตอร์ มหาวิทยาลัยเทคโนโลยีราชมงคลพระนคร</t>
  </si>
  <si>
    <t>หลักสูตรวิศวกรรมศาสตรบัณฑิต สาขาวิชาวิศวกรรมโยธา มหาวิทยาลัยเทคโนโลยีราชมงคลพระนคร</t>
  </si>
  <si>
    <t>หลักสูตรศิลปบัณฑิต สาขาวิชาออกแบบภายใน มหาวิทยาลัยเทคโนโลยีราชมงคลรัตนโกสินทร์</t>
  </si>
  <si>
    <t>หลักสูตรอุตสาหกรรมศาสตรบัณฑิต สาขาวิชาเทคโนโลยีโทรคมนาคม หลักสูตรต่อเนื่อง    มหาวิทยาลัยเทคโนโลยีราชมงคลล้านนา</t>
  </si>
  <si>
    <t>หลักสูตรศิลปศาสตรมหาบัณฑิต สาขาวิชาศิลปะและการออกแบบสร้างสรรค์     มหาวิทยาลัยเทคโนโลยีราชมงคลล้านนา</t>
  </si>
  <si>
    <t>หลักสูตรศิลปกรรมศาสตรบัณฑิต สาขาวิชาสิ่งทอและเครื่องประดับ มหาวิทยาลัยเทคโนโลยีราชมงคลล้านนา</t>
  </si>
  <si>
    <t>หลักสูตรวิศวกรรมศาสตรบัณฑิต สาขาวิชาวิศวกรรมโยธา     มหาวิทยาลัยเทคโนโลยีราชมงคลล้านนา</t>
  </si>
  <si>
    <t>หลักสูตรวิศวกรรมศาสตรบัณฑิต สาขาวิชาวิศวกรรมโลจิสติกส์     มหาวิทยาลัยเทคโนโลยีราชมงคลล้านนา</t>
  </si>
  <si>
    <t>หลักสูตรคหกรรมศาสตรบัณฑิต สาขาวิชาออกแบบแฟชั่นผ้าและเครื่องแต่งกาย มหาวิทยาลัยเทคโนโลยีราชมงคลพระนคร</t>
  </si>
  <si>
    <t>หลักสูตรคหกรรมศาสตรบัณฑิต สาขาวิชาอาหารและโภชนาการ มหาวิทยาลัยเทคโนโลยีราชมงคลพระนคร</t>
  </si>
  <si>
    <t>หลักสูตรเทคโนโลยีบัณฑิต สาขาวิชาการออกแบบผลิตภัณฑ์อุตสาหกรรม มหาวิทยาลัยเทคโนโลยีราชมงคลพระนคร</t>
  </si>
  <si>
    <t>หลักสูตรครุศาสตร์อุตสาหกรรมบัณฑิต สาขาวิชาวิศวกรรมไฟฟ้า  (หลักสูตร 5 ปี)   มหาวิทยาลัยเทคโนโลยีราชมงคลพระนคร</t>
  </si>
  <si>
    <t>หลักสูตรเทคโนโลยีบัณฑิต สาขาวิชาเทคโนโลยีการโฆษณาและประชาสัมพันธ์ มหาวิทยาลัยเทคโนโลยีราชมงคลพระนคร</t>
  </si>
  <si>
    <t>หลักสูตรเทคโนโลยีบัณฑิต สาขาวิชาเทคโนโลยีมัลติมีเดีย มหาวิทยาลัยเทคโนโลยีราชมงคลพระนคร</t>
  </si>
  <si>
    <t>หลักสูตรคหกรรมศาสตรบัณฑิต สาขาวิชาคหกรรมศาสตร์     มหาวิทยาลัยเทคโนโลยีราชมงคลล้านนา</t>
  </si>
  <si>
    <t>หลักสูตรครุศาสตร์อุตสาหกรรมบัณฑิต สาขาวิชาวิศวกรรมไฟฟ้า (5 ปี) มหาวิทยาลัยเทคโนโลยีราชมงคลล้านนา</t>
  </si>
  <si>
    <t>หลักสูตรวิศวกรรมศาสตรบัณฑิต สาขาวิชาวิศวกรรมอิเล็กทรอนิกส์และการควบคุมอัตโนมัติ  มหาวิทยาลัยเทคโนโลยีราชมงคลล้านนา</t>
  </si>
  <si>
    <t>หลักสูตรครุศาสตร์อุตสาหกรรมบัณฑิต สาขาวิชาวิศวกรรมอุตสาหการ (5 ปี)    มหาวิทยาลัยเทคโนโลยีราชมงคลล้านนา</t>
  </si>
  <si>
    <t>หลักสูตรวิศวกรรมศาสตรบัณฑิต สาขาวิชาวิศวกรรมอุตสาหการ     มหาวิทยาลัยเทคโนโลยีราชมงคลล้านนา</t>
  </si>
  <si>
    <t>หลักสูตรวิทยาศาสตรบัณฑิต สาขาวิชาวิทยาการคอมพิวเตอร์     มหาวิทยาลัยเทคโนโลยีราชมงคลล้านนา</t>
  </si>
  <si>
    <t>หลักสูตรเทคโนโลยีบัณฑิต สาขาวิชาเทคโนโลยีภูมิทัศน์     มหาวิทยาลัยเทคโนโลยีราชมงคลล้านนา</t>
  </si>
  <si>
    <t>หลักสูตรวิทยาศาสตรบัณฑิต สาขาวิชาประมง     มหาวิทยาลัยเทคโนโลยีราชมงคลล้านนา</t>
  </si>
  <si>
    <t>หลักสูตรวิทยาศาสตรมหาบัณฑิต สาขาวิชาพืชศาสตร์     มหาวิทยาลัยเทคโนโลยีราชมงคลล้านนา</t>
  </si>
  <si>
    <t>หลักสูตรอุตสาหกรรมศาสตรบัณฑิต สาขาวิชาเทคโนโลยีเครื่องจักรกลเกษตร     มหาวิทยาลัยเทคโนโลยีราชมงคลศรีวิชัย</t>
  </si>
  <si>
    <t>หลักสูตรวิทยาศาสตรบัณฑิต สาขาวิชาสัตวศาสตร์     มหาวิทยาลัยเทคโนโลยีราชมงคลศรีวิชัย</t>
  </si>
  <si>
    <t>หลักสูตรประกาศนียบัตรวิชาชีพชั้นสูง สาขาวิชาการเงิน     มหาวิทยาลัยเทคโนโลยีราชมงคลอีสาน</t>
  </si>
  <si>
    <t>หลักสูตรวิทยาศาสตรบัณฑิต สาขาวิชาเทคโนโลยีชีวผลิตภัณฑ์    มหาวิทยาลัยเทคโนโลยีราชมงคลอีสาน</t>
  </si>
  <si>
    <t>หลักสูตรวิทยาศาสตรบัณฑิต สาขาวิชาเทคโนโลยีโลจิสติกส์     มหาวิทยาลัยเทคโนโลยีราชมงคลอีสาน</t>
  </si>
  <si>
    <t>หลักสูตรศิลปศาสตรบัณฑิต สาขาวิชาการโรงแรมและการท่องเที่ยว     มหาวิทยาลัยเทคโนโลยีราชมงคลศรีวิชัย</t>
  </si>
  <si>
    <t>หลักสูตรเทคโนโลยีบัณฑิต สาขาวิชาเทคโนโลยีปิโตรเลียม     มหาวิทยาลัยเทคโนโลยีราชมงคลศรีวิชัย</t>
  </si>
  <si>
    <t>หลักสูตรบริหารธุรกิจบัณฑิต สาขาวิชาการตลาด มหาวิทยาลัยเทคโนโลยีราชมงคลศรีวิชัย</t>
  </si>
  <si>
    <t>หลักสูตรอุตสาหกรรมศาสตรบัณฑิต สาขาวิชาเทคโนโลยีเครื่องกล หลักสูตรต่อเนื่อง    มหาวิทยาลัยเทคโนโลยีราชมงคลศรีวิชัย</t>
  </si>
  <si>
    <t>หลักสูตรวิศวกรรมศาสตรบัณฑิต สาขาวิชาวิศวกรรมการผลิต     มหาวิทยาลัยเทคโนโลยีราชมงคลศรีวิชัย</t>
  </si>
  <si>
    <t>หลักสูตรศิลปศาสตรบัณฑิต สาขาวิชาการโรงแรม     มหาวิทยาลัยเทคโนโลยีราชมงคลศรีวิชัย</t>
  </si>
  <si>
    <t>หลักสูตรคหกรรมศาสตรบัณฑิต สาขาวิชาธุรกิจคหกรรมศาสตร์ มหาวิทยาลัยเทคโนโลยีราชมงคลศรีวิชัย</t>
  </si>
  <si>
    <t>หลักสูตรศิลปบัณฑิต สาขาวิชาการออกแบบแฟชั่นและสิ่งทอ มหาวิทยาลัยเทคโนโลยีราชมงคลศรีวิชัย</t>
  </si>
  <si>
    <t>หลักสูตรวิทยาศาสตรบัณฑิต สาขาวิชาการจัดการสิ่งแวดล้อมท้องถิ่น มหาวิทยาลัยเทคโนโลยีราชมงคลศรีวิชัย</t>
  </si>
  <si>
    <t>หลักสูตรวิทยาศาสตรบัณฑิต สาขาวิชาเทคโนโลยีสารสนเทศ มหาวิทยาลัยเทคโนโลยีราชมงคลศรีวิชัย</t>
  </si>
  <si>
    <t>หลักสูตรวิศวกรรมศาสตรบัณฑิต สาขาวิชาวิศวกรรมสารสนเทศและการสื่อสาร     มหาวิทยาลัยเทคโนโลยีราชมงคลศรีวิชัย</t>
  </si>
  <si>
    <t>หลักสูตรครุศาสตร์อุตสาหกรรมบัณฑิต สาขาวิชาวิศวกรรมไฟฟ้า  (หลักสูตร 5 ปี)  มหาวิทยาลัยเทคโนโลยีราชมงคลสุวรรณภูมิ</t>
  </si>
  <si>
    <t>มหาวิทยาลัยเทคโนโลยีราชมงคลสุวรรณภูมิ  วิทยาเขตพระนครศรีอยุธยา วาสุกรี</t>
  </si>
  <si>
    <t>หลักสูตรวิทยาศาสตรบัณฑิต สาขาวิชาวิทยาศาสตร์และเทคโนโลยีการอาหาร มหาวิทยาลัยเทคโนโลยีราชมงคลสุวรรณภูมิ</t>
  </si>
  <si>
    <t>หลักสูตรเศรษฐศาสตรมหาบัณฑิต สาขาวิชาเศรษฐศาสตร์ธุรกิจ     มหาวิทยาลัยเกษตรศาสตร์</t>
  </si>
  <si>
    <t>หลักสูตรศิลปศาสตรมหาบัณฑิต สาขาวิชาการบริหารและพัฒนาสังคม     มหาวิทยาลัยเกษตรศาสตร์</t>
  </si>
  <si>
    <t>หลักสูตรวิทยาศาสตรบัณฑิต สาขาวิชาจิตวิทยา มหาวิทยาลัยเกษตรศาสตร์</t>
  </si>
  <si>
    <t>หลักสูตรศิลปศาสตรบัณฑิต สาขาวิชาเอเซียตะวันออกเฉียงใต้ศึกษา     มหาวิทยาลัยเกษตรศาสตร์</t>
  </si>
  <si>
    <t>หลักสูตรปรัชญาดุษฎีบัณฑิต สาขาวิชาวิทยาศาสตร์ชีวภาพทางสัตวแพทย์   (หลักสูตรนานาชาติ)  มหาวิทยาลัยเกษตรศาสตร์</t>
  </si>
  <si>
    <t>หลักสูตรวิทยาศาสตรบัณฑิต สาขาวิชาเทคโนโลยีชีวภาพ มหาวิทยาลัยเกษตรศาสตร์</t>
  </si>
  <si>
    <t>หลักสูตรวิทยาศาสตรมหาบัณฑิต สาขาวิชาเทคโนโลยีอุตสาหกรรมและการจัดการสินค้าสิ่งทอ มหาวิทยาลัยเกษตรศาสตร์</t>
  </si>
  <si>
    <t>หลักสูตรบัญชีบัณฑิต มหาวิทยาลัยเทคโนโลยีราชมงคลสุวรรณภูมิ</t>
  </si>
  <si>
    <t>หลักสูตรวิทยาศาสตรบัณฑิต สาขาวิชาจุลชีววิทยา     มหาวิทยาลัยเทคโนโลยีราชมงคลสุวรรณภูมิ</t>
  </si>
  <si>
    <t>หลักสูตรวิทยาศาสตรบัณฑิต สาขาวิชาเทคโนโลยีสารสนเทศ     มหาวิทยาลัยเทคโนโลยีราชมงคลสุวรรณภูมิ</t>
  </si>
  <si>
    <t>หลักสูตรอุตสาหกรรมศาสตรบัณฑิต สาขาวิชาเทคโนโลยีเครื่องกล (ต่อเนื่อง) มหาวิทยาลัยเทคโนโลยีราชมงคลสุวรรณภูมิ</t>
  </si>
  <si>
    <t>หลักสูตรวิทยาศาสตรบัณฑิต สาขาวิชาเทคโนโลยีและการจัดการความปลอดภัยของอาหาร     มหาวิทยาลัยเทคโนโลยีราชมงคลกรุงเทพ</t>
  </si>
  <si>
    <t>หลักสูตรวิศวกรรมศาสตรบัณฑิต สาขาวิชาวิศกรรมโยธา     มหาวิทยาลัยเทคโนโลยีราชมงคลกรุงเทพ</t>
  </si>
  <si>
    <t>หลักสูตรวิศวกรรมศาสตรบัณฑิต สาขาวิชาวิศวกรรมเครื่องกล     มหาวิทยาลัยเทคโนโลยีราชมงคลกรุงเทพ</t>
  </si>
  <si>
    <t>หลักสูตรศิลปศาสตรบัณฑิต สาขาวิชาการท่องเที่ยว มหาวิทยาลัยเทคโนโลยีราชมงคลตะวันออก</t>
  </si>
  <si>
    <t>สถาบันการบิน</t>
  </si>
  <si>
    <t>หลักสูตรบริหารธุรกิจบัณฑิต สาขาวิชาการจัดการการบิน มหาวิทยาลัยเทคโนโลยีราชมงคลตะวันออก</t>
  </si>
  <si>
    <t>หลักสูตรสถาปัตยกรรมศาสตรบัณฑิต สาขาวิชาสถาปัตยกรรมภายใน มหาวิทยาลัยเทคโนโลยีราชมงคลตะวันออก</t>
  </si>
  <si>
    <t>หลักสูตรศึกษาศาสตรบัณฑิต สาขาวิชาเทคโนโลยีและสื่อสารการศึกษา     มหาวิทยาลัยเทคโนโลยีราชมงคลธัญบุรี</t>
  </si>
  <si>
    <t>หลักสูตรครุศาสตร์อุตสาหกรรมบัณฑิต สาขาวิชาวิศวกรรมคอมพิวเตอร์ เทียบโอนรายวิชา มหาวิทยาลัยเทคโนโลยีราชมงคลอีสาน</t>
  </si>
  <si>
    <t>หลักสูตรอุตสาหกรรมศาสตรบัณฑิต สาขาวิชาวิศวกรรมท่ออุตสาหกรรม (ต่อเนื่อง)  มหาวิทยาลัยเทคโนโลยีราชมงคลอีสาน</t>
  </si>
  <si>
    <t>หลักสูตรวิศวกรรมศาสตรบัณฑิต สาขาวิชาวิศวกรรมอิเล็กทรอนิกส์และโทรคมนาคม     มหาวิทยาลัยเทคโนโลยีราชมงคลอีสาน</t>
  </si>
  <si>
    <t>หลักสูตรวิทยาศาสตรบัณฑิต สาขาวิชาพืชศาสตร์ 4 ปี มหาวิทยาลัยเทคโนโลยีราชมงคลอีสาน</t>
  </si>
  <si>
    <t>หลักสูตรอุตสาหกรรมศาสตรบัณฑิต สาขาวิชาเทคโนโลยีอุตสาหการ หลักสูตรต่อเนื่อง    มหาวิทยาลัยเทคโนโลยีราชมงคลอีสาน</t>
  </si>
  <si>
    <t>หลักสูตรประกาศนียบัตรวิชาชีพชั้นสูง สาขาวิชาช่างยนต์     มหาวิทยาลัยเทคโนโลยีราชมงคลอีสาน</t>
  </si>
  <si>
    <t>หลักสูตรประกาศนียบัตรวิชาชีพชั้นสูง สาขาวิชาเทคนิคคอมพิวเตอร์     มหาวิทยาลัยเทคโนโลยีราชมงคลอีสาน</t>
  </si>
  <si>
    <t>หลักสูตรประกาศนียบัตรวิชาชีพชั้นสูง สาขาวิชาเทคโนโลยีการอาหาร     มหาวิทยาลัยเทคโนโลยีราชมงคลอีสาน</t>
  </si>
  <si>
    <t>หลักสูตรวิทยาศาสตรบัณฑิต สาขาวิชาเทคโนโลยีชีวภาพ     มหาวิทยาลัยเทคโนโลยีราชมงคลอีสาน</t>
  </si>
  <si>
    <t>หลักสูตรวิทยาศาสตรบัณฑิต สาขาวิชาเทคโนโลยีภูมิทัศน์     มหาวิทยาลัยเทคโนโลยีราชมงคลธัญบุรี</t>
  </si>
  <si>
    <t>หลักสูตรวิทยาศาสตรบัณฑิต สาขาวิชาสัตวศาสตร์     มหาวิทยาลัยเทคโนโลยีราชมงคลธัญบุรี</t>
  </si>
  <si>
    <t>หลักสูตรเทคโนโลยีบัณฑิต สาขาวิชาเทคโนโลยีมัลติมีเดีย     มหาวิทยาลัยเทคโนโลยีราชมงคลธัญบุรี</t>
  </si>
  <si>
    <t>หลักสูตรวิทยาศาสตรบัณฑิต สาขาวิชาวิทยาการคอมพิวเตอร์ 4 ปี มหาวิทยาลัยเทคโนโลยีราชมงคลอีสาน</t>
  </si>
  <si>
    <t>หลักสูตรประกาศนียบัตรวิชาชีพชั้นสูง สาขาวิชาการตลาด     มหาวิทยาลัยเทคโนโลยีราชมงคลอีสาน</t>
  </si>
  <si>
    <t>หลักสูตรเทคโนโลยีบัณฑิต สาขาวิชาผลิตภัณฑ์นม    มหาวิทยาลัยเทคโนโลยีราชมงคลอีสาน</t>
  </si>
  <si>
    <t>หลักสูตรวิทยาศาสตรมหาบัณฑิต สาขาวิชาเทคโนโลยีสารสนเทศและการสื่อสารประยุกต์     มหาวิทยาลัยเทคโนโลยีราชมงคลอีสาน</t>
  </si>
  <si>
    <t>หลักสูตรวิทยาศาสตรมหาบัณฑิต สาขาวิชาวิทยาศาสตร์การอาหาร   (หลักสูตรนานาชาติ) มหาวิทยาลัยเกษตรศาสตร์</t>
  </si>
  <si>
    <t>หลักสูตรปรัชญาดุษฎีบัณฑิต สาขาวิชาการใช้ที่ดินและการจัดการทรัพยากรธรรมชาติอย่างยั่งยืน     มหาวิทยาลัยเกษตรศาสตร์</t>
  </si>
  <si>
    <t>มหาวิทยาลัยเกษตรศาสตร์ วิทยาเขตกำแพงแสน</t>
  </si>
  <si>
    <t>คณะเกษตร กำแพงแสน</t>
  </si>
  <si>
    <t>หลักสูตรวิทยาศาสตรมหาบัณฑิต สาขาวิชาการปรับปรุงพันธุ์พืช     มหาวิทยาลัยเกษตรศาสตร์</t>
  </si>
  <si>
    <t>หลักสูตรวิทยาศาสตรมหาบัณฑิต สาขาวิชาการปรับปรุงพันธุ์และการผลิตสัตว์     มหาวิทยาลัยเกษตรศาสตร์</t>
  </si>
  <si>
    <t>หลักสูตรวิทยาศาสตรมหาบัณฑิต สาขาวิชาวิทยาศาสตร์และเทคโนโลยีการจัดการทางดิน     มหาวิทยาลัยเกษตรศาสตร์</t>
  </si>
  <si>
    <t>คณะวิทยาศาสตร์การกีฬา</t>
  </si>
  <si>
    <t>หลักสูตรวิทยาศาสตรมหาบัณฑิต สาขาวิชาการจัดการกีฬา     มหาวิทยาลัยเกษตรศาสตร์</t>
  </si>
  <si>
    <t>คณะวิศวกรรมศาสตร์ กำแพงแสน</t>
  </si>
  <si>
    <t>หลักสูตรวิศวกรรมศาสตรบัณฑิต สาขาวิชาวิศวกรรมการอาหาร     มหาวิทยาลัยเกษตรศาสตร์</t>
  </si>
  <si>
    <t>หลักสูตรวิศวกรรมศาสตรบัณฑิต สาขาวิชาวิศวกรรมคอมพิวเตอร์ มหาวิทยาลัยเกษตรศาสตร์</t>
  </si>
  <si>
    <t>หลักสูตรวิศวกรรมศาสตรบัณฑิต สาขาวิชาวิศวกรรมคอมพิวเตอร์และอิเล็กทรอนิกส์     มหาวิทยาลัยเกษตรศาสตร์</t>
  </si>
  <si>
    <t>หลักสูตรวิทยาศาสตรบัณฑิต สาขาวิชาเคมี     มหาวิทยาลัยเกษตรศาสตร์</t>
  </si>
  <si>
    <t>หลักสูตรวิทยาศาสตรมหาบัณฑิต สาขาวิชาวิทยาศาสตร์ชีวผลิตภัณฑ์     มหาวิทยาลัยเกษตรศาสตร์</t>
  </si>
  <si>
    <t>คณะศึกษาศาสตร์และพัฒนศาสตร์</t>
  </si>
  <si>
    <t>หลักสูตรปรัชญาดุษฎีบัณฑิต สาขาวิชาการพัฒนาทรัพยากรมนุษย์และชุมชน     มหาวิทยาลัยเกษตรศาสตร์</t>
  </si>
  <si>
    <t>หลักสูตรวิทยาศาสตรมหาบัณฑิต สาขาวิชาคลินิกศึกษาทางสัตวแพทย์     มหาวิทยาลัยเกษตรศาสตร์</t>
  </si>
  <si>
    <t>มหาวิทยาลัยเกษตรศาสตร์ วิทยาเขตเฉลิมพระเกียรติสกลนคร</t>
  </si>
  <si>
    <t>คณะทรัพยากรธรรมชาติและอุตสาหกรรมเกษตร</t>
  </si>
  <si>
    <t>หลักสูตรวิทยาศาสตรมหาบัณฑิต สาขาวิชาเทคโนโลยีการอาหาร   วิทยาเขตเฉลิมพระเกียรติ จ.สกลนคร  มหาวิทยาลัยเกษตรศาสตร์</t>
  </si>
  <si>
    <t>คณะวิทยาศาสตร์และวิศวกรรมศาสตร์</t>
  </si>
  <si>
    <t>หลักสูตรวิศวกรรมศาสตรมหาบัณฑิต สาขาวิชาการจัดการวิศวกรรมและเทคโนโลยี     มหาวิทยาลัยเกษตรศาสตร์</t>
  </si>
  <si>
    <t>หลักสูตรวิทยาศาสตรบัณฑิต สาขาวิชาวิทยาการคอมพิวเตอร์     มหาวิทยาลัยเกษตรศาสตร์</t>
  </si>
  <si>
    <t>หลักสูตรเทคโนโลยีบัณฑิต สาขาวิชาสื่อดิจิทัล     มหาวิทยาลัยเทคโนโลยีราชมงคลธัญบุรี</t>
  </si>
  <si>
    <t>หลักสูตรวิทยาศาสตรบัณฑิต สาขาวิชาสุขภาพและความงาม     มหาวิทยาลัยเทคโนโลยีราชมงคลธัญบุรี</t>
  </si>
  <si>
    <t>หลักสูตรวิทยาศาสตรมหาบัณฑิต สาขาวิชาเคมีประยุกต์     มหาวิทยาลัยเทคโนโลยีราชมงคลธัญบุรี</t>
  </si>
  <si>
    <t>หลักสูตรวิศวกรรมศาสตรบัณฑิต สาขาวิชาวิศวกรรมเคมี     มหาวิทยาลัยเทคโนโลยีราชมงคลธัญบุรี</t>
  </si>
  <si>
    <t>หลักสูตรวิศวกรรมศาสตรมหาบัณฑิต สาขาวิชาวิศวกรรมโยธา     มหาวิทยาลัยเทคโนโลยีราชมงคลธัญบุรี</t>
  </si>
  <si>
    <t>หลักสูตรศึกษาศาสตรบัณฑิต สาขาวิชานาฏศิลป์ไทยศึกษา     มหาวิทยาลัยเทคโนโลยีราชมงคลธัญบุรี</t>
  </si>
  <si>
    <t>หลักสูตรสถาปัตยกรรมศาสตรบัณฑิต สาขาวิชาสถาปัตยกรรม     มหาวิทยาลัยเทคโนโลยีราชมงคลธัญบุรี</t>
  </si>
  <si>
    <t>หลักสูตรเทคโนโลยีบัณฑิต สาขาวิชาเทคโนโลยีการจัดการสินค้าแฟชั่น มหาวิทยาลัยเทคโนโลยีราชมงคลพระนคร</t>
  </si>
  <si>
    <t>หลักสูตรวิศวกรรมศาสตรบัณฑิต สาขาวิชาวิศวกรรมโยธาและสิ่งแวดล้อม     มหาวิทยาลัยเกษตรศาสตร์</t>
  </si>
  <si>
    <t>คณะศิลปศาสตร์และวิทยาการจัดการ</t>
  </si>
  <si>
    <t>หลักสูตรนิติศาสตรบัณฑิต มหาวิทยาลัยเกษตรศาสตร์</t>
  </si>
  <si>
    <t>มหาวิทยาลัยเกษตรศาสตร์ วิทยาเขตศรีราชา</t>
  </si>
  <si>
    <t>คณะพาณิชยนาวีนานาชาติ</t>
  </si>
  <si>
    <t>หลักสูตรวิทยาศาสตรบัณฑิต สาขาวิชาวิทยาศาสตร์การเดินเรือ     มหาวิทยาลัยเกษตรศาสตร์</t>
  </si>
  <si>
    <t>หลักสูตรบริหารธุรกิจบัณฑิต สาขาวิชาการตลาด     มหาวิทยาลัยเกษตรศาสตร์</t>
  </si>
  <si>
    <t>คณะวิทยาศาสตร์ ศรีราชา</t>
  </si>
  <si>
    <t>หลักสูตรวิทยาศาสตรบัณฑิต สาขาวิชาวิทยาศาสตร์สิ่งแวดล้อม     มหาวิทยาลัยเกษตรศาสตร์</t>
  </si>
  <si>
    <t>คณะวิศวกรรมศาสตร์ศรีราชา</t>
  </si>
  <si>
    <t>หลักสูตรวิศวกรรมศาสตรมหาบัณฑิต สาขาวิชาวิศวกรรมความปลอดภัย และ การจัดการสิ่งแวดล้อม    มหาวิทยาลัยเกษตรศาสตร์</t>
  </si>
  <si>
    <t>หลักสูตรวิศวกรรมศาสตรบัณฑิต สาขาวิชาวิศวกรรมเครื่องกลและการออกแบบ   มหาวิทยาลัยเกษตรศาสตร์</t>
  </si>
  <si>
    <t>หลักสูตรวิศวกรรมศาสตรมหาบัณฑิต สาขาวิชาวิศวกรรมเครื่องกลและการออกแบบ     มหาวิทยาลัยเกษตรศาสตร์</t>
  </si>
  <si>
    <t>หลักสูตรวิศวกรรมศาสตรบัณฑิต สาขาวิชาวิศวกรรมไฟฟ้าและอิเล็กทรอนิกส์     มหาวิทยาลัยเกษตรศาสตร์</t>
  </si>
  <si>
    <t>หลักสูตรวิศวกรรมศาสตรบัณฑิต สาขาวิชาวิศวกรรมอุตสาหการและระบบ     มหาวิทยาลัยเกษตรศาสตร์</t>
  </si>
  <si>
    <t>มหาวิทยาลัยขอนแก่น</t>
  </si>
  <si>
    <t>หลักสูตรวิทยาศาสตรมหาบัณฑิต สาขาวิชาปฐพีศาสตร์และสิ่งแวดล้อม มหาวิทยาลัยขอนแก่น</t>
  </si>
  <si>
    <t>หลักสูตรวิทยาศาสตรมหาบัณฑิต สาขาวิชาพืชสวน     มหาวิทยาลัยขอนแก่น</t>
  </si>
  <si>
    <t>หลักสูตรวิทยาศาสตรมหาบัณฑิต สาขาวิชาทันตกรรมประดิษฐ์ มหาวิทยาลัยขอนแก่น</t>
  </si>
  <si>
    <t>คณะเทคนิคการแพทย์</t>
  </si>
  <si>
    <t>หลักสูตรวิทยาศาสตรมหาบัณฑิต สาขาวิชากายภาพบำบัด มหาวิทยาลัยขอนแก่น</t>
  </si>
  <si>
    <t>หลักสูตรวิทยาศาสตรบัณฑิต สาขาวิชาเทคนิคการแพทย์ มหาวิทยาลัยขอนแก่น</t>
  </si>
  <si>
    <t>หลักสูตรวิทยาศาสตรมหาบัณฑิต สาขาวิชาเทคนิคการแพทย์     มหาวิทยาลัยขอนแก่น</t>
  </si>
  <si>
    <t>หลักสูตรพยาบาลศาสตรมหาบัณฑิต สาขาวิชาการผดุงครรภ์ขั้นสูง มหาวิทยาลัยขอนแก่น</t>
  </si>
  <si>
    <t>หลักสูตรครุศาสตร์อุตสาหกรรมบัณฑิต สาขาวิชาวิศวกรรมเครื่องกล  (5 ปี) มหาวิทยาลัยเทคโนโลยีราชมงคลพระนคร</t>
  </si>
  <si>
    <t>หลักสูตรบริหารธุรกิจมหาบัณฑิต มหาวิทยาลัยเทคโนโลยีราชมงคลพระนคร</t>
  </si>
  <si>
    <t>หลักสูตรศิลปศาสตรบัณฑิต สาขาวิชาการท่องเที่ยว มหาวิทยาลัยเทคโนโลยีราชมงคลพระนคร</t>
  </si>
  <si>
    <t>หลักสูตรศิลปศาสตรบัณฑิต สาขาวิชาการโรงแรม  มหาวิทยาลัยเทคโนโลยีราชมงคลพระนคร</t>
  </si>
  <si>
    <t>หลักสูตรอุตสาหกรรมศาสตรบัณฑิต สาขาวิชาเทคโนโลยีการผลิตเครื่องมือและแม่พิมพ์ มหาวิทยาลัยเทคโนโลยีราชมงคลพระนคร</t>
  </si>
  <si>
    <t>หลักสูตรอุตสาหกรรมศาสตรบัณฑิต สาขาวิชาเทคโนโลยีแม่พิมพ์เครื่องประดับ มหาวิทยาลัยเทคโนโลยีราชมงคลพระนคร</t>
  </si>
  <si>
    <t>หลักสูตรพยาบาลศาสตรบัณฑิต  มหาวิทยาลัยขอนแก่น</t>
  </si>
  <si>
    <t>หลักสูตรพยาบาลศาสตรมหาบัณฑิต  (หลักสูตรนานาชาติ) มหาวิทยาลัยขอนแก่น</t>
  </si>
  <si>
    <t>หลักสูตรปรัชญาดุษฎีบัณฑิต สาขาวิชาเภสัชวิทยา     มหาวิทยาลัยขอนแก่น</t>
  </si>
  <si>
    <t>หลักสูตรเภสัชศาสตรมหาบัณฑิต สาขาวิชาการจัดการเภสัชกรรม มหาวิทยาลัยขอนแก่น</t>
  </si>
  <si>
    <t>หลักสูตรวิทยาศาสตรมหาบัณฑิต สาขาวิชาเภสัชกรรมแผนไทย   มหาวิทยาลัยขอนแก่น</t>
  </si>
  <si>
    <t>หลักสูตรเภสัชศาสตรบัณฑิต มหาวิทยาลัยขอนแก่น</t>
  </si>
  <si>
    <t>หลักสูตรปรัชญาดุษฎีบัณฑิต สาขาวิชาวิจัยและพัฒนาเภสัชภัณฑ์ มหาวิทยาลัยขอนแก่น</t>
  </si>
  <si>
    <t>หลักสูตรศิลปศาสตรบัณฑิต สาขาวิชาพัฒนาสังคม     มหาวิทยาลัยขอนแก่น</t>
  </si>
  <si>
    <t>หลักสูตรบริหารธุรกิจบัณฑิต สาขาวิชาการจัดการการท่องเที่ยว     มหาวิทยาลัยขอนแก่น</t>
  </si>
  <si>
    <t>หลักสูตรวิทยาศาสตรบัณฑิต สาขาวิชาวัสดุศาสตร์และนาโนเทคโนโลยี     มหาวิทยาลัยขอนแก่น</t>
  </si>
  <si>
    <t>หลักสูตรวิทยาศาสตรมหาบัณฑิต สาขาวิชาวัสดุศาสตร์และนาโนเทคโนโลยี  มหาวิทยาลัยขอนแก่น</t>
  </si>
  <si>
    <t>หลักสูตรปรัชญาดุษฎีบัณฑิต สาขาวิชาวิศวกรรมเครื่องกล     มหาวิทยาลัยขอนแก่น</t>
  </si>
  <si>
    <t>หลักสูตรวิศวกรรมศาสตรบัณฑิต สาขาวิชาวิศวกรรมเครื่องกล     มหาวิทยาลัยขอนแก่น</t>
  </si>
  <si>
    <t>หลักสูตรวิศวกรรมศาสตรมหาบัณฑิต สาขาวิชาวิศวกรรมเครื่องกล     มหาวิทยาลัยขอนแก่น</t>
  </si>
  <si>
    <t>หลักสูตรปรัชญาดุษฎีบัณฑิต สาขาวิชาดุริยางคศิลป์     มหาวิทยาลัยขอนแก่น</t>
  </si>
  <si>
    <t>หลักสูตรศิลปกรรมศาสตรบัณฑิต สาขาวิชาดุริยางคศิลป์     มหาวิทยาลัยขอนแก่น</t>
  </si>
  <si>
    <t>หลักสูตรปรัชญาดุษฎีบัณฑิต สาขาวิชาเทคโนโลยีการศึกษา  มหาวิทยาลัยขอนแก่น</t>
  </si>
  <si>
    <t>หลักสูตรปรัชญาดุษฎีบัณฑิต สาขาวิชาวิทยาศาสตร์ศึกษา มหาวิทยาลัยขอนแก่น</t>
  </si>
  <si>
    <t>หลักสูตรศึกษาศาสตรบัณฑิต สาขาวิชาศิลปคึกษา  (หลักสูตร 5 ปี) มหาวิทยาลัยขอนแก่น</t>
  </si>
  <si>
    <t>หลักสูตรปรัชญาดุษฎีบัณฑิต สาขาวิชาการวางแผนภาคและเมือง     มหาวิทยาลัยขอนแก่น</t>
  </si>
  <si>
    <t>หลักสูตรวิทยาศาสตรบัณฑิต สาขาวิชาวิทยาศาสตร์การสัตวแพทย์ มหาวิทยาลัยขอนแก่น</t>
  </si>
  <si>
    <t>หลักสูตรสาธารณสุขศาสตรมหาบัณฑิต สาขาวิชาการบริหารสาธารณสุข     มหาวิทยาลัยขอนแก่น</t>
  </si>
  <si>
    <t>หลักสูตรวิทยาศาสตรมหาบัณฑิต สาขาวิชาวิทยาศาสตร์การออกกำลังกายและการกีฬา มหาวิทยาลัยขอนแก่น</t>
  </si>
  <si>
    <t>หลักสูตรรัฐศาสตรมหาบัณฑิต สาขาวิชาการปกครองท้องถิ่น     มหาวิทยาลัยขอนแก่น</t>
  </si>
  <si>
    <t>หลักสูตรบริหารธุรกิจบัณฑิต สาขาวิชาธุรกิจระดับโลก หลักสูตรนานาชาติ มหาวิทยาลัยขอนแก่น</t>
  </si>
  <si>
    <t>หลักสูตรศิลปศาสตรบัณฑิต สาขาวิชากิจการระหว่างประเทศ หลักสูตรนานาชาติ มหาวิทยาลัยขอนแก่น</t>
  </si>
  <si>
    <t>มหาวิทยาลัยขอนแก่น วิทยาเขตหนองคาย</t>
  </si>
  <si>
    <t>หลักสูตรบริหารธุรกิจบัณฑิต สาขาวิชาธุรกิจระหว่างประเทศ     มหาวิทยาลัยขอนแก่น</t>
  </si>
  <si>
    <t>คณะวิทยาศาสตร์ประยุกต์และวิศวกรรมศาสตร์</t>
  </si>
  <si>
    <t>หลักสูตรวิทยาศาสตรบัณฑิต สาขาวิชาเทคโนโลยีสารสนเทศและการสื่อสาร     มหาวิทยาลัยขอนแก่น</t>
  </si>
  <si>
    <t>มหาวิทยาลัยเชียงใหม่</t>
  </si>
  <si>
    <t>หลักสูตรวิทยาศาสตรบัณฑิต สาขาวิชาเกษตรศาสตร์     มหาวิทยาลัยเชียงใหม่</t>
  </si>
  <si>
    <t>หลักสูตรทันตแพทยศาสตรดุษฎีบัณฑิต สาขาวิชาทันตแพทยศาสตร์   (หลักสูตรนานาชาติ) มหาวิทยาลัยเชียงใหม่</t>
  </si>
  <si>
    <t>หลักสูตรทันตแพทยศาสตรบัณฑิต สาขาวิชาทันตแพทยศาสตร์     มหาวิทยาลัยเชียงใหม่</t>
  </si>
  <si>
    <t>หลักสูตรวิทยาศาสตรมหาบัณฑิต สาขาวิชาทันตแพทยศาสตร์     มหาวิทยาลัยเชียงใหม่</t>
  </si>
  <si>
    <t>หลักสูตรวิทยาศาสตรมหาบัณฑิต สาขาวิชาการเงิน     มหาวิทยาลัยเชียงใหม่</t>
  </si>
  <si>
    <t>หลักสูตรบัญชีบัณฑิต มหาวิทยาลัยเชียงใหม่</t>
  </si>
  <si>
    <t>หลักสูตรบริหารธุรกิจมหาบัณฑิต มหาวิทยาลัยเชียงใหม่</t>
  </si>
  <si>
    <t>หลักสูตรปรัชญาดุษฎีบัณฑิต สาขาวิชาบริหารธุรกิจ     มหาวิทยาลัยเชียงใหม่</t>
  </si>
  <si>
    <t>หลักสูตรพยาบาลศาสตรมหาบัณฑิต สาขาวิชาการบริหารการพยาบาล   (หลักสูตรนานาชาติ) มหาวิทยาลัยเชียงใหม่</t>
  </si>
  <si>
    <t>หลักสูตรพยาบาลศาสตรมหาบัณฑิต สาขาวิชาการพยาบาลผู้ใหญ่     มหาวิทยาลัยเชียงใหม่</t>
  </si>
  <si>
    <t>หลักสูตรปรัชญาดุษฎีบัณฑิต สาขาวิชาชีวเคมี     มหาวิทยาลัยเชียงใหม่</t>
  </si>
  <si>
    <t>หลักสูตรวิศวกรรมศาสตรบัณฑิต สาขาวิชาวิศวกรรมการทำความเย็นและปรับอากาศ  มหาวิทยาลัยเทคโนโลยีราชมงคลอีสาน</t>
  </si>
  <si>
    <t>หลักสูตรวิศวกรรมศาสตรบัณฑิต สาขาวิชาวิศวกรรมเครื่องจักรกลเกษตร     มหาวิทยาลัยเทคโนโลยีราชมงคลอีสาน</t>
  </si>
  <si>
    <t>หลักสูตรวิศวกรรมศาสตรบัณฑิต สาขาวิชาวิศวกรรมอิเล็กทรอนิกส์ มหาวิทยาลัยเทคโนโลยีราชมงคลอีสาน</t>
  </si>
  <si>
    <t>หลักสูตรสถาปัตยกรรมศาสตรบัณฑิต สาขาวิชาสถาปัตยกรรมภายใน     มหาวิทยาลัยเทคโนโลยีราชมงคลอีสาน</t>
  </si>
  <si>
    <t>หลักสูตรเทคโนโลยีบัณฑิต สาขาวิชาออกแบบเซรามิก     มหาวิทยาลัยเทคโนโลยีราชมงคลอีสาน</t>
  </si>
  <si>
    <t>หลักสูตรเทคโนโลยีบัณฑิต สาขาวิชาเทคโนโลยีออกแบบนิเทศศิลป์    มหาวิทยาลัยเทคโนโลยีราชมงคลอีสาน</t>
  </si>
  <si>
    <t>หลักสูตรครุศาสตรมหาบัณฑิต สาขาวิชาการศึกษาวิทยาศาสตร์     จุฬาลงกรณ์มหาวิทยาลัย</t>
  </si>
  <si>
    <t>หลักสูตรครุศาสตรมหาบัณฑิต สาขาวิชานิเทศการศึกษาและพัฒนาหลักสูตร     จุฬาลงกรณ์มหาวิทยาลัย</t>
  </si>
  <si>
    <t>หลักสูตรครุศาสตรดุษฎีบัณฑิต สาขาวิชาบริหารการศึกษา     จุฬาลงกรณ์มหาวิทยาลัย</t>
  </si>
  <si>
    <t>หลักสูตรครุศาสตรมหาบัณฑิต สาขาวิชาวิธีวิทยาการวิจัยการศึกษา     จุฬาลงกรณ์มหาวิทยาลัย</t>
  </si>
  <si>
    <t>หลักสูตรครุศาสตรดุษฎีบัณฑิต สาขาวิชาศิลปคึกษา     จุฬาลงกรณ์มหาวิทยาลัย</t>
  </si>
  <si>
    <t>คณะจิตวิทยา</t>
  </si>
  <si>
    <t>หลักสูตรศิลปศาสตรมหาบัณฑิต สาขาวิชาจิตวิทยา จุฬาลงกรณ์มหาวิทยาลัย</t>
  </si>
  <si>
    <t>หลักสูตรวิทยาศาสตรบัณฑิต สาขาวิชาวิทยาศาสตร์จิตวิทยา   (หลักสูตรนานาชาติ)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</si>
  <si>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สาขาวิชาทันตกรรมจัดฟัน     จุฬาลงกรณ์มหาวิทยาลัย</t>
  </si>
  <si>
    <t>คณะนิเทศศาสตร์</t>
  </si>
  <si>
    <t>หลักสูตรนิเทศศาสตรบัณฑิต สาขาวิชาการจัดการการสื่อสาร   (หลักสูตรนานาชาติ)  จุฬาลงกรณ์มหาวิทยาลัย</t>
  </si>
  <si>
    <t>หลักสูตรวิทยาศาสตรมหาบัณฑิต สาขาวิชาการตลาด     จุฬาลงกรณ์มหาวิทยาลัย</t>
  </si>
  <si>
    <t>หลักสูตรบริหารธุรกิจบัณฑิต สาขาวิชาการบัญชี   (หลักสูตรนานาชาติ)  จุฬาลงกรณ์มหาวิทยาลัย</t>
  </si>
  <si>
    <t>หลักสูตรศิลปศาสตรดุษฎีบัณฑิต สาขาวิชาการบัญชี     จุฬาลงกรณ์มหาวิทยาลัย</t>
  </si>
  <si>
    <t>หลักสูตรสถิติศาสตรบัณฑิต สาขาวิชาเทคโนโลยีสารสนเทศเพื่อธุรกิจ     จุฬาลงกรณ์มหาวิทยาลัย</t>
  </si>
  <si>
    <t>หลักสูตรบริหารธุรกิจบัณฑิต    จุฬาลงกรณ์มหาวิทยาลัย</t>
  </si>
  <si>
    <t>หลักสูตรสถิติศาสตรบัณฑิต สาขาวิชาประกันภัย    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</si>
  <si>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สาขาวิชาจิตเวชศาสตร์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</si>
  <si>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สาขาวิชาพยาธิวิทยากายวิภาค    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</si>
  <si>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สาขาวิชารังสีวิทยา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</si>
  <si>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สาขาวิชาวิสัญญีวิทยา จุฬาลงกรณ์มหาวิทยาลัย</t>
  </si>
  <si>
    <t>หลักสูตรวิทยาศาสตรดุษฎีบัณฑิต สาขาวิชาเวชศาสตร์คลินิก (หลักสูตรนานาชาติ)  จุฬาลงกรณ์มหาวิทยาลัย</t>
  </si>
  <si>
    <t>หลักสูตรวิทยาศาสตรมหาบัณฑิต สาขาวิชาเวชศาสตร์คลินิก (หลักสูตรนานาชาติ)  จุฬาลงกรณ์มหาวิทยาลัย</t>
  </si>
  <si>
    <t>หลักสูตรวิทยาศาสตรมหาบัณฑิต สาขาวิชาสุขภาพจิต    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</si>
  <si>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สาขาวิชาสูติศาสตร์-นรีเวชวิทยา จุฬาลงกรณ์มหาวิทยาลัย</t>
  </si>
  <si>
    <t>หลักสูตรวิทยาศาสตรดุษฎีบัณฑิต สาขาวิชาชีวเวชเคมี     จุฬาลงกรณ์มหาวิทยาลัย</t>
  </si>
  <si>
    <t>หลักสูตรเภสัชศาสตรมหาบัณฑิต สาขาวิชาเภสัชกรรม     จุฬาลงกรณ์มหาวิทยาลัย</t>
  </si>
  <si>
    <t>หลักสูตรวิทยาศาสตรมหาบัณฑิต สาขาวิชาวิทยาศาสตร์เครื่องสำอาง     จุฬาลงกรณ์มหาวิทยาลัย</t>
  </si>
  <si>
    <t>หลักสูตรศิลปศาสตรมหาบัณฑิต สาขาวิชาการพัฒนาระหว่างประเทศ   (หลักสูตรนานาชาติ)  จุฬาลงกรณ์มหาวิทยาลัย</t>
  </si>
  <si>
    <t>หลักสูตรรัฐศาสตรบัณฑิต สาขาวิชาสังคมวิทยาและมนุษยวิทยา     จุฬาลงกรณ์มหาวิทยาลัย</t>
  </si>
  <si>
    <t>หลักสูตรวิทยาศาสตรมหาบัณฑิต สาขาวิชาเคมีเทคนิค     จุฬาลงกรณ์มหาวิทยาลัย</t>
  </si>
  <si>
    <t>หลักสูตรวิทยาศาสตรมหาบัณฑิต สาขาวิชาจุลชีววิทยาและเทคโนโลยีจุลินทรีย์     จุฬาลงกรณ์มหาวิทยาลัย</t>
  </si>
  <si>
    <t>หลักสูตรวิทยาศาสตรบัณฑิต สาขาวิชาชีววิทยา จุฬาลงกรณ์มหาวิทยาลัย</t>
  </si>
  <si>
    <t>หลักสูตรวิทยาศาสตรมหาบัณฑิต สาขาวิชาเทคโนโลยีทางภาพ     จุฬาลงกรณ์มหาวิทยาลัย</t>
  </si>
  <si>
    <t>หลักสูตรวิทยาศาสตรบัณฑิต สาขาวิชาเทคโนโลยีทางอาหาร     จุฬาลงกรณ์มหาวิทยาลัย</t>
  </si>
  <si>
    <t>หลักสูตรวิทยาศาสตรดุษฎีบัณฑิต สาขาวิชาพฤกษศาสตร์ จุฬาลงกรณ์มหาวิทยาลัย</t>
  </si>
  <si>
    <t>หลักสูตรวิทยาศาสตรดุษฎีบัณฑิต สาขาวิชาวิทยาการคอมพิวเตอร์และเทคโนโลยีสารสนเทศ   (หลักสูตรภาษาอังกฤษ)  จุฬาลงกรณ์มหาวิทยาลัย</t>
  </si>
  <si>
    <t>หลักสูตรวิทยาศาสตรบัณฑิต สาขาวิชาวิทยาศาสตร์ทางทะเล จุฬาลงกรณ์มหาวิทยาลัย</t>
  </si>
  <si>
    <t>หลักสูตรวิทยาศาสตรมหาบัณฑิต สาขาวิชาวิทยาศาสตร์ทางทะเล     จุฬาลงกรณ์มหาวิทยาลัย</t>
  </si>
  <si>
    <t>หลักสูตรวิทยาศาสตรบัณฑิต สาขาวิชาวิทยาศาสตร์สิ่งแวดล้อม     จุฬาลงกรณ์มหาวิทยาลัย</t>
  </si>
  <si>
    <t>หลักสูตรวิทยาศาสตรดุษฎีบัณฑิต สาขาวิชาวิทยาศาสตร์การกีฬา     จุฬาลงกรณ์มหาวิทยาลัย</t>
  </si>
  <si>
    <t>หลักสูตรวิศวกรรมศาสตรมหาบัณฑิต สาขาวิชาการจัดการทางวิศวกรรม     จุฬาลงกรณ์มหาวิทยาลัย</t>
  </si>
  <si>
    <t>หลักสูตรวิทยาศาสตรมหาบัณฑิต สาขาวิชาวิทยาศาสตร์คอมพิวเตอร์     จุฬาลงกรณ์มหาวิทยาลัย</t>
  </si>
  <si>
    <t>หลักสูตรบริหารธุรกิจบัณฑิต สาขาวิชาการเงิน มหาวิทยาลัยเทคโนโลยีราชมงคลพระนคร</t>
  </si>
  <si>
    <t>หลักสูตรบริหารธุรกิจบัณฑิต สาขาวิชาการจัดการ มหาวิทยาลัยเทคโนโลยีราชมงคลพระนคร</t>
  </si>
  <si>
    <t>หลักสูตรวิทยาศาสตรบัณฑิต สาขาวิชาวิทยาการสิ่งแวดล้อมและทรัพยากรธรรมชาติ มหาวิทยาลัยเทคโนโลยีราชมงคลพระนคร</t>
  </si>
  <si>
    <t>หลักสูตรวิศวกรรมศาสตรบัณฑิต สาขาวิชาวิศวกรรมไฟฟ้า มหาวิทยาลัยเทคโนโลยีราชมงคลพระนคร</t>
  </si>
  <si>
    <t>หลักสูตรวิศวกรรมศาสตรบัณฑิต สาขาวิชาวิศวกรรมเคมีและชีวภาพ มหาวิทยาลัยอุบลราชธานี</t>
  </si>
  <si>
    <t>หลักสูตรวิศวกรรมศาสตรมหาบัณฑิต สาขาวิชาวิศวกรรมอุตสาหการ  มหาวิทยาลัยอุบลราชธานี</t>
  </si>
  <si>
    <t>หลักสูตรวิศวกรรมศาสตรดุษฎีบัณฑิต สาขาวิชาวิศวกรรมไฟฟ้า     สถาบันเทคโนโลยีปทุมวัน</t>
  </si>
  <si>
    <t>หลักสูตรเทคโนโลยีบัณฑิต สาขาวิชาเทคโนโลยีสื่อสารมวลชน  มหาวิทยาลัยเทคโนโลยีราชมงคลศรีวิชัย</t>
  </si>
  <si>
    <t>หลักสูตรวิศวกรรมศาสตรบัณฑิต สาขาวิชาวิศวกรรมโทรคมนาคม     มหาวิทยาลัยเทคโนโลยีราชมงคลศรีวิชัย</t>
  </si>
  <si>
    <t>หลักสูตรศิลปศาสตรบัณฑิต สาขาวิชาการท่องเที่ยว     มหาวิทยาลัยเทคโนโลยีราชมงคลศรีวิชัย</t>
  </si>
  <si>
    <t>หลักสูตรวิทยาศาสตรมหาบัณฑิต สาขาวิชาพิษวิทยา     มหาวิทยาลัยเชียงใหม่</t>
  </si>
  <si>
    <t>หลักสูตรวิทยาศาสตรมหาบัณฑิต สาขาวิชาสรีรวิทยา     มหาวิทยาลัยเชียงใหม่</t>
  </si>
  <si>
    <t>หลักสูตรเภสัชศาสตรมหาบัณฑิต สาขาวิชาการจัดการเภสัชกรรม     มหาวิทยาลัยเชียงใหม่</t>
  </si>
  <si>
    <t>หลักสูตรวิทยาศาสตรมหาบัณฑิต สาขาวิชาวิทยาศาสตร์เภสัชกรรม     มหาวิทยาลัยเชียงใหม่</t>
  </si>
  <si>
    <t>หลักสูตรศิลปศาสตรมหาบัณฑิต สาขาวิชาญี่ปุ่นศึกษา     มหาวิทยาลัยเชียงใหม่</t>
  </si>
  <si>
    <t>คณะวิจิตรศิลป์</t>
  </si>
  <si>
    <t>หลักสูตรศิลปบัณฑิต สาขาวิชาการออกแบบ     มหาวิทยาลัยเชียงใหม่</t>
  </si>
  <si>
    <t>หลักสูตรศิลปบัณฑิต สาขาวิชาจิตรกรรม     มหาวิทยาลัยเชียงใหม่</t>
  </si>
  <si>
    <t>หลักสูตรศิลปศาสตรดุษฎีบัณฑิต สาขาวิชาศิลปะและการออกแบบ     มหาวิทยาลัยเชียงใหม่</t>
  </si>
  <si>
    <t>หลักสูตรศิลปบัณฑิต สาขาวิชาสื่อศิลปะและการออกแบบสื่อ     มหาวิทยาลัยเชียงใหม่</t>
  </si>
  <si>
    <t>หลักสูตรวิทยาศาสตรมหาบัณฑิต สาขาวิชาการสอนคณิตศาสตร์     มหาวิทยาลัยเชียงใหม่</t>
  </si>
  <si>
    <t>หลักสูตรวิทยาศาสตรมหาบัณฑิต สาขาวิชาคณิตศาสตร์ประยุกต์ มหาวิทยาลัยเชียงใหม่</t>
  </si>
  <si>
    <t>หลักสูตรวิทยาศาสตรบัณฑิต สาขาวิชาจุลชีววิทยา มหาวิทยาลัยเชียงใหม่</t>
  </si>
  <si>
    <t>หลักสูตรวิทยาศาสตรดุษฎีบัณฑิต สาขาวิชาจุลชีววิทยาประยุกต์ มหาวิทยาลัยเชียงใหม่</t>
  </si>
  <si>
    <t>หลักสูตรวิทยาศาสตรดุษฎีบัณฑิต สาขาวิชาวัสดุศาสตร์   (หลักสูตรนานาชาติ) มหาวิทยาลัยเชียงใหม่</t>
  </si>
  <si>
    <t>หลักสูตรวิทยาศาสตรมหาบัณฑิต สาขาวิชาการจัดการอุตสาหกรรม     มหาวิทยาลัยเชียงใหม่</t>
  </si>
  <si>
    <t>หลักสูตรวิศวกรรมศาสตรบัณฑิต สาขาวิชาวิศวกรรมเครื่องกล มหาวิทยาลัยเชียงใหม่</t>
  </si>
  <si>
    <t>หลักสูตรวิศวกรรมศาสตรมหาบัณฑิต สาขาวิชาวิศวกรรมชีวการแพทย์ มหาวิทยาลัยเชียงใหม่</t>
  </si>
  <si>
    <t>หลักสูตรวิศวกรรมศาสตรมหาบัณฑิต สาขาวิชาวิศวกรรมสิ่งแวดล้อม มหาวิทยาลัยเชียงใหม่</t>
  </si>
  <si>
    <t>หลักสูตรปรัชญาดุษฎีบัณฑิต สาขาวิชาการศึกษา     มหาวิทยาลัยเชียงใหม่</t>
  </si>
  <si>
    <t>หลักสูตรศึกษาศาสตรมหาบัณฑิต สาขาวิชาการศึกษา     มหาวิทยาลัยเชียงใหม่</t>
  </si>
  <si>
    <t>หลักสูตรศึกษาศาสตรมหาบัณฑิต สาขาวิชาคณิตศาสตรศึกษา     มหาวิทยาลัยเชียงใหม่</t>
  </si>
  <si>
    <t>หลักสูตรวิศวกรรมศาสตรมหาบัณฑิต สาขาวิชาวิศวกรรมเคมี     จุฬาลงกรณ์มหาวิทยาลัย</t>
  </si>
  <si>
    <t>หลักสูตรวิศวกรรมศาสตรบัณฑิต สาขาวิชาวิศวกรรมไฟฟ้า     จุฬาลงกรณ์มหาวิทยาลัย</t>
  </si>
  <si>
    <t>หลักสูตรวิศวกรรมศาสตรมหาบัณฑิต สาขาวิชาวิศวกรรมและเทคโนโลยีการป้องกันประเทศ  จุฬาลงกรณ์มหาวิทยาลัย</t>
  </si>
  <si>
    <t>หลักสูตรวิทยาศาสตรมหาบัณฑิต สาขาวิชาวิศวกรรมแหล่งน้ำ     จุฬาลงกรณ์มหาวิทยาลัย</t>
  </si>
  <si>
    <t>หลักสูตรวิศวกรรมศาสตรมหาบัณฑิต สาขาวิชาวิศวกรรมอุตสาหการ     จุฬาลงกรณ์มหาวิทยาลัย</t>
  </si>
  <si>
    <t>หลักสูตรศิลปกรรมศาสตรมหาบัณฑิต สาขาวิชาดุริยางคศิลป์ตะวันตก     จุฬาลงกรณ์มหาวิทยาลัย</t>
  </si>
  <si>
    <t>หลักสูตรศิลปกรรมศาสตรบัณฑิต สาขาวิชานฤมิตศิลป์ จุฬาลงกรณ์มหาวิทยาลัย</t>
  </si>
  <si>
    <t>หลักสูตรศึกษาศาสตรบัณฑิต สาขาวิชาภาษาไทย     มหาวิทยาลัยเชียงใหม่</t>
  </si>
  <si>
    <t>หลักสูตรศึกษาศาสตรบัณฑิต สาขาวิชาภาษาอังกฤษ     มหาวิทยาลัยเชียงใหม่</t>
  </si>
  <si>
    <t>หลักสูตรวิทยาศาสตรบัณฑิต สาขาวิชาภูมิศาสตร์ มหาวิทยาลัยเชียงใหม่</t>
  </si>
  <si>
    <t>หลักสูตรวิทยาศาสตรมหาบัณฑิต สาขาวิชาภูมิศาสตร์ มหาวิทยาลัยเชียงใหม่</t>
  </si>
  <si>
    <t>หลักสูตรศิลปศาสตรบัณฑิต สาขาวิชาสังคมศาสตร์   (หลักสูตรนานาชาติ)  มหาวิทยาลัยเชียงใหม่</t>
  </si>
  <si>
    <t>หลักสูตรปรัชญาดุษฎีบัณฑิต สาขาวิชาวิทยาศาสตร์การสัตวแพทย์     มหาวิทยาลัยเชียงใหม่</t>
  </si>
  <si>
    <t>หลักสูตรสัตวแพทยศาสตรบัณฑิต มหาวิทยาลัยเชียงใหม่</t>
  </si>
  <si>
    <t>หลักสูตรวิทยาศาสตรบัณฑิต สาขาวิชาเทคโนโลยีการบรรจุ     มหาวิทยาลัยเชียงใหม่</t>
  </si>
  <si>
    <t>หลักสูตรวิทยาศาสตรบัณฑิต สาขาวิชาเทคโนโลยีผลิตภัณฑ์ทางทะเล     มหาวิทยาลัยเชียงใหม่</t>
  </si>
  <si>
    <t>หลักสูตรวิทยาศาสตรมหาบัณฑิต สาขาวิชาวิทยาศาสตร์และเทคโนโลยีการอาหาร     มหาวิทยาลัยเชียงใหม่</t>
  </si>
  <si>
    <t>หลักสูตรปรัชญาดุษฎีบัณฑิต สาขาวิชาเทคโนโลยีชีวภาพ     มหาวิทยาลัยเชียงใหม่</t>
  </si>
  <si>
    <t>หลักสูตรวิทยาศาสตรมหาบัณฑิต สาขาวิชาเทคโนโลยีชีวภาพ     มหาวิทยาลัยเชียงใหม่</t>
  </si>
  <si>
    <t>หลักสูตรศิลปกรรมศาสตรดุษฎีบัณฑิต จุฬาลงกรณ์มหาวิทยาลัย</t>
  </si>
  <si>
    <t>หลักสูตรศิลปศาสตรมหาบัณฑิต สาขาวิชาเศรษฐศาสตร์การเมือง     จุฬาลงกรณ์มหาวิทยาลัย</t>
  </si>
  <si>
    <t>หลักสูตรการวางแผนภาคและเมืองมหาบัณฑิต สาขาวิชาการวางแผนภาคและเมือง     จุฬาลงกรณ์มหาวิทยาลัย</t>
  </si>
  <si>
    <t>หลักสูตรวิทยาศาสตรบัณฑิต สาขาวิชากายภาพบำบัด     จุฬาลงกรณ์มหาวิทยาลัย</t>
  </si>
  <si>
    <t>หลักสูตรอักษรศาสตรมหาบัณฑิต สาขาวิชาปรัชญา     จุฬาลงกรณ์มหาวิทยาลัย</t>
  </si>
  <si>
    <t>หลักสูตรอักษรศาสตรมหาบัณฑิต สาขาวิชาภาษาไทย     จุฬาลงกรณ์มหาวิทยาลัย</t>
  </si>
  <si>
    <t>หลักสูตรอักษรศาสตรดุษฎีบัณฑิต สาขาวิชาภาษาบาลี และพุทธศาสน์ศึกษา    จุฬาลงกรณ์มหาวิทยาลัย</t>
  </si>
  <si>
    <t>หลักสูตรวิทยาศาสตรดุษฎีบัณฑิต สาขาวิชาการจัดการสารอันตรายและสิ่งแวดล้อม (หลักสูตรนานาชาติ/หลักสูตรสหสาขาวิชา)   จุฬาลงกรณ์มหาวิทยาลัย</t>
  </si>
  <si>
    <t>หลักสูตรวิทยาศาสตรมหาบัณฑิต สาขาวิชาคณิตศาสตร์     มหาวิทยาลัยมหาสารคาม</t>
  </si>
  <si>
    <t>หลักสูตรปรัชญาดุษฎีบัณฑิต สาขาวิชาบรรพชีวินวิทยา (หลักสูตรนานาชาติ)   มหาวิทยาลัยมหาสารคาม</t>
  </si>
  <si>
    <t>หลักสูตรปรัชญาดุษฎีบัณฑิต สาขาวิชาจิตวิทยาการศึกษาและการแนะแนว     มหาวิทยาลัยมหาสารคาม</t>
  </si>
  <si>
    <t>หลักสูตรประกาศนียบัตรวิชาชีพชั้นสูง สาขาวิชาช่างผลิตเครื่องมือและแม่พิมพ์     มหาวิทยาลัยเทคโนโลยีราชมงคลอีสาน</t>
  </si>
  <si>
    <t>หลักสูตรวิศวกรรมศาสตรมหาบัณฑิต สาขาวิชาวิศวกรรมเครื่องกล มหาวิทยาลัยเทคโนโลยีราชมงคลอีสาน</t>
  </si>
  <si>
    <t>หลักสูตรวิศวกรรมศาสตรบัณฑิต สาขาวิชาวิศวกรรมอุตสาหการ     มหาวิทยาลัยเทคโนโลยีราชมงคลอีสาน</t>
  </si>
  <si>
    <t>หลักสูตรศิลปศาสตรมหาบัณฑิต สาขาวิชาการเมืองและยุทธศาสตร์การพัฒนา     สถาบันบัณฑิตพัฒนบริหารศาสตร์</t>
  </si>
  <si>
    <t>หลักสูตรวิทยาศาสตรมหาบัณฑิต สาขาวิชาการจัดการโลจิสติกส์ สถาบันบัณฑิตพัฒนบริหารศาสตร์</t>
  </si>
  <si>
    <t>หลักสูตรปรัชญาดุษฎีบัณฑิต สาขาวิชาวิทยาการคอมพิวเตอร์และระบบสารสนเทศ (หลักสูตรนานาชาติ)    สถาบันบัณฑิตพัฒนบริหารศาสตร์</t>
  </si>
  <si>
    <t>หลักสูตรบริหารธุรกิจมหาบัณฑิต สาขาวิชาบริหารธุรกิจ     มหาวิทยาลัยเทคโนโลยีราชมงคลล้านนา</t>
  </si>
  <si>
    <t>หลักสูตรบริหารธุรกิจบัณฑิต สาขาวิชาภาษาอังกฤษธุรกิจ     มหาวิทยาลัยเทคโนโลยีราชมงคลล้านนา</t>
  </si>
  <si>
    <t>หลักสูตรวิศวกรรมศาสตรบัณฑิต สาขาวิชาวิศวกรรมเกษตรและชีวภาพ     มหาวิทยาลัยเทคโนโลยีราชมงคลล้านนา</t>
  </si>
  <si>
    <t>หลักสูตรวิศวกรรมศาสตรมหาบัณฑิต สาขาวิชาวิศวกรรมไฟฟ้า     มหาวิทยาลัยเทคโนโลยีราชมงคลล้านนา</t>
  </si>
  <si>
    <t>หลักสูตรสถาปัตยกรรมศาสตรบัณฑิต สาขาวิชาภูมิสถาปัตยกรรม มหาวิทยาลัยเทคโนโลยีราชมงคลสุวรรณภูมิ</t>
  </si>
  <si>
    <t>หลักสูตรศิลปกรรมศาสตรบัณฑิต สาขาวิชาออกแบบทัศนศิลป์ มหาวิทยาลัยนเรศวร</t>
  </si>
  <si>
    <t>หลักสูตรเศรษฐศาสตรมหาบัณฑิต สาขาวิชาเศรษฐศาสตร์ธุรกิจ     มหาวิทยาลัยมหาสารคาม</t>
  </si>
  <si>
    <t>หลักสูตรวิทยาศาสตรบัณฑิต สาขาวิชาประมง มหาวิทยาลัยมหาสารคาม</t>
  </si>
  <si>
    <t>หลักสูตรวิทยาศาสตรมหาบัณฑิต สาขาวิชาการจัดการสารอันตรายและสิ่งแวดล้อม (หลักสูตรนานาชาติ/หลักสูตรสหสาขาวิชา)   จุฬาลงกรณ์มหาวิทยาลัย</t>
  </si>
  <si>
    <t>หลักสูตรวิทยาศาสตรดุษฎีบัณฑิต สาขาวิชาชีวเวชศาสตร์และชีวเทคโนโลยี  (หลักสูตรนานาชาติ)  จุฬาลงกรณ์มหาวิทยาลัย</t>
  </si>
  <si>
    <t>หลักสูตรวิทยาศาสตรดุษฎีบัณฑิต สาขาวิชาเภสัชวิทยา     จุฬาลงกรณ์มหาวิทยาลัย</t>
  </si>
  <si>
    <t>หลักสูตรศิลปศาสตรมหาบัณฑิต สาขาวิชาเอเชียตะวันออกเฉียงใต้ศึกษา   (หลักสูตรนานาชาติ)  จุฬาลงกรณ์มหาวิทยาลัย</t>
  </si>
  <si>
    <t>หลักสูตรวิทยาศาสตรดุษฎีบัณฑิต สาขาวิชาวิทยาศาสตร์พอลิเมอร์   (หลักสูตรนานาชาติ)  จุฬาลงกรณ์มหาวิทยาลัย</t>
  </si>
  <si>
    <t>หลักสูตรวิทยาศาสตรมหาบัณฑิต สาขาวิชากีฏวิทยา     มหาวิทยาลัยเกษตรศาสตร์</t>
  </si>
  <si>
    <t>หลักสูตรวิทยาศาสตรบัณฑิต สาขาวิชาเคมีการเกษตร มหาวิทยาลัยเกษตรศาสตร์</t>
  </si>
  <si>
    <t>หลักสูตรบริหารธุรกิจมหาบัณฑิต มหาวิทยาลัยเทคโนโลยีราชมงคลสุวรรณภูมิ</t>
  </si>
  <si>
    <t>หลักสูตรวิทยาศาสตรบัณฑิต สาขาวิชาเคมี มหาวิทยาลัยเทคโนโลยีราชมงคลสุวรรณภูมิ</t>
  </si>
  <si>
    <t>หลักสูตรศิลปศาสตรบัณฑิต สาขาวิชาการโรงแรม มหาวิทยาลัยเทคโนโลยีราชมงคลสุวรรณภูมิ</t>
  </si>
  <si>
    <t>หลักสูตรอุตสาหกรรมศาสตรบัณฑิต สาขาวิชาเทคโนโลยีไฟฟ้า (ต่อเนื่อง) มหาวิทยาลัยเทคโนโลยีราชมงคลสุวรรณภูมิ</t>
  </si>
  <si>
    <t>หลักสูตรอุตสาหกรรมศาสตรบัณฑิต สาขาวิชาเทคโนโลยีอุตสาหการ (ต่อเนื่อง) มหาวิทยาลัยเทคโนโลยีราชมงคลสุวรรณภูมิ</t>
  </si>
  <si>
    <t>วิทยาลัยศิลปะ สื่อ และเทคโนโลยี</t>
  </si>
  <si>
    <t>หลักสูตรวิทยาศาสตรบัณฑิต สาขาวิชาการจัดการสมัยใหม่และเทคโนโลยีสารสนเทศ     มหาวิทยาลัยเชียงใหม่</t>
  </si>
  <si>
    <t>มหาวิทยาลัยทักษิณ</t>
  </si>
  <si>
    <t>หลักสูตรศิลปศาสตรมหาบัณฑิต สาขาวิชาการบริหารและพัฒนาสังคม     มหาวิทยาลัยทักษิณ</t>
  </si>
  <si>
    <t>หลักสูตรศิลปศาสตรบัณฑิต สาขาวิชาการพัฒนาชุมชน     มหาวิทยาลัยทักษิณ</t>
  </si>
  <si>
    <t>หลักสูตรศิลปศาสตรบัณฑิต สาขาวิชาประวัติศาสตร์     มหาวิทยาลัยทักษิณ</t>
  </si>
  <si>
    <t>หลักสูตรศิลปศาสตรบัณฑิต สาขาวิชาภาษาไทย     มหาวิทยาลัยทักษิณ</t>
  </si>
  <si>
    <t>คณะวิทยาการสุขภาพและการกีฬา</t>
  </si>
  <si>
    <t>หลักสูตรการแพทย์แผนไทยบัณฑิต สาขาวิชาการแพทย์แผนไทย     มหาวิทยาลัยทักษิณ</t>
  </si>
  <si>
    <t>หลักสูตรวิทยาศาสตรบัณฑิต สาขาวิชาวิทยาศาสตร์การกีฬา     มหาวิทยาลัยทักษิณ</t>
  </si>
  <si>
    <t>หลักสูตรวิทยาศาสตรมหาบัณฑิต สาขาวิชาสมุนไพรและผลิตภัณฑ์ธรรมชาติ     มหาวิทยาลัยมหาสารคาม</t>
  </si>
  <si>
    <t>หลักสูตรศิลปศาสตรบัณฑิต สาขาวิชาภาษาฝรั่งเศส     มหาวิทยาลัยมหาสารคาม</t>
  </si>
  <si>
    <t>หลักสูตรศิลปศาสตรบัณฑิต สาขาวิชาภาษาอังกฤษ     มหาวิทยาลัยมหาสารคาม</t>
  </si>
  <si>
    <t>หลักสูตรวิทยาศาสตรมหาบัณฑิต สาขาวิชาวิทยาศาสตรศึกษา     มหาวิทยาลัยทักษิณ</t>
  </si>
  <si>
    <t>หลักสูตรศิลปศาสตรมหาบัณฑิต สาขาวิชาจิตวิทยาให้คำปรึกษา     มหาวิทยาลัยทักษิณ</t>
  </si>
  <si>
    <t>หลักสูตรการศึกษาบัณฑิต สาขาวิชาเทคโนโลยีและสื่อสารการศึกษา     มหาวิทยาลัยทักษิณ</t>
  </si>
  <si>
    <t>หลักสูตรนิติศาสตรบัณฑิต สาขาวิชานิติศาสตร์     มหาวิทยาลัยทักษิณ</t>
  </si>
  <si>
    <t>หลักสูตรการศึกษาบัณฑิต สาขาวิชาภาษาไทย  (หลักสูตร 5 ปี)   มหาวิทยาลัยทักษิณ</t>
  </si>
  <si>
    <t>หลักสูตรการศึกษาบัณฑิต สาขาวิชาสังคมศึกษา  (หลักสูตร 5 ปี)   มหาวิทยาลัยทักษิณ</t>
  </si>
  <si>
    <t>มหาวิทยาลัยทักษิณ วิทยาเขตพัทลุง</t>
  </si>
  <si>
    <t>หลักสูตรวิทยาศาสตรมหาบัณฑิต สาขาวิชาการจัดการระบบสุขภาพ     มหาวิทยาลัยทักษิณ</t>
  </si>
  <si>
    <t>หลักสูตรวิทยาศาสตรบัณฑิต สาขาวิชาสาธารณสุขศาสตร์     มหาวิทยาลัยทักษิณ</t>
  </si>
  <si>
    <t>หลักสูตรวิทยาศาสตรบัณฑิต สาขาวิชาเคมี     มหาวิทยาลัยทักษิณ</t>
  </si>
  <si>
    <t>หลักสูตรวิทยาศาสตรบัณฑิต สาขาวิชาฟิสิกส์     มหาวิทยาลัยทักษิณ</t>
  </si>
  <si>
    <t>หลักสูตรวิทยาศาสตรบัณฑิต สาขาวิชาวิทยาศาสตร์การเพาะเลี้ยงสัตว์น้ำ     มหาวิทยาลัยทักษิณ</t>
  </si>
  <si>
    <t>หลักสูตรอุตสาหกรรมศาสตรบัณฑิต สาขาวิชาเทคโนโลยีคอมพิวเตอร์     มหาวิทยาลัยเทคโนโลยีราชมงคลกรุงเทพ</t>
  </si>
  <si>
    <t>หลักสูตรครุศาสตรอุตสาหกรรมบัณฑิต สาขาวิชาวิศวกรรมเครื่องกล มหาวิทยาลัยเทคโนโลยีราชมงคลกรุงเทพ</t>
  </si>
  <si>
    <t>หลักสูตรบริหารธุรกิจบัณฑิต สาขาวิชาภาษาอังกฤษธุรกิจ     มหาวิทยาลัยเทคโนโลยีราชมงคลกรุงเทพ</t>
  </si>
  <si>
    <t>หลักสูตรศิลปศาสตรบัณฑิต สาขาวิชาภาษาญี่ปุ่น   มหาวิทยาลัยเทคโนโลยีราชมงคลกรุงเทพ</t>
  </si>
  <si>
    <t>หลักสูตรปรัชญาดุษฎีบัณฑิต สาขาวิชาปฐพีวิทยา     มหาวิทยาลัยเกษตรศาสตร์</t>
  </si>
  <si>
    <t>หลักสูตรปรัชญาดุษฎีบัณฑิต สาขาวิชาพืชไร่     มหาวิทยาลัยเกษตรศาสตร์</t>
  </si>
  <si>
    <t>หลักสูตรวิทยาศาสตรมหาบัณฑิต สาขาวิชาโรคพืช     มหาวิทยาลัยเกษตรศาสตร์</t>
  </si>
  <si>
    <t>คณะเทคนิคการสัตวแพทย์</t>
  </si>
  <si>
    <t>หลักสูตรวิทยาศาสตรบัณฑิต สาขาวิชาเทคนิคการสัตวแพทย์ มหาวิทยาลัยเกษตรศาสตร์</t>
  </si>
  <si>
    <t>หลักสูตรบริหารธุรกิจบัณฑิต สาขาวิชาการจัดการ     มหาวิทยาลัยเกษตรศาสตร์</t>
  </si>
  <si>
    <t>หลักสูตรปรัชญาดุษฎีบัณฑิต สาขาวิชาบริหารธุรกิจ มหาวิทยาลัยเกษตรศาสตร์</t>
  </si>
  <si>
    <t>หลักสูตรปรัชญาดุษฎีบัณฑิต สาขาวิชาวิทยาศาสตร์ทางทะเล     มหาวิทยาลัยเกษตรศาสตร์</t>
  </si>
  <si>
    <t>หลักสูตรศิลปศาสตรบัณฑิต สาขาวิชาดนตรีตะวันตก     มหาวิทยาลัยเกษตรศาสตร์</t>
  </si>
  <si>
    <t>หลักสูตรศิลปศาสตรมหาบัณฑิต สาขาวิชาปรัชญาและศาสนา     มหาวิทยาลัยเกษตรศาสตร์</t>
  </si>
  <si>
    <t>หลักสูตรศิลปศาสตรบัณฑิต สาขาวิชาภาษาจีน     มหาวิทยาลัยเกษตรศาสตร์</t>
  </si>
  <si>
    <t>หลักสูตรศิลปศาสตรมหาบัณฑิต สาขาวิชาภาษาศาสตร์ประยุกต์     มหาวิทยาลัยเกษตรศาสตร์</t>
  </si>
  <si>
    <t>หลักสูตรประกาศนียบัตรวิชาชีพชั้นสูง สาขาวิชาช่างกลเกษตร     มหาวิทยาลัยเทคโนโลยีราชมงคลอีสาน</t>
  </si>
  <si>
    <t>หลักสูตรประกาศนียบัตรวิชาชีพชั้นสูง สาขาวิชาช่างเครื่องกล     มหาวิทยาลัยเทคโนโลยีราชมงคลอีสาน</t>
  </si>
  <si>
    <t>หลักสูตรครุศาสตรอุตสาหกรรมบัณฑิต สาขาวิชาวิศวกรรมเครื่องกล มหาวิทยาลัยเทคโนโลยีราชมงคลอีสาน</t>
  </si>
  <si>
    <t>หลักสูตรวิทยาศาสตรบัณฑิต สาขาวิชาสถิติ     มหาวิทยาลัยมหาสารคาม</t>
  </si>
  <si>
    <t>หลักสูตรวิศวกรรมศาสตรมหาบัณฑิต สาขาวิชาวิศวกรรมไฟฟ้าและคอมพิวเตอร์ มหาวิทยาลัยมหาสารคาม</t>
  </si>
  <si>
    <t>หลักสูตรปรัชญาดุษฎีบัณฑิต สาขาวิชาวิจัยและประเมินผลการศึกษา     มหาวิทยาลัยมหาสารคาม</t>
  </si>
  <si>
    <t>หลักสูตรเทคโนโลยีบัณฑิต สาขาวิชาเทคโนโลยีมัลติมีเดีย     มหาวิทยาลัยเทคโนโลยีราชมงคลอีสาน</t>
  </si>
  <si>
    <t>หลักสูตรครุศาสตรมหาบัณฑิต สาขาวิชาการสอนภาษาอังกฤษเป็นภาษาต่างประเทศ   (หลักสูตรนานาชาติ)  จุฬาลงกรณ์มหาวิทยาลัย</t>
  </si>
  <si>
    <t>หลักสูตรครุศาสตรมหาบัณฑิต สาขาวิชาบริหารการศึกษา     จุฬาลงกรณ์มหาวิทยาลัย</t>
  </si>
  <si>
    <t>หลักสูตรครุศาสตรดุษฎีบัณฑิต สาขาวิชาสุขศึกษาและพลศึกษา     จุฬาลงกรณ์มหาวิทยาลัย</t>
  </si>
  <si>
    <t>หลักสูตรวิทยาศาสตรมหาบัณฑิต สาขาวิชาทันตกรรมประดิษฐ์     จุฬาลงกรณ์มหาวิทยาลัย</t>
  </si>
  <si>
    <t>หลักสูตรนิติศาสตรมหาบัณฑิต สาขาวิชากฎหมายธุรกิจ   (หลักสูตรนานาชาติ)  จุฬาลงกรณ์มหาวิทยาลัย</t>
  </si>
  <si>
    <t>หลักสูตรศิลปศาสตรมหาบัณฑิต สาขาวิชากฎหมายเศรษฐกิจ     จุฬาลงกรณ์มหาวิทยาลัย</t>
  </si>
  <si>
    <t>หลักสูตรนิติศาสตรบัณฑิต สาขาวิชานิติศาสตร์ จุฬาลงกรณ์มหาวิทยาลัย</t>
  </si>
  <si>
    <t>หลักสูตรนิเทศศาสตรมหาบัณฑิต สาขาวิชาการจัดการการสื่อสารเชิงกลยุทธ์   (หลักสูตรนานาชาติ)  จุฬาลงกรณ์มหาวิทยาลัย</t>
  </si>
  <si>
    <t>หลักสูตรนิเทศศาสตรดุษฎีบัณฑิต สาขาวิชานิเทศศาสตร์     จุฬาลงกรณ์มหาวิทยาลัย</t>
  </si>
  <si>
    <t>หลักสูตรนิเทศศาสตรบัณฑิต จุฬาลงกรณ์มหาวิทยาลัย</t>
  </si>
  <si>
    <t>หลักสูตรนิเทศศาสตรมหาบัณฑิต จุฬาลงกรณ์มหาวิทยาลัย</t>
  </si>
  <si>
    <t>หลักสูตรพยาบาลศาสตรมหาบัณฑิต สาขาวิชาพยาบาลศาสตร์     จุฬาลงกรณ์มหาวิทยาลัย</t>
  </si>
  <si>
    <t>หลักสูตรการจัดการมหาบัณฑิต สาขาวิชาการจัดการธุรกิจระหว่างประเทศ   (หลักสูตรนานาชาติ)  จุฬาลงกรณ์มหาวิทยาลัย</t>
  </si>
  <si>
    <t>หลักสูตรวิทยาศาสตรมหาบัณฑิต สาขาวิชาการพัฒนาซอฟต์แวร์ด้านธุรกิจ     จุฬาลงกรณ์มหาวิทยาลัย</t>
  </si>
  <si>
    <t>หลักสูตรบัญชีมหาบัณฑิต  จุฬาลงกรณ์มหาวิทยาลัย</t>
  </si>
  <si>
    <t>หลักสูตรวิทยาศาสตรมหาบัณฑิต สาขาวิชาวิศวกรรมการเงิน (หลักสูตรภาษาอังกฤษ)  จุฬาลงกรณ์มหาวิทยาลัย</t>
  </si>
  <si>
    <t>หลักสูตรวิทยาศาสตรมหาบัณฑิต สาขาวิชาสถิติ     จุฬาลงกรณ์มหาวิทยาลัย</t>
  </si>
  <si>
    <t>หลักสูตรสถิติศาสตรบัณฑิต  จุฬาลงกรณ์มหาวิทยาลัย</t>
  </si>
  <si>
    <t>หลักสูตรวิทยาศาสตรมหาบัณฑิต สาขาวิชาการวิจัยและการจัดการด้านสุขภาพ     จุฬาลงกรณ์มหาวิทยาลัย</t>
  </si>
  <si>
    <t>หลักสูตรวิทยาศาสตรมหาบัณฑิต สาขาวิชาชีวเคมีทางการแพทย์     จุฬาลงกรณ์มหาวิทยาลัย</t>
  </si>
  <si>
    <t>หลักสูตรแพทยศาสตรบัณฑิต จุฬาลงกรณ์มหาวิทยาลัย</t>
  </si>
  <si>
    <t>หลักสูตรวิทยาศาสตรมหาบัณฑิต สาขาวิชาวิทยาศาสตร์การแพทย์     จุฬาลงกรณ์มหาวิทยาลัย</t>
  </si>
  <si>
    <t>หลักสูตรวิทยาศาสตรมหาบัณฑิต สาขาวิชาอายุรศาสตร์     จุฬาลงกรณ์มหาวิทยาลัย</t>
  </si>
  <si>
    <t>หลักสูตรเภสัชศาสตรดุษฎีบัณฑิต สาขาวิชาเภสัชวิทยาและพิษวิทยา จุฬาลงกรณ์มหาวิทยาลัย</t>
  </si>
  <si>
    <t>หลักสูตรเภสัชศาสตรมหาบัณฑิต สาขาวิชาเภสัชเวท     จุฬาลงกรณ์มหาวิทยาลัย</t>
  </si>
  <si>
    <t>หลักสูตรรัฐศาสตรบัณฑิต สาขาวิชาความสัมพันธ์ระหว่างประเทศ จุฬาลงกรณ์มหาวิทยาลัย</t>
  </si>
  <si>
    <t>หลักสูตรรัฐศาสตรดุษฎีบัณฑิต สาขาวิชารัฐศาสตร์     จุฬาลงกรณ์มหาวิทยาลัย</t>
  </si>
  <si>
    <t>หลักสูตรสาธารณสุขศาสตรบัณฑิต มหาวิทยาลัยมหาสารคาม</t>
  </si>
  <si>
    <t>หลักสูตรรัฐศาสตรบัณฑิต สาขาวิชาการเมืองการปกครอง     มหาวิทยาลัยมหาสารคาม</t>
  </si>
  <si>
    <t>หลักสูตรปรัชญาดุษฎีบัณฑิต สาขาวิชาความหลากหลายทางชีวภาพ     มหาวิทยาลัยมหาสารคาม</t>
  </si>
  <si>
    <t>หลักสูตรศิลปศาสตรมหาบัณฑิต สาขาวิชาอาชญาวิทยาและงานยุติธรรม     จุฬาลงกรณ์มหาวิทยาลัย</t>
  </si>
  <si>
    <t>หลักสูตรวิทยาศาสตรมหาบัณฑิต สาขาวิชาคณิตศาสตร์ประยุกต์และวิทยาการคณนา     จุฬาลงกรณ์มหาวิทยาลัย</t>
  </si>
  <si>
    <t>หลักสูตรวิทยาศาสตรมหาบัณฑิต สาขาวิชาเคมี     จุฬาลงกรณ์มหาวิทยาลัย</t>
  </si>
  <si>
    <t>หลักสูตรวิทยาศาสตรบัณฑิต สาขาวิชาเคมีประยุกต์   (หลักสูตรนานาชาติ) จุฬาลงกรณ์มหาวิทยาลัย</t>
  </si>
  <si>
    <t>หลักสูตรวิทยาศาสตรบัณฑิต สาขาวิชาเคมีวิศวกรรม จุฬาลงกรณ์มหาวิทยาลัย</t>
  </si>
  <si>
    <t>หลักสูตรวิทยาศาสตรบัณฑิต สาขาวิชาเทคโนโลยีทางภาพและการพิมพ์ จุฬาลงกรณ์มหาวิทยาลัย</t>
  </si>
  <si>
    <t>หลักสูตรวิทยาศาสตรมหาบัณฑิต สาขาวิชาเทคโนโลยีทางอาหาร     จุฬาลงกรณ์มหาวิทยาลัย</t>
  </si>
  <si>
    <t>หลักสูตรวิทยาศาสตรมหาบัณฑิต สาขาวิชาธรณีวิทยา     จุฬาลงกรณ์มหาวิทยาลัย</t>
  </si>
  <si>
    <t>หลักสูตรวิทยาศาสตรมหาบัณฑิต สาขาวิชาพฤกษศาสตร์     จุฬาลงกรณ์มหาวิทยาลัย</t>
  </si>
  <si>
    <t>หลักสูตรศิลปศาสตรบัณฑิต สาขาวิชาวรรณคดี     มหาวิทยาลัยเกษตรศาสตร์</t>
  </si>
  <si>
    <t>คณะวนศาสตร์</t>
  </si>
  <si>
    <t>หลักสูตรวิทยาศาสตรมหาบัณฑิต สาขาวิชาเทคโนโลยีวนวัฒน์     มหาวิทยาลัยเกษตรศาสตร์</t>
  </si>
  <si>
    <t>หลักสูตรวิทยาศาสตรมหาบัณฑิต สาขาวิชาวนศาสตร์ชุมชน     มหาวิทยาลัยเกษตรศาสตร์</t>
  </si>
  <si>
    <t>หลักสูตรวิทยาศาสตรบัณฑิต สาขาวิชาคณิตศาสตร์     มหาวิทยาลัยเกษตรศาสตร์</t>
  </si>
  <si>
    <t>หลักสูตรวิทยาศาสตรบัณฑิต สาขาวิชาเคมีอุตสาหกรรม     มหาวิทยาลัยเกษตรศาสตร์</t>
  </si>
  <si>
    <t>หลักสูตรปรัชญาดุษฎีบัณฑิต สาขาวิชาจุลชีววิทยา     มหาวิทยาลัยเกษตรศาสตร์</t>
  </si>
  <si>
    <t>หลักสูตรวิทยาศาสตรบัณฑิต สาขาวิชาชีวเคมี     มหาวิทยาลัยเกษตรศาสตร์</t>
  </si>
  <si>
    <t>หลักสูตรวิทยาศาสตรบัณฑิต สาขาวิชาวิทยาศาสตร์นิวเคลียร์ มหาวิทยาลัยเกษตรศาสตร์</t>
  </si>
  <si>
    <t>หลักสูตรวิทยาศาสตรบัณฑิต สาขาวิชาฟิสิกส์ จุฬาลงกรณ์มหาวิทยาลัย</t>
  </si>
  <si>
    <t>หลักสูตรวิทยาศาสตรบัณฑิต สาขาวิชาวิทยาการคอมพิวเตอร์ จุฬาลงกรณ์มหาวิทยาลัย</t>
  </si>
  <si>
    <t>หลักสูตรวิทยาศาสตรมหาบัณฑิต สาขาวิชาวิทยาการคอมพิวเตอร์และเทคโนโลยีสารสนเทศ     จุฬาลงกรณ์มหาวิทยาลัย</t>
  </si>
  <si>
    <t>หลักสูตรวิทยาศาสตรมหาบัณฑิต สาขาวิชาวิทยาศาสตร์พอลิเมอร์ประยุกต์และเทคโนโลยีสิ่งทอ     จุฬาลงกรณ์มหาวิทยาลัย</t>
  </si>
  <si>
    <t>หลักสูตรวิศวกรรมศาสตรบัณฑิต สาขาวิชาวิศวกรรมทรัพยากรธรณี     จุฬาลงกรณ์มหาวิทยาลัย</t>
  </si>
  <si>
    <t>หลักสูตรวิศวกรรมศาสตรบัณฑิต สาขาวิชาวิศวกรรมนาโน     จุฬาลงกรณ์มหาวิทยาลัย</t>
  </si>
  <si>
    <t>หลักสูตรวิศวกรรมศาสตรบัณฑิต สาขาวิชาวิศวกรรมปิโตรเลียม     จุฬาลงกรณ์มหาวิทยาลัย</t>
  </si>
  <si>
    <t>หลักสูตรวิศวกรรมศาสตรมหาบัณฑิต สาขาวิชาวิศวกรรมสำรวจ     จุฬาลงกรณ์มหาวิทยาลัย</t>
  </si>
  <si>
    <t>หลักสูตรวิศวกรรมศาสตรดุษฎีบัณฑิต สาขาวิชาวิศวกรรมสิ่งแวดล้อม     จุฬาลงกรณ์มหาวิทยาลัย</t>
  </si>
  <si>
    <t>หลักสูตรวิทยาศาสตรบัณฑิต สาขาวิชาพฤกษศาสตร์     มหาวิทยาลัยเกษตรศาสตร์</t>
  </si>
  <si>
    <t>หลักสูตรวิทยาศาสตรมหาบัณฑิต สาขาวิชาพฤกษศาสตร์     มหาวิทยาลัยเกษตรศาสตร์</t>
  </si>
  <si>
    <t>หลักสูตรวิทยาศาสตรมหาบัณฑิต สาขาวิชาฟิสิกส์     มหาวิทยาลัยเกษตรศาสตร์</t>
  </si>
  <si>
    <t>หลักสูตรวิทยาศาสตรมหาบัณฑิต สาขาวิชามาตรวิทยา     มหาวิทยาลัยเกษตรศาสตร์</t>
  </si>
  <si>
    <t>หลักสูตรวิทยาศาสตรมหาบัณฑิต สาขาวิชารังสีประยุกต์และไอโซโทป     มหาวิทยาลัยเกษตรศาสตร์</t>
  </si>
  <si>
    <t>หลักสูตรวิทยาศาสตรบัณฑิต สาขาวิชาวิทยาศาสตร์พื้นพิภพ มหาวิทยาลัยเกษตรศาสตร์</t>
  </si>
  <si>
    <t>หลักสูตรวิทยาศาสตรบัณฑิต สาขาวิชาสถิติ มหาวิทยาลัยเกษตรศาสตร์</t>
  </si>
  <si>
    <t>หลักสูตรปรัชญาดุษฎีบัณฑิต สาขาวิชาสัตววิทยา     มหาวิทยาลัยเกษตรศาสตร์</t>
  </si>
  <si>
    <t>หลักสูตรวิทยาศาสตรบัณฑิต สาขาวิชาการจัดการเทคโนโลยีการบิน    มหาวิทยาลัยเกษตรศาสตร์</t>
  </si>
  <si>
    <t>หลักสูตรวิศวกรรมศาสตรบัณฑิต สาขาวิชาวิศวกรรมโยธา มหาวิทยาลัยอุบลราชธานี</t>
  </si>
  <si>
    <t>คณะศิลปประยุกต์และสถาปัตยกรรมศาสตร์</t>
  </si>
  <si>
    <t>หลักสูตรศิลปประยุกต์บัณฑิต สาขาวิชาการออกแบบอุตสาหกรรม มหาวิทยาลัยอุบลราชธานี</t>
  </si>
  <si>
    <t>หลักสูตรวิศวกรรมศาสตรบัณฑิต สาขาวิชาวิศวกรรมการผลิต     สถาบันเทคโนโลยีปทุมวัน</t>
  </si>
  <si>
    <t>หลักสูตรวิศวกรรมศาสตรบัณฑิต สาขาวิชาวิศวกรรมอากาศยาน   (หลักสูตรนานาชาติ)  จุฬาลงกรณ์มหาวิทยาลัย</t>
  </si>
  <si>
    <t>หลักสูตรศิลปศาสตรมหาบัณฑิต สาขาวิชาดุริยางค์ไทย     จุฬาลงกรณ์มหาวิทยาลัย</t>
  </si>
  <si>
    <t>หลักสูตรศิลปกรรมศาสตรมหาบัณฑิต สาขาวิชาทัศนศิลป์     จุฬาลงกรณ์มหาวิทยาลัย</t>
  </si>
  <si>
    <t>หลักสูตรศิลปศาสตรดุษฎีบัณฑิต สาขาวิชานาฏยศิลป์ไทย     จุฬาลงกรณ์มหาวิทยาลัย</t>
  </si>
  <si>
    <t>หลักสูตรเศรษฐศาสตรดุษฎีบัณฑิต สาขาวิชาเศรษฐศาสตร์   (หลักสูตรนานาชาติ)  จุฬาลงกรณ์มหาวิทยาลัย</t>
  </si>
  <si>
    <t>หลักสูตรศิลปศาสตรมหาบัณฑิต สาขาวิชาเศรษศาสตร์แรงงานและการจัดการทรัพยากรมนุษย์ (หลักสูตรนานาชาติ) จุฬาลงกรณ์มหาวิทยาลัย</t>
  </si>
  <si>
    <t>หลักสูตรภูมิสถาปัตยกรรมศาสตรบัณฑิต สาขาวิชาภูมิสถาปัตยกรรม จุฬาลงกรณ์มหาวิทยาลัย</t>
  </si>
  <si>
    <t>หลักสูตรภูมิสถาปัตยกรรมศาสตรมหาบัณฑิต สาขาวิชาภูมิสถาปัตยกรรม จุฬาลงกรณ์มหาวิทยาลัย</t>
  </si>
  <si>
    <t>หลักสูตรสถาปัตยกรรมศาสตรดุษฎีบัณฑิต สาขาวิชาสถาปัตยกรรม     จุฬาลงกรณ์มหาวิทยาลัย</t>
  </si>
  <si>
    <t>หลักสูตรวิศวกรรมศาสตรมหาบัณฑิต สาขาวิชาวิศวกรรมความปลอดภัย     มหาวิทยาลัยเกษตรศาสตร์</t>
  </si>
  <si>
    <t>หลักสูตรวิศวกรรมศาสตรมหาบัณฑิต สาขาวิชาวิศวกรรมป้องกันอัคคีภัย มหาวิทยาลัยเกษตรศาสตร์</t>
  </si>
  <si>
    <t>หลักสูตรวิศวกรรมศาสตรบัณฑิต สาขาวิชาวิศวกรรมไฟฟ้าเครื่องกลการผลิต     มหาวิทยาลัยเกษตรศาสตร์</t>
  </si>
  <si>
    <t>หลักสูตรวิศวกรรมศาสตรบัณฑิต สาขาวิชาวิศวกรรมโยธา มหาวิทยาลัยเกษตรศาสตร์</t>
  </si>
  <si>
    <t>หลักสูตรวิศวกรรมศาสตรบัณฑิต สาขาวิชาวิศวกรรมวัสดุ มหาวิทยาลัยเกษตรศาสตร์</t>
  </si>
  <si>
    <t>หลักสูตรวิศวกรรมศาสตรมหาบัณฑิต สาขาวิชาวิศวกรรมวัสดุ มหาวิทยาลัยเกษตรศาสตร์</t>
  </si>
  <si>
    <t>หลักสูตรศึกษาศาสตรบัณฑิต สาขาวิชาธุรกิจและคอมพิวเตอร์ศึกษา     มหาวิทยาลัยเกษตรศาสตร์</t>
  </si>
  <si>
    <t>หลักสูตรสถาปัตยกรรมศาสตรบัณฑิต สาขาวิชาสถาปัตยกรรมภายใน (5 ปี) มหาวิทยาลัยเทคโนโลยีราชมงคลล้านนา</t>
  </si>
  <si>
    <t>หลักสูตรประกาศนียบัตรวิชาชีพ สาขาวิชาเตรียมวิศวกรรมศาสตร์ มหาวิทยาลัยเทคโนโลยีราชมงคลล้านนา</t>
  </si>
  <si>
    <t>หลักสูตรวิทยาศาสตรบัณฑิต สาขาวิชาพืชศาสตร์     มหาวิทยาลัยเทคโนโลยีราชมงคลล้านนา</t>
  </si>
  <si>
    <t>หลักสูตรบริหารธุรกิจบัณฑิต สาขาวิชาการเงิน     มหาวิทยาลัยเทคโนโลยีราชมงคลกรุงเทพ</t>
  </si>
  <si>
    <t>หลักสูตรเทคโนโลยีบัณฑิต สาขาวิชาเทคโนโลยีเครื่องเรือนและการออกแบบ     มหาวิทยาลัยเทคโนโลยีราชมงคลกรุงเทพ</t>
  </si>
  <si>
    <t>หลักสูตรเทคโนโลยีบัณฑิต สาขาวิชาออกแบบผลิตภัณฑ์อุตสาหกรรม     มหาวิทยาลัยเทคโนโลยีราชมงคลกรุงเทพ</t>
  </si>
  <si>
    <t>หลักสูตรวิทยาศาสตรมหาบัณฑิต สาขาวิชากายภาพบำบัด     จุฬาลงกรณ์มหาวิทยาลัย</t>
  </si>
  <si>
    <t>หลักสูตรวิทยาศาสตรบัณฑิต สาขาวิชาโภชนาการและการกำหนดอาหาร     จุฬาลงกรณ์มหาวิทยาลัย</t>
  </si>
  <si>
    <t>หลักสูตรวิทยาศาสตรมหาบัณฑิต สาขาวิชาวิทยาศาสตร์โลหิตวิทยาคลินิก จุฬาลงกรณ์มหาวิทยาลัย</t>
  </si>
  <si>
    <t>หลักสูตรวิทยาศาสตรมหาบัณฑิต สาขาวิชาศัลยศาสตร์ทางสัตวแพทย์     จุฬาลงกรณ์มหาวิทยาลัย</t>
  </si>
  <si>
    <t>หลักสูตรวิทยาศาสตรมหาบัณฑิต สาขาวิชาวิทยาศาสตร์ทางการสัตวแพทย์และเทคโนโลยี  (หลักสูตรนานาชาติ)  จุฬาลงกรณ์มหาวิทยาลัย</t>
  </si>
  <si>
    <t>หลักสูตรอักษรศาสตรบัณฑิต สาขาวิชาภาษาและวัฒนธรรม   (หลักสูตรนานาชาติ)  จุฬาลงกรณ์มหาวิทยาลัย</t>
  </si>
  <si>
    <t>หลักสูตรอักษรศาสตรมหาบัณฑิต สาขาวิชาภาษาสเปน     จุฬาลงกรณ์มหาวิทยาลัย</t>
  </si>
  <si>
    <t>หลักสูตรอักษรศาสตรบัณฑิต จุฬาลงกรณ์มหาวิทยาลัย</t>
  </si>
  <si>
    <t>หลักสูตรศิลปศาสตรดุษฎีบัณฑิต สาขาวิชาอาชีวศึกษา     มหาวิทยาลัยเกษตรศาสตร์</t>
  </si>
  <si>
    <t>หลักสูตรเศรษฐศาสตรมหาบัณฑิต สาขาวิชาเศรษฐศาสตร์     มหาวิทยาลัยเกษตรศาสตร์</t>
  </si>
  <si>
    <t>หลักสูตรวิทยาศาสตรบัณฑิต สาขาวิชาเศรษฐศาสตร์เกษตร     มหาวิทยาลัยเกษตรศาสตร์</t>
  </si>
  <si>
    <t>หลักสูตรศิลปศาสตรมหาบัณฑิต สาขาวิชาเศรษฐศาสตร์สหกรณ์     มหาวิทยาลัยเกษตรศาสตร์</t>
  </si>
  <si>
    <t>หลักสูตรปรัชญาดุษฎีบัณฑิต สาขาวิชาสิ่งแวดล้อมสรรค์สร้าง     มหาวิทยาลัยเกษตรศาสตร์</t>
  </si>
  <si>
    <t>หลักสูตรวิทยาศาสตรมหาบัณฑิต สาขาวิชาจิตวิทยาชุมชน     มหาวิทยาลัยเกษตรศาสตร์</t>
  </si>
  <si>
    <t>หลักสูตรวิทยาศาสตรมหาบัณฑิต สาขาวิชาจิตวิทยาอุตสาหกรรมและองค์การ     มหาวิทยาลัยเกษตรศาสตร์</t>
  </si>
  <si>
    <t>หลักสูตรศิลปศาสตรมหาบัณฑิต สาขาวิชาพัฒนสังคมศาสตร์ มหาวิทยาลัยเกษตรศาสตร์</t>
  </si>
  <si>
    <t>หลักสูตรวิทยาศาสตรมหาบัณฑิต สาขาวิชาเภสัชและพิษวิทยาทางการสัตวแพทย์ มหาวิทยาลัยเกษตรศาสตร์</t>
  </si>
  <si>
    <t>หลักสูตรศิลปศาสตรมหาบัณฑิต สาขาวิชาการจัดการทางวัฒนธรรม  (หลักสูตรสหสาขาวิชา/หลักสูตรนานาชาติ)   จุฬาลงกรณ์มหาวิทยาลัย</t>
  </si>
  <si>
    <t>หลักสูตรวิทยาศาสตรมหาบัณฑิต สาขาวิชาธุรกิจเทคโนโลยีและการจัดการนวัตกรรม     จุฬาลงกรณ์มหาวิทยาลัย</t>
  </si>
  <si>
    <t>หลักสูตรวิทยาศาสตรดุษฎีบัณฑิต สาขาวิชาวิทยาศาสตร์สิ่งแวดล้อม     จุฬาลงกรณ์มหาวิทยาลัย</t>
  </si>
  <si>
    <t>วิทยาลัยประชากรศาสตร์</t>
  </si>
  <si>
    <t>หลักสูตรศิลปศาสตรมหาบัณฑิต สาขาวิชาประชากรศาสตร์     จุฬาลงกรณ์มหาวิทยาลัย</t>
  </si>
  <si>
    <t>วิทยาลัยวิทยาศาสตร์สาธารณสุข</t>
  </si>
  <si>
    <t>หลักสูตรสาธารณสุขศาสตรมหาบัณฑิต สาขาวิชาสาธารณสุขศาสตร์   (หลักสูตรนานาชาติ)  จุฬาลงกรณ์มหาวิทยาลัย</t>
  </si>
  <si>
    <t>สถาบันบัณฑิตบริหารธุรกิจศศินทร์ แห่งจุฬาลงกรณ์มหาวิทยาลัย</t>
  </si>
  <si>
    <t>หลักสูตรวิทยาศาสตรมหาบัณฑิต สาขาวิชาการจัดการทรัพยากรมนุษย์   (หลักสูตรนานาชาติ)  จุฬาลงกรณ์มหาวิทยาลัย</t>
  </si>
  <si>
    <t>หลักสูตรวิทยาศาสตรบัณฑิต สาขาวิชาการจัดการศัตรูพืชและสัตว์ มหาวิทยาลัยเกษตรศาสตร์</t>
  </si>
  <si>
    <t>หลักสูตรวิทยาศาสตรบัณฑิต สาขาวิชาเกษตรเขตร้อน   (หลักสูตรนานาชาติ) มหาวิทยาลัยเกษตรศาสตร์</t>
  </si>
  <si>
    <t>หลักสูตรวิทยาศาสตรมหาบัณฑิต สาขาวิชาวิทยาศาสตร์ชีวภาพทางสัตวแพทย์ (หลักสูตรนานาชาติ)  มหาวิทยาลัยเกษตรศาสตร์</t>
  </si>
  <si>
    <t>คณะสิ่งแวดล้อม</t>
  </si>
  <si>
    <t>หลักสูตรวิทยาศาสตรมหาบัณฑิต สาขาวิชาเทคโนโลยีการบรรจุ     มหาวิทยาลัยเกษตรศาสตร์</t>
  </si>
  <si>
    <t>หลักสูตรปรัชญาดุษฎีบัณฑิต สาขาวิชาเทคโนโลยีชีวภาพ     มหาวิทยาลัยเกษตรศาสตร์</t>
  </si>
  <si>
    <t>หลักสูตรปรัชญาดุษฎีบัณฑิต สาขาวิชาพัฒนาผลิตภัณฑ์อุตสาหกรรมเกษตร     มหาวิทยาลัยเกษตรศาสตร์</t>
  </si>
  <si>
    <t>หลักสูตรวิทยาศาสตรบัณฑิต สาขาวิชานวัตกรรมและเทคโนโลยีอุตสาหกรรมเกษตร (หลักสูตรนานาชาติ)  มหาวิทยาลัยเกษตรศาสตร์</t>
  </si>
  <si>
    <t>หลักสูตรปรัชญาดุษฎีบัณฑิต สาขาวิชาวิทยาศาสตร์การอาหาร     มหาวิทยาลัยเกษตรศาสตร์</t>
  </si>
  <si>
    <t>หลักสูตรวิทยาศาสตรบัณฑิต สาขาวิชาวิทยาศาสตร์และเทคโนโลยีสิ่งทอ มหาวิทยาลัยเกษตรศาสตร์</t>
  </si>
  <si>
    <t>หลักสูตรปรัชญาดุษฎีบัณฑิต สาขาวิชาพันธุวิศวกรรม มหาวิทยาลัยเกษตรศาสตร์</t>
  </si>
  <si>
    <t>หลักสูตรวิทยาศาสตรบัณฑิต สาขาวิชาเครื่องจักรกลและเมคคาทรอนิกส์เกษตร     มหาวิทยาลัยเกษตรศาสตร์</t>
  </si>
  <si>
    <t>หลักสูตรปรัชญาดุษฎีบัณฑิต สาขาวิชาโรคพืช     มหาวิทยาลัยเกษตรศาสตร์</t>
  </si>
  <si>
    <t>หลักสูตรวิทยาศาสตรบัณฑิต สาขาวิชาการพยาบาลสัตว์     มหาวิทยาลัยเกษตรศาสตร์</t>
  </si>
  <si>
    <t>หลักสูตรวิทยาศาสตรบัณฑิต สาขาวิชาประมง     มหาวิทยาลัยเกษตรศาสตร์</t>
  </si>
  <si>
    <t>หลักสูตรศิลปศาสตรมหาบัณฑิต สาขาวิชาภาษาตะวันออก     มหาวิทยาลัยเกษตรศาสตร์</t>
  </si>
  <si>
    <t>หลักสูตรศิลปศาสตรบัณฑิต สาขาวิชาสื่อสารมวลชน     มหาวิทยาลัยเกษตรศาสตร์</t>
  </si>
  <si>
    <t>หลักสูตรวิทยาศาสตรมหาบัณฑิต สาขาวิชาการจัดการลุ่มน้ำและสิ่งแวดล้อมป่าไม้ มหาวิทยาลัยเกษตรศาสตร์</t>
  </si>
  <si>
    <t>หลักสูตรปรัชญาดุษฎีบัณฑิต สาขาวิชาวนศาสตร์     มหาวิทยาลัยเกษตรศาสตร์</t>
  </si>
  <si>
    <t>หลักสูตรวิทยาศาสตรมหาบัณฑิต สาขาวิชาวนศาสตร์เขตร้อน   (หลักสูตรนานาชาติ) มหาวิทยาลัยเกษตรศาสตร์</t>
  </si>
  <si>
    <t>หลักสูตรวิทยาศาสตรมหาบัณฑิต สาขาวิชาวิทยาศาสตร์ชีวภาพป่าไม้     มหาวิทยาลัยเกษตรศาสตร์</t>
  </si>
  <si>
    <t>หลักสูตรปรัชญาดุษฎีบัณฑิต สาขาวิชาเคมี     มหาวิทยาลัยเกษตรศาสตร์</t>
  </si>
  <si>
    <t>หลักสูตรปรัชญาดุษฎีบัณฑิต สาขาวิชาพฤกษศาสตร์     มหาวิทยาลัยเกษตรศาสตร์</t>
  </si>
  <si>
    <t>หลักสูตรวิทยาศาสตรบัณฑิต สาขาวิชาพันธุศาสตร์     มหาวิทยาลัยเกษตรศาสตร์</t>
  </si>
  <si>
    <t>หลักสูตรปรัชญาดุษฎีบัณฑิต สาขาวิชาวิทยาศาสตร์และเทคโนโลยีพื้นพิภพ     มหาวิทยาลัยเกษตรศาสตร์</t>
  </si>
  <si>
    <t>หลักสูตรวิทยาศาสตรมหาบัณฑิต สาขาวิชาสัตววิทยา     มหาวิทยาลัยเกษตรศาสตร์</t>
  </si>
  <si>
    <t>หลักสูตรวิศวกรรมศาสตรมหาบัณฑิต สาขาวิชาเทคโนโลยีโครงสร้างเพื่อสิ่งแวดล้อมสรรค์สร้าง มหาวิทยาลัยเกษตรศาสตร์</t>
  </si>
  <si>
    <t>หลักสูตรวิศวกรรมศาสตรมหาบัณฑิต สาขาวิชาเทคโนโลยีสารสนเทศและการสื่อสารสำหรับระบบฝังตัว   (หลักสูตรนานาชาติ) มหาวิทยาลัยเกษตรศาสตร์</t>
  </si>
  <si>
    <t>หลักสูตรวิศวกรรมศาสตรดุษฎีบัณฑิต สาขาวิชาวิศวกรรมเครื่องกล     มหาวิทยาลัยเกษตรศาสตร์</t>
  </si>
  <si>
    <t>หลักสูตรวิศวกรรมศาสตรมหาบัณฑิต สาขาวิชาวิศวกรรมทรัพยากรน้ำ     มหาวิทยาลัยเกษตรศาสตร์</t>
  </si>
  <si>
    <t>หลักสูตรวิศวกรรมศาสตรมหาบัณฑิต สาขาวิชาวิศวกรรมไฟฟ้า มหาวิทยาลัยเกษตรศาสตร์</t>
  </si>
  <si>
    <t>หลักสูตรวิศวกรรมศาสตรบัณฑิต สาขาวิชาวิศวกรรมโยธา-ทรัพยากรน้ำ     มหาวิทยาลัยเกษตรศาสตร์</t>
  </si>
  <si>
    <t>หลักสูตรวิศวกรรมศาสตรมหาบัณฑิต สาขาวิชาวิศวกรรมสิ่งแวดล้อม มหาวิทยาลัยเกษตรศาสตร์</t>
  </si>
  <si>
    <t>หลักสูตรศึกษาศาสตรดุษฎีบัณฑิต สาขาวิชาการบริหารการศึกษา มหาวิทยาลัยเกษตรศาสตร์</t>
  </si>
  <si>
    <t>หลักสูตรศึกษาศาสตรดุษฎีบัณฑิต สาขาวิชาการวิจัยและประเมินทางการศึกษา     มหาวิทยาลัยเกษตรศาสตร์</t>
  </si>
  <si>
    <t>หลักสูตรศึกษาศาสตรมหาบัณฑิต สาขาวิชาการวิจัยและประเมินทางการศึกษา     มหาวิทยาลัยเกษตรศาสตร์</t>
  </si>
  <si>
    <t>หลักสูตรศิลปศาสตรมหาบัณฑิต สาขาวิชาการศึกษานอกระบบเพื่อพัฒนาสังคม     มหาวิทยาลัยเกษตรศาสตร์</t>
  </si>
  <si>
    <t>หลักสูตรศึกษาศาสตรดุษฎีบัณฑิต สาขาวิชาการสอนคณิตศาสตร์     มหาวิทยาลัยเกษตรศาสตร์</t>
  </si>
  <si>
    <t>หลักสูตรศึกษาศาสตรบัณฑิต สาขาวิชาการสอนวิทยาศาสตร์ มหาวิทยาลัยเกษตรศาสตร์</t>
  </si>
  <si>
    <t>หลักสูตรศิลปศาสตรมหาบัณฑิต สาขาวิชาจิตวิทยาการศึกษาและการแนะแนว     มหาวิทยาลัยเกษตรศาสตร์</t>
  </si>
  <si>
    <t>หลักสูตรปรัชญาดุษฎีบัณฑิต สาขาวิชาเทคโนโลยีและสื่อสารการศึกษา     มหาวิทยาลัยเกษตรศาสตร์</t>
  </si>
  <si>
    <t>หลักสูตรศึกษาศาสตรมหาบัณฑิต สาขาวิชาเทคโนโลยีและสื่อสารการศึกษา     มหาวิทยาลัยเกษตรศาสตร์</t>
  </si>
  <si>
    <t>หลักสูตรศึกษาศาสตรมหาบัณฑิต สาขาวิชาปฐมวัยศึกษา มหาวิทยาลัยเกษตรศาสตร์</t>
  </si>
  <si>
    <t>หลักสูตรศึกษาศาสตรบัณฑิต สาขาวิชาพลศึกษา     มหาวิทยาลัยเกษตรศาสตร์</t>
  </si>
  <si>
    <t>หลักสูตรศึกษาศาสตรมหาบัณฑิต สาขาวิชาหลักสูตรและการสอน มหาวิทยาลัยเกษตรศาสตร์</t>
  </si>
  <si>
    <t>หลักสูตรวิทยาศาสตรมหาบัณฑิต สาขาวิชาการจัดการทรัพยากร     มหาวิทยาลัยเกษตรศาสตร์</t>
  </si>
  <si>
    <t>หลักสูตรวิทยาศาสตรมหาบัณฑิต สาขาวิชาธุรกิจการเกษตร     มหาวิทยาลัยเกษตรศาสตร์</t>
  </si>
  <si>
    <t>หลักสูตรวิทยาศาสตรบัณฑิต สาขาวิชาวิทยาศาสตร์และเทคโนโลยีการอาหาร     มหาวิทยาลัยเทคโนโลยีราชมงคลล้านนา</t>
  </si>
  <si>
    <t>หลักสูตรบริหารธุรกิจบัณฑิต สาขาวิชาธุรกิจอิเล็กทรอนิกส์     มหาวิทยาลัยเทคโนโลยีราชมงคลศรีวิชัย</t>
  </si>
  <si>
    <t>หลักสูตรวิทยาศาสตรบัณฑิต สาขาวิชาเทคโนโลยียางและพอลิเมอร์   มหาวิทยาลัยเทคโนโลยีราชมงคลศรีวิชัย</t>
  </si>
  <si>
    <t>หลักสูตรปรัชญาดุษฎีบัณฑิต สาขาวิชาวิทยาศาสตร์การกีฬา     มหาวิทยาลัยเกษตรศาสตร์</t>
  </si>
  <si>
    <t>หลักสูตรวิทยาศาสตรมหาบัณฑิต สาขาวิชาวิทยาศาสตร์การกีฬา     มหาวิทยาลัยเกษตรศาสตร์</t>
  </si>
  <si>
    <t>หลักสูตรวิทยาศาสตรมหาบัณฑิต สาขาวิชาแอทเลติกเทรนนิงและวิทยาศาสตร์การเคลื่อนไหว มหาวิทยาลัยเกษตรศาสตร์</t>
  </si>
  <si>
    <t>หลักสูตรวิศวกรรมศาสตรบัณฑิต สาขาวิชาวิศวกรรมเกษตร     มหาวิทยาลัยเกษตรศาสตร์</t>
  </si>
  <si>
    <t>หลักสูตรศิลปศาสตรบัณฑิต สาขาวิชาการท่องเที่ยว     มหาวิทยาลัยเกษตรศาสตร์</t>
  </si>
  <si>
    <t>หลักสูตรวิทยาศาสตรบัณฑิต สาขาวิชาคณิตศาสตร์ประยุกต์     มหาวิทยาลัยเกษตรศาสตร์</t>
  </si>
  <si>
    <t>หลักสูตรศึกษาศาสตรบัณฑิต สาขาวิชาการจัดการเรียนรู้     มหาวิทยาลัยเกษตรศาสตร์</t>
  </si>
  <si>
    <t>หลักสูตรวิทยาศาสตรบัณฑิต สาขาวิชาเทคโนโลยีสารสนเทศ     มหาวิทยาลัยเกษตรศาสตร์</t>
  </si>
  <si>
    <t>หลักสูตรวิศวกรรมศาสตรบัณฑิต สาขาวิชาวิศวกรรมอิเล็กทรอนิกส์ มหาวิทยาลัยเทคโนโลยีราชมงคลศรีวิชัย</t>
  </si>
  <si>
    <t>หลักสูตรวิทยาศาสตรบัณฑิต สาขาวิชาเพาะเลี้ยงสัตว์น้ำ     มหาวิทยาลัยเทคโนโลยีราชมงคลศรีวิชัย</t>
  </si>
  <si>
    <t>หลักสูตรศิลปศาสตรมหาบัณฑิต สาขาวิชารัฐศาสตร์     มหาวิทยาลัยเกษตรศาสตร์</t>
  </si>
  <si>
    <t>หลักสูตรศิลปศาสตรบัณฑิต สาขาวิชาสังคมวิทยาและมานุษยวิทยา     มหาวิทยาลัยเกษตรศาสตร์</t>
  </si>
  <si>
    <t>หลักสูตรวิทยาศาสตรมหาบัณฑิต สาขาวิชาจุลชีววิทยาทางการสัตวแพทย์     มหาวิทยาลัยเกษตรศาสตร์</t>
  </si>
  <si>
    <t>หลักสูตรปรัชญาดุษฎีบัณฑิต สาขาวิชาเทคโนโลยีการบรรจุ     มหาวิทยาลัยเกษตรศาสตร์</t>
  </si>
  <si>
    <t>หลักสูตรวิทยาศาสตรมหาบัณฑิต สาขาวิชาวิทยาศาสตร์การอาหาร     มหาวิทยาลัยเกษตรศาสตร์</t>
  </si>
  <si>
    <t>หลักสูตรปรัชญาดุษฎีบัณฑิต สาขาวิชาการปรับปรุงพันธุ์พืช     มหาวิทยาลัยเกษตรศาสตร์</t>
  </si>
  <si>
    <t>หลักสูตรปรัชญาดุษฎีบัณฑิต สาขาวิชากีฏวิทยา มหาวิทยาลัยเกษตรศาสตร์</t>
  </si>
  <si>
    <t>หลักสูตรวิทยาศาสตรบัณฑิต สาขาวิชาอุตสาหกรรมอาหาร     มหาวิทยาลัยเทคโนโลยีราชมงคลศรีวิชัย</t>
  </si>
  <si>
    <t>หลักสูตรเทคโนโลยีบัณฑิต สาขาวิชาเทคโนโลยีอุตสาหกรรม     มหาวิทยาลัยเทคโนโลยีราชมงคลศรีวิชัย</t>
  </si>
  <si>
    <t>หลักสูตรวิศวกรรมศาสตรบัณฑิต สาขาวิชาวิศวกรรมโยธา - ชลประทาน     มหาวิทยาลัยเกษตรศาสตร์</t>
  </si>
  <si>
    <t>หลักสูตรวิทยาศาสตรมหาบัณฑิต สาขาวิชานิติวิทยาศาสตร์     มหาวิทยาลัยเกษตรศาสตร์</t>
  </si>
  <si>
    <t>หลักสูตรศิลปศาสตรบัณฑิต สาขาวิชารัฐศาสตร์     มหาวิทยาลัยเกษตรศาสตร์</t>
  </si>
  <si>
    <t>หลักสูตรวิทยาศาสตรมหาบัณฑิต สาขาวิชาวิทยาการพืช     มหาวิทยาลัยเกษตรศาสตร์</t>
  </si>
  <si>
    <t>หลักสูตรปรัชญาดุษฎีบัณฑิต สาขาวิชาเทคโนโลยีชีวภาพเกษตร     มหาวิทยาลัยเกษตรศาสตร์</t>
  </si>
  <si>
    <t>หลักสูตรวิทยาศาสตรมหาบัณฑิต สาขาวิชาเทคโนโลยีชีวภาพเกษตร     มหาวิทยาลัยเกษตรศาสตร์</t>
  </si>
  <si>
    <t>หลักสูตรวิศวกรรมศาสตรบัณฑิต สาขาวิชาวิศวกรรมเครื่องกล มหาวิทยาลัยเทคโนโลยีราชมงคลสุวรรณภูมิ</t>
  </si>
  <si>
    <t>หลักสูตรวิศวกรรมศาสตรบัณฑิต สาขาวิชาวิศวกรรมเครื่องมือและแม่พิมพ์ มหาวิทยาลัยเทคโนโลยีราชมงคลสุวรรณภูมิ</t>
  </si>
  <si>
    <t>หลักสูตรสถาปัตยกรรมศาสตรบัณฑิต สาขาวิชาสถาปัตยกรรม มหาวิทยาลัยเทคโนโลยีราชมงคลสุวรรณภูมิ</t>
  </si>
  <si>
    <t>หลักสูตรประกาศนียบัตรวิชาชีพชั้นสูง สาขาวิชาช่างก่อสร้าง     มหาวิทยาลัยเทคโนโลยีราชมงคลอีสาน</t>
  </si>
  <si>
    <t>หลักสูตรประกาศนียบัตรวิชาชีพชั้นสูง สาขาวิชาช่างท่อและประสาน     มหาวิทยาลัยเทคโนโลยีราชมงคลอีสาน</t>
  </si>
  <si>
    <t>หลักสูตรอุตสาหกรรมศาสตรบัณฑิต สาขาวิชาเทคโนโลยีอุตสาหกรรม 2 ปี (ต่อเนื่อง)    มหาวิทยาลัยเทคโนโลยีราชมงคลอีสาน</t>
  </si>
  <si>
    <t>หลักสูตรครุศาสตร์อุตสาหกรรมบัณฑิต สาขาวิชาวิศวกรรมอิเล็กทรอนิกส์และโทรคมนาคม  (หลักสูตร 5 ปี)   มหาวิทยาลัยเทคโนโลยีราชมงคลอีสาน</t>
  </si>
  <si>
    <t>หลักสูตรครุศาสตร์อุตสาหกรรมบัณฑิต สาขาวิชาวิศวกรรมอุตสาหการเชื่อมประกอบ เทียบโอนรายวิชา     มหาวิทยาลัยเทคโนโลยีราชมงคลอีสาน</t>
  </si>
  <si>
    <t>หลักสูตรการแพทย์แผนไทยบัณฑิต สาขาวิชาการแพทย์แผนไทย     มหาวิทยาลัยเทคโนโลยีราชมงคลอีสาน</t>
  </si>
  <si>
    <t>หลักสูตรอุตสาหกรรมศาสตรบัณฑิต สาขาวิชาเทคโนโลยีไฟฟ้า หลักสูตรต่อเนื่อง    มหาวิทยาลัยเทคโนโลยีราชมงคลอีสาน</t>
  </si>
  <si>
    <t>หลักสูตรวิทยาศาสตรมหาบัณฑิต สาขาวิชาเทคโนโลยีการเกษตร มหาวิทยาลัยเทคโนโลยีราชมงคลอีสาน</t>
  </si>
  <si>
    <t>หลักสูตรวิทยาศาสตรบัณฑิต สาขาวิชาประมง 4 ปี มหาวิทยาลัยเทคโนโลยีราชมงคลอีสาน</t>
  </si>
  <si>
    <t>หลักสูตรประกาศนียบัตรวิชาชีพชั้นสูง สาขาวิชาสัตวศาสตร์     มหาวิทยาลัยเทคโนโลยีราชมงคลอีสาน</t>
  </si>
  <si>
    <t>หลักสูตรบริหารธุรกิจบัณฑิต สาขาวิชาการเงิน     มหาวิทยาลัยเทคโนโลยีราชมงคลอีสาน</t>
  </si>
  <si>
    <t>หลักสูตรวิทยาศาสตรบัณฑิต  สาขาวิชานวัตกรรมและเทคโนโลยีการเกษตร  มหาวิทยาลัยเทคโนโลยีราชมงคลอีสาน</t>
  </si>
  <si>
    <t>หลักสูตรวิทยาศาสตรบัณฑิต สาขาวิชาวิทยาศาสตร์การกีฬาและสุขภาพ     มหาวิทยาลัยเทคโนโลยีราชมงคลอีสาน</t>
  </si>
  <si>
    <t>หลักสูตรประกาศนียบัตรวิชาชีพชั้นสูง สาขาวิชาช่างจักรกลหนัก     มหาวิทยาลัยเทคโนโลยีราชมงคลอีสาน</t>
  </si>
  <si>
    <t>หลักสูตรเทคโนโลยีบัณฑิต สาขาวิชาการจัดการผังเมือง     มหาวิทยาลัยเทคโนโลยีราชมงคลอีสาน</t>
  </si>
  <si>
    <t>หลักสูตรเทคโนโลยีบัณฑิต สาขาวิชาออกแบบผลิตภัณฑ์อุตสาหกรรม     มหาวิทยาลัยเทคโนโลยีราชมงคลอีสาน</t>
  </si>
  <si>
    <t>หลักสูตรครุศาสตรมหาบัณฑิต สาขาวิชาการศึกษาคณิตศาสตร์     จุฬาลงกรณ์มหาวิทยาลัย</t>
  </si>
  <si>
    <t>หลักสูตรครุศาสตรมหาบัณฑิต สาขาวิชาการศึกษานอกระบบโรงเรียน จุฬาลงกรณ์มหาวิทยาลัย</t>
  </si>
  <si>
    <t>หลักสูตรครุศาสตรดุษฎีบัณฑิต สาขาวิชาการศึกษาปฐมวัย     จุฬาลงกรณ์มหาวิทยาลัย</t>
  </si>
  <si>
    <t>หลักสูตรครุศาสตรมหาบัณฑิต สาขาวิชาดนตรีศึกษา จุฬาลงกรณ์มหาวิทยาลัย</t>
  </si>
  <si>
    <t>หลักสูตรครุศาสตรมหาบัณฑิต สาขาวิชาเทคโนโลยีและสื่อการศึกษา     จุฬาลงกรณ์มหาวิทยาลัย</t>
  </si>
  <si>
    <t>หลักสูตรนิติศาสตรมหาบัณฑิต สาขาวิชากฎหมายการเงินและภาษีอากร จุฬาลงกรณ์มหาวิทยาลัย</t>
  </si>
  <si>
    <t>หลักสูตรอุตสาหกรรมศาสตรบัณฑิต สาขาวิชาเทคโนโลยีเครื่องกล หลักสูตรต่อเนื่อง    มหาวิทยาลัยเทคโนโลยีราชมงคลอีสาน</t>
  </si>
  <si>
    <t>หลักสูตรศิลปศาสตรบัณฑิต สาขาวิชาการท่องเที่ยว 4 ปี มหาวิทยาลัยเทคโนโลยีราชมงคลอีสาน</t>
  </si>
  <si>
    <t>หลักสูตรศิลปกรรมศาสตรบัณฑิต สาขาวิชาทัศนศิลป์     มหาวิทยาลัยเทคโนโลยีราชมงคลอีสาน</t>
  </si>
  <si>
    <t>หลักสูตรเทคโนโลยีบัณฑิต สาขาวิชาออกแบบบรรจุภัณฑ์     มหาวิทยาลัยเทคโนโลยีราชมงคลอีสาน</t>
  </si>
  <si>
    <t>หลักสูตรครุศาสตรมหาบัณฑิต สาขาวิชาการศึกษาปฐมวัย     จุฬาลงกรณ์มหาวิทยาลัย</t>
  </si>
  <si>
    <t>หลักสูตรครุศาสตรมหาบัณฑิต สาขาวิชาประถมศึกษา     จุฬาลงกรณ์มหาวิทยาลัย</t>
  </si>
  <si>
    <t>หลักสูตรครุศาสตรมหาบัณฑิต สาขาวิชาศิลปศึกษา     จุฬาลงกรณ์มหาวิทยาลัย</t>
  </si>
  <si>
    <t>หลักสูตรครุศาสตรมหาบัณฑิต สาขาวิชาสถิติการศึกษา     จุฬาลงกรณ์มหาวิทยาลัย</t>
  </si>
  <si>
    <t>หลักสูตรวิทยาศาสตรบัณฑิต สาขาวิชาจิตวิทยา     จุฬาลงกรณ์มหาวิทยาลัย</t>
  </si>
  <si>
    <t>หลักสูตรศิลปศาสตรดุษฎีบัณฑิต สาขาวิชาจิตวิทยา     จุฬาลงกรณ์มหาวิทยาลัย</t>
  </si>
  <si>
    <t>หลักสูตรวิทยาศาสตรมหาบัณฑิต สาขาวิชาทันตกรรมสำหรับเด็ก     จุฬาลงกรณ์มหาวิทยาลัย</t>
  </si>
  <si>
    <t>หลักสูตรวิทยาศาสตรมหาบัณฑิต สาขาวิชาปริทันตศาสตร์    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</si>
  <si>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สาขาวิชาวิทยาเอ็นโดดอนต์     จุฬาลงกรณ์มหาวิทยาลัย</t>
  </si>
  <si>
    <t>หลักสูตรวิทยาศาสตรมหาบัณฑิต สาขาวิชาศัลยศาสตร์ช่องปากและแม็กซิลโลเฟเชียล    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</si>
  <si>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สาขาวิชาเวชศาสตร์ฟื้นฟู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</si>
  <si>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สาขาวิชาอายุรศาสตร์ จุฬาลงกรณ์มหาวิทยาลัย</t>
  </si>
  <si>
    <t>หลักสูตรเภสัชศาสตรมหาบัณฑิต สาขาวิชาเภสัชอุตสาหกรรม     จุฬาลงกรณ์มหาวิทยาลัย</t>
  </si>
  <si>
    <t>หลักสูตรศิลปศาสตรดุษฎีบัณฑิต สาขาวิชาอาชญาวิทยาและงานยุติธรรม     จุฬาลงกรณ์มหาวิทยาลัย</t>
  </si>
  <si>
    <t>หลักสูตรวิทยาศาสตรดุษฎีบัณฑิต สาขาวิชาจุลชีววิทยาและเทคโนโลยีจุลินทรีย์     จุฬาลงกรณ์มหาวิทยาลัย</t>
  </si>
  <si>
    <t>หลักสูตรวิทยาศาสตรดุษฎีบัณฑิต สาขาวิชาเทคโนโลยีทางภาพ     จุฬาลงกรณ์มหาวิทยาลัย</t>
  </si>
  <si>
    <t>หลักสูตรวิทยาศาสตรบัณฑิต สาขาวิชาธรณีวิทยา จุฬาลงกรณ์มหาวิทยาลัย</t>
  </si>
  <si>
    <t>หลักสูตรวิทยาศาสตรมหาบัณฑิต สาขาวิชาฟิสิกส์     จุฬาลงกรณ์มหาวิทยาลัย</t>
  </si>
  <si>
    <t>มหาวิทยาลัยเทคโนโลยีพระจอมเกล้าธนบุรี</t>
  </si>
  <si>
    <t>หลักสูตรวิทยาศาสตรบัณฑิต สาขาวิชาเทคโนโลยีการพิมพ์และบรรจุภัณฑ์ มหาวิทยาลัยเทคโนโลยีพระจอมเกล้าธนบุรี</t>
  </si>
  <si>
    <t>หลักสูตรเทคโนโลยีบัณฑิต สาขาวิชามีเดียทางการแพทย์และวิทยาศาสตร์     มหาวิทยาลัยเทคโนโลยีพระจอมเกล้าธนบุรี</t>
  </si>
  <si>
    <t>หลักสูตรศิลปบัณฑิต สาขาวิชามีเดียอาตส์ มหาวิทยาลัยเทคโนโลยีพระจอมเกล้าธนบุรี</t>
  </si>
  <si>
    <t>คณะทรัพยากรชีวภาพและเทคโนโลยี</t>
  </si>
  <si>
    <t>หลักสูตรปรัชญาดุษฎีบัณฑิต สาขาวิชาเทคโนโลยีหลังการเก็บเกี่ยว (หลักสูตรนานาชาติ)  มหาวิทยาลัยเทคโนโลยีพระจอมเกล้าธนบุรี</t>
  </si>
  <si>
    <t>คณะเทคโนโลยีสารสนเทศ</t>
  </si>
  <si>
    <t>หลักสูตรวิทยาศาสตรบัณฑิต สาขาวิชาเทคโนโลยีสารสนเทศ มหาวิทยาลัยเทคโนโลยีพระจอมเกล้าธนบุรี</t>
  </si>
  <si>
    <t>หลักสูตรวิทยาศาสตรมหาบัณฑิต สาขาวิชาระบบสารสนเทศทางธุรกิจ     มหาวิทยาลัยเทคโนโลยีพระจอมเกล้าธนบุรี</t>
  </si>
  <si>
    <t>คณะพลังงานสิ่งแวดล้อมและวัสดุ</t>
  </si>
  <si>
    <t>หลักสูตรปรัชญาดุษฎีบัณฑิต สาขาวิชาเทคโนโลยีวัสดุ     มหาวิทยาลัยเทคโนโลยีพระจอมเกล้าธนบุรี</t>
  </si>
  <si>
    <t>หลักสูตรปรัชญาดุษฎีบัณฑิต สาขาวิชาเคมี     มหาวิทยาลัยเทคโนโลยีพระจอมเกล้าธนบุรี</t>
  </si>
  <si>
    <t>หลักสูตรวิทยาศาสตรมหาบัณฑิต สาขาวิชาฟิสิกส์     มหาวิทยาลัยเทคโนโลยีพระจอมเกล้าธนบุรี</t>
  </si>
  <si>
    <t>หลักสูตรวิทยาศาสตรบัณฑิต สาขาวิชาวัสดุศาสตร์     จุฬาลงกรณ์มหาวิทยาลัย</t>
  </si>
  <si>
    <t>หลักสูตรวิทยาศาสตรดุษฎีบัณฑิต สาขาวิชาวิทยาศาสตร์ทางทะเล     จุฬาลงกรณ์มหาวิทยาลัย</t>
  </si>
  <si>
    <t>หลักสูตรวิทยาศาสตรบัณฑิต สาขาวิชาวิทยาศาสตร์การกีฬา จุฬาลงกรณ์มหาวิทยาลัย</t>
  </si>
  <si>
    <t>หลักสูตรวิศวกรรมศาสตรดุษฎีบัณฑิต สาขาวิชาวิศวกรรมคอมพิวเตอร์     จุฬาลงกรณ์มหาวิทยาลัย</t>
  </si>
  <si>
    <t>หลักสูตรวิศวกรรมศาสตรมหาบัณฑิต สาขาวิชาวิศวกรรมชีวเวช     จุฬาลงกรณ์มหาวิทยาลัย</t>
  </si>
  <si>
    <t>หลักสูตรวิศวกรรมศาสตรบัณฑิต สาขาวิชาวิศวกรรมเครื่องกล   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</si>
  <si>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สาขาวิชาวิศวกรรมเครื่องกล     มหาวิทยาลัยเทคโนโลยีพระจอมเกล้าธนบุรี</t>
  </si>
  <si>
    <t>หลักสูตรวิศวกรรมศาสตรบัณฑิต สาขาวิชาวิศวกรรมเครื่องกล(พลังงาน เศรษฐศาสตร์ และสิ่งแวดล้อม มหาวิทยาลัยเทคโนโลยีพระจอมเกล้าธนบุรี</t>
  </si>
  <si>
    <t>หลักสูตรวิศวกรรมศาสตรมหาบัณฑิต สาขาวิชาวิศวกรรมยานยนต์   (หลักสูตรนานาชาติ)  มหาวิทยาลัยเทคโนโลยีพระจอมเกล้าธนบุรี</t>
  </si>
  <si>
    <t>หลักสูตรวิศวกรรมศาสตรบัณฑิต สาขาวิชาวิศวกรรมอัตโนมัติ   (หลักสูตรนานาชาติ)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</si>
  <si>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สาขาวิชาวิศวกรรมอาหาร     มหาวิทยาลัยเทคโนโลยีพระจอมเกล้าธนบุรี</t>
  </si>
  <si>
    <t xml:space="preserve"> หลักสูตรศิลปศาสตรมหาบัณฑิต สาขาวิชาภาษาอังกฤษเพื่อการสื่อสารในวิชาชีพและนานาชาติ (หลักสูตรนานาชาติ)  มหาวิทยาลัยเทคโนโลยีพระจอมเกล้าธนบุรี</t>
  </si>
  <si>
    <t>หลักสูตรสถาปัตยกรรมบัณฑิต สาขาวิชาสถาปัตยกรรม   (หลักสูตรนานาชาติ)  มหาวิทยาลัยเทคโนโลยีพระจอมเกล้าธนบุรี</t>
  </si>
  <si>
    <t>บัณฑิตวิทยาลัยการจัดการและนวัตกรรม</t>
  </si>
  <si>
    <t>หลักสูตรวิทยาศาสตรมหาบัณฑิต สาขาวิชาการจัดการ     มหาวิทยาลัยเทคโนโลยีพระจอมเกล้าธนบุรี</t>
  </si>
  <si>
    <t>หลักสูตรวิทยาศาสตรมหาบัณฑิต สาขาวิชาการจัดการโลจิสติกส์  มหาวิทยาลัยเทคโนโลยีพระจอมเกล้าธนบุรี</t>
  </si>
  <si>
    <t>สถาบันวิทยาการหุ่นยนต์ภาคสนาม</t>
  </si>
  <si>
    <t>หลักสูตรวิศวกรรมศาสตรมหาบัณฑิต สาขาวิชาวิทยาการหุ่นยนต์และระบบอัตโนมัติ     มหาวิทยาลัยเทคโนโลยีพระจอมเกล้าธนบุรี</t>
  </si>
  <si>
    <t>มหาวิทยาลัยเทคโนโลยีพระจอมเกล้าพระนครเหนือ</t>
  </si>
  <si>
    <t>หลักสูตรครุศาสตรอุตสาหกรรมบัณฑิต สาขาวิชาวิศวกรรมไฟฟ้า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</si>
  <si>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สาขาวิชาวิศวกรรมนิวเคลียร์     จุฬาลงกรณ์มหาวิทยาลัย</t>
  </si>
  <si>
    <t>หลักสูตรวิศวกรรมศาสตรมหาบัณฑิต สาขาวิชาวิศวกรรมปิโตรเลียม     จุฬาลงกรณ์มหาวิทยาลัย</t>
  </si>
  <si>
    <t>หลักสูตรวิศวกรรมศาสตรดุษฎีบัณฑิต สาขาวิชาวิศวกรรมไฟฟ้า     จุฬาลงกรณ์มหาวิทยาลัย</t>
  </si>
  <si>
    <t>หลักสูตรวิศวกรรมศาสตรมหาบัณฑิต สาขาวิชาวิศวกรรมไฟฟ้า     จุฬาลงกรณ์มหาวิทยาลัย</t>
  </si>
  <si>
    <t>หลักสูตรวิศวกรรมศาสตรมหาบัณฑิต สาขาวิชาวิศวกรรมโยธา     จุฬาลงกรณ์มหาวิทยาลัย</t>
  </si>
  <si>
    <t>หลักสูตรวิศวกรรมศาสตรมหาบัณฑิต สาขาวิชาวิศวกรรมโลหการและวัสดุ     จุฬาลงกรณ์มหาวิทยาลัย</t>
  </si>
  <si>
    <t>หลักสูตรวิศวกรรมศาสตรดุษฎีบัณฑิต สาขาวิชาวิศวกรรมแหล่งน้ำ     จุฬาลงกรณ์มหาวิทยาลัย</t>
  </si>
  <si>
    <t>หลักสูตรศิลปศาสตรมหาบัณฑิต สาขาวิชาเศรษฐศาสตร์และการเงินระหว่างประเทศ     จุฬาลงกรณ์มหาวิทยาลัย</t>
  </si>
  <si>
    <t>หลักสูตรเคหพัฒนศาสตรมหาบัณฑิต สาขาวิชาการพัฒนาที่อยู่อาศัยและอสังหาริมทรัพย์  จุฬาลงกรณ์มหาวิทยาลัย</t>
  </si>
  <si>
    <t>หลักสูตรวิทยาศาสตรมหาบัณฑิต สาขาวิชาสถาปัตยกรรม จุฬาลงกรณ์มหาวิทยาลัย</t>
  </si>
  <si>
    <t>หลักสูตรวิทยาศาสตรดุษฎีบัณฑิต สาขาวิชากายภาพบำบัด จุฬาลงกรณ์มหาวิทยาลัย</t>
  </si>
  <si>
    <t>หลักสูตรวิทยาศาสตรดุษฎีบัณฑิต สาขาวิชาชีวเคมีคลินิกและอณูทางการแพทย์ จุฬาลงกรณ์มหาวิทยาลัย</t>
  </si>
  <si>
    <t>หลักสูตรวิทยาศาสตรมหาบัณฑิต สาขาวิชาชีวเคมีคลินิกและอณูทางการแพทย์     จุฬาลงกรณ์มหาวิทยาลัย</t>
  </si>
  <si>
    <t>หลักสูตรวิทยาศาสตรบัณฑิต สาขาวิชาเทคนิคการแพทย์     จุฬาลงกรณ์มหาวิทยาลัย</t>
  </si>
  <si>
    <t>หลักสูตรวิทยาศาสตรดุษฎีบัณฑิต สาขาวิชาชีวศาสตร์ทางสัตวแพทย์ จุฬาลงกรณ์มหาวิทยาลัย</t>
  </si>
  <si>
    <t>หลักสูตรวิทยาศาสตรดุษฎีบัณฑิต สาขาวิชาสรีรวิทยาการสัตว์     จุฬาลงกรณ์มหาวิทยาลัย</t>
  </si>
  <si>
    <t>หลักสูตรอักษรศาสตรมหาบัณฑิต สาขาวิชาภาษาจีน     จุฬาลงกรณ์มหาวิทยาลัย</t>
  </si>
  <si>
    <t>หลักสูตรอักษรศาสตรมหาบัณฑิต สาขาวิชาภาษาอังกฤษ     จุฬาลงกรณ์มหาวิทยาลัย</t>
  </si>
  <si>
    <t>หลักสูตรอักษรศาสตรมหาบัณฑิต สาขาวิชาศิลปการละคร     จุฬาลงกรณ์มหาวิทยาลัย</t>
  </si>
  <si>
    <t>หลักสูตรวิทยาศาสตรดุษฎีบัณฑิต สาขาวิชาทันตชีววัสดุศาสตร์     จุฬาลงกรณ์มหาวิทยาลัย</t>
  </si>
  <si>
    <t>หลักสูตรศิลปศาสตรมหาบัณฑิต สาขาวิชาพัฒนามนุษย์และสังคม จุฬาลงกรณ์มหาวิทยาลัย</t>
  </si>
  <si>
    <t>หลักสูตรวิทยาศาสตรมหาบัณฑิต สาขาวิชาสรีรวิทยา     จุฬาลงกรณ์มหาวิทยาลัย</t>
  </si>
  <si>
    <t>หลักสูตรวิทยาศาสตรมหาบัณฑิต สาขาวิชาเทคโนโลยีปิโตรเลียม   (หลักสูตรนานาชาติ)  จุฬาลงกรณ์มหาวิทยาลัย</t>
  </si>
  <si>
    <t>หลักสูตรสาธารณสุขศาสตรดุษฎีบัณฑิต สาขาวิชาสาธารณสุขศาสตร์   (หลักสูตรนานาชาติ)  จุฬาลงกรณ์มหาวิทยาลัย</t>
  </si>
  <si>
    <t>หลักสูตรวิทยาศาสตรมหาบัณฑิต สาขาวิชาเทคโนโลยีระบบเกษตร มหาวิทยาลัยเกษตรศาสตร์</t>
  </si>
  <si>
    <t>หลักสูตรวิทยาศาสตรมหาบัณฑิต สาขาวิชาปฐพีวิทยา     มหาวิทยาลัยเกษตรศาสตร์</t>
  </si>
  <si>
    <t>หลักสูตรวิทยาศาสตรมหาบัณฑิต สาขาวิชาพืชไร่     มหาวิทยาลัยเกษตรศาสตร์</t>
  </si>
  <si>
    <t>หลักสูตรปรัชญาดุษฎีบัณฑิต สาขาวิชาพืชสวน     มหาวิทยาลัยเกษตรศาสตร์</t>
  </si>
  <si>
    <t>หลักสูตรวิทยาศาสตรมหาบัณฑิต สาขาวิชาส่งเสริมการเกษตร     มหาวิทยาลัยเกษตรศาสตร์</t>
  </si>
  <si>
    <t>หลักสูตรวิทยาศาสตรบัณฑิต สาขาวิชาอาหารและโภชนาการ มหาวิทยาลัยเกษตรศาสตร์</t>
  </si>
  <si>
    <t>หลักสูตรวิทยาศาสตรมหาบัณฑิต สาขาวิชาวิทยาศาสตร์ทางทะเล     มหาวิทยาลัยเกษตรศาสตร์</t>
  </si>
  <si>
    <t>หลักสูตรปรัชญาดุษฎีบัณฑิต สาขาวิชาภาษาศาสตร์ประยุกต์ มหาวิทยาลัยเกษตรศาสตร์</t>
  </si>
  <si>
    <t>หลักสูตรปรัชญาดุษฎีบัณฑิต สาขาวิชาภาษาอังกฤษเพื่อการสื่อสารระหว่างประเทศ   (หลักสูตรนานาชาติ) มหาวิทยาลัยเกษตรศาสตร์</t>
  </si>
  <si>
    <t>หลักสูตรวิทยาศาสตรบัณฑิต สาขาวิชาเทคโนโลยีเยื่อและกระดาษ     มหาวิทยาลัยเกษตรศาสตร์</t>
  </si>
  <si>
    <t>หลักสูตรวิทยาศาสตรมหาบัณฑิต สาขาวิชาเทคโนโลยีอุตสาหกรรมไม้และกระดาษ     มหาวิทยาลัยเกษตรศาสตร์</t>
  </si>
  <si>
    <t>หลักสูตรวิทยาศาสตรมหาบัณฑิต สาขาวิชาเคมี     มหาวิทยาลัยเกษตรศาสตร์</t>
  </si>
  <si>
    <t>หลักสูตรวิทยาศาสตรมหาบัณฑิต สาขาวิชาพันธุศาสตร์     มหาวิทยาลัยเกษตรศาสตร์</t>
  </si>
  <si>
    <t>หลักสูตรปรัชญาดุษฎีบัณฑิต สาขาวิชาวิทยาศาสตร์ชีวภาพ     มหาวิทยาลัยเกษตรศาสตร์</t>
  </si>
  <si>
    <t>หลักสูตรวิทยาศาสตรมหาบัณฑิต สาขาวิชาสถิติ มหาวิทยาลัยเกษตรศาสตร์</t>
  </si>
  <si>
    <t>หลักสูตรนิติศาสตรมหาบัณฑิต สาขาวิชานิติศาสตร์ จุฬาลงกรณ์มหาวิทยาลัย</t>
  </si>
  <si>
    <t>หลักสูตรวิทยาศาสตรดุษฎีบัณฑิต สาขาวิชาการเงินเชิงปริมาณ     จุฬาลงกรณ์มหาวิทยาลัย</t>
  </si>
  <si>
    <t>หลักสูตรวิทยาศาสตรมหาบัณฑิต สาขาวิชาเทคโนโลยีสารสนเทศทางธุรกิจ  จุฬาลงกรณ์มหาวิทยาลัย</t>
  </si>
  <si>
    <t>หลักสูตรบริหารธุรกิจมหาบัณฑิต  จุฬาลงกรณ์มหาวิทยาลัย</t>
  </si>
  <si>
    <t>หลักสูตรสถิติศาสตรบัณฑิต สาขาวิชาสถิติคณิตศาสตร์     จุฬาลงกรณ์มหาวิทยาลัย</t>
  </si>
  <si>
    <t>หลักสูตรวิทยาศาสตรดุษฎีบัณฑิต สาขาวิชาการวิจัยและการจัดการด้านสุขภาพ  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</si>
  <si>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สาขาวิชาเวชศาสตร์ครอบครัว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</si>
  <si>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สาขาวิชาออร์โธปิดิกส์     จุฬาลงกรณ์มหาวิทยาลัย</t>
  </si>
  <si>
    <t>หลักสูตรวิศวกรรมศาสตรมหาบัณฑิต สาขาวิชาการจัดการวิศวกรรม     มหาวิทยาลัยเกษตรศาสตร์</t>
  </si>
  <si>
    <t>หลักสูตรวิทยาศาสตรมหาบัณฑิต สาขาวิชาเทคโนโลยีสารสนเทศ     มหาวิทยาลัยเกษตรศาสตร์</t>
  </si>
  <si>
    <t>หลักสูตรวิศวกรรมศาสตรบัณฑิต สาขาวิชาวิศวกรรมการบินและอวกาศ มหาวิทยาลัยเกษตรศาสตร์</t>
  </si>
  <si>
    <t>หลักสูตรวิศวกรรมศาสตรมหาบัณฑิต สาขาวิชาวิศวกรรมคอมพิวเตอร์ มหาวิทยาลัยเกษตรศาสตร์</t>
  </si>
  <si>
    <t>หลักสูตรปรัชญาดุษฎีบัณฑิต สาขาวิชาวิศวกรรมทรัพยากรน้ำ     มหาวิทยาลัยเกษตรศาสตร์</t>
  </si>
  <si>
    <t>หลักสูตรวิศวกรรมศาสตรมหาบัณฑิต สาขาวิชาวิศวกรรมโยธา     มหาวิทยาลัยเกษตรศาสตร์</t>
  </si>
  <si>
    <t>หลักสูตรเภสัชศาสตรบัณฑิต สาขาวิชาการบริบาลทางเภสัชกรรม     จุฬาลงกรณ์มหาวิทยาลัย</t>
  </si>
  <si>
    <t>หลักสูตรเภสัชศาสตรดุษฎีบัณฑิต สาขาวิชาเภสัชกรรม     จุฬาลงกรณ์มหาวิทยาลัย</t>
  </si>
  <si>
    <t>หลักสูตรวิทยาศาสตรดุษฎีบัณฑิต สาขาวิชาเภสัชเคมีและผลิตภัณฑ์ธรรมชาติ     จุฬาลงกรณ์มหาวิทยาลัย</t>
  </si>
  <si>
    <t>หลักสูตรเภสัชศาสตรมหาบัณฑิต สาขาวิชาเภสัชและพิษวิทยา จุฬาลงกรณ์มหาวิทยาลัย</t>
  </si>
  <si>
    <t>หลักสูตรวิทยาศาสตรดุษฎีบัณฑิต สาขาวิชาเภสัชศาสตร์สังคมและบริหาร  (หลักสูตรนานาชาติ)   จุฬาลงกรณ์มหาวิทยาลัย</t>
  </si>
  <si>
    <t>หลักสูตรรัฐศาสตรบัณฑิต สาขาวิชาการปกครอง จุฬาลงกรณ์มหาวิทยาลัย</t>
  </si>
  <si>
    <t>หลักสูตรวิทยาศาสตรดุษฎีบัณฑิต สาขาวิชาเทคโนโลยีชีวภาพ     จุฬาลงกรณ์มหาวิทยาลัย</t>
  </si>
  <si>
    <t>หลักสูตรศึกษาศาสตรบัณฑิต สาขาวิชาคหกรรมศาสตรศึกษา     มหาวิทยาลัยเกษตรศาสตร์</t>
  </si>
  <si>
    <t>หลักสูตรปรัชญาดุษฎีบัณฑิต สาขาวิชาพลศึกษา     มหาวิทยาลัยเกษตรศาสตร์</t>
  </si>
  <si>
    <t>หลักสูตรศึกษาศาสตรมหาบัณฑิต สาขาวิชาวิทยาศาสตร์ศึกษา     มหาวิทยาลัยเกษตรศาสตร์</t>
  </si>
  <si>
    <t>หลักสูตรศึกษาศาสตรบัณฑิต สาขาวิชาสุขศึกษา     มหาวิทยาลัยเกษตรศาสตร์</t>
  </si>
  <si>
    <t>หลักสูตรปรัชญาดุษฎีบัณฑิต สาขาวิชาการส่งเสริมสุขภาพและสุขศึกษา   มหาวิทยาลัยเกษตรศาสตร์</t>
  </si>
  <si>
    <t>หลักสูตรปรัชญาดุษฎีบัณฑิต สาขาวิชาเศรษฐศาสตร์ มหาวิทยาลัยเกษตรศาสตร์</t>
  </si>
  <si>
    <t>หลักสูตรศิลปศาสตรบัณฑิต สาขาวิชาเศรษฐศาสตร์การประกอบการ   (หลักสูตรนานาชาติ)  มหาวิทยาลัยเกษตรศาสตร์</t>
  </si>
  <si>
    <t>หลักสูตรวิทยาศาสตรมหาบัณฑิต สาขาวิชาเศรษฐศาสตร์เกษตรและทรัพยากร     มหาวิทยาลัยเกษตรศาสตร์</t>
  </si>
  <si>
    <t>หลักสูตรวิทยาศาสตรบัณฑิต สาขาวิชาเศรษฐศาสตร์สหกรณ์     มหาวิทยาลัยเกษตรศาสตร์</t>
  </si>
  <si>
    <t>หลักสูตรการวางผังเมืองและสภาพแวดล้อมมหาบัณฑิต  มหาวิทยาลัยเกษตรศาสตร์</t>
  </si>
  <si>
    <t>หลักสูตรศิลปศาสตรมหาบัณฑิต สาขาวิชาการจัดการความขัดแย้ง     มหาวิทยาลัยเกษตรศาสตร์</t>
  </si>
  <si>
    <t>หลักสูตรวิทยาศาสตรมหาบัณฑิต สาขาวิชาวิทยาศาสตร์สิ่งแวดล้อม     มหาวิทยาลัยเกษตรศาสตร์</t>
  </si>
  <si>
    <t>หลักสูตรวิทยาศาสตรมหาบัณฑิต สาขาวิชาการจัดการเทคโนโลยีอุตสาหกรรมเกษตร มหาวิทยาลัยเกษตรศาสตร์</t>
  </si>
  <si>
    <t>หลักสูตรวิทยาศาสตรบัณฑิต สาขาวิชาพัฒนาผลิตภัณฑ์อุตสาหกรรมเกษตร     มหาวิทยาลัยเกษตรศาสตร์</t>
  </si>
  <si>
    <t>หลักสูตรปรัชญาดุษฎีบัณฑิต สาขาวิชาวิทยาศาสตร์การอาหาร   (หลักสูตรนานาชาติ) มหาวิทยาลัยเกษตรศาสตร์</t>
  </si>
  <si>
    <t>หลักสูตรวิทยาศาสตรบัณฑิต สาขาวิชาวิศวกรรมอาหาร     มหาวิทยาลัยเกษตรศาสตร์</t>
  </si>
  <si>
    <t>หลักสูตรวิทยาศาสตรมหาบัณฑิต สาขาวิชาวิศวกรรมอาหาร  มหาวิทยาลัยเกษตรศาสตร์</t>
  </si>
  <si>
    <t>หลักสูตรวิทยาศาสตรมหาบัณฑิต สาขาวิชาการใช้ที่ดินและการจัดการทรัพยากรธรรมชาติอย่างยั่งยืน มหาวิทยาลัยเกษตรศาสตร์</t>
  </si>
  <si>
    <t>หลักสูตรภูมิสถาปัตยกรรมศาสตรมหาบัณฑิต  มหาวิทยาลัยเกษตรศาสตร์</t>
  </si>
  <si>
    <t>หลักสูตรศิลปศาสตรมหาบัณฑิต สาขาวิชาโลกาภิวัฒน์ศึกษา     มหาวิทยาลัยเกษตรศาสตร์</t>
  </si>
  <si>
    <t>หลักสูตรวิทยาศาสตรบัณฑิต สาขาวิชาเทคโนโลยีชีวภาพทางการเกษตร     มหาวิทยาลัยเกษตรศาสตร์</t>
  </si>
  <si>
    <t>หลักสูตรวิทยาศาสตรมหาบัณฑิต สาขาวิชาวิทยาการพืชสวน มหาวิทยาลัยเกษตรศาสตร์</t>
  </si>
  <si>
    <t>หลักสูตรวิศวกรรมศาสตรดุษฎีบัณฑิต สาขาวิชาวิศวกรรมการอาหาร     มหาวิทยาลัยเกษตรศาสตร์</t>
  </si>
  <si>
    <t>หลักสูตรวิศวกรรมศาสตรมหาบัณฑิต สาขาวิชาวิศวกรรมเกษตร     มหาวิทยาลัยเกษตรศาสตร์</t>
  </si>
  <si>
    <t>หลักสูตรวิทยาศาสตรมหาบัณฑิต สาขาวิชาพืชศาสตร์     มหาวิทยาลัยเทคโนโลยีราชมงคลตะวันออก</t>
  </si>
  <si>
    <t>หลักสูตรวิศวกรรมศาสตรบัณฑิต สาขาวิชาวิศวกรรมโยธาและการบริหารงานก่อสร้าง มหาวิทยาลัยเทคโนโลยีราชมงคลตะวันออก</t>
  </si>
  <si>
    <t>หลักสูตรศึกษาศาสตรมหาบัณฑิต สาขาวิชาการบริหารการศึกษา   มหาวิทยาลัยเทคโนโลยีราชมงคลธัญบุรี</t>
  </si>
  <si>
    <t>หลักสูตรวิทยาศาสตรบัณฑิต สาขาวิชาทรัพยากรเกษตร     มหาวิทยาลัยเกษตรศาสตร์</t>
  </si>
  <si>
    <t>หลักสูตรวิทยาศาสตรบัณฑิต สาขาวิชาทรัพยากรเกษตรและการจัดการการผลิต มหาวิทยาลัยเกษตรศาสตร์</t>
  </si>
  <si>
    <t>หลักสูตรวิทยาศาสตรบัณฑิต สาขาวิชาเคมีประยุกต์ มหาวิทยาลัยเกษตรศาสตร์</t>
  </si>
  <si>
    <t>หลักสูตรวิศวกรรมศาสตรบัณฑิต สาขาวิชาวิศวกรรมไฟฟ้าและคอมพิวเตอร์     มหาวิทยาลัยเกษตรศาสตร์</t>
  </si>
  <si>
    <t>หลักสูตรบริหารธุรกิจบัณฑิต สาขาวิชาการจัดการโรงแรมและท่องเที่ยว     มหาวิทยาลัยเกษตรศาสตร์</t>
  </si>
  <si>
    <t>หลักสูตรคหกรรมศาสตรมหาบัณฑิต สาขาวิชาเทคโนโลยีคหกรรมศาสตร์  มหาวิทยาลัยเทคโนโลยีราชมงคลธัญบุรี</t>
  </si>
  <si>
    <t>หลักสูตรวิทยาศาสตรมหาบัณฑิต สาขาวิชาเทคโนโลยีสื่อสารมวลชน     มหาวิทยาลัยเทคโนโลยีราชมงคลธัญบุรี</t>
  </si>
  <si>
    <t>หลักสูตรวิศวกรรมศาสตรบัณฑิต สาขาวิชาวิศวกรรมไฟฟ้า มหาวิทยาลัยเกษตรศาสตร์</t>
  </si>
  <si>
    <t>หลักสูตรวิศวกรรมศาสตรมหาบัณฑิต สาขาวิชาวิศวกรรมไฟฟ้าและอิเล็กทรอนิกส์     มหาวิทยาลัยเกษตรศาสตร์</t>
  </si>
  <si>
    <t>คณะเศรษฐศาสตร์ ศรีราชา</t>
  </si>
  <si>
    <t>หลักสูตรเศรษฐศาสตรบัณฑิต สาขาวิชาเศรษฐศาสตร์     มหาวิทยาลัยเกษตรศาสตร์</t>
  </si>
  <si>
    <t>หลักสูตรวิทยาศาสตรบัณฑิต สาขาวิชาการประมง มหาวิทยาลัยขอนแก่น</t>
  </si>
  <si>
    <t>หลักสูตรวิทยาศาสตรมหาบัณฑิต สาขาวิชากีฏวิทยา มหาวิทยาลัยขอนแก่น</t>
  </si>
  <si>
    <t>หลักสูตรวิทยาศาสตรมหาบัณฑิต สาขาวิชาเกษตรเชิงระบบ     มหาวิทยาลัยขอนแก่น</t>
  </si>
  <si>
    <t>หลักสูตรวิทยาศาสตรมหาบัณฑิต สาขาวิชาเกษตรศาสตร์   (หลักสูตรนานาชาติ) มหาวิทยาลัยขอนแก่น</t>
  </si>
  <si>
    <t>หลักสูตรวิทยาศาสตรมหาบัณฑิต สาขาวิชาธุรกิจการเกษตร     มหาวิทยาลัยขอนแก่น</t>
  </si>
  <si>
    <t>หลักสูตรวิทยาศาสตรมหาบัณฑิต สาขาวิชาสัตวศาสตร์ มหาวิทยาลัยขอนแก่น</t>
  </si>
  <si>
    <t>หลักสูตรปรัชญาดุษฎีบัณฑิต สาขาวิชาวิทยาศาสตร์การเคลื่อนไหวของมนุษย์    มหาวิทยาลัยขอนแก่น</t>
  </si>
  <si>
    <t>หลักสูตรวิทยาศาสตรบัณฑิต สาขาวิชาเทคโนโลยีการผลิต     มหาวิทยาลัยขอนแก่น</t>
  </si>
  <si>
    <t>หลักสูตรวิทยาศาสตรบัณฑิต สาขาวิชาเทคโนโลยีการอาหาร     มหาวิทยาลัยขอนแก่น</t>
  </si>
  <si>
    <t>หลักสูตรปรัชญาดุษฎีบัณฑิต สาขาวิชาเทคโนโลยีชีวภาพ     มหาวิทยาลัยขอนแก่น</t>
  </si>
  <si>
    <t>หลักสูตรปรัชญาดุษฎีบัณฑิต สาขาวิชาประสาทวิทยาศาสตร์     มหาวิทยาลัยขอนแก่น</t>
  </si>
  <si>
    <t>หลักสูตรวิทยาศาสตรมหาบัณฑิต สาขาวิชาพิษวิทยา     มหาวิทยาลัยขอนแก่น</t>
  </si>
  <si>
    <t>หลักสูตรเภสัชศาสตรมหาบัณฑิต สาขาวิชาเภสัชกรรมคลินิก  มหาวิทยาลัยขอนแก่น</t>
  </si>
  <si>
    <t>หลักสูตรวิทยาศาสตรมหาบัณฑิต สาขาวิชาเภสัชเคมีและผลิตภัณฑ์ธรรมชาติ     มหาวิทยาลัยขอนแก่น</t>
  </si>
  <si>
    <t>หลักสูตรวิทยาศาสตรมหาบัณฑิต สาขาวิชาพยาธิวิทยาคลินิกและการจัดการ   มหาวิทยาลัยขอนแก่น</t>
  </si>
  <si>
    <t>หลักสูตรศิลปศาสตรบัณฑิต สาขาวิชาภาษาจีนธุรกิจ     มหาวิทยาลัยขอนแก่น</t>
  </si>
  <si>
    <t>หลักสูตรศิลปศาสตรบัณฑิต สาขาวิชาภาษาญี่ปุ่น     มหาวิทยาลัยขอนแก่น</t>
  </si>
  <si>
    <t>หลักสูตรศิลปศาสตรมหาบัณฑิต สาขาวิชาภาษาไทย มหาวิทยาลัยขอนแก่น</t>
  </si>
  <si>
    <t>หลักสูตรศิลปศาสตรบัณฑิต สาขาวิชาภาษาอังกฤษ     มหาวิทยาลัยขอนแก่น</t>
  </si>
  <si>
    <t>หลักสูตรรัฐประศาสนศาสตรบัณฑิต สาขาวิชารัฐประศาสนศาสตร์     มหาวิทยาลัยขอนแก่น</t>
  </si>
  <si>
    <t>หลักสูตรบริหารธุรกิจบัณฑิต สาขาวิชาการเงิน มหาวิทยาลัยขอนแก่น</t>
  </si>
  <si>
    <t>หลักสูตรบริหารธุรกิจบัณฑิต สาขาวิชาการจัดการโรงแรมและอีเว้นท์ มหาวิทยาลัยขอนแก่น</t>
  </si>
  <si>
    <t>หลักสูตรบัญชีบัณฑิต สาขาวิชา มหาวิทยาลัยขอนแก่น</t>
  </si>
  <si>
    <t>หลักสูตรวิทยาศาสตรบัณฑิต สาขาวิชาเคมี มหาวิทยาลัยขอนแก่น</t>
  </si>
  <si>
    <t>หลักสูตรวิทยาศาสตรบัณฑิต สาขาวิชาชีวเคมี มหาวิทยาลัยขอนแก่น</t>
  </si>
  <si>
    <t>หลักสูตรปรัชญาดุษฎีบัณฑิต สาขาวิชาชีววิทยา มหาวิทยาลัยขอนแก่น</t>
  </si>
  <si>
    <t>หลักสูตรวิทยาศาสตรมหาบัณฑิต สาขาวิชาเทคโนโลยีสารสนเทศ มหาวิทยาลัยขอนแก่น</t>
  </si>
  <si>
    <t>หลักสูตรวิทยาศาสตรมหาบัณฑิต สาขาวิชานิติวิทยาศาสตร์ มหาวิทยาลัยขอนแก่น</t>
  </si>
  <si>
    <t>หลักสูตรวิทยาศาสตรมหาบัณฑิต สาขาวิชาวิทยาการคอมพิวเตอร์ มหาวิทยาลัยขอนแก่น</t>
  </si>
  <si>
    <t>หลักสูตรปรัชญาดุษฎีบัณฑิต สาขาวิชาวิทยาศาสตร์สิ่งแวดล้อม     มหาวิทยาลัยขอนแก่น</t>
  </si>
  <si>
    <t>หลักสูตรวิทยาศาสตรบัณฑิต สาขาวิชาวิทยาศาสตร์สิ่งแวดล้อม     มหาวิทยาลัยขอนแก่น</t>
  </si>
  <si>
    <t>หลักสูตรวิศวกรรมศาสตรบัณฑิต สาขาวิชาวิศวกรรมคอมพิวเตอร์     มหาวิทยาลัยขอนแก่น</t>
  </si>
  <si>
    <t>หลักสูตรวิศวกรรมศาสตรมหาบัณฑิต สาขาวิชาวิศวกรรมพลังงาน     มหาวิทยาลัยขอนแก่น</t>
  </si>
  <si>
    <t>หลักสูตรวิศวกรรมศาสตรบัณฑิต สาขาวิชาวิศวกรรมไฟฟ้า     มหาวิทยาลัยขอนแก่น</t>
  </si>
  <si>
    <t>หลักสูตรวิศวกรรมศาสตรมหาบัณฑิต สาขาวิชาวิศวกรรมโยธา     มหาวิทยาลัยขอนแก่น</t>
  </si>
  <si>
    <t>หลักสูตรวิศวกรรมศาสตรบัณฑิต สาขาวิชาวิศวกรรมอุตสาหการ  (หลักสูตร 4 ปี) มหาวิทยาลัยขอนแก่น</t>
  </si>
  <si>
    <t>หลักสูตรวิศวกรรมศาสตรมหาบัณฑิต สาขาวิชาวิศวกรรมอุตสาหการ คณะวิศวกรรมอุตสาหการ และ บัณฑิตวิทยาลัย มหาวิทยาลัยขอนแก่น</t>
  </si>
  <si>
    <t>หลักสูตรปรัชญาดุษฎีบัณฑิต สาขาวิชาการบริหารการศึกษา มหาวิทยาลัยขอนแก่น</t>
  </si>
  <si>
    <t>หลักสูตรศึกษาศาสตรมหาบัณฑิต สาขาวิชาการบริหารการศึกษา     มหาวิทยาลัยขอนแก่น</t>
  </si>
  <si>
    <t>หลักสูตรศึกษาศาสตรบัณฑิต สาขาวิชาคณิตศาสตร์ศึกษา มหาวิทยาลัยขอนแก่น</t>
  </si>
  <si>
    <t>หลักสูตรปรัชญาดุษฎีบัณฑิต สาขาวิชาคณิตศาสตรศึกษา     มหาวิทยาลัยขอนแก่น</t>
  </si>
  <si>
    <t>หลักสูตรศึกษาศาสตรมหาบัณฑิต สาขาวิชาจิตวิทยาการศึกษาและการให้คำปรึกษา มหาวิทยาลัยขอนแก่น</t>
  </si>
  <si>
    <t>หลักสูตรศึกษาศาสตรมหาบัณฑิต สาขาวิชาเทคโนโลยีการศึกษา     มหาวิทยาลัยขอนแก่น</t>
  </si>
  <si>
    <t>หลักสูตรศึกษาศาสตรบัณฑิต สาขาวิชาพลศึกษา มหาวิทยาลัยขอนแก่น</t>
  </si>
  <si>
    <t>หลักสูตรศึกษาศาสตรบัณฑิต สาขาวิชาสังคมศึกษา มหาวิทยาลัยขอนแก่น</t>
  </si>
  <si>
    <t>หลักสูตรปรัชญาดุษฎีบัณฑิต สาขาวิชาหลักสูตรและการสอน     มหาวิทยาลัยขอนแก่น</t>
  </si>
  <si>
    <t>หลักสูตรศึกษาศาสตรมหาบัณฑิต สาขาวิชาหลักสูตรและการสอนการศึกษาพิเศษ     มหาวิทยาลัยขอนแก่น</t>
  </si>
  <si>
    <t>หลักสูตรเศรษฐศาสตรบัณฑิต มหาวิทยาลัยขอนแก่น</t>
  </si>
  <si>
    <t>หลักสูตรสถาปัตยกรรมศาสตรมหาบัณฑิต สาขาวิชาการออกแบบอุตสาหกรรม     มหาวิทยาลัยขอนแก่น</t>
  </si>
  <si>
    <t>หลักสูตรสาธารณสุขศาสตรดุษฎีบัณฑิต (หลักสูตรนานาชาติ) มหาวิทยาลัยขอนแก่น</t>
  </si>
  <si>
    <t>หลักสูตรรัฐประศาสนศาสตรบัณฑิต สาขาวิชาการจัดการการคลัง มหาวิทยาลัยขอนแก่น</t>
  </si>
  <si>
    <t>หลักสูตรวิทยาศาสตรบัณฑิต สาขาวิชาคณิตศาสตร์     มหาวิทยาลัยเทคโนโลยีราชมงคลธัญบุรี</t>
  </si>
  <si>
    <t>หลักสูตรวิทยาศาสตรบัณฑิต สาขาวิชาเคมี     มหาวิทยาลัยเทคโนโลยีราชมงคลธัญบุรี</t>
  </si>
  <si>
    <t>หลักสูตรวิศวกรรมศาสตรบัณฑิต สาขาวิชาวิศวกรรมการเกษตร     มหาวิทยาลัยเทคโนโลยีราชมงคลธัญบุรี</t>
  </si>
  <si>
    <t>หลักสูตรศิลปศาสตรบัณฑิต สาขาวิชาออกแบบนิเทศศิลป์     มหาวิทยาลัยเทคโนโลยีราชมงคลธัญบุรี</t>
  </si>
  <si>
    <t>คณะพาณิชยศาสตร์</t>
  </si>
  <si>
    <t>หลักสูตรประกาศนียบัตรวิชาชีพ ประเภทวิชาพาณิชยกรรม สาขาวิชาการบัญชี มหาวิทยาลัยเทคโนโลยีราชมงคลพระนคร</t>
  </si>
  <si>
    <t>หลักสูตรบัญชีบัณฑิต  มหาวิทยาลัยเกษตรศาสตร์</t>
  </si>
  <si>
    <t>หลักสูตรศิลปศาสตรบัณฑิต สาขาวิชาภาษาอังกฤษ     มหาวิทยาลัยเกษตรศาสตร์</t>
  </si>
  <si>
    <t>หลักสูตรสาธารณสุขศาสตรบัณฑิต  มหาวิทยาลัยเกษตรศาสตร์</t>
  </si>
  <si>
    <t>หลักสูตรวิทยาศาสตรบัณฑิต สาขาวิชาอนามัยสิ่งแวดล้อม     มหาวิทยาลัยเกษตรศาสตร์</t>
  </si>
  <si>
    <t>หลักสูตรวิทยาศาสตรบัณฑิต สาขาวิชาการขนส่งทางทะเล มหาวิทยาลัยเกษตรศาสตร์</t>
  </si>
  <si>
    <t>หลักสูตรบริหารธุรกิจมหาบัณฑิต สาขาวิชาการบริหารและพัฒนาอุตสาหกรรม     มหาวิทยาลัยเกษตรศาสตร์</t>
  </si>
  <si>
    <t>หลักสูตรวิทยาศาสตรบัณฑิต สาขาวิชาฟิสิกส์     มหาวิทยาลัยเกษตรศาสตร์</t>
  </si>
  <si>
    <t>หลักสูตรวิศวกรรมศาสตรบัณฑิต สาขาวิชาวิศวกรรมคอมพิวเตอร์และสารสนเทศศาสตร์ มหาวิทยาลัยเกษตรศาสตร์</t>
  </si>
  <si>
    <t>หลักสูตรวิศวกรรมศาสตรบัณฑิต สาขาวิชาวิศวกรรมเครื่องกล มหาวิทยาลัยเกษตรศาสตร์</t>
  </si>
  <si>
    <t>หลักสูตรปรัชญาดุษฎีบัณฑิต สาขาวิชาเกษตรเชิงระบบ มหาวิทยาลัยขอนแก่น</t>
  </si>
  <si>
    <t>หลักสูตรวิทยาศาสตรบัณฑิต สาขาวิชาเกษตรศาสตร์ มหาวิทยาลัยขอนแก่น</t>
  </si>
  <si>
    <t>หลักสูตรวิทยาศาสตรมหาบัณฑิต สาขาวิชาวิทยาโรคพืช มหาวิทยาลัยขอนแก่น</t>
  </si>
  <si>
    <t>หลักสูตรวิทยาศาสตรบัณฑิต สาขาวิชาเศรษฐศาสตร์การเกษตร มหาวิทยาลัยขอนแก่น</t>
  </si>
  <si>
    <t>หลักสูตรปรัชญาดุษฎีบัณฑิต สาขาวิชาการพยาบาล     มหาวิทยาลัยขอนแก่น</t>
  </si>
  <si>
    <t>หลักสูตรพยาบาลศาสตรมหาบัณฑิต สาขาวิชาการพยาบาลผู้ใหญ่ มหาวิทยาลัยขอนแก่น</t>
  </si>
  <si>
    <t>หลักสูตรปรัชญาดุษฎีบัณฑิต สาขาวิชาวิทยาศาสตร์คลินิก  มหาวิทยาลัยขอนแก่น</t>
  </si>
  <si>
    <t>หลักสูตรศิลปศาสตรบัณฑิต สาขาวิชาภาษาฝรั่งเศส   (หลักสูตรภาษาต่างประเทศ) มหาวิทยาลัยขอนแก่น</t>
  </si>
  <si>
    <t>หลักสูตรศิลปศาสตรมหาบัณฑิต สาขาวิชาภาษาอังกฤษ     มหาวิทยาลัยขอนแก่น</t>
  </si>
  <si>
    <t>หลักสูตรศิลปศาสตรบัณฑิต สาขาวิชาภาษาอังกฤษธุรกิจ     มหาวิทยาลัยขอนแก่น</t>
  </si>
  <si>
    <t>หลักสูตรศิลปศาสตรบัณฑิต สาขาวิชาสังคมวิทยาและมนุษยวิทยา     มหาวิทยาลัยขอนแก่น</t>
  </si>
  <si>
    <t>หลักสูตรบริหารธุรกิจบัณฑิต สาขาวิชาการตลาด มหาวิทยาลัยขอนแก่น</t>
  </si>
  <si>
    <t>หลักสูตรวิทยาศาสตรบัณฑิต สาขาวิชาคณิตศาสตร์ มหาวิทยาลัยขอนแก่น</t>
  </si>
  <si>
    <t>หลักสูตรวิทยาศาสตรมหาบัณฑิต สาขาวิชาคณิตศาสตร์ประยุกต์ มหาวิทยาลัยขอนแก่น</t>
  </si>
  <si>
    <t>หลักสูตรวิทยาศาสตรบัณฑิต สาขาวิชาจุลชีววิทยา มหาวิทยาลัยขอนแก่น</t>
  </si>
  <si>
    <t>หลักสูตรวิทยาศาสตรมหาบัณฑิต สาขาวิชาจุลชีววิทยา มหาวิทยาลัยขอนแก่น</t>
  </si>
  <si>
    <t>หลักสูตรปรัชญาดุษฎีบัณฑิต สาขาวิชาชีวเคมี มหาวิทยาลัยขอนแก่น</t>
  </si>
  <si>
    <t>หลักสูตรวิทยาศาสตรมหาบัณฑิต สาขาวิชาชีววิทยา     มหาวิทยาลัยขอนแก่น</t>
  </si>
  <si>
    <t>หลักสูตรวิทยาศาสตรบัณฑิต สาขาวิชาวิทยาการคอมพิวเตอร์ มหาวิทยาลัยขอนแก่น</t>
  </si>
  <si>
    <t>หลักสูตรวิทยาศาสตรมหาบัณฑิต สาขาวิชาวิทยาศาสตร์สิ่งแวดล้อม     มหาวิทยาลัยขอนแก่น</t>
  </si>
  <si>
    <t>หลักสูตรวิทยาศาสตรมหาบัณฑิต สาขาวิชาการสื่อสารข้อมูลและเครือข่าย มหาวิทยาลัยเทคโนโลยีพระจอมเกล้าพระนครเหนือ</t>
  </si>
  <si>
    <t>คณะพัฒนาธุรกิจและอุตสาหกรรม</t>
  </si>
  <si>
    <t>หลักสูตรบริหารธุรกิจบัณฑิต สาขาวิชาการพัฒนาธุรกิจอุตสาหกรรมและทรัพยากรมนุษย์     มหาวิทยาลัยเทคโนโลยีพระจอมเกล้าพระนครเหนือ</t>
  </si>
  <si>
    <t>คณะวิทยาศาสตร์ประยุกต์</t>
  </si>
  <si>
    <t>หลักสูตรวิทยาศาสตรบัณฑิต สาขาวิชาคณิตศาสตร์ประยุกต์     มหาวิทยาลัยเทคโนโลยีพระจอมเกล้าพระนครเหนือ</t>
  </si>
  <si>
    <t>หลักสูตรวิทยาศาสตรมหาบัณฑิต สาขาวิชาคณิตศาสตร์ประยุกต์     มหาวิทยาลัยเทคโนโลยีพระจอมเกล้าพระนครเหนือ</t>
  </si>
  <si>
    <t>หลักสูตรวิทยาศาสตรบัณฑิต สาขาวิชาเทคโนโลยีสิ่งแวดล้อม     มหาวิทยาลัยเทคโนโลยีพระจอมเกล้าพระนครเหนือ</t>
  </si>
  <si>
    <t>หลักสูตรวิทยาศาสตรบัณฑิต สาขาวิชาวิทยาการคอมพิวเตอร์     มหาวิทยาลัยเทคโนโลยีพระจอมเกล้าพระนครเหนือ</t>
  </si>
  <si>
    <t>หลักสูตรวิทยาศาสตรมหาบัณฑิต สาขาวิชาสถิติประยุกต์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</si>
  <si>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สาขาวิชาวิศวกรรมคอมพิวเตอร์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</si>
  <si>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สาขาวิชาวิศวกรรมเคมี   (หลักสูตรนานาชาติ)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</si>
  <si>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สาขาวิชาวิศวกรรมเคมี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</si>
  <si>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สาขาวิชาวิศวกรรมไฟฟ้า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</si>
  <si>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สาขาวิชาวิศวกรรมไฟฟ้าอุตสาหกรรมและพลังงาน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</si>
  <si>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สาขาวิชาวิศวกรรมระบบเครื่องมือวัด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</si>
  <si>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สาขาวิชาวิศวกรรมวัสดุ     มหาวิทยาลัยเทคโนโลยีพระจอมเกล้าพระนครเหนือ</t>
  </si>
  <si>
    <t>คณะศิลปศาสตร์ประยุกต์</t>
  </si>
  <si>
    <t>หลักสูตรปรัชญาดุษฎีบัณฑิต สาขาวิชาจิตวิทยาอุตสาหกรรมและองค์การ     มหาวิทยาลัยเทคโนโลยีพระจอมเกล้าพระนครเหนือ</t>
  </si>
  <si>
    <t>คณะสถาปัตยกรรมและการออกแบบ</t>
  </si>
  <si>
    <t>หลักสูตรศิลปบัณฑิต สาขาวิชาช่างทองหลวง  กาญจนาภิเษกวิทยาลัย ช่างทองหลวง สถาบันสมทบ มหาวิทยาลัยเทคโนโลยีพระจอมเกล้าพระนครเหนือ</t>
  </si>
  <si>
    <t>บัณฑิตวิทยาลัยวิศวกรรมศาสตร์นานาชาติสิรินธรไทย-เยอรมัน</t>
  </si>
  <si>
    <t>หลักสูตรวิศวกรรมศาสตรมหาบัณฑิต สาขาวิชาวิศวกรรมไฟฟ้าและสารสนเทศ   (หลักสูตรนานาชาติ)  มหาวิทยาลัยเทคโนโลยีพระจอมเกล้าพระนครเหนือ</t>
  </si>
  <si>
    <t>วิทยาลัยเทคโนโลยีอุตสาหกรรม</t>
  </si>
  <si>
    <t>หลักสูตรอุตสาหกรรมศาสตรบัณฑิต สาขาวิชาเทคโนโลยีการเชื่อม หลักสูตรต่อเนื่อง    มหาวิทยาลัยเทคโนโลยีพระจอมเกล้าพระนครเหนือ</t>
  </si>
  <si>
    <t>หลักสูตรอุตสาหกรรมศาสตรบัณฑิต สาขาวิชาเทคโนโลยีเครื่องกล หลักสูตรต่อเนื่อง    มหาวิทยาลัยเทคโนโลยีพระจอมเกล้าพระนครเหนือ</t>
  </si>
  <si>
    <t>หลักสูตรวิทยาศาสตรมหาบัณฑิต สาขาวิชาสถิติประยุกต์     มหาวิทยาลัยขอนแก่น</t>
  </si>
  <si>
    <t>หลักสูตรปรัชญาดุษฎีบัณฑิต สาขาวิชาวิศกรรมโยธา     มหาวิทยาลัยขอนแก่น</t>
  </si>
  <si>
    <t>หลักสูตรวิศวกรรมศาสตรมหาบัณฑิต สาขาวิชาวิศวกรรมคอมพิวเตอร์     มหาวิทยาลัยขอนแก่น</t>
  </si>
  <si>
    <t>หลักสูตรวิศวกรรมศาสตรบัณฑิต สาขาวิชาวิศวกรรมเคมี มหาวิทยาลัยขอนแก่น</t>
  </si>
  <si>
    <t>หลักสูตรวิศวกรรมศาสตรมหาบัณฑิต สาขาวิชาวิศวกรรมเคมี     มหาวิทยาลัยขอนแก่น</t>
  </si>
  <si>
    <t>หลักสูตรวิศวกรรมศาสตรบัณฑิต สาขาวิชาวิศวกรรมโยธา มหาวิทยาลัยขอนแก่น</t>
  </si>
  <si>
    <t>หลักสูตรศิลปกรรมศาสตรบัณฑิต สาขาวิชาทัศนศิลป์     มหาวิทยาลัยขอนแก่น</t>
  </si>
  <si>
    <t>หลักสูตรศิลปกรรมศาสตรมหาบัณฑิต สาขาวิชาวิจัยศิลปะและวัฒนธรรม  มหาวิทยาลัยขอนแก่น</t>
  </si>
  <si>
    <t>หลักสูตรศึกษาศาสตรมหาบัณฑิต สาขาวิชาการศึกษาวิทยาศาสตร์และเทคโนโลยี  มหาวิทยาลัยขอนแก่น</t>
  </si>
  <si>
    <t>หลักสูตรศึกษาศาสตรบัณฑิต สาขาวิชาการสอนภาษาอังกฤษให้ผู้มีพื้นฐานภาษาอื่นนอกจากภาษาอังกฤษ (หลักสูตรนานาชาติ) มหาวิทยาลัยขอนแก่น</t>
  </si>
  <si>
    <t>หลักสูตรเศรษฐศาสตรมหาบัณฑิต สาขาวิชาเศรษฐศาสตร์ธุรกิจ มหาวิทยาลัยขอนแก่น</t>
  </si>
  <si>
    <t>หลักสูตรปรัชญาดุษฎีบัณฑิต สาขาวิชาสถาปัตยกรรม     มหาวิทยาลัยขอนแก่น</t>
  </si>
  <si>
    <t>หลักสูตรสถาปัตยกรรมศาสตรบัณฑิต สาขาวิชาสถาปัตยกรรมศาสตร์     มหาวิทยาลัยขอนแก่น</t>
  </si>
  <si>
    <t>หลักสูตรวิทยาศาสตรมหาบัณฑิต สาขาวิชาสหวิทยาการสัตวแพทย์   มหาวิทยาลัยขอนแก่น</t>
  </si>
  <si>
    <t>หลักสูตรวิทยาศาสตรมหาบัณฑิต สาขาวิชาสัตวแพทย์สาธารณสุข     มหาวิทยาลัยขอนแก่น</t>
  </si>
  <si>
    <t>หลักสูตรสาธารณสุขศาสตรมหาบัณฑิต สาขาวิชาชีวสถิติ     มหาวิทยาลัยขอนแก่น</t>
  </si>
  <si>
    <t>หลักสูตรสาธารณสุขศาสตรมหาบัณฑิต สาขาวิชาโภชนศาสตร์เพื่อสุขภาพ  มหาวิทยาลัยขอนแก่น</t>
  </si>
  <si>
    <t>หลักสูตรสาธารณสุขศาสตรมหาบัณฑิต สาขาวิชาวิทยาการระบาด มหาวิทยาลัยขอนแก่น</t>
  </si>
  <si>
    <t>หลักสูตรวิทยาศาสตรดุษฎีบัณฑิต สาขาวิชาธรณีวิทยา     จุฬาลงกรณ์มหาวิทยาลัย</t>
  </si>
  <si>
    <t>หลักสูตรวิทยาศาสตรดุษฎีบัณฑิต สาขาวิชาฟิสิกส์ จุฬาลงกรณ์มหาวิทยาลัย</t>
  </si>
  <si>
    <t>หลักสูตรวิทยาศาสตรมหาบัณฑิต สาขาวิชาวิทยาศาสตร์การกีฬา จุฬาลงกรณ์มหาวิทยาลัย</t>
  </si>
  <si>
    <t>หลักสูตรวิทยาศาสตรมหาบัณฑิต สาขาวิชานิวเคลียร์เทคโนโลยี     จุฬาลงกรณ์มหาวิทยาลัย</t>
  </si>
  <si>
    <t>หลักสูตรวิศวกรรมศาสตรดุษฎีบัณฑิต สาขาวิชาวิศกรรมโยธา   (หลักสูตรนานาชาติ)  จุฬาลงกรณ์มหาวิทยาลัย</t>
  </si>
  <si>
    <t>หลักสูตรบริหารธุรกิจบัณฑิต สาขาวิชาการตลาดระหว่างประเทศ   (หลักสูตรนานาชาติ)  มหาวิทยาลัยขอนแก่น</t>
  </si>
  <si>
    <t>หลักสูตรวิทยาศาสตรบัณฑิต สาขาวิชาการจัดการทรัพยากรธรรมชาติและสิ่งแวดล้อม     มหาวิทยาลัยขอนแก่น</t>
  </si>
  <si>
    <t>หลักสูตรวิทยาศาสตรบัณฑิต สาขาวิชาอุตสาหกรรมเกษตร มหาวิทยาลัยขอนแก่น</t>
  </si>
  <si>
    <t>คณะสังคมศาสตร์บูรณาการ</t>
  </si>
  <si>
    <t>หลักสูตรนิติศาสตรบัณฑิต มหาวิทยาลัยขอนแก่น</t>
  </si>
  <si>
    <t>หลักสูตรวิทยาศาสตรมหาบัณฑิต สาขาวิชาปฐพีศาสตร์และการจัดการทรัพยากรธรรมชาติ     มหาวิทยาลัยเชียงใหม่</t>
  </si>
  <si>
    <t>หลักสูตรอุตสาหกรรมศาสตรบัณฑิต สาขาวิชาเทคโนโลยีแมคคาทรอนิกส์ หลักสูตรต่อเนื่อง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</si>
  <si>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สาขาวิชาเทคโนโลยีวิศวกรรมการทำความเย็นและการปรับอากาศ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</si>
  <si>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สาขาวิชาเทคโนโลยีวิศวกรรมแมคคาทรอนิกส์     มหาวิทยาลัยเทคโนโลยีพระจอมเกล้าพระนครเหนือ</t>
  </si>
  <si>
    <t>มหาวิทยาลัยเทคโนโลยีพระจอมเกล้าพระนครเหนือ วิทยาเขตปราจีนบุรี</t>
  </si>
  <si>
    <t>คณะเทคโนโลยีและการจัดการอุตสาหกรรม</t>
  </si>
  <si>
    <t>หลักสูตรวิทยาศาสตรบัณฑิต สาขาวิชาคอมพิวเตอร์ช่วยออกแบบและบริหารงานก่อสร้าง มหาวิทยาลัยเทคโนโลยีพระจอมเกล้าพระนครเหนือ</t>
  </si>
  <si>
    <t>หลักสูตรเทคโนโลยีบัณฑิต สาขาวิชาเทคโนโลยีสารสนเทศ     มหาวิทยาลัยเทคโนโลยีพระจอมเกล้าพระนครเหนือ</t>
  </si>
  <si>
    <t>หลักสูตรวิทยาศาสตรบัณฑิต สาขาวิชานวัตกรรมและเทคโนโลยีการพัฒนาผลิตภัณฑ์     มหาวิทยาลัยเทคโนโลยีพระจอมเกล้าพระนครเหนือ</t>
  </si>
  <si>
    <t>มหาวิทยาลัยเทคโนโลยีพระจอมเกล้าพระนครเหนือ วิทยาเขตระยอง</t>
  </si>
  <si>
    <t>หลักสูตรบริหารธุรกิจบัณฑิต สาขาวิชาคอมพิวเตอร์ธุรกิจ  มหาวิทยาลัยเทคโนโลยีพระจอมเกล้าพระนครเหนือ</t>
  </si>
  <si>
    <t>มหาวิทยาลัยเทคโนโลยีสุรนารี</t>
  </si>
  <si>
    <t>สำนักวิชาเทคโนโลยีการเกษตร</t>
  </si>
  <si>
    <t>หลักสูตรศิลปบัณฑิต สาขาวิชาทัศนศิลป์ มหาวิทยาลัยเทคโนโลยีราชมงคลล้านนา</t>
  </si>
  <si>
    <t>หลักสูตรเทคโนโลยีบัณฑิต สาขาวิชาเทคโนโลยีการพิมพ์และบรรจุภัณฑ์ มหาวิทยาลัยเทคโนโลยีราชมงคลล้านนา</t>
  </si>
  <si>
    <t>หลักสูตรรัฐประศาสนศาสตรมหาบัณฑิต มหาวิทยาลัยขอนแก่น</t>
  </si>
  <si>
    <t>หลักสูตรศิลปศาสตรบัณฑิต สาขาวิชาการจัดการการท่องเที่ยว   (หลักสูตรนานาชาติ) มหาวิทยาลัยขอนแก่น</t>
  </si>
  <si>
    <t>หลักสูตรวิทยาศาสตรบัณฑิต สาขาวิชาเทคโนโลยีมัลติมีเดียและแอนิเมชัน มหาวิทยาลัยขอนแก่น</t>
  </si>
  <si>
    <t>วิทยาลัยบัณฑิตศึกษาการจัดการ</t>
  </si>
  <si>
    <t>หลักสูตรบริหารธุรกิจมหาบัณฑิต    มหาวิทยาลัยขอนแก่น</t>
  </si>
  <si>
    <t>คณะการสื่อสารมวลชน</t>
  </si>
  <si>
    <t>หลักสูตรศิลปศาสตรบัณฑิต สาขาวิชาการสื่อสารมวลชน     มหาวิทยาลัยเชียงใหม่</t>
  </si>
  <si>
    <t>หลักสูตรวิทยาศาสตรมหาบัณฑิต สาขาวิชาธุรกิจเกษตร     มหาวิทยาลัยเชียงใหม่</t>
  </si>
  <si>
    <t>หลักสูตรวิทยาศาสตรมหาบัณฑิต สาขาวิชาเศรษฐศาสตร์เกษตร มหาวิทยาลัยเชียงใหม่</t>
  </si>
  <si>
    <t>หลักสูตรวิทยาศาสตรบัณฑิต สาขาวิชากายภาพบำบัด มหาวิทยาลัยเชียงใหม่</t>
  </si>
  <si>
    <t>หลักสูตรวิทยาศาสตรบัณฑิต สาขาวิชากิจกรรมบำบัด มหาวิทยาลัยเชียงใหม่</t>
  </si>
  <si>
    <t>หลักสูตรวิศวกรรมศาสตรบัณฑิต สาขาวิชาวิศวกรรมอุตสาหการ-โลจิสติกส์     มหาวิทยาลัยเกษตรศาสตร์</t>
  </si>
  <si>
    <t>หลักสูตรปรัชญาดุษฎีบัณฑิต สาขาวิชาวิทยาศาสตร์ชีวผลิตภัณฑ์     มหาวิทยาลัยเกษตรศาสตร์</t>
  </si>
  <si>
    <t>หลักสูตรวิทยาศาสตรบัณฑิต สาขาวิชาวิทยาศาสตร์ชีวภาพ     มหาวิทยาลัยเกษตรศาสตร์</t>
  </si>
  <si>
    <t>หลักสูตรศิลปศาสตรมหาบัณฑิต สาขาวิชาการพัฒนาทรัพยากรมนุษย์และชุมชน มหาวิทยาลัยเกษตรศาสตร์</t>
  </si>
  <si>
    <t>หลักสูตรปรัชญาดุษฎีบัณฑิต สาขาวิชาคลินิกศึกษาทางสัตวแพทย์     มหาวิทยาลัยเกษตรศาสตร์</t>
  </si>
  <si>
    <t>หลักสูตรสัตวแพทยศาสตรบัณฑิต มหาวิทยาลัยเทคโนโลยีราชมงคลตะวันออก</t>
  </si>
  <si>
    <t>หลักสูตรปรัชญาดุษฎีบัณฑิต สาขาวิชาวิทยาศาสตร์ชีวการแพทย์     มหาวิทยาลัยเชียงใหม่</t>
  </si>
  <si>
    <t>หลักสูตรนิติศาสตรบัณฑิต สาขาวิชานิติศาสตร์     มหาวิทยาลัยเชียงใหม่</t>
  </si>
  <si>
    <t>หลักสูตรศิลปศาสตรมหาบัณฑิต สาขาวิชาการจัดการศิลปะและวัฒนธรรม  มหาวิทยาลัยเชียงใหม่</t>
  </si>
  <si>
    <t>หลักสูตรพยาบาลศาสตรมหาบัณฑิต สาขาวิชาการพยาบาลผู้สูงอายุ     มหาวิทยาลัยเชียงใหม่</t>
  </si>
  <si>
    <t>หลักสูตรพยาบาลศาสตรดุษฎีบัณฑิต สาขาวิชาพยาบาลศาสตร์   (หลักสูตรนานาชาติ) มหาวิทยาลัยเชียงใหม่</t>
  </si>
  <si>
    <t>หลักสูตรพยาบาลศาสตรดุษฎีบัณฑิต สาขาวิชาพยาบาลศาสตร์ มหาวิทยาลัยเชียงใหม่</t>
  </si>
  <si>
    <t>หลักสูตรพยาบาลศาสตรบัณฑิต มหาวิทยาลัยเชียงใหม่</t>
  </si>
  <si>
    <t>หลักสูตรวิทยาศาสตรมหาบัณฑิต สาขาวิชาชีวเคมี มหาวิทยาลัยเชียงใหม่</t>
  </si>
  <si>
    <t>หลักสูตรวิทยาศาสตรมหาบัณฑิต สาขาวิชาเทคโนโลยีชีวภาพ     มหาวิทยาลัยเทคโนโลยีสุรนารี</t>
  </si>
  <si>
    <t>หลักสูตรวิทยาศาสตรบัณฑิต สาขาวิชาเทคโนโลยีอาหาร     มหาวิทยาลัยเทคโนโลยีสุรนารี</t>
  </si>
  <si>
    <t>หลักสูตรวิทยาศาสตรดุษฎีบัณฑิต สาขาวิชาเทคโนโลยีอาหาร     มหาวิทยาลัยเทคโนโลยีสุรนารี</t>
  </si>
  <si>
    <t>สำนักวิชาเทคโนโลยีสังคม</t>
  </si>
  <si>
    <t>หลักสูตรปรัชญาดุษฎีบัณฑิต สาขาวิชาการจัดการ     มหาวิทยาลัยเทคโนโลยีสุรนารี</t>
  </si>
  <si>
    <t>หลักสูตรศิลปศาสตรดุษฎีบัณฑิต สาขาวิชาภาษาอังกฤษศึกษา     มหาวิทยาลัยเทคโนโลยีสุรนารี</t>
  </si>
  <si>
    <t>สำนักวิชาวิทยาศาสตร์</t>
  </si>
  <si>
    <t>หลักสูตรวิทยาศาสตรดุษฎีบัณฑิต สาขาวิชาชีวเวชศาสตร์     มหาวิทยาลัยเทคโนโลยีสุรนารี</t>
  </si>
  <si>
    <t>สำนักวิชาวิศวกรรมศาสตร์</t>
  </si>
  <si>
    <t>หลักสูตรวิศวกรรมศาสตรดุษฎีบัณฑิต  สาขาวิชาการบริหารก่อสร้างและสาธารณูปโภค  มหาวิทยาลัยเทคโนโลยีสุรนารี</t>
  </si>
  <si>
    <t>หลักสูตรวิศวกรรมศาสตรบัณฑิต สาขาวิชาวิศวกรรมธรณี     มหาวิทยาลัยเทคโนโลยีสุรนารี</t>
  </si>
  <si>
    <t>หลักสูตรวิศวกรรมศาสตรมหาบัณฑิต สาขาวิชาเทคโนโลยีธรณี     มหาวิทยาลัยเทคโนโลยีสุรนารี</t>
  </si>
  <si>
    <t>หลักสูตรวิศวกรรมศาสตรดุษฎีบัณฑิต สาขาวิชาวิศวกรรมเคมี     จุฬาลงกรณ์มหาวิทยาลัย</t>
  </si>
  <si>
    <t>หลักสูตรวิศวกรรมศาสตรบัณฑิต สาขาวิชาวิศวกรรมเครื่องกล     จุฬาลงกรณ์มหาวิทยาลัย</t>
  </si>
  <si>
    <t>หลักสูตรวิศวกรรมศาสตรบัณฑิต สาขาวิชาวิศวกรรมยานยนต์     จุฬาลงกรณ์มหาวิทยาลัย</t>
  </si>
  <si>
    <t>หลักสูตรวิศวกรรมศาสตรบัณฑิต สาขาวิชาวิศวกรรมอุตสาหการ     จุฬาลงกรณ์มหาวิทยาลัย</t>
  </si>
  <si>
    <t>หลักสูตรศิลปกรรมศาสตรบัณฑิต  จุฬาลงกรณ์มหาวิทยาลัย</t>
  </si>
  <si>
    <t>หลักสูตรปรัชญาดุษฎีบัณฑิต สาขาวิชาวิศวกรรมอุตสาหการ     มหาวิทยาลัยอุบลราชธานี</t>
  </si>
  <si>
    <t>หลักสูตรบริหารธุรกิจบัณฑิต สาขาวิชาภาษาอังกฤษธุรกิจ   (หลักสูตรนานาชาติ)  มหาวิทยาลัยเทคโนโลยีราชมงคลธัญบุรี</t>
  </si>
  <si>
    <t>หลักสูตรวิศวกรรมศาสตรบัณฑิต สาขาวิชาวิศวกรรมคอมพิวเตอร์     มหาวิทยาลัยเทคโนโลยีราชมงคลธัญบุรี</t>
  </si>
  <si>
    <t>หลักสูตรวิศวกรรมศาสตรบัณฑิต สาขาวิชาวิศวกรรมเคมีสิ่งทอ     มหาวิทยาลัยเทคโนโลยีราชมงคลธัญบุรี</t>
  </si>
  <si>
    <t>หลักสูตรวิศวกรรมศาสตรมหาบัณฑิต สาขาวิชาปิโตรเคมีและการจัดการสิ่งแวดล้อม    สถาบันเทคโนโลยีปทุมวัน</t>
  </si>
  <si>
    <t>หลักสูตรปรัชญาดุษฎีบัณฑิต สาขาวิชาการจัดการสิ่งแวดล้อม     สถาบันบัณฑิตพัฒนบริหารศาสตร์</t>
  </si>
  <si>
    <t>หลักสูตรปรัชญาดุษฎีบัณฑิต สาขาวิชาเศรษฐศาสตร์   (หลักสูตรนานาชาติ)  สถาบันบัณฑิตพัฒนบริหารศาสตร์</t>
  </si>
  <si>
    <t>หลักสูตรเภสัชศาสตรบัณฑิต สาขาวิชา มหาวิทยาลัยเชียงใหม่</t>
  </si>
  <si>
    <t>หลักสูตรวิทยาศาสตรบัณฑิต สาขาวิชาจิตวิทยา     มหาวิทยาลัยเชียงใหม่</t>
  </si>
  <si>
    <t>หลักสูตรวิทยาศาสตรมหาบัณฑิต สาขาวิชาจิตวิทยาการปรึกษา     มหาวิทยาลัยเชียงใหม่</t>
  </si>
  <si>
    <t>หลักสูตรวิทยาศาสตรมหาบัณฑิต สาขาวิชาจิตวิทยาอุตสาหกรรมและองค์การ     มหาวิทยาลัยเชียงใหม่</t>
  </si>
  <si>
    <t>หลักสูตรศิลปศาสตรบัณฑิต สาขาวิชาภาษาเยอรมัน     มหาวิทยาลัยเชียงใหม่</t>
  </si>
  <si>
    <t>คณะรัฐศาสตร์และรัฐประศาสนศาสตร์</t>
  </si>
  <si>
    <t>หลักสูตรรัฐศาสตรบัณฑิต สาขาวิชาการเมืองการปกครอง     มหาวิทยาลัยเชียงใหม่</t>
  </si>
  <si>
    <t>หลักสูตรศิลปศาสตรมหาบัณฑิต สาขาวิชาเอเชียตะวันออกเฉียงใต้ศึกษา     มหาวิทยาลัยเชียงใหม่</t>
  </si>
  <si>
    <t>หลักสูตรศิลปศาสตรมหาบัณฑิต สาขาวิชาทัศนศิลป์     มหาวิทยาลัยเชียงใหม่</t>
  </si>
  <si>
    <t>หลักสูตรปรัชญาดุษฎีบัณฑิต สาขาวิชาคณิตศาสตร์     มหาวิทยาลัยเชียงใหม่</t>
  </si>
  <si>
    <t>หลักสูตรวิทยาศาสตรบัณฑิต สาขาวิชาคณิตศาสตร์ มหาวิทยาลัยเชียงใหม่</t>
  </si>
  <si>
    <t>หลักสูตรปรัชญาดุษฎีบัณฑิต สาขาวิชาฟิสิกส์     มหาวิทยาลัยเชียงใหม่</t>
  </si>
  <si>
    <t>หลักสูตรวิทยาศาสตรมหาบัณฑิต สาขาวิชาดาราศาสตร์     มหาวิทยาลัยเชียงใหม่</t>
  </si>
  <si>
    <t>หลักสูตรวิทยาศาสตรมหาบัณฑิต สาขาวิชาระบาดวิทยาทางสัตวแพทย์ มหาวิทยาลัยเกษตรศาสตร์</t>
  </si>
  <si>
    <t>หลักสูตรวิทยาศาสตรมหาบัณฑิต สาขาวิชาทรัพยากรเกษตร     มหาวิทยาลัยเกษตรศาสตร์</t>
  </si>
  <si>
    <t>หลักสูตรเศรษฐศาสตรมหาบัณฑิต สาขาวิชาเศรษฐศาสตร์     จุฬาลงกรณ์มหาวิทยาลัย</t>
  </si>
  <si>
    <t>หลักสูตรวิทยาศาสตรบัณฑิต สาขาวิชาการออกแบบสถาปัตย์   (หลักสูตรนานาชาติ)  จุฬาลงกรณ์มหาวิทยาลัย</t>
  </si>
  <si>
    <t>หลักสูตรการวางผังเมืองบัณฑิต สาขาวิชาสถาปัตยกรรมผังเมือง จุฬาลงกรณ์มหาวิทยาลัย</t>
  </si>
  <si>
    <t>หลักสูตรวิทยาศาสตรมหาบัณฑิต สาขาวิชาสัตวแพทยสาธารณสุข     จุฬาลงกรณ์มหาวิทยาลัย</t>
  </si>
  <si>
    <t>หลักสูตรอักษรศาสตรดุษฎีบัณฑิต สาขาวิชาไทยศึกษา   (หลักสูตรนานาชาติ)  จุฬาลงกรณ์มหาวิทยาลัย</t>
  </si>
  <si>
    <t>หลักสูตรวิทยาศาสตรบัณฑิต สาขาวิชาวิทยาการคอมพิวเตอร์ มหาวิทยาลัยเชียงใหม่</t>
  </si>
  <si>
    <t>หลักสูตรปรัชญาดุษฎีบัณฑิต สาขาวิชาวิศวกรรมคอมพิวเตอร์     มหาวิทยาลัยเชียงใหม่</t>
  </si>
  <si>
    <t>หลักสูตรวิศวกรรมศาสตรมหาบัณฑิต สาขาวิชาวิศวกรรมคอมพิวเตอร์     มหาวิทยาลัยเชียงใหม่</t>
  </si>
  <si>
    <t>หลักสูตรวิศวกรรมศาสตรมหาบัณฑิต สาขาวิชาวิศวกรรมและการบริหารการก่อสร้าง     มหาวิทยาลัยเชียงใหม่</t>
  </si>
  <si>
    <t>หลักสูตรวิศวกรรมศาสตรดุษฎีบัณฑิต สาขาวิชาวิศวกรรมสิ่งแวดล้อม มหาวิทยาลัยเชียงใหม่</t>
  </si>
  <si>
    <t>หลักสูตรศึกษาศาสตรบัณฑิต สาขาวิชาการศึกษาปฐมวัยและการศึกษาพิเศษ     มหาวิทยาลัยเชียงใหม่</t>
  </si>
  <si>
    <t>หลักสูตรศึกษาศาสตรบัณฑิต สาขาวิชาศิลปศึกษา     มหาวิทยาลัยเชียงใหม่</t>
  </si>
  <si>
    <t>หลักสูตรศึกษาศาสตรบัณฑิต สาขาวิชาสังคมศึกษา     มหาวิทยาลัยเชียงใหม่</t>
  </si>
  <si>
    <t>หลักสูตรเศรษฐศาสตรมหาบัณฑิต (หลักสูตรนานาชาติ)  มหาวิทยาลัยเชียงใหม่</t>
  </si>
  <si>
    <t>หลักสูตรเศรษฐศาสตรมหาบัณฑิต สาขาวิชาเศรษฐศาสตร์ มหาวิทยาลัยเชียงใหม่</t>
  </si>
  <si>
    <t>หลักสูตรศิลปศาสตรมหาบัณฑิต สาขาวิชาเศรษฐศาสตร์การเมือง     มหาวิทยาลัยเชียงใหม่</t>
  </si>
  <si>
    <t>หลักสูตรวิศวกรรมศาสตรบัณฑิต สาขาวิชาวิศวกรรมชลประทานและการจัดการน้ำ   มหาวิทยาลัยเทคโนโลยีราชมงคลธัญบุรี</t>
  </si>
  <si>
    <t>หลักสูตรวิศวกรรมศาสตรบัณฑิต สาขาวิชาวิศวกรรมสิ่งทอ     มหาวิทยาลัยเทคโนโลยีราชมงคลธัญบุรี</t>
  </si>
  <si>
    <t>หลักสูตรวิศวกรรมศาสตรบัณฑิต สาขาวิชาวิศวกรรมอุตสาหการ     มหาวิทยาลัยเทคโนโลยีราชมงคลธัญบุรี</t>
  </si>
  <si>
    <t>หลักสูตรอักษรศาสตรดุษฎีบัณฑิต สาขาวิชาภาษาศาสตร์     จุฬาลงกรณ์มหาวิทยาลัย</t>
  </si>
  <si>
    <t>หลักสูตรศิลปศาสตรมหาบัณฑิต สาขาวิชาการจัดการทางวัฒนธรรม     จุฬาลงกรณ์มหาวิทยาลัย</t>
  </si>
  <si>
    <t>หลักสูตรวิทยาศาสตรมหาบัณฑิต สาขาวิชาจุลชีววิทยาทางการแพทย์  (สหสาขาวิชา)   จุฬาลงกรณ์มหาวิทยาลัย</t>
  </si>
  <si>
    <t>หลักสูตรวิทยาศาสตรมหาบัณฑิต สาขาวิชาวิทยาศาสตร์สิ่งแวดล้อม  (สหสาขาวิชา)   จุฬาลงกรณ์มหาวิทยาลัย</t>
  </si>
  <si>
    <t>หลักสูตรปรัชญาดุษฎีบัณฑิต สาขาวิชาสังคมวิทยาและมานุษยวิทยา     มหาวิทยาลัยเชียงใหม่</t>
  </si>
  <si>
    <t>หลักสูตรปรัชญาดุษฎีบัณฑิต สาขาวิชาสังคมศาสตร์   (หลักสูตรนานาชาติ)  มหาวิทยาลัยเชียงใหม่</t>
  </si>
  <si>
    <t>หลักสูตรสัตวแพทยศาสตรมหาบัณฑิต สาขาวิชาสัตวแพทย์สาธารณสุข   (หลักสูตรนานาชาติ) มหาวิทยาลัยเชียงใหม่</t>
  </si>
  <si>
    <t>หลักสูตรสาธารณสุขศาสตรมหาบัณฑิต    มหาวิทยาลัยเชียงใหม่</t>
  </si>
  <si>
    <t>หลักสูตรปรัชญาดุษฎีบัณฑิต สาขาวิชาวิทยาศาสตร์และเทคโนโลยีการอาหาร     มหาวิทยาลัยเชียงใหม่</t>
  </si>
  <si>
    <t>หลักสูตรวิทยาศาสตรบัณฑิต สาขาวิชาวิศวกรรมกระบวนการอาหาร มหาวิทยาลัยเชียงใหม่</t>
  </si>
  <si>
    <t>หลักสูตรศิลปศาสตรบัณฑิต สาขาวิชาการจัดการสมัยใหม่และเทคโนโลยีสารสนเทศ มหาวิทยาลัยเชียงใหม่</t>
  </si>
  <si>
    <t>หลักสูตรวิทยาศาสตรบัณฑิต สาขาวิชาแอนนิเมชัน     มหาวิทยาลัยเชียงใหม่</t>
  </si>
  <si>
    <t>คณะเทคโนโลยีและการพัฒนาชุมชน</t>
  </si>
  <si>
    <t>หลักสูตรวิทยาศาสตรบัณฑิต สาขาวิชาเทคโนโลยีการเกษตรและการพัฒนาชุมชน มหาวิทยาลัยทักษิณ</t>
  </si>
  <si>
    <t>หลักสูตรบริหารธุรกิจมหาบัณฑิต สาขาวิชาการจัดการธุรกิจ     มหาวิทยาลัยทักษิณ</t>
  </si>
  <si>
    <t>หลักสูตรศิลปศาสตรบัณฑิต สาขาวิชาภาษาญี่ปุ่น     มหาวิทยาลัยทักษิณ</t>
  </si>
  <si>
    <t>หลักสูตรวิศวกรรมศาสตรบัณฑิต สาขาวิชาวิศวกรรมการผลิต     มหาวิทยาลัยเทคโนโลยีสุรนารี</t>
  </si>
  <si>
    <t>หลักสูตรวิศวกรรมศาสตรดุษฎีบัณฑิต สาขาวิชาวิศวกรรมเกษตรและอาหาร     มหาวิทยาลัยเทคโนโลยีสุรนารี</t>
  </si>
  <si>
    <t>หลักสูตรวิศวกรรมศาสตรดุษฎีบัณฑิต สาขาวิชาวิศวกรรมคอมพิวเตอร์     มหาวิทยาลัยเทคโนโลยีสุรนารี</t>
  </si>
  <si>
    <t>หลักสูตรวิศวกรรมศาสตรบัณฑิต สาขาวิชาวิศวกรรมเครื่องกล มหาวิทยาลัยเทคโนโลยีสุรนารี</t>
  </si>
  <si>
    <t>หลักสูตรวิศวกรรมศาสตรดุษฎีบัณฑิต สาขาวิชาวิศวกรรมโทรคมนาคม     มหาวิทยาลัยเทคโนโลยีสุรนารี</t>
  </si>
  <si>
    <t>หลักสูตรวิศวกรรมศาสตรบัณฑิต สาขาวิชาวิศวกรรมยานยนต์     มหาวิทยาลัยเทคโนโลยีสุรนารี</t>
  </si>
  <si>
    <t>หลักสูตรวิศวกรรมศาสตรบัณฑิต สาขาวิชาวิศวกรรมโยธา     มหาวิทยาลัยเทคโนโลยีสุรนารี</t>
  </si>
  <si>
    <t>หลักสูตรวิศวกรรมศาสตรบัณฑิต สาขาวิชาวิศวกรรมขนส่งและโลจิสติกส์     มหาวิทยาลัยเทคโนโลยีสุรนารี</t>
  </si>
  <si>
    <t>หลักสูตรวิศวกรรมศาสตรบัณฑิต สาขาวิชาวิศวกรรมโลหการ มหาวิทยาลัยเทคโนโลยีสุรนารี</t>
  </si>
  <si>
    <t>หลักสูตรศิลปศาสตรบัณฑิต สาขาวิชาสารสนเทศศึกษา     มหาวิทยาลัยทักษิณ</t>
  </si>
  <si>
    <t>หลักสูตรดุริยางคศาสตรบัณฑิต สาขาวิชาดุริยางคศาสตร์สากล     มหาวิทยาลัยทักษิณ</t>
  </si>
  <si>
    <t>หลักสูตรวิทยาศาสตรบัณฑิต สาขาวิชาสุขศาสตร์อุตสาหกรรมและความปลอดภัย มหาวิทยาลัยทักษิณ</t>
  </si>
  <si>
    <t>หลักสูตรวิทยาศาสตรมหาบัณฑิต สาขาวิชาเทคโนโลยีชีวภาพ  มหาวิทยาลัยทักษิณ</t>
  </si>
  <si>
    <t>หลักสูตรศิลปกรรมศาสตรบัณฑิต สาขาวิชาศิลปะการออกแบบ     มหาวิทยาลัยทักษิณ</t>
  </si>
  <si>
    <t>หลักสูตรการศึกษาบัณฑิต สาขาวิชาการวัดและประเมินทางการศึกษา     มหาวิทยาลัยทักษิณ</t>
  </si>
  <si>
    <t>หลักสูตรการศึกษาบัณฑิต สาขาวิชาการศึกษาปฐมวัย  (หลักสูตร 5 ปี)   มหาวิทยาลัยทักษิณ</t>
  </si>
  <si>
    <t>หลักสูตรการศึกษามหาบัณฑิต สาขาวิชาเทคโนโลยีและสื่อสารการศึกษา     มหาวิทยาลัยทักษิณ</t>
  </si>
  <si>
    <t>หลักสูตรการศึกษาบัณฑิต สาขาวิชาวิทยาศาสตร์ - เคมี  (หลักสูตร 5 ปี)   มหาวิทยาลัยทักษิณ</t>
  </si>
  <si>
    <t>คณะเศรษฐศาสตร์และบริหารธุรกิจ</t>
  </si>
  <si>
    <t>หลักสูตรบริหารธุรกิจบัณฑิต สาขาวิชาการจัดการธุรกิจการค้าสมัยใหม่ วิทยาเขตสงขลา มหาวิทยาลัยทักษิณ</t>
  </si>
  <si>
    <t>หลักสูตรบัญชีบัณฑิต มหาวิทยาลัยทักษิณ</t>
  </si>
  <si>
    <t>หลักสูตรศิลปศาสตรมหาบัณฑิต สาขาวิชาการพัฒนาที่ยั่งยืน     มหาวิทยาลัยทักษิณ</t>
  </si>
  <si>
    <t>หลักสูตรวิทยาศาสตรบัณฑิต สาขาวิชาคณิตศาสตร์     มหาวิทยาลัยทักษิณ</t>
  </si>
  <si>
    <t>หลักสูตรวิทยาศาสตรบัณฑิต สาขาวิชาชีววิทยา     มหาวิทยาลัยทักษิณ</t>
  </si>
  <si>
    <t>หลักสูตรเทคโนโลยีบัณฑิต สาขาวิชาเทคโนโลยีอุตสาหกรรม     มหาวิทยาลัยเทคโนโลยีพระจอมเกล้าธนบุรี</t>
  </si>
  <si>
    <t>หลักสูตรปรัชญาดุษฎีบัณฑิต สาขาวิชานวัตกรรมการเรียนรู้และเทคโนโลยี  มหาวิทยาลัยเทคโนโลยีพระจอมเกล้าธนบุรี</t>
  </si>
  <si>
    <t>หลักสูตรครุศาสตรอุตสาหกรรมบัณฑิต สาขาวิชาวิศวกรรมไฟฟ้า มหาวิทยาลัยเทคโนโลยีพระจอมเกล้าธนบุรี</t>
  </si>
  <si>
    <t>หลักสูตรครุศาสตร์อุตสาหกรรมมหาบัณฑิต สาขาวิชาวิศวกรรมอุตสาหการ มหาวิทยาลัยเทคโนโลยีพระจอมเกล้าธนบุรี</t>
  </si>
  <si>
    <t>หลักสูตรศิลปศาสตรมหาบัณฑิต สาขาวิชาการจัดการทรัพยากรชีวภาพ มหาวิทยาลัยเทคโนโลยีพระจอมเกล้าธนบุรี</t>
  </si>
  <si>
    <t>หลักสูตรวิทยาศาสตรมหาบัณฑิต สาขาวิชาเทคโนโลยีสารสนเทศ     มหาวิทยาลัยเทคโนโลยีพระจอมเกล้าธนบุรี</t>
  </si>
  <si>
    <t>หลักสูตรวิทยาศาสตรมหาบัณฑิต สาขาวิชาการสอนคณิตศาสตร์     มหาวิทยาลัยเทคโนโลยีพระจอมเกล้าธนบุรี</t>
  </si>
  <si>
    <t>หลักสูตรวิทยาศาสตรมหาบัณฑิต สาขาวิชาเคมีศึกษา     มหาวิทยาลัยเทคโนโลยีพระจอมเกล้าธนบุรี</t>
  </si>
  <si>
    <t>หลักสูตรปรัชญาดุษฎีบัณฑิต สาขาวิชาฟิสิกส์     มหาวิทยาลัยเทคโนโลยีพระจอมเกล้าธนบุรี</t>
  </si>
  <si>
    <t>หลักสูตรวิศวกรรมศาสตรมหาบัณฑิต สาขาวิชาเทคโนโลยีวิศวกรรมโยธา   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</si>
  <si>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สาขาวิชาวิศวกรรมคอมพิวเตอร์ (หลักสูตรนานาชาติ) มหาวิทยาลัยเทคโนโลยีพระจอมเกล้าธนบุรี</t>
  </si>
  <si>
    <t>หลักสูตรวิศวกรรมศาสตรมหาบัณฑิต สาขาวิชาวิศวกรรมเคมี     มหาวิทยาลัยเทคโนโลยีพระจอมเกล้าธนบุรี</t>
  </si>
  <si>
    <t>หลักสูตรปรัชญาดุษฎีบัณฑิต สาขาวิชาวิศวกรรมไฟฟ้าและคอมพิวเตอร์   (หลักสูตรนานาชาติ)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</si>
  <si>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สาขาวิชาวิศวกรรมโลหการ     มหาวิทยาลัยเทคโนโลยีพระจอมเกล้าธนบุรี</t>
  </si>
  <si>
    <t>หลักสูตรปรัชญาดุษฎีบัณฑิต สาขาวิชาวิศวกรรมอุตสาหการและระบบการผลิต  มหาวิทยาลัยเทคโนโลยีพระจอมเกล้าธนบุรี</t>
  </si>
  <si>
    <t>หลักสูตรวิทยาศาสตรบัณฑิต สาขาวิชาเทคโนโลยีมีเดีย มหาวิทยาลัยเทคโนโลยีพระจอมเกล้าธนบุรี</t>
  </si>
  <si>
    <t>บัณฑิตวิทยาลัยร่วมด้านพลังงานและสิ่งแวดล้อม</t>
  </si>
  <si>
    <t>หลักสูตรปรัชญาดุษฎีบัณฑิต สาขาวิชาเทคโนโลยีพลังงาน   (หลักสูตรนานาชาติ)  มหาวิทยาลัยเทคโนโลยีพระจอมเกล้าธนบุรี</t>
  </si>
  <si>
    <t>หลักสูตรปรัชญาดุษฎีบัณฑิต สาขาวิชาวิทยาการหุ่นยนต์และระบบอัตโนมัติ     มหาวิทยาลัยเทคโนโลยีพระจอมเกล้าธนบุรี</t>
  </si>
  <si>
    <t>หลักสูตรวิศวกรรมศาสตรบัณฑิต สาขาวิชาวิศวกรรมหุ่นยนต์และระบบอัตโนมัติ     มหาวิทยาลัยเทคโนโลยีพระจอมเกล้าธนบุรี</t>
  </si>
  <si>
    <t>หลักสูตรปรัชญาดุษฎีบัณฑิต สาขาวิชาเทคโนโลยีเทคนิคศึกษา     มหาวิทยาลัยเทคโนโลยีพระจอมเกล้าพระนครเหนือ</t>
  </si>
  <si>
    <t>หลักสูตรครุศาสตรอุตสาหกรรมมหาบัณฑิต สาขาวิชาบริหารอาชีวะและเทคนิคศึกษา     มหาวิทยาลัยเทคโนโลยีพระจอมเกล้าพระนครเหนือ</t>
  </si>
  <si>
    <t>หลักสูตรปรัชญาดุษฎีบัณฑิต สาขาวิชาบริหารอาชีวะและเทคนิคศึกษา มหาวิทยาลัยเทคโนโลยีพระจอมเกล้าพระนครเหนือ</t>
  </si>
  <si>
    <t>หลักสูตรครุศาสตรอุตสาหกรรมบัณฑิต สาขาวิชาวิศวกรรมการผลิตและอุตสาหการ     มหาวิทยาลัยเทคโนโลยีพระจอมเกล้าพระนครเหนือ</t>
  </si>
  <si>
    <t>หลักสูตรครุศาสตรอุตสาหกรรมบัณฑิต สาขาวิชาวิศวกรรมเครื่องกล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</si>
  <si>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สาขาวิชาวิศวกรรมไฟฟ้า มหาวิทยาลัยเทคโนโลยีราชมงคลพระนคร</t>
  </si>
  <si>
    <t>หลักสูตรวิศวกรรมศาสตรบัณฑิต สาขาวิชาวิศวกรรมอิเล็กทรอนิกส์และโทรคมนาคม มหาวิทยาลัยเทคโนโลยีราชมงคลพระนคร</t>
  </si>
  <si>
    <t>หลักสูตรบริหารธุรกิจบัณฑิต สาขาวิชาการจัดการธุรกิจระหว่างประเทศ   (หลักสูตรนานาชาติ)  มหาวิทยาลัยเทคโนโลยีราชมงคลล้านนา</t>
  </si>
  <si>
    <t>หลักสูตรสาธารณสุขศาสตรมหาบัณฑิต  มหาวิทยาลัยเกษตรศาสตร์</t>
  </si>
  <si>
    <t>หลักสูตรวิศวกรรมศาสตรบัณฑิต สาขาวิชาวิศวกรรมต่อเรือและเครื่องกลเรือ     มหาวิทยาลัยเกษตรศาสตร์</t>
  </si>
  <si>
    <t>หลักสูตรบริหารธุรกิจบัณฑิต สาขาวิชาการจัดการโลจิสติกส์     มหาวิทยาลัยเกษตรศาสตร์</t>
  </si>
  <si>
    <t>หลักสูตรวิทยาศาสตรมหาบัณฑิต สาขาวิชาการประมง     มหาวิทยาลัยขอนแก่น</t>
  </si>
  <si>
    <t>หลักสูตรวิทยาศาสตรมหาบัณฑิต สาขาวิชาส่งเสริมและพัฒนาการเกษตร มหาวิทยาลัยขอนแก่น</t>
  </si>
  <si>
    <t>หลักสูตรปรัชญาดุษฎีบัณฑิต สาขาวิชาสัตวศาสตร์   (หลักสูตรนานาชาติ) มหาวิทยาลัยขอนแก่น</t>
  </si>
  <si>
    <t>หลักสูตรวิทยาศาสตรมหาบัณฑิต สาขาวิชาทันตแพทยศาสตร์     มหาวิทยาลัยขอนแก่น</t>
  </si>
  <si>
    <t>หลักสูตรวิทยาศาสตรมหาบัณฑิต สาขาวิชาวิทยาศาสตร์การแพทย์ มหาวิทยาลัยขอนแก่น</t>
  </si>
  <si>
    <t>หลักสูตรวิทยาศาสตรมหาบัณฑิต สาขาวิชาการพัฒนาสุขภาพชุมชน  มหาวิทยาลัยขอนแก่น</t>
  </si>
  <si>
    <t>หลักสูตรวิทยาศาสตรบัณฑิต สาขาวิชาเศรษฐศาสตร์เกษตร     มหาวิทยาลัยเชียงใหม่</t>
  </si>
  <si>
    <t>หลักสูตรวิทยาศาสตรมหาบัณฑิต สาขาวิชาสัตวศาสตร์     มหาวิทยาลัยเชียงใหม่</t>
  </si>
  <si>
    <t>หลักสูตรวิทยาศาสตรบัณฑิต สาขาวิชารังสีเทคนิค     มหาวิทยาลัยเชียงใหม่</t>
  </si>
  <si>
    <t>หลักสูตรวิทยาศาสตรมหาบัณฑิต สาขาวิชาวิทยาศาสตร์รังสีการแพทย์ มหาวิทยาลัยเชียงใหม่</t>
  </si>
  <si>
    <t>หลักสูตรนิติศาสตรมหาบัณฑิต สาขาวิชานิติศาสตร์     มหาวิทยาลัยเชียงใหม่</t>
  </si>
  <si>
    <t>หลักสูตรบริหารธุรกิจบัณฑิต มหาวิทยาลัยเชียงใหม่</t>
  </si>
  <si>
    <t>หลักสูตรบัญชีมหาบัณฑิต  มหาวิทยาลัยเชียงใหม่</t>
  </si>
  <si>
    <t>หลักสูตรพยาบาลศาสตรมหาบัณฑิต สาขาวิชาการบริหารการพยาบาล มหาวิทยาลัยเชียงใหม่</t>
  </si>
  <si>
    <t>หลักสูตรพยาบาลศาสตรมหาบัณฑิต สาขาวิชาการพยาบาลด้านการควบคุมการติดเชื้อ มหาวิทยาลัยเชียงใหม่</t>
  </si>
  <si>
    <t>หลักสูตรพยาบาลศาสตรมหาบัณฑิต สาขาวิชาการพยาบาลเวชปฏิบัติชุมชน     มหาวิทยาลัยเชียงใหม่</t>
  </si>
  <si>
    <t>หลักสูตรครุศาสตรอุตสาหกรรมมหาบัณฑิต สาขาวิชาวิศวกรรมไฟฟ้า     มหาวิทยาลัยเทคโนโลยีพระจอมเกล้าพระนครเหนือ</t>
  </si>
  <si>
    <t>หลักสูตรปรัชญาดุษฎีบัณฑิต สาขาวิชาเทคโนโลยีสารสนเทศ     มหาวิทยาลัยเทคโนโลยีพระจอมเกล้าพระนครเหนือ</t>
  </si>
  <si>
    <t>หลักสูตรบริหารธุรกิจมหาบัณฑิต สาขาวิชาบริหารธุรกิจอุตสาหกรรม มหาวิทยาลัยเทคโนโลยีพระจอมเกล้าพระนครเหนือ</t>
  </si>
  <si>
    <t>หลักสูตรปรัชญาดุษฎีบัณฑิต สาขาวิชาเคมีอุตสาหกรรม     มหาวิทยาลัยเทคโนโลยีพระจอมเกล้าพระนครเหนือ</t>
  </si>
  <si>
    <t>หลักสูตรวิทยาศาสตรบัณฑิต สาขาวิชาเคมีอุตสาหกรรม     มหาวิทยาลัยเทคโนโลยีพระจอมเกล้าพระนครเหนือ</t>
  </si>
  <si>
    <t>หลักสูตรวิทยาศาสตรมหาบัณฑิต สาขาวิชาเทคโนโลยีสิ่งแวดล้อม     มหาวิทยาลัยเทคโนโลยีพระจอมเกล้าพระนครเหนือ</t>
  </si>
  <si>
    <t>หลักสูตรวิทยาศาสตรบัณฑิต สาขาวิชาเทคโนโลยีอุตสาหกรรมเกษตร     มหาวิทยาลัยเทคโนโลยีพระจอมเกล้าพระนครเหนือ</t>
  </si>
  <si>
    <t>หลักสูตรวิทยาศาสตรบัณฑิต สาขาวิชาฟิสิกส์อุตสาหกรรมและอุปกรณ์การแพทย์     มหาวิทยาลัยเทคโนโลยีพระจอมเกล้าพระนครเหนือ</t>
  </si>
  <si>
    <t>หลักสูตรวิทยาศาสตรมหาบัณฑิต สาขาวิชาวิทยาการคอมพิวเตอร์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</si>
  <si>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สาขาวิชาวิศวกรรมชีวการแพทย์     มหาวิทยาลัยเทคโนโลยีพระจอมเกล้าพระนครเหนือ</t>
  </si>
  <si>
    <t>หลักสูตรวิทยาศาสตรบัณฑิต สาขาวิชาสถิติธุรกิจและการประกันภัย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</si>
  <si>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สาขาวิชาวิศวกรรมการจัดการอุตสาหกรรม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</si>
  <si>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สาขาวิชาวิศวกรรมการบินและอวกาศ     มหาวิทยาลัยเทคโนโลยีพระจอมเกล้าพระนครเหนือ</t>
  </si>
  <si>
    <t>หลักสูตรปรัชญาดุษฎีบัณฑิต สาขาวิชาวิศวกรรมเครื่องกล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</si>
  <si>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สาขาวิชาวิศวกรรมเครื่องกล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</si>
  <si>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สาขาวิชาวิศวกรรมไฟฟ้า (หลักสูตรภาษาอังกฤษ)  มหาวิทยาลัยเทคโนโลยีพระจอมเกล้าพระนครเหนือ</t>
  </si>
  <si>
    <t>หลักสูตรปรัชญาดุษฎีบัณฑิต สาขาวิชาวิศวกรรมวัสดุ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</si>
  <si>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สาขาวิชาวิศวกรรมหุ่นยนต์และระบบอัตโนมัติ   (หลักสูตรสองภาษา)  มหาวิทยาลัยเทคโนโลยีพระจอมเกล้าพระนครเหนือ</t>
  </si>
  <si>
    <t>หลักสูตรปรัชญาดุษฎีบัณฑิต สาขาวิชาวิศวกรรมอุตสาหการ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</si>
  <si>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สาขาวิชาวิศวกรรมอุตสาหการ     มหาวิทยาลัยเทคโนโลยีพระจอมเกล้าพระนครเหนือ</t>
  </si>
  <si>
    <t>หลักสูตรศิลปศาสตรมหาบัณฑิต สาขาวิชาการแปลเพื่อการศึกษาและธุรกิจ     มหาวิทยาลัยเทคโนโลยีพระจอมเกล้าพระนครเหนือ</t>
  </si>
  <si>
    <t>หลักสูตรบริหารธุรกิจบัณฑิต สาขาวิชาการออกแบบสำนักงานอัตโนมัติและการจัดการธุรกิจ มหาวิทยาลัยเทคโนโลยีพระจอมเกล้าพระนครเหนือ</t>
  </si>
  <si>
    <t>หลักสูตรวิศวกรรมศาสตรดุษฎีบัณฑิต สาขาวิชาวิศวกรรมเครื่องกล   (หลักสูตรนานาชาติ)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</si>
  <si>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สาขาวิชาวิศวกรรมเครื่องกลและยานยนต์   (หลักสูตรนานาชาติ)  มหาวิทยาลัยเทคโนโลยีพระจอมเกล้าพระนครเหนือ</t>
  </si>
  <si>
    <t>หลักสูตรวิทยาศาสตรมหาบัณฑิต สาขาวิชาการจัดการนวัตกรรมเพื่อธุรกิจและอุตสาหกรรม (หลักสูตรสหวิทยาการ)  มหาวิทยาลัยเทคโนโลยีพระจอมเกล้าพระนครเหนือ</t>
  </si>
  <si>
    <t>หลักสูตรวิทยาศาสตรมหาบัณฑิต สาขาวิชาการจัดการด้านวิศวกรรมและสิ่งแวดล้อมในเมือง     มหาวิทยาลัยเทคโนโลยีพระจอมเกล้าพระนครเหนือ</t>
  </si>
  <si>
    <t>หลักสูตรวิทยาศาสตรมหาบัณฑิต สาขาวิชาจุลชีววิทยาทางการแพทย์ มหาวิทยาลัยขอนแก่น</t>
  </si>
  <si>
    <t>หลักสูตรปรัชญาดุษฎีบัณฑิต สาขาวิชาชีวเคมีทางการแพทย์และชีววิทยาโมเลกุล  มหาวิทยาลัยขอนแก่น</t>
  </si>
  <si>
    <t>หลักสูตรวิทยาศาสตรมหาบัณฑิต สาขาวิชาชีวเคมีทางการแพทย์และชีววิทยาโมเลกุล    มหาวิทยาลัยขอนแก่น</t>
  </si>
  <si>
    <t>หลักสูตรวิทยาศาสตรมหาบัณฑิต สาขาวิชาปรสิตวิทยา     มหาวิทยาลัยขอนแก่น</t>
  </si>
  <si>
    <t>หลักสูตรวิทยาศาสตรมหาบัณฑิต สาขาวิชาเวชศาสตร์เขตร้อน   (หลักสูตรนานาชาติ)  มหาวิทยาลัยขอนแก่น</t>
  </si>
  <si>
    <t>หลักสูตรวิทยาศาสตรมหาบัณฑิต สาขาวิชาอาชีวเวชศาสตร์ มหาวิทยาลัยขอนแก่น</t>
  </si>
  <si>
    <t>หลักสูตรศิลปศาสตรมหาบัณฑิต สาขาวิชาลุ่มน้ำโขงศึกษา  มหาวิทยาลัยขอนแก่น</t>
  </si>
  <si>
    <t>หลักสูตรปรัชญาดุษฎีบัณฑิต สาขาวิชาสารสนเทศศึกษา     มหาวิทยาลัยขอนแก่น</t>
  </si>
  <si>
    <t>หลักสูตรบริหารธุรกิจบัณฑิต สาขาวิชาการจัดการกอล์ฟ  มหาวิทยาลัยขอนแก่น</t>
  </si>
  <si>
    <t>หลักสูตรวิทยาศาสตรมหาบัณฑิต สาขาวิชาคณิตศาสตร์     มหาวิทยาลัยขอนแก่น</t>
  </si>
  <si>
    <t>หลักสูตรวิทยาศาสตรบัณฑิต สาขาวิชาคณิตศาสตร์ประยุกต์     มหาวิทยาลัยขอนแก่น</t>
  </si>
  <si>
    <t>หลักสูตรวิทยาศาสตรมหาบัณฑิต สาขาวิชาวิทยาศาสตร์พอลิเมอร์     มหาวิทยาลัยขอนแก่น</t>
  </si>
  <si>
    <t>หลักสูตรวิทยาศาสตรบัณฑิต สาขาวิชาสถิติประยุกต์     มหาวิทยาลัยขอนแก่น</t>
  </si>
  <si>
    <t>หลักสูตรวิศวกรรมศาสตรมหาบัณฑิต สาขาวิชาวิศวกรรมการจัดการอุตสาหกรรมและโลจิสติกส์ มหาวิทยาลัยขอนแก่น</t>
  </si>
  <si>
    <t>หลักสูตรวิศวกรรมศาสตรบัณฑิต มหาวิทยาลัยเทคโนโลยีสุรนารี</t>
  </si>
  <si>
    <t>มหาวิทยาลัยธรรมศาสตร์</t>
  </si>
  <si>
    <t>หลักสูตรนิติศาสตรมหาบัณฑิต สาขาวิชากฎหมายธุรกิจ   (หลักสูตรภาษาอังกฤษ) มหาวิทยาลัยธรรมศาสตร์</t>
  </si>
  <si>
    <t>หลักสูตรประกาศนียบัตรบัณฑิต สาขาวิชากฎหมายมหาชน     มหาวิทยาลัยธรรมศาสตร์</t>
  </si>
  <si>
    <t>หลักสูตรควบบริหารธุรกิจบัณฑิต สาขาวิชาการจัดการธุรกิจแบบบูรณาการ มหาวิทยาลัยธรรมศาสตร์</t>
  </si>
  <si>
    <t>หลักสูตรควบรัฐศาสตรบัณฑิต สาขาวิชาการเมืองและการระหว่างประเทศ(ภาคภาษาอังกฤษ) มหาวิทยาลัยธรรมศาสตร์</t>
  </si>
  <si>
    <t>หลักสูตรศิลปศาสตรมหาบัณฑิต สาขาวิชาจิตวิทยาอุตสาหกรรมและองค์การ     มหาวิทยาลัยธรรมศาสตร์</t>
  </si>
  <si>
    <t>หลักสูตรศิลปศาสตรมหาบัณฑิต สาขาวิชาประวัติศาสตร์     มหาวิทยาลัยธรรมศาสตร์</t>
  </si>
  <si>
    <t>หลักสูตรศิลปศาสตรมหาบัณฑิต สาขาวิชาภาษาไทย     มหาวิทยาลัยธรรมศาสตร์</t>
  </si>
  <si>
    <t>หลักสูตรศิลปศาสตรบัณฑิต สาขาวิชาอังกฤษ-อเมริกันศึกษา    (หลักสูตรนานาชาติ) มหาวิทยาลัยธรรมศาสตร์</t>
  </si>
  <si>
    <t>หลักสูตรศิลปศาสตรมหาบัณฑิต สาขาวิชานิติเศรษฐศาสตร์  มหาวิทยาลัยธรรมศาสตร์</t>
  </si>
  <si>
    <t>หลักสูตรเศรษฐศาสตรมหาบัณฑิต  มหาวิทยาลัยธรรมศาสตร์</t>
  </si>
  <si>
    <t>วิทยาลัยนวัตกรรม</t>
  </si>
  <si>
    <t>หลักสูตรวิทยาศาสตรมหาบัณฑิต สาขาวิชาการบริหารเทคโนโลยี     มหาวิทยาลัยธรรมศาสตร์</t>
  </si>
  <si>
    <t>มหาวิทยาลัยธรรมศาสตร์ ศูนยรังสิต</t>
  </si>
  <si>
    <t>หลักสูตรทันตแพทยศาสตรบัณฑิต มหาวิทยาลัยธรรมศาสตร์</t>
  </si>
  <si>
    <t>หลักสูตรพยาบาลศาสตรมหาบัณฑิต สาขาวิชาการพยาบาลผู้ใหญ่และผู้สูงอายุ มหาวิทยาลัยธรรมศาสตร์</t>
  </si>
  <si>
    <t>หลักสูตรบริหารธุรกิจบัณฑิต มหาวิทยาลัยธรรมศาสตร์</t>
  </si>
  <si>
    <t>หลักสูตรวิทยาศาสตรบัณฑิต สาขาวิชาคณิตศาสตร์ มหาวิทยาลัยธรรมศาสตร์</t>
  </si>
  <si>
    <t>หลักสูตรวิทยาศาสตรบัณฑิต สาขาวิชาเทคโนโลยีการเกษตร มหาวิทยาลัยธรรมศาสตร์</t>
  </si>
  <si>
    <t>หลักสูตรวิทยาศาสตรมหาบัณฑิต สาขาวิชาฟิสิกส์     มหาวิทยาลัยธรรมศาสตร์</t>
  </si>
  <si>
    <t>หลักสูตรวิทยาศาสตรบัณฑิต สาขาวิชาฟิสิกส์อิเล็กทรอนิกส์ มหาวิทยาลัยธรรมศาสตร์</t>
  </si>
  <si>
    <t>หลักสูตรวิทยาศาสตรมหาบัณฑิต สาขาวิชาวิทยาการคอมพิวเตอร์     มหาวิทยาลัยธรรมศาสตร์</t>
  </si>
  <si>
    <t>หลักสูตรวิศวกรรมศาสตรบัณฑิต สาขาวิชาวิศวกรรมเคมี มหาวิทยาลัยธรรมศาสตร์</t>
  </si>
  <si>
    <t>หลักสูตรวิศวกรรมศาสตรมหาบัณฑิต สาขาวิชาวิศวกรรมโยธา มหาวิทยาลัยธรรมศาสตร์</t>
  </si>
  <si>
    <t>หลักสูตรศิลปศาสตรบัณฑิต สาขาวิชาบรรณารักษศาสตร์และสารสนเทศศาสตร์ มหาวิทยาลัยธรรมศาสตร์</t>
  </si>
  <si>
    <t>หลักสูตรศิลปศาสตรบัณฑิต สาขาวิชาภาษาอังกฤษ มหาวิทยาลัยธรรมศาสตร์</t>
  </si>
  <si>
    <t>คณะสถาปัตยกรรมศาสตร์และการผังเมือง</t>
  </si>
  <si>
    <t>หลักสูตรวิทยาศาสตรบัณฑิต สาขาวิชาการจัดการออกแบบ ธุรกิจ และเทคโนโลยี   (หลักสูตรภาษาอังกฤษ)  มหาวิทยาลัยธรรมศาสตร์</t>
  </si>
  <si>
    <t>หลักสูตรปรัชญาดุษฎีบัณฑิต สาขาวิชาวิศวกรรมอุตสาหการ     มหาวิทยาลัยขอนแก่น</t>
  </si>
  <si>
    <t>หลักสูตรศึกษาศาสตรบัณฑิต สาขาวิชาการสอนภาษาจีนในฐานะภาษาต่างประเทศ มหาวิทยาลัยขอนแก่น</t>
  </si>
  <si>
    <t>หลักสูตรศึกษาศาสตรบัณฑิต สาขาวิชาการสอนภาษาไทย มหาวิทยาลัยขอนแก่น</t>
  </si>
  <si>
    <t>หลักสูตรศึกษาศาสตรบัณฑิต สาขาวิชาวิทยาศาสตร์ศึกษา     มหาวิทยาลัยขอนแก่น</t>
  </si>
  <si>
    <t>หลักสูตรสถาปัตยกรรมศาสตรบัณฑิต สาขาวิชาการออกแบบอุตสาหกรรม     มหาวิทยาลัยขอนแก่น</t>
  </si>
  <si>
    <t>หลักสูตรสถาปัตยกรรมศาสตรมหาบัณฑิต สาขาวิชาเทคโนโลยีอาคาร มหาวิทยาลัยขอนแก่น</t>
  </si>
  <si>
    <t>หลักสูตรวิทยาศาสตรบัณฑิต (สาธารณสุขศาสตร์) สาขาวิชาวิทยาศาสตร์อนามัยสิ่งแวดล้อม มหาวิทยาลัยขอนแก่น</t>
  </si>
  <si>
    <t>หลักสูตรวิทยาศาสตรบัณฑิต (สาธารณสุขศาสตร์) สาขาวิชาอาชีวอนามัยและความปลอดภัย มหาวิทยาลัยขอนแก่น</t>
  </si>
  <si>
    <t>หลักสูตรวิทยาศาสตรมหาบัณฑิต สาขาวิชาชีวเวชศาสตร์ มหาวิทยาลัยขอนแก่น</t>
  </si>
  <si>
    <t>หลักสูตรวิทยาศาสตรบัณฑิต สาขาวิชาวิทยาศาสตร์การกีฬา     มหาวิทยาลัยขอนแก่น</t>
  </si>
  <si>
    <t>หลักสูตรวิทยาศาสตรมหาบัณฑิต สาขาวิชาการจัดการระบบเกษตร (หลักสูตรนานาชาติ)  มหาวิทยาลัยเชียงใหม่</t>
  </si>
  <si>
    <t>หลักสูตรวิทยาศาสตรดุษฎีบัณฑิต สาขาวิชาพืชสวน มหาวิทยาลัยเชียงใหม่</t>
  </si>
  <si>
    <t>หลักสูตรวิทยาศาสตรมหาบัณฑิต สาขาวิชาพืชสวน มหาวิทยาลัยเชียงใหม่</t>
  </si>
  <si>
    <t>หลักสูตรวิทยาศาสตรมหาบัณฑิต สาขาวิชาปริทันตวิทยา     มหาวิทยาลัยเชียงใหม่</t>
  </si>
  <si>
    <t>หลักสูตรวิทยาศาสตรบัณฑิต สาขาวิชาเทคนิคการแพทย์     มหาวิทยาลัยเชียงใหม่</t>
  </si>
  <si>
    <t>หลักสูตรวิทยาศาสตรมหาบัณฑิต สาขาวิชาเทคนิคการแพทย์     มหาวิทยาลัยเชียงใหม่</t>
  </si>
  <si>
    <t>หลักสูตรวิทยาศาสตรมหาบัณฑิต สาขาวิชาจุลชีววิทยา     มหาวิทยาลัยเชียงใหม่</t>
  </si>
  <si>
    <t>หลักสูตรวิทยาศาสตรดุษฎีบัณฑิต สาขาวิชาระบาดวิทยาคลินิก     มหาวิทยาลัยเชียงใหม่</t>
  </si>
  <si>
    <t>หลักสูตรศิลปศาสตรบัณฑิต สาขาวิชาการท่องเที่ยว     มหาวิทยาลัยเชียงใหม่</t>
  </si>
  <si>
    <t>หลักสูตรศิลปศาสตรบัณฑิต สาขาวิชาภาษาจีน มหาวิทยาลัยเชียงใหม่</t>
  </si>
  <si>
    <t>หลักสูตรรัฐศาสตรมหาบัณฑิต สาขาวิชาการเมืองและการปกครอง     มหาวิทยาลัยเชียงใหม่</t>
  </si>
  <si>
    <t>หลักสูตรศิลปบัณฑิต สาขาวิชาประติมากรรม     มหาวิทยาลัยเชียงใหม่</t>
  </si>
  <si>
    <t>หลักสูตรศิลปบัณฑิต สาขาวิชาศิลปะการดนตรีและการแสดง มหาวิทยาลัยเชียงใหม่</t>
  </si>
  <si>
    <t>หลักสูตรวิทยาศาสตรมหาบัณฑิต สาขาวิชาการสอนฟิสิกส์     มหาวิทยาลัยเชียงใหม่</t>
  </si>
  <si>
    <t>หลักสูตรวิทยาศาสตรมหาบัณฑิต สาขาวิชาจุลชีววิทยาประยุกต์ มหาวิทยาลัยเชียงใหม่</t>
  </si>
  <si>
    <t>หลักสูตรวิทยาศาสตรบัณฑิต สาขาวิชาชีววิทยา มหาวิทยาลัยเชียงใหม่</t>
  </si>
  <si>
    <t>หลักสูตรวิทยาศาสตรดุษฎีบัณฑิต สาขาวิชาวิทยาการคอมพิวเตอร์   (หลักสูตรภาษาต่างประเทศ) มหาวิทยาลัยเชียงใหม่</t>
  </si>
  <si>
    <t>หลักสูตรวิทยาศาสตรมหาบัณฑิต สาขาวิชาสถิติประยุกต์ มหาวิทยาลัยเชียงใหม่</t>
  </si>
  <si>
    <t>หลักสูตรวิทยาศาสตรบัณฑิต สาขาวิชาอัญมณีวิทยา มหาวิทยาลัยเชียงใหม่</t>
  </si>
  <si>
    <t>หลักสูตรวิศวกรรมศาสตรบัณฑิต สาขาวิชาวิศวกรรมคอมพิวเตอร์ มหาวิทยาลัยเชียงใหม่</t>
  </si>
  <si>
    <t>หลักสูตรวิศวกรรมศาสตรดุษฎีบัณฑิต สาขาวิชาวิศวกรรมเครื่องกล มหาวิทยาลัยเชียงใหม่</t>
  </si>
  <si>
    <t>หลักสูตรวิศวกรรมศาสตรมหาบัณฑิต สาขาวิชาวิศวกรรมเครื่องกล มหาวิทยาลัยเชียงใหม่</t>
  </si>
  <si>
    <t>หลักสูตรวิศวกรรมศาสตรมหาบัณฑิต สาขาวิชาวิศวกรรมไฟฟ้า     มหาวิทยาลัยเชียงใหม่</t>
  </si>
  <si>
    <t>หลักสูตรศึกษาศาสตรบัณฑิต สาขาวิชาเคมี     มหาวิทยาลัยเชียงใหม่</t>
  </si>
  <si>
    <t>หลักสูตรศึกษาศาสตรมหาบัณฑิต สาขาวิชาหลักสูตร การสอน และเทคโนโลยีการเรียนรู้ มหาวิทยาลัยเชียงใหม่</t>
  </si>
  <si>
    <t>หลักสูตรวิทยาศาสตรดุษฎีบัณฑิต สาขาวิชาการใช้ที่ดินและการจัดการทรัพยากรธรรมชาติอย่างยั่งยืน   มหาวิทยาลัยเชียงใหม่</t>
  </si>
  <si>
    <t>หลักสูตรสาธารณสุขศาสตรมหาบัณฑิต สาขาวิชาสุขภาพหนึ่งเดียว (หลักสูตรนานาชาติ/สหสาขาวิชา)  มหาวิทยาลัยเชียงใหม่</t>
  </si>
  <si>
    <t>หลักสูตรวิทยาศาสตรมหาบัณฑิต สาขาวิชาการพัฒนาผลิตภัณฑ์อุตสาหกรรมเกษตร   มหาวิทยาลัยเชียงใหม่</t>
  </si>
  <si>
    <t>หลักสูตรศิลปศาสตรมหาบัณฑิต สาขาวิชาการจัดการมนุษย์กับสิ่งแวดล้อม (หลักสูตรสหสาขาวิชา)   มหาวิทยาลัยเชียงใหม่</t>
  </si>
  <si>
    <t>หลักสูตรวิทยาศาสตรบัณฑิต สาขาวิชาวิศวกรรมซอฟต์แวร์   (หลักสูตรนานาชาติ) มหาวิทยาลัยเชียงใหม่</t>
  </si>
  <si>
    <t>หลักสูตรวิทยาศาสตรมหาบัณฑิต สาขาวิชาวิศวกรรมซอฟต์แวร์ มหาวิทยาลัยเชียงใหม่</t>
  </si>
  <si>
    <t>หลักสูตรวิศวกรรมศาสตรบัณฑิต สาขาวิชาเทคโนโลยีวิศวกรรมการออกแบบและผลิตเครื่องจักรกล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</si>
  <si>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สาขาวิชาเทคโนโลยีวิศวกรรมอิเล็กทรอนิกส์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</si>
  <si>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ไฟฟ้าและอิเล็กทรอนิกส์กำลัง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</si>
  <si>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สาขาวิชาเทคโนโลยีวิศวกรรมอุตสาหการ     มหาวิทยาลัยเทคโนโลยีพระจอมเกล้าพระนครเหนือ</t>
  </si>
  <si>
    <t>หลักสูตรอุตสาหกรรมศาสตรบัณฑิต สาขาวิชาเทคโนโลยีอิเล็กทรอนิกส์ หลักสูตรต่อเนื่อง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</si>
  <si>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สาขาวิชาวิศวกรรมโยธาและเทคโนโลยี     มหาวิทยาลัยเทคโนโลยีพระจอมเกล้าพระนครเหนือ</t>
  </si>
  <si>
    <t>หลักสูตรอุตสาหกรรมศาสตรบัณฑิต สาขาวิชาเทคโนโลยีสารสนเทศ หลักสูตรต่อเนื่อง    มหาวิทยาลัยเทคโนโลยีพระจอมเกล้าพระนครเหนือ</t>
  </si>
  <si>
    <t>คณะบริหารธุรกิจและอุตสาหกรรมบริการ</t>
  </si>
  <si>
    <t>หลักสูตรบริหารธุรกิจบัณฑิต สาขาวิชาบริหารธุรกิจอุตสาหกรรมและการค้า     มหาวิทยาลัยเทคโนโลยีพระจอมเกล้าพระนครเหนือ</t>
  </si>
  <si>
    <t>หลักสูตรวิทยาศาสตรบัณฑิต สาขาวิชาเทคโนโลยีอุตสาหกรรมเกษตรและการจัดการ     มหาวิทยาลัยเทคโนโลยีพระจอมเกล้าพระนครเหนือ</t>
  </si>
  <si>
    <t>หลักสูตรวิทยาศาสตรบัณฑิต สาขาวิชาวิทยาศาสตร์การอาหารและการจัดการ มหาวิทยาลัยเทคโนโลยีพระจอมเกล้าพระนครเหนือ</t>
  </si>
  <si>
    <t>หลักสูตรบริหารธุรกิจบัณฑิต สาขาวิชาบริหารธุรกิจอุตสาหกรรมและโลจิสติกส์     มหาวิทยาลัยเทคโนโลยีพระจอมเกล้าพระนครเหนือ</t>
  </si>
  <si>
    <t>คณะวิทยาศาสตร์ พลังงานและสิ่งแวดล้อม</t>
  </si>
  <si>
    <t>หลักสูตรวิทยาศาสตรบัณฑิต สาขาวิชากระบวนการอุตสาหกรรมเคมีและสิ่งแวดล้อม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</si>
  <si>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สาขาวิชาเทคโนโลยีวิศวกรรมการวัดคุมและอัตโนมัติ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</si>
  <si>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สาขาวิชาเทคโนโลยีวิศวกรรมวัสดุและกระบวนการผลิต     มหาวิทยาลัยเทคโนโลยีพระจอมเกล้าพระนครเหนือ</t>
  </si>
  <si>
    <t>หลักสูตรวิทยาศาสตรบัณฑิต สาขาวิชาเทคโนโลยีการผลิตพืช     มหาวิทยาลัยเทคโนโลยีสุรนารี</t>
  </si>
  <si>
    <t>หลักสูตรวิทยาศาสตรมหาบัณฑิต สาขาวิชาเทคโนโลยีการผลิตสัตว์     มหาวิทยาลัยเทคโนโลยีสุรนารี</t>
  </si>
  <si>
    <t>หลักสูตรพยาบาลศาสตรบัณฑิต    (หลักสูตรนานาชาติ) มหาวิทยาลัยเชียงใหม่</t>
  </si>
  <si>
    <t>หลักสูตรวิทยาศาสตรมหาบัณฑิต สาขาวิชากายวิภาคศาสตร์     มหาวิทยาลัยเชียงใหม่</t>
  </si>
  <si>
    <t>หลักสูตรปรัชญาดุษฎีบัณฑิต สาขาวิชาจุลชีววิทยา     มหาวิทยาลัยเชียงใหม่</t>
  </si>
  <si>
    <t>หลักสูตรปรัชญาดุษฎีบัณฑิต สาขาวิชาชีวเคมี   (หลักสูตรนานาชาติ)  มหาวิทยาลัยเชียงใหม่</t>
  </si>
  <si>
    <t>หลักสูตรปรัชญาดุษฎีบัณฑิต สาขาวิชานิติวิทยากระดูก มหาวิทยาลัยเชียงใหม่</t>
  </si>
  <si>
    <t>หลักสูตรปรัชญาดุษฎีบัณฑิต สาขาวิชาเวชศาสตร์ชุมชน     มหาวิทยาลัยเชียงใหม่</t>
  </si>
  <si>
    <t>หลักสูตรเภสัชศาสตรมหาบัณฑิต สาขาวิชาเภสัชกรรมคลินิก     มหาวิทยาลัยเชียงใหม่</t>
  </si>
  <si>
    <t>หลักสูตรปรัชญาดุษฎีบัณฑิต สาขาวิชาเภสัชศาสตร์     มหาวิทยาลัยเชียงใหม่</t>
  </si>
  <si>
    <t>หลักสูตรปรัชญาดุษฎีบัณฑิต สาขาวิชาประวัติศาสตร์     มหาวิทยาลัยเชียงใหม่</t>
  </si>
  <si>
    <t>หลักสูตรศิลปศาสตรบัณฑิต สาขาวิชาปรัชญา     มหาวิทยาลัยเชียงใหม่</t>
  </si>
  <si>
    <t>หลักสูตรรัฐประศาสนศาสตรบัณฑิต สาขาวิชารัฐประศาสนศาสตร์     มหาวิทยาลัยเชียงใหม่</t>
  </si>
  <si>
    <t>หลักสูตรศิลปบัณฑิต สาขาวิชาภาพพิมพ์     มหาวิทยาลัยเชียงใหม่</t>
  </si>
  <si>
    <t>หลักสูตรวิทยาศาสตรมหาบัณฑิต สาขาวิชาคณิตศาสตร์ มหาวิทยาลัยเชียงใหม่</t>
  </si>
  <si>
    <t>หลักสูตรวิทยาศาสตรบัณฑิต สาขาวิชาเคมี     มหาวิทยาลัยเชียงใหม่</t>
  </si>
  <si>
    <t>หลักสูตรวิทยาศาสตรมหาบัณฑิต สาขาวิชาเคมี     มหาวิทยาลัยเชียงใหม่</t>
  </si>
  <si>
    <t>หลักสูตรวิทยาศาสตรดุษฎีบัณฑิต สาขาวิชาชีววิทยา มหาวิทยาลัยเชียงใหม่</t>
  </si>
  <si>
    <t>หลักสูตรวิทยาศาสตรมหาบัณฑิต สาขาวิชาชีววิทยา มหาวิทยาลัยเชียงใหม่</t>
  </si>
  <si>
    <t>หลักสูตรวิทยาศาสตรมหาบัณฑิต สาขาวิชาธรณีฟิสิกส์ปิโตรเลียม (หลักสูตรนานาชาติ)  มหาวิทยาลัยเชียงใหม่</t>
  </si>
  <si>
    <t>หลักสูตรวิทยาศาสตรบัณฑิต สาขาวิชาวัสดุศาสตร์ มหาวิทยาลัยเชียงใหม่</t>
  </si>
  <si>
    <t>หลักสูตรวิศวกรรมศาสตรมหาบัณฑิต สาขาวิชาวิทยาการคอมพิวเตอร์ มหาวิทยาลัยเชียงใหม่</t>
  </si>
  <si>
    <t>หลักสูตรเทคนิคการแพทยมหาบัณฑิต  มหาวิทยาลัยธรรมศาสตร์</t>
  </si>
  <si>
    <t>หลักสูตรสาธารณสุขศาสตรมหาบัณฑิต สาขาวิชาการสาธารณสุขโลก    (หลักสูตรนานาชาติ) มหาวิทยาลัยธรรมศาสตร์</t>
  </si>
  <si>
    <t>สถาบันเทคโนโลยีนานาชาติสิรินธร</t>
  </si>
  <si>
    <t>หลักสูตรวิศวกรรมศาสตรบัณฑิต สาขาวิชาวิศวกรรมเคมี   (หลักสูตรนานาชาติ) มหาวิทยาลัยธรรมศาสตร์</t>
  </si>
  <si>
    <t>หลักสูตรวิศวกรรมศาสตรบัณฑิต สาขาวิชาวิศวกรรมโยธา   (หลักสูตรนานาชาติ) มหาวิทยาลัยธรรมศาสตร์</t>
  </si>
  <si>
    <t>มหาวิทยาลัยธรรมศาสตร์ ศูนย์ลำปาง</t>
  </si>
  <si>
    <t>หลักสูตรนิติศาสตรบัณฑิต มหาวิทยาลัยธรรมศาสตร์</t>
  </si>
  <si>
    <t>มหาวิทยาลัยบูรพา</t>
  </si>
  <si>
    <t>คณะการจัดการและการท่องเที่ยว</t>
  </si>
  <si>
    <t>หลักสูตรบริหารธุรกิจบัณฑิต สาขาวิชาการจัดการการท่องเที่ยว     มหาวิทยาลัยบูรพา</t>
  </si>
  <si>
    <t>หลักสูตรปรัชญาดุษฎีบัณฑิต สาขาวิชาวิทยาศาสตร์สิ่งแวดล้อม     มหาวิทยาลัยเชียงใหม่</t>
  </si>
  <si>
    <t>หลักสูตรวิทยาศาสตรมหาบัณฑิต สาขาวิชาวิทยาศาสตร์สิ่งแวดล้อม     มหาวิทยาลัยเชียงใหม่</t>
  </si>
  <si>
    <t>หลักสูตรวิทยาศาสตรบัณฑิต สาขาวิชาสัตววิทยา มหาวิทยาลัยเชียงใหม่</t>
  </si>
  <si>
    <t>หลักสูตรวิศวกรรมศาสตรมหาบัณฑิต สาขาวิชาวิศวกรรมเกษตร มหาวิทยาลัยเชียงใหม่</t>
  </si>
  <si>
    <t>หลักสูตรวิศวกรรมศาสตรบัณฑิต สาขาวิชาวิศวกรรมโยธา     มหาวิทยาลัยเชียงใหม่</t>
  </si>
  <si>
    <t>หลักสูตรวิศวกรรมศาสตรบัณฑิต สาขาวิชาวิศวกรรมระบบสารสนเทศ     มหาวิทยาลัยเชียงใหม่</t>
  </si>
  <si>
    <t>หลักสูตรวิศวกรรมศาสตรบัณฑิต สาขาวิชาวิศวกรรมสิ่งแวดล้อม     มหาวิทยาลัยเชียงใหม่</t>
  </si>
  <si>
    <t>หลักสูตรวิศวกรรมศาสตรมหาบัณฑิต สาขาวิชาวิศวกรรมเหมืองแร่   (หลักสูตรนานาชาติ)  มหาวิทยาลัยเชียงใหม่</t>
  </si>
  <si>
    <t>หลักสูตรบริหารธุรกิจบัณฑิต สาขาวิชาการจัดการทรัพยากรมนุษย์     มหาวิทยาลัยบูรพา</t>
  </si>
  <si>
    <t>หลักสูตรบริหารธุรกิจบัณฑิต สาขาวิชาการจัดการการโรงแรม  มหาวิทยาลัยบูรพา</t>
  </si>
  <si>
    <t>หลักสูตรบริหารธุรกิจบัณฑิต สาขาวิชาการตลาด  คณะการจัดการและการท่องเที่ยว   มหาวิทยาลัยบูรพา</t>
  </si>
  <si>
    <t>หลักสูตรบริหารธุรกิจบัณฑิต สาขาวิชาธุรกิจระหว่างประเทศ     มหาวิทยาลัยบูรพา</t>
  </si>
  <si>
    <t>หลักสูตรพยาบาลศาสตรมหาบัณฑิต สาขาวิชาการพยาบาลเวชปฏิบัติครอบครัว     มหาวิทยาลัยบูรพา</t>
  </si>
  <si>
    <t>คณะภูมิสารสนเทศศาสตร์</t>
  </si>
  <si>
    <t>หลักสูตรปรัชญาดุษฎีบัณฑิต สาขาวิชาภูมิสารสนเทศศาสตร์ มหาวิทยาลัยบูรพา</t>
  </si>
  <si>
    <t>หลักสูตรศิลปศาสตรบัณฑิต สาขาวิชาการพัฒนาชุมชน     มหาวิทยาลัยบูรพา</t>
  </si>
  <si>
    <t>หลักสูตรวิทยาศาสตรบัณฑิต สาขาวิชาสัตวศาสตร์     มหาวิทยาลัยทักษิณ</t>
  </si>
  <si>
    <t>หลักสูตรศิลปศาสตรบัณฑิต สาขาวิชาการจัดการทรัพยากรมนุษย์     มหาวิทยาลัยทักษิณ</t>
  </si>
  <si>
    <t>หลักสูตรศิลปศาสตรบัณฑิต สาขาวิชาภาษาจีน     มหาวิทยาลัยทักษิณ</t>
  </si>
  <si>
    <t>หลักสูตรวิทยาศาสตรบัณฑิต สาขาวิชาเทคโนโลยีสารสนเทศ     มหาวิทยาลัยทักษิณ</t>
  </si>
  <si>
    <t>หลักสูตรวิทยาศาสตรบัณฑิต สาขาวิชาวิทยาศาสตร์สิ่งแวดล้อม     มหาวิทยาลัยทักษิณ</t>
  </si>
  <si>
    <t>หลักสูตรการศึกษามหาบัณฑิต สาขาวิชาการบริหารการศึกษา     มหาวิทยาลัยทักษิณ</t>
  </si>
  <si>
    <t>หลักสูตรการศึกษามหาบัณฑิต สาขาวิชาการวิจัยและประเมิน     มหาวิทยาลัยทักษิณ</t>
  </si>
  <si>
    <t>หลักสูตรการศึกษาบัณฑิต สาขาวิชาพลศึกษา  (หลักสูตร 5 ปี)   มหาวิทยาลัยทักษิณ</t>
  </si>
  <si>
    <t>หลักสูตรประกาศนียบัตรบัณฑิต สาขาวิชาวิชาชีพครู     มหาวิทยาลัยทักษิณ</t>
  </si>
  <si>
    <t>หลักสูตรการศึกษาบัณฑิต สาขาวิชาวิทยาศาสตร์ - ชีววิทยา  (หลักสูตร 5 ปี)   มหาวิทยาลัยทักษิณ</t>
  </si>
  <si>
    <t>หลักสูตรเศรษฐศาสตรบัณฑิต มหาวิทยาลัยทักษิณ</t>
  </si>
  <si>
    <t>หลักสูตรปรัชญาดุษฎีบัณฑิต สาขาวิชาไทยศึกษา     มหาวิทยาลัยบูรพา</t>
  </si>
  <si>
    <t>หลักสูตรนิเทศศาสตรมหาบัณฑิต สาขาวิชานวัตกรรมการสื่อสารทางการเมือง    มหาวิทยาลัยบูรพา</t>
  </si>
  <si>
    <t>หลักสูตรศิลปศาสตรบัณฑิต สาขาวิชาประวัติศาสตร์     มหาวิทยาลัยบูรพา</t>
  </si>
  <si>
    <t>หลักสูตรศิลปศาสตรบัณฑิต สาขาวิชาภาษาไทย     มหาวิทยาลัยบูรพา</t>
  </si>
  <si>
    <t>คณะรัฐศาสตร์และนิติศาสตร์</t>
  </si>
  <si>
    <t>หลักสูตรนิติศาสตรบัณฑิต (ภาคบัณฑิต)   มหาวิทยาลัยบูรพา</t>
  </si>
  <si>
    <t>หลักสูตรนิติศาสตรบัณฑิต มหาวิทยาลัยบูรพา</t>
  </si>
  <si>
    <t>หลักสูตรวิทยาศาสตรบัณฑิต สาขาวิชาการจัดการอุตสาหกรรมพาณิชยนาวี     มหาวิทยาลัยบูรพา</t>
  </si>
  <si>
    <t>หลักสูตรวิทยาศาสตรมหาบัณฑิต สาขาวิชาเทคโนโลยีสารสนเทศ     มหาวิทยาลัยบูรพา</t>
  </si>
  <si>
    <t>หลักสูตรวิทยาศาสตรบัณฑิต สาขาวิชาเคมีอุตสาหกรรม มหาวิทยาลัยทักษิณ</t>
  </si>
  <si>
    <t>หลักสูตรวิทยาศาสตรมหาบัณฑิต สาขาวิชาเทคโนโลยีการพิมพ์และบรรจุภัณฑ์  มหาวิทยาลัยเทคโนโลยีพระจอมเกล้าธนบุรี</t>
  </si>
  <si>
    <t>หลักสูตรเทคโนโลยีบัณฑิต สาขาวิชาเทคโนโลยีการศึกษาและสื่อสารมวลชน     มหาวิทยาลัยเทคโนโลยีพระจอมเกล้าธนบุรี</t>
  </si>
  <si>
    <t>หลักสูตรครุศาสตร์อุตสาหกรรมมหาบัณฑิต สาขาวิชาเทคโนโลยีการเรียนรู้และสื่อสารมวลชน มหาวิทยาลัยเทคโนโลยีพระจอมเกล้าธนบุรี</t>
  </si>
  <si>
    <t>หลักสูตรครุศาสตรอุตสาหกรรมบัณฑิต สาขาวิชาวิศวกรรมโยธา มหาวิทยาลัยเทคโนโลยีพระจอมเกล้าธนบุรี</t>
  </si>
  <si>
    <t>หลักสูตรปรัชญาดุษฎีบัณฑิต สาขาวิชาเทคโนโลยีชีวเคมี    มหาวิทยาลัยเทคโนโลยีพระจอมเกล้าธนบุรี</t>
  </si>
  <si>
    <t>หลักสูตรวิทยาศาสตรมหาบัณฑิต สาขาวิชาเทคโนโลยีชีวภาพ   (หลักสูตรนานาชาติ)  มหาวิทยาลัยเทคโนโลยีพระจอมเกล้าธนบุรี</t>
  </si>
  <si>
    <t>หลักสูตรวิทยาศาสตรมหาบัณฑิต สาขาวิชาเทคโนโลยีหลังการเก็บเกี่ยว   (หลักสูตรนานาชาติ)  มหาวิทยาลัยเทคโนโลยีพระจอมเกล้าธนบุรี</t>
  </si>
  <si>
    <t>หลักสูตรวิทยาศาสตรบัณฑิต สาขาวิชาวิทยาการคอมพิวเตอร์   (หลักสูตรภาษาอังกฤษ)  มหาวิทยาลัยเทคโนโลยีพระจอมเกล้าธนบุรี</t>
  </si>
  <si>
    <t>หลักสูตรวิศวกรรมศาสตรมหาบัณฑิต  สาขาวิชาเทคโนโลยีสิ่งแวดล้อม  มหาวิทยาลัยเทคโนโลยีพระจอมเกล้าธนบุรี</t>
  </si>
  <si>
    <t>หลักสูตรปรัชญาดุษฎีบัณฑิต สาขาวิชาเทคโนโลยีอุณหภาพ     มหาวิทยาลัยเทคโนโลยีพระจอมเกล้าธนบุรี</t>
  </si>
  <si>
    <t>หลักสูตรวิทยาศาสตรบัณฑิต สาขาวิชาเคมี มหาวิทยาลัยเทคโนโลยีพระจอมเกล้าธนบุรี</t>
  </si>
  <si>
    <t>หลักสูตรวิทยาศาสตรบัณฑิต สาขาวิชาฟิสิกส์ประยุกต์     มหาวิทยาลัยเทคโนโลยีพระจอมเกล้าธนบุรี</t>
  </si>
  <si>
    <t>หลักสูตรวิศวกรรมศาสตรบัณฑิต สาขาวิชาวิศวกรรมคอมพิวเตอร์   (หลักสูตรนานาชาติ)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</si>
  <si>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สาขาวิชาวิศวกรรมชีวภาพ มหาวิทยาลัยเทคโนโลยีพระจอมเกล้าธนบุรี</t>
  </si>
  <si>
    <t>หลักสูตรวิศวกรรมศาสตรมหาบัณฑิต สาขาวิชาวิศวกรรมไฟฟ้า     มหาวิทยาลัยเทคโนโลยีพระจอมเกล้าธนบุรี</t>
  </si>
  <si>
    <t>หลักสูตรศิลปศาสตรดุษฎีบัณฑิต สาขาวิชาประชากรศาสตร์     จุฬาลงกรณ์มหาวิทยาลัย</t>
  </si>
  <si>
    <t>หลักสูตรบริหารธุรกิจดุษฎีบัณฑิต สาขาวิชาบริหารธุรกิจ   (หลักสูตรนานาชาติ)  จุฬาลงกรณ์มหาวิทยาลัย</t>
  </si>
  <si>
    <t>หลักสูตรปรัชญาดุษฎีบัณฑิต สาขาวิชาเกษตรเขตร้อน มหาวิทยาลัยเกษตรศาสตร์</t>
  </si>
  <si>
    <t>หลักสูตรวิทยาศาสตรบัณฑิต สาขาวิชาเกษตรเขตร้อน มหาวิทยาลัยเกษตรศาสตร์</t>
  </si>
  <si>
    <t>หลักสูตรวิทยาศาสตรบัณฑิต สาขาวิชาวิทยาศาสตร์เกษตร มหาวิทยาลัยเกษตรศาสตร์</t>
  </si>
  <si>
    <t>หลักสูตรวิทยาศาสตรบัณฑิต สาขาวิชาเทคโนโลยีเครื่องจักรกลเกษตร     มหาวิทยาลัยเทคโนโลยีราชมงคลศรีวิชัย</t>
  </si>
  <si>
    <t>หลักสูตรวิทยาศาสตรบัณฑิต สาขาวิชาเทคโนโลยีภูมิทัศน์     มหาวิทยาลัยเทคโนโลยีราชมงคลศรีวิชัย</t>
  </si>
  <si>
    <t>หลักสูตรการแพทย์แผนไทยบัณฑิต สาขาวิชาการแพทย์แผนไทย     มหาวิทยาลัยเทคโนโลยีราชมงคลศรีวิชัย</t>
  </si>
  <si>
    <t>หลักสูตรวิศวกรรมศาสตรบัณฑิต สาขาวิชาวิศวกรรมเครื่องนุ่งห่ม มหาวิทยาลัยเทคโนโลยีราชมงคลศรีวิชัย</t>
  </si>
  <si>
    <t>หลักสูตรครุศาสตรอุตสาหกรรมบัณฑิต สาขาวิชาวิศวกรรมคอมพิวเตอร์ มหาวิทยาลัยเทคโนโลยีราชมงคลอีสาน</t>
  </si>
  <si>
    <t>หลักสูตรครุศาสตร์อุตสาหกรรมบัณฑิต สาขาวิชาวิศวกรรมอุตสาหการ  (หลักสูตร 5 ปี)   มหาวิทยาลัยเทคโนโลยีราชมงคลอีสาน</t>
  </si>
  <si>
    <t>หลักสูตรวิทยาศาสตรมหาบัณฑิต สาขาวิชาวิทยาศาสตร์และเทคโนโลยีการอาหาร     มหาวิทยาลัยเทคโนโลยีราชมงคลอีสาน</t>
  </si>
  <si>
    <t>หลักสูตรประกาศนียบัตรวิชาชีพชั้นสูง สาขาวิชาช่างอุตสาหกรรม     มหาวิทยาลัยเทคโนโลยีราชมงคลอีสาน</t>
  </si>
  <si>
    <t>หลักสูตรวิทยาศาสตรมหาบัณฑิต สาขาวิชาเทคโนโลยีชีวภาพ มหาวิทยาลัยเทคโนโลยีราชมงคลอีสาน</t>
  </si>
  <si>
    <t>หลักสูตรวิศวกรรมศาสตรบัณฑิต สาขาวิชาวิศวกรรมเครื่องมือและแม่พิมพ์  มหาวิทยาลัยเทคโนโลยีราชมงคลอีสาน</t>
  </si>
  <si>
    <t>หลักสูตรวิศวกรรมศาสตรบัณฑิต สาขาวิชาวิศวกรรมโลจิสติกส์     มหาวิทยาลัยเทคโนโลยีราชมงคลอีสาน</t>
  </si>
  <si>
    <t>หลักสูตรครุศาสตรดุษฎีบัณฑิต สาขาวิชาการศึกษานอกระบบโรงเรียน     จุฬาลงกรณ์มหาวิทยาลัย</t>
  </si>
  <si>
    <t>หลักสูตรครุศาสตรมหาบัณฑิต สาขาวิชาจิตวิทยาการศึกษา     จุฬาลงกรณ์มหาวิทยาลัย</t>
  </si>
  <si>
    <t>หลักสูตรครุศาสตรดุษฎีบัณฑิต สาขาวิชาเทคโนโลยีและสื่อการศึกษา     จุฬาลงกรณ์มหาวิทยาลัย</t>
  </si>
  <si>
    <t>หลักสูตรครุศาสตรบัณฑิต     จุฬาลงกรณ์มหาวิทยาลัย</t>
  </si>
  <si>
    <t>หลักสูตรครุศาสตรดุษฎีบัณฑิต สาขาวิชาหลักสูตรและการสอน     จุฬาลงกรณ์มหาวิทยาลัย</t>
  </si>
  <si>
    <t>หลักสูตรวิทยาศาสตรมหาบัณฑิต สาขาวิชาทันตกรรมหัตถการ    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</si>
  <si>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สาขาวิชาปริทันตวิทยา     จุฬาลงกรณ์มหาวิทยาลัย</t>
  </si>
  <si>
    <t>หลักสูตรวิทยาศาสตรมหาบัณฑิต สาขาวิชาวิทยาเอ็นโดดอนต์     จุฬาลงกรณ์มหาวิทยาลัย</t>
  </si>
  <si>
    <t>หลักสูตรประกาศนียบัตรบัณฑิตทางวิทยาศาสตร์การแพทย์คลินิก สาขาวิชาศัลยศาสตร์ช่องปากและแม็กซิลโลเฟเชียล จุฬาลงกรณ์มหาวิทยาลัย</t>
  </si>
  <si>
    <t>หลักสูตรพยาบาลศาสตรดุษฎีบัณฑิต สาขาวิชาพยาบาลศาสตร์     จุฬาลงกรณ์มหาวิทยาลัย</t>
  </si>
  <si>
    <t>หลักสูตรบริหารธุรกิจบัณฑิต สาขาวิชาการจัดการธุรกิจระหว่างประเทศ     จุฬาลงกรณ์มหาวิทยาลัย</t>
  </si>
  <si>
    <t>หลักสูตรวิทยาศาสตรมหาบัณฑิต สาขาวิชาเทคโนโลยีเภสัชกรรม   (หลักสูตรนานาชาติ)  จุฬาลงกรณ์มหาวิทยาลัย</t>
  </si>
  <si>
    <t>หลักสูตรเภสัชศาสตรมหาบัณฑิต สาขาวิชาเภสัชกรรมคลินิก     จุฬาลงกรณ์มหาวิทยาลัย</t>
  </si>
  <si>
    <t>หลักสูตรวิทยาศาสตรดุษฎีบัณฑิต สาขาวิชาเภสัชเวท     จุฬาลงกรณ์มหาวิทยาลัย</t>
  </si>
  <si>
    <t>หลักสูตรเภสัชศาสตรบัณฑิต สาขาวิชาเภสัชศาสตร์     จุฬาลงกรณ์มหาวิทยาลัย</t>
  </si>
  <si>
    <t>หลักสูตรรัฐศาสตรมหาบัณฑิต สาขาวิชาความสัมพันธ์ระหว่างประเทศ     จุฬาลงกรณ์มหาวิทยาลัย</t>
  </si>
  <si>
    <t>หลักสูตรรัฐประศาสนศาสตรมหาบัณฑิต สาขาวิชารัฐประศาสนศาสตร์     จุฬาลงกรณ์มหาวิทยาลัย</t>
  </si>
  <si>
    <t>หลักสูตรรัฐศาสตรบัณฑิต สาขาวิชารัฐประศาสนศาสตร์ จุฬาลงกรณ์มหาวิทยาลัย</t>
  </si>
  <si>
    <t>หลักสูตรวิทยาศาสตรดุษฎีบัณฑิต สาขาวิชาคณิตศาสตร์     จุฬาลงกรณ์มหาวิทยาลัย</t>
  </si>
  <si>
    <t>หลักสูตรวิทยาศาสตรดุษฎีบัณฑิต สาขาวิชาเคมีเทคนิค     จุฬาลงกรณ์มหาวิทยาลัย</t>
  </si>
  <si>
    <t>หลักสูตรวิทยาศาสตรดุษฎีบัณฑิต สาขาวิชาชีวเคมี จุฬาลงกรณ์มหาวิทยาลัย</t>
  </si>
  <si>
    <t>หลักสูตรวิทยาศาสตรมหาบัณฑิต สาขาวิชาสัตววิทยา จุฬาลงกรณ์มหาวิทยาลัย</t>
  </si>
  <si>
    <t>หลักสูตรวิทยาศาสตรดุษฎีบัณฑิต สาขาวิชาวิศวกรรมชีวเวช     จุฬาลงกรณ์มหาวิทยาลัย</t>
  </si>
  <si>
    <t>หลักสูตรวิศวกรรมศาสตรบัณฑิต สาขาวิชาวิศวกรรมโยธา     จุฬาลงกรณ์มหาวิทยาลัย</t>
  </si>
  <si>
    <t>หลักสูตรศิลปศาสตรบัณฑิต สาขาวิชาการออกแบบนิเทศศิลป์   (หลักสูตรนานาชาติ) จุฬาลงกรณ์มหาวิทยาลัย</t>
  </si>
  <si>
    <t>หลักสูตรสถาปัตยกรรมศาสตรบัณฑิต สาขาวิชาสถาปัตยกรรมภายใน จุฬาลงกรณ์มหาวิทยาลัย</t>
  </si>
  <si>
    <t>หลักสูตรวิทยาศาสตรมหาบัณฑิต สาขาวิชาสัตวศาสตร์     มหาวิทยาลัยเกษตรศาสตร์</t>
  </si>
  <si>
    <t>หลักสูตรบริหารธุรกิจมหาบัณฑิต  มหาวิทยาลัยเกษตรศาสตร์</t>
  </si>
  <si>
    <t>หลักสูตรวิทยาศาสตรมหาบัณฑิต สาขาวิชาเพาะเลี้ยงสัตว์น้ำ     มหาวิทยาลัยเกษตรศาสตร์</t>
  </si>
  <si>
    <t>หลักสูตรวิทยาศาสตรมหาบัณฑิต สาขาวิชาวิทยาศาสตร์การประมงและเทคโนโลยี (หลักสูตรนานาชาติ)  มหาวิทยาลัยเกษตรศาสตร์</t>
  </si>
  <si>
    <t>หลักสูตรศิลปศาสตรมหาบัณฑิต สาขาวิชานิเทศศาสตร์และสารสนเทศ มหาวิทยาลัยเกษตรศาสตร์</t>
  </si>
  <si>
    <t>หลักสูตรวิทยาศาสตรมหาบัณฑิต สาขาวิชาพยาธิชีววิทยาทางสัตวแพทย์     จุฬาลงกรณ์มหาวิทยาลัย</t>
  </si>
  <si>
    <t>หลักสูตรวิทยาศาสตรดุษฎีบัณฑิต สาขาวิชาวิทยาการสืบพันธุ์สัตว์     จุฬาลงกรณ์มหาวิทยาลัย</t>
  </si>
  <si>
    <t>หลักสูตรวิทยาศาสตรมหาบัณฑิต สาขาวิชาอาหารสัตว์     จุฬาลงกรณ์มหาวิทยาลัย</t>
  </si>
  <si>
    <t>สำนักวิชาพยาบาลศาสตร์</t>
  </si>
  <si>
    <t>หลักสูตรพยาบาลศาสตรบัณฑิต มหาวิทยาลัยเทคโนโลยีสุรนารี</t>
  </si>
  <si>
    <t>สำนักวิชาแพทยศาสตร์</t>
  </si>
  <si>
    <t>หลักสูตรแพทยศาสตรบัณฑิต สาขาวิชาแพทยศาสตร์     มหาวิทยาลัยเทคโนโลยีสุรนารี</t>
  </si>
  <si>
    <t>หลักสูตรวิทยาศาสตรบัณฑิต สาขาวิขาคณิตศาสตร์ หลักสูตรก้าวหน้า มหาวิทยาลัยเทคโนโลยีสุรนารี</t>
  </si>
  <si>
    <t>หลักสูตรวิทยาศาสตรบัณฑิต สาขาวิชาเคมี  หลักสูตรก้าวหน้า มหาวิทยาลัยเทคโนโลยีสุรนารี</t>
  </si>
  <si>
    <t>หลักสูตรวิทยาศาสตรบัณฑิต สาขาวิชาชีววิทยา    หลักสูตรก้าวหน้า มหาวิทยาลัยเทคโนโลยีสุรนารี</t>
  </si>
  <si>
    <t>หลักสูตรวิทยาศาสตรดุษฎีบัณฑิต สาขาวิชาชีววิทยาสิ่งแวดล้อม     มหาวิทยาลัยเทคโนโลยีสุรนารี</t>
  </si>
  <si>
    <t>หลักสูตรวิทยาศาสตรมหาบัณฑิต สาขาวิชาชีววิทยาสิ่งแวดล้อม     มหาวิทยาลัยเทคโนโลยีสุรนารี</t>
  </si>
  <si>
    <t>หลักสูตรวิทยาศาสตรบัณฑิต สาขาวิชาฟิสิกส์ หลักสูตรก้าวหน้า มหาวิทยาลัยเทคโนโลยีสุรนารี</t>
  </si>
  <si>
    <t>หลักสูตรวิทยาศาสตรมหาบัณฑิต สาขาวิชาภูมิสารสนเทศ มหาวิทยาลัยเทคโนโลยีสุรนารี</t>
  </si>
  <si>
    <t>หลักสูตรวิทยาศาสตรบัณฑิต สาขาวิชาวิทยาศาสตร์การกีฬา     มหาวิทยาลัยเทคโนโลยีสุรนารี</t>
  </si>
  <si>
    <t>หลักสูตรวิศวกรรมศาสตรบัณฑิต สาขาวิชาวิศวกรรมเมคคาทรอนิกส์ มหาวิทยาลัยเทคโนโลยีพระจอมเกล้าธนบุรี</t>
  </si>
  <si>
    <t>หลักสูตรวิศวกรรมศาสตรบัณฑิต สาขาวิชาวิศวกรรมโยธา   (หลักสูตรนานาชาติ)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</si>
  <si>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สาขาวิชาวิศวกรรมและการบริหารการก่อสร้าง   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</si>
  <si>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สาขาวิชาวิศวกรรมสิ่งแวดล้อม     มหาวิทยาลัยเทคโนโลยีพระจอมเกล้าธนบุรี</t>
  </si>
  <si>
    <t>หลักสูตรศิลปกรรมศาสตรบัณฑิต สาขาวิชาการออกแบบอุตสาหกรรม   (หลักสูตรนานาชาติ)  มหาวิทยาลัยเทคโนโลยีพระจอมเกล้าธนบุรี</t>
  </si>
  <si>
    <t>หลักสูตรบริหารธุรกิจมหาบัณฑิต สาขาวิชาการจัดการ     มหาวิทยาลัยเทคโนโลยีพระจอมเกล้าธนบุรี</t>
  </si>
  <si>
    <t>หลักสูตรวิทยาศาสตรมหาบัณฑิต สาขาวิชาธุรกิจเทคโนโลยี     มหาวิทยาลัยเทคโนโลยีพระจอมเกล้าธนบุรี</t>
  </si>
  <si>
    <t>หลักสูตรศิลปศาสตรดุษฎีบัณฑิต สาขาวิชาภาษาอังกฤษเป็นภาษานานาชาติ (หลักสูตรนานาชาติ)    จุฬาลงกรณ์มหาวิทยาลัย</t>
  </si>
  <si>
    <t>หลักสูตรบริหารธุรกิจมหาบัณฑิต   (หลักสูตรนานาชาติ)  จุฬาลงกรณ์มหาวิทยาลัย</t>
  </si>
  <si>
    <t>หลักสูตรวิทยาศาสตรมหาบัณฑิต สาขาวิชาเทคโนโลยีสุขภาพสัตว์  มหาวิทยาลัยเกษตรศาสตร์</t>
  </si>
  <si>
    <t>หลักสูตรศิลปศาสตรบัณฑิต สาขาวิชาปรัชญาและศาสนา     มหาวิทยาลัยเกษตรศาสตร์</t>
  </si>
  <si>
    <t>หลักสูตรศิลปศาสตรมหาบัณฑิต สาขาวิชาภาษาอังกฤษเพื่อวัตถุประสงค์เฉพาะ     มหาวิทยาลัยเกษตรศาสตร์</t>
  </si>
  <si>
    <t>หลักสูตรวิทยาศาสตรมหาบัณฑิต สาขาวิชาบริหารทรัพยากรป่าไม้และสิ่งแวดล้อม     มหาวิทยาลัยเกษตรศาสตร์</t>
  </si>
  <si>
    <t>หลักสูตรวิทยาศาสตรบัณฑิต สาขาวิชาวนศาสตร์ มหาวิทยาลัยเกษตรศาสตร์</t>
  </si>
  <si>
    <t>หลักสูตรวิทยาศาสตรมหาบัณฑิต สาขาวิชาอุทยาน นันทนาการ และการท่องเที่ยว     มหาวิทยาลัยเกษตรศาสตร์</t>
  </si>
  <si>
    <t>หลักสูตรวิทยาศาสตรมหาบัณฑิต สาขาวิชาจุลชีววิทยา มหาวิทยาลัยเกษตรศาสตร์</t>
  </si>
  <si>
    <t>หลักสูตรวิศวกรรมศาสตรมหาบัณฑิต สาขาวิชาวิศวกรรมการบินและอวกาศ     มหาวิทยาลัยเกษตรศาสตร์</t>
  </si>
  <si>
    <t>หลักสูตรปรัชญาดุษฎีบัณฑิต สาขาวิชาวิศวกรรมเคมี     มหาวิทยาลัยเกษตรศาสตร์</t>
  </si>
  <si>
    <t>หลักสูตรวิศวกรรมศาสตรบัณฑิต สาขาวิชาวิศวกรรมเครื่องกล   (หลักสูตรนานาชาติ)  มหาวิทยาลัยเกษตรศาสตร์</t>
  </si>
  <si>
    <t>หลักสูตรวิศวกรรมศาสตรมหาบัณฑิต สาขาวิชาวิศวกรรมโครงสร้างพื้นฐานและการบริหาร     มหาวิทยาลัยเกษตรศาสตร์</t>
  </si>
  <si>
    <t>หลักสูตรศิลปศาสตรมหาบัณฑิต สาขาวิชาการเงินประยุกต์     มหาวิทยาลัยเกษตรศาสตร์</t>
  </si>
  <si>
    <t>หลักสูตรศิลปศาสตรบัณฑิต สาขาวิชาภาษาไทย     มหาวิทยาลัยเกษตรศาสตร์</t>
  </si>
  <si>
    <t>หลักสูตรศิลปศาสตรมหาบัณฑิต สาขาวิชาภาษาไทย     มหาวิทยาลัยเกษตรศาสตร์</t>
  </si>
  <si>
    <t>หลักสูตรศิลปศาสตรบัณฑิต สาขาวิชาภาษาฝรั่งเศส     มหาวิทยาลัยเกษตรศาสตร์</t>
  </si>
  <si>
    <t>หลักสูตรวิทยาศาสตรมหาบัณฑิต สาขาวิชาการจัดการทรัพยากรป่าไม้ มหาวิทยาลัยเกษตรศาสตร์</t>
  </si>
  <si>
    <t>หลักสูตรวิทยาศาสตรมหาบัณฑิต สาขาวิชาชีวเคมี     มหาวิทยาลัยเกษตรศาสตร์</t>
  </si>
  <si>
    <t>หลักสูตรวิทยาศาสตรมหาบัณฑิต สาขาวิชาวิทยาการวัสดุนาโน มหาวิทยาลัยเกษตรศาสตร์</t>
  </si>
  <si>
    <t>หลักสูตรวิศวกรรมศาสตรบัณฑิต สาขาวิชาวิศวกรรมสำรวจและสารสนเทศภูมิศาสตร์ มหาวิทยาลัยเกษตรศาสตร์</t>
  </si>
  <si>
    <t>หลักสูตรศึกษาศาสตรมหาบัณฑิต สาขาวิชาการศึกษาพิเศษ     มหาวิทยาลัยเกษตรศาสตร์</t>
  </si>
  <si>
    <t>หลักสูตรศิลปศาสตรมหาบัณฑิต สาขาวิชาพลศึกษา     มหาวิทยาลัยเกษตรศาสตร์</t>
  </si>
  <si>
    <t>หลักสูตรปรัชญาดุษฎีบัณฑิต สาขาวิชาวิทยาศาสตร์ศึกษา มหาวิทยาลัยเกษตรศาสตร์</t>
  </si>
  <si>
    <t>หลักสูตรสถาปัตยกรรมศาสตรมหาบัณฑิต สาขาวิชานวัตกรรมอาคาร     มหาวิทยาลัยเกษตรศาสตร์</t>
  </si>
  <si>
    <t>หลักสูตรศิลปศาสตรบัณฑิต สาขาวิชาประวัติศาสตร์     มหาวิทยาลัยเกษตรศาสตร์</t>
  </si>
  <si>
    <t>หลักสูตรวิทยาศาสตรมหาบัณฑิต สาขาวิชาเทคโนโลยีและการจัดการสิ่งแวดล้อม     มหาวิทยาลัยเกษตรศาสตร์</t>
  </si>
  <si>
    <t>หลักสูตรวิทยาศาสตรมหาบัณฑิต สาขาวิชาพัฒนาผลิตภัณฑ์อุตสาหกรรมเกษตร     มหาวิทยาลัยเกษตรศาสตร์</t>
  </si>
  <si>
    <t>หลักสูตรวิทยาศาสตรมหาบัณฑิต สาขาวิชาพันธุวิศวกรรม มหาวิทยาลัยเกษตรศาสตร์</t>
  </si>
  <si>
    <t>หลักสูตรปรัชญาดุษฎีบัณฑิต สาขาวิชาโภชนศาสตร์และเทคโนโลยีอาหารสัตว์ มหาวิทยาลัยเกษตรศาสตร์</t>
  </si>
  <si>
    <t>หลักสูตรปรัชญาดุษฎีบัณฑิต สาขาวิชาคอมพิวเตอร์ศึกษา     มหาวิทยาลัยเทคโนโลยีพระจอมเกล้าพระนครเหนือ</t>
  </si>
  <si>
    <t>หลักสูตรครุศาสตร์อุตสาหกรรมบัณฑิต สาขาวิชาเทคโนโลยีคอมพิวเตอร์     มหาวิทยาลัยเทคโนโลยีพระจอมเกล้าพระนครเหนือ</t>
  </si>
  <si>
    <t>หลักสูตรปรัชญาดุษฎีบัณฑิต สาขาวิชาวิศวกรรมไฟฟ้าศึกษา     มหาวิทยาลัยเทคโนโลยีพระจอมเกล้าพระนครเหนือ</t>
  </si>
  <si>
    <t>หลักสูตรปรัชญาดุษฎีบัณฑิต สาขาวิชาเทคโนโลยีสารสนเทศ (หลักสูตรนานาชาติ)  มหาวิทยาลัยเทคโนโลยีพระจอมเกล้าพระนครเหนือ</t>
  </si>
  <si>
    <t>หลักสูตรวิทยาศาสตรมหาบัณฑิต สาขาวิชาเทคโนโลยีสารสนเทศ     มหาวิทยาลัยเทคโนโลยีพระจอมเกล้าพระนครเหนือ</t>
  </si>
  <si>
    <t>หลักสูตรปรัชญาดุษฎีบัณฑิต สาขาวิชาคณิตศาสตร์ประยุกต์ (หลักสูตรภาษาอังกฤษ)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</si>
  <si>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สาขาวิชาวิศวกรรมอุตสาหการ มหาวิทยาลัยเชียงใหม่</t>
  </si>
  <si>
    <t>หลักสูตรวิศวกรรมศาสตรมหาบัณฑิต สาขาวิชาวิศวกรรมอุตสาหการ มหาวิทยาลัยเชียงใหม่</t>
  </si>
  <si>
    <t>หลักสูตรศึกษาศาสตรบัณฑิต สาขาวิชาธุรกิจศึกษา  (หลักสูตร 5 ปี)   มหาวิทยาลัยเชียงใหม่</t>
  </si>
  <si>
    <t>หลักสูตรศึกษาศาสตรบัณฑิต สาขาวิชาพลศึกษา     มหาวิทยาลัยเชียงใหม่</t>
  </si>
  <si>
    <t>หลักสูตรเศรษฐศาสตรดุษฎีบัณฑิต สาขาวิชาเศรษฐศาสตร มหาวิทยาลัยเชียงใหม่</t>
  </si>
  <si>
    <t>หลักสูตรเศรษฐศาสตรบัณฑิต มหาวิทยาลัยเชียงใหม่</t>
  </si>
  <si>
    <t>หลักสูตรวิทยาศาสตรบัณฑิต สาขาวิชาสังคมวิทยาและมานุษยวิทยา     มหาวิทยาลัยเชียงใหม่</t>
  </si>
  <si>
    <t>หลักสูตรศิลปศาสตรมหาบัณฑิต สาขาวิชาสังคมศาสตร์     มหาวิทยาลัยเชียงใหม่</t>
  </si>
  <si>
    <t>หลักสูตรวิทยาศาสตรมหาบัณฑิต สาขาวิชาโภชนศาสตร์และเทคโนโลยีอาหารสัตว์     มหาวิทยาลัยเกษตรศาสตร์</t>
  </si>
  <si>
    <t>หลักสูตรวิศวกรรมศาสตรดุษฎีบัณฑิต สาขาวิชาวิศวกรรมเกษตร มหาวิทยาลัยเกษตรศาสตร์</t>
  </si>
  <si>
    <t>หลักสูตรวิศวกรรมศาสตรบัณฑิต สาขาวิชาวิศวกรรมไฟฟ้าเครื่องกลการผลิต   (หลักสูตรนานาชาติ) มหาวิทยาลัยเกษตรศาสตร์</t>
  </si>
  <si>
    <t>หลักสูตรปรัชญาดุษฎีบัณฑิต สาขาวิชาวิศวกรรมวัสดุ     มหาวิทยาลัยเกษตรศาสตร์</t>
  </si>
  <si>
    <t>หลักสูตรศึกษาศาสตรมหาบัณฑิต สาขาวิชาพัฒนอาชีวศึกษา     มหาวิทยาลัยเกษตรศาสตร์</t>
  </si>
  <si>
    <t>หลักสูตรวิทยาศาสตรบัณฑิต สาขาวิชาวิทยาศาสตร์และเทคโนโลยีการอาหาร     มหาวิทยาลัยเกษตรศาสตร์</t>
  </si>
  <si>
    <t>หลักสูตรวิทยาศาสตรบัณฑิต สาขาวิชาสัตวศาสตร์     มหาวิทยาลัยเกษตรศาสตร์</t>
  </si>
  <si>
    <t>หลักสูตรวิทยาศาสตรบัณฑิต สาขาวิชาวิทยาศาสตร์การกีฬาและการออกกำลังกาย     มหาวิทยาลัยเกษตรศาสตร์</t>
  </si>
  <si>
    <t>หลักสูตรวิทยาศาสตรมหาบัณฑิต สาขาวิชานิติวิทยาศาสตร์     มหาวิทยาลัยเชียงใหม่</t>
  </si>
  <si>
    <t>หลักสูตรนิเทศศาสตรบัณฑิต สาขาวิชานิเทศศาสตร์     มหาวิทยาลัยทักษิณ</t>
  </si>
  <si>
    <t>หลักสูตรศิลปศาสตรมหาบัณฑิต สาขาวิชาภาษาไทย     มหาวิทยาลัยทักษิณ</t>
  </si>
  <si>
    <t>หลักสูตรศิลปศาสตรบัณฑิต สาขาวิชาภาษามลายู     มหาวิทยาลัยทักษิณ</t>
  </si>
  <si>
    <t>หลักสูตรศิลปศาสตรบัณฑิต สาขาวิชาภาษาอังกฤษ     มหาวิทยาลัยทักษิณ</t>
  </si>
  <si>
    <t>หลักสูตรวิทยาศาสตรบัณฑิต สาขาวิชาวิศวกรรมซอฟต์แวร์     มหาวิทยาลัยบูรพา</t>
  </si>
  <si>
    <t>หลักสูตรวิศวกรรมศาสตรบัณฑิต สาขาวิชาวิศวกรรมเคมี มหาวิทยาลัยบูรพา</t>
  </si>
  <si>
    <t>หลักสูตรศิลปกรรมศาสตรบัณฑิต สาขาวิชาดนตรีและการแสดง     มหาวิทยาลัยบูรพา</t>
  </si>
  <si>
    <t>หลักสูตรศิลปกรรมศาสตรมหาบัณฑิต สาขาวิชาทัศนศิลป์และการออกแบบ มหาวิทยาลัยบูรพา</t>
  </si>
  <si>
    <t>หลักสูตรศิลปกรรมศาสตรบัณฑิต สาขาวิชานิเทศศิลป์     มหาวิทยาลัยบูรพา</t>
  </si>
  <si>
    <t>หลักสูตรปรัชญาดุษฎีบัณฑิต สาขาวิชาการบริหารการศึกษา  คณะศึกษาศาสตร์    มหาวิทยาลัยบูรพา</t>
  </si>
  <si>
    <t>หลักสูตรศิลปศาสตรมหาบัณฑิต สาขาวิชาการพัฒนาทรัพยากรมนุษย์   (หลักสูตรนานาชาติ)  มหาวิทยาลัยบูรพา</t>
  </si>
  <si>
    <t>หลักสูตรการศึกษามหาบัณฑิต สาขาวิชาการสอนคณิตศาสตร์ มหาวิทยาลัยบูรพา</t>
  </si>
  <si>
    <t>หลักสูตรการศึกษามหาบัณฑิต สาขาวิชาการสอนภาษาอังกฤษในฐานะเป็นภาษาโลก (หลักสูตรนานาชาติ)    มหาวิทยาลัยบูรพา</t>
  </si>
  <si>
    <t>หลักสูตรการศึกษามหาบัณฑิต สาขาวิชาการสอนวิทยาศาสตร์     มหาวิทยาลัยบูรพา</t>
  </si>
  <si>
    <t>หลักสูตรการศึกษาบัณฑิต สาขาวิชาการสอนศิลปะ มหาวิทยาลัยบูรพา</t>
  </si>
  <si>
    <t>หลักสูตรวิทยาศาสตรมหาบัณฑิต สาขาวิชาสมอง จิตใจและการเรียนรู้  คณะศึกษาศาสตร์    มหาวิทยาลัยบูรพา</t>
  </si>
  <si>
    <t>หลักสูตรปรัชญาดุษฎีบัณฑิต สาขาวิชาจิตวิทยาการปรึกษา มหาวิทยาลัยบูรพา</t>
  </si>
  <si>
    <t>หลักสูตรการศึกษาบัณฑิต สาขาวิชาเทคโนโลยีการศึกษา  คณะศึกษาศาสตร์    มหาวิทยาลัยบูรพา</t>
  </si>
  <si>
    <t>หลักสูตรการศึกษาบัณฑิต สาขาวิชาเทคโนโลยีอุตสาหกรรมศึกษา     มหาวิทยาลัยบูรพา</t>
  </si>
  <si>
    <t>หลักสูตรวิทยาศาสตรบัณฑิต สาขาวิชาอนามัยสิ่งแวดล้อม     มหาวิทยาลัยบูรพา</t>
  </si>
  <si>
    <t>วิทยาลัยพาณิชยศาสตร์</t>
  </si>
  <si>
    <t>หลักสูตรบริหารธุรกิจมหาบัณฑิต สาขาวิชาการพัฒนาองค์การและการจัดการสมรรถนะของมนุษย์     มหาวิทยาลัยบูรพา</t>
  </si>
  <si>
    <t>หลักสูตรวิศวกรรมศาสตรมหาบัณฑิต  สาขาวิชาวิศวกรรมการจัดการพลังงาน     มหาวิทยาลัยเทคโนโลยีสุรนารี</t>
  </si>
  <si>
    <t>หลักสูตรวิศวกรรมศาสตรบัณฑิต สาขาวิชาวิศวกรรมคอมพิวเตอร์ มหาวิทยาลัยเทคโนโลยีสุรนารี</t>
  </si>
  <si>
    <t>หลักสูตรวิศวกรรมศาสตรบัณฑิต สาขาวิชาวิศวกรรมเคมี มหาวิทยาลัยเทคโนโลยีสุรนารี</t>
  </si>
  <si>
    <t>หลักสูตรวิศวกรรมศาสตรมหาบัณฑิต สาขาวิชาวิศวกรรมเครื่องกล     มหาวิทยาลัยเทคโนโลยีสุรนารี</t>
  </si>
  <si>
    <t>หลักสูตรวิศวกรรมศาสตรบัณฑิต สาขาวิชาวิศวกรรมเซรามิก มหาวิทยาลัยเทคโนโลยีสุรนารี</t>
  </si>
  <si>
    <t>หลักสูตรวิศวกรรมศาสตรมหาบัณฑิต สาขาวิชาวิศวกรรมโทรคมนาคม     มหาวิทยาลัยเทคโนโลยีสุรนารี</t>
  </si>
  <si>
    <t>หลักสูตรวิศวกรรมศาสตรบัณฑิต สาขาวิชาวิศวกรรมพอลิเมอร์ มหาวิทยาลัยเทคโนโลยีสุรนารี</t>
  </si>
  <si>
    <t>หลักสูตรวิศวกรรมศาสตรบัณฑิต สาขาวิชาวิศวกรรมอุตสาหการ มหาวิทยาลัยเทคโนโลยีสุรนารี</t>
  </si>
  <si>
    <t>หลักสูตรวิศวกรรมศาสตรมหาบัณฑิต สาขาวิชาวิศวกรรมอุตสาหการ     มหาวิทยาลัยเทคโนโลยีสุรนารี</t>
  </si>
  <si>
    <t>หลักสูตรปรัชญาดุษฏีบัณฑิต สาขาวิชาการบริหารกระบวนการยุติธรรม   มหาวิทยาลัยธรรมศาสตร์</t>
  </si>
  <si>
    <t>หลักสูตรวิทยาศาสตรบัณฑิต สาขาวิชาวิทยาศาสตร์และเทคโนโลยีทางอาหาร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</si>
  <si>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สาขาวิชาวิศวกรรมขนถ่ายวัสดุ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</si>
  <si>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สาขาวิชาวิศวกรรมเครื่องกล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</si>
  <si>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สาขาวิชาวิศวกรรมโลจิสติกส์ มหาวิทยาลัยเทคโนโลยีพระจอมเกล้าพระนครเหนือ</t>
  </si>
  <si>
    <t>หลักสูตรสถาปัตยกรรมศาสตรบัณฑิต สาขาวิชาสถาปัตยกรรม มหาวิทยาลัยเทคโนโลยีพระจอมเกล้าพระนครเหนือ</t>
  </si>
  <si>
    <t>หลักสูตรบริหารธุรกิจมหาบัณฑิต (หลักสูตรนานาชาติ)  มหาวิทยาลัยบูรพา</t>
  </si>
  <si>
    <t>มหาวิทยาลัยบูรพา วิทยาเขตสารสนเทศจันทบุรี</t>
  </si>
  <si>
    <t>หลักสูตรบริหารธุรกิจบัณฑิต สาขาวิชาการจัดการโลจิสติกส์และการค้าชายแดน  คณะวิทยาศาสตร์และศิลปศาสตร์ วิทยาเขตจันทบุรี   มหาวิทยาลัยบูรพา</t>
  </si>
  <si>
    <t>หลักสูตรศิลปศาสตรบัณฑิต สาขาวิชาภาษาอังกฤษเพื่อการสื่อสารทางธุรกิจ  มหาวิทยาลัยบูรพา</t>
  </si>
  <si>
    <t>หลักสูตรการศึกษามหาบัณฑิต สาขาวิชาการบริหารการศึกษา     มหาวิทยาลัยบูรพา</t>
  </si>
  <si>
    <t>มหาวิทยาลัยบูรพา วิทยาเขตสารสนเทศสระแก้ว</t>
  </si>
  <si>
    <t>คณะวิทยาศาสตร์และสังคมศาสตร์</t>
  </si>
  <si>
    <t>หลักสูตรบริหารธุรกิจบัณฑิต สาขาวิชาคอมพิวเตอร์ธุรกิจ     มหาวิทยาลัยบูรพา</t>
  </si>
  <si>
    <t>มหาวิทยาลัยพะเยา</t>
  </si>
  <si>
    <t>เกษตรศาสตร์ทรัพยากรธรรมชาติและสิ่งแวดล้อม</t>
  </si>
  <si>
    <t>หลักสูตรวิทยาศาสตรบัณฑิต สาขาวิชาเกษตรศาสตร์ มหาวิทยาลัยพะเยา</t>
  </si>
  <si>
    <t>หลักสูตรวิทยาศาสตรบัณฑิต สาขาวิชาความปลอดภัยทางอาหารในธุรกิจเกษตร มหาวิทยาลัยพะเยา</t>
  </si>
  <si>
    <t>หลักสูตรวิทยาศาสตรบัณฑิต สาขาวิชาสัตวศาสตร์ มหาวิทยาลัยพะเยา</t>
  </si>
  <si>
    <t>หลักสูตรการศึกษามหาบัณฑิต สาขาวิชาการสอนวิทยาศาสตร์ คณิตศาสตร์ และคอมพิวเตอร์     มหาวิทยาลัยทักษิณ</t>
  </si>
  <si>
    <t>หลักสูตรการศึกษามหาบัณฑิต สาขาวิชาเคมี     มหาวิทยาลัยทักษิณ</t>
  </si>
  <si>
    <t>หลักสูตรการศึกษาบัณฑิต สาขาวิชาวิทยาศาสตร์ - ฟิสิกส์  (หลักสูตร 5 ปี)   มหาวิทยาลัยทักษิณ</t>
  </si>
  <si>
    <t>หลักสูตรการศึกษามหาบัณฑิต สาขาวิชาหลักสูตรและการสอน     มหาวิทยาลัยทักษิณ</t>
  </si>
  <si>
    <t>หลักสูตรปรัชญาดุษฎีบัณฑิต สาขาวิชาภาษาอังกฤษเป็นภาษาสากล   (หลักสูตรนานาชาติ)  มหาวิทยาลัยเกษตรศาสตร์</t>
  </si>
  <si>
    <t>หลักสูตรวิทยาศาสตรบัณฑิต สาขาวิชาเกษตรและสิ่งแวดล้อมศึกษา     มหาวิทยาลัยเกษตรศาสตร์</t>
  </si>
  <si>
    <t>หลักสูตรสัตวแพทยศาสตรบัณฑิต  มหาวิทยาลัยเกษตรศาสตร์</t>
  </si>
  <si>
    <t>หลักสูตรวิทยาศาสตรมหาบัณฑิต สาขาวิชาคณิตศาสตร์และคณิตศาสตรศึกษา     มหาวิทยาลัยทักษิณ</t>
  </si>
  <si>
    <t>หลักสูตรครุศาสตร์อุตสาหกรรมมหาบัณฑิต สาขาวิชาคอมพิวเตอร์และเทคโนโลยีสารสนเทศ  มหาวิทยาลัยเทคโนโลยีพระจอมเกล้าธนบุรี</t>
  </si>
  <si>
    <t>หลักสูตรครุศาสตร์อุตสาหกรรมมหาบัณฑิต สาขาวิชาวิศวกรรมเครื่องกล     มหาวิทยาลัยเทคโนโลยีพระจอมเกล้าธนบุรี</t>
  </si>
  <si>
    <t>หลักสูตรปรัชญาดุษฎีบัณฑิต สาขาวิชาคณิตศาสตร์ประยุกต์     มหาวิทยาลัยเทคโนโลยีพระจอมเกล้าธนบุรี</t>
  </si>
  <si>
    <t>หลักสูตรวิทยาศาสตรมหาบัณฑิต สาขาวิชาจุลชีววิทยาประยุกต์   มหาวิทยาลัยเทคโนโลยีพระจอมเกล้าธนบุรี</t>
  </si>
  <si>
    <t>หลักสูตรวิทยาศาสตรมหาบัณฑิต สาขาวิชาฟิสิกส์ศึกษา     มหาวิทยาลัยเทคโนโลยีพระจอมเกล้าธนบุรี</t>
  </si>
  <si>
    <t>หลักสูตรวิศวกรรมศาสตรมหาบัณฑิต สาขาวิชาเทคโนโลยีการขึ้นรูปวัสดุและนวัตกรรมการผลิต   มหาวิทยาลัยเทคโนโลยีพระจอมเกล้าธนบุรี</t>
  </si>
  <si>
    <t>หลักสูตรอุตสาหกรรมศาสตรบัณฑิต สาขาวิชาเทคโนโลยีไฟฟ้า หลักสูตรต่อเนื่อง    มหาวิทยาลัยเทคโนโลยีราชมงคลล้านนา</t>
  </si>
  <si>
    <t>หลักสูตรควบบัญชีบัณฑิต สาขาวิชาการบัญชีธุรกิจแบบบูรณาการ มหาวิทยาลัยธรรมศาสตร์</t>
  </si>
  <si>
    <t>หลักสูตรบริหารธุรกิจบัณฑิต  (หลักสูตรภาษาอังกฤษ)  มหาวิทยาลัยธรรมศาสตร์</t>
  </si>
  <si>
    <t>หลักสูตรรัฐศาสตรมหาบัณฑิต มหาวิทยาลัยธรรมศาสตร์</t>
  </si>
  <si>
    <t>คณะวารสารศาสตร์และสื่อสารมวลชน</t>
  </si>
  <si>
    <t>หลักสูตรวารสารศาสตรมหาบัณฑิต สาขาวิชาการบริหารสื่อสารมวลชน     มหาวิทยาลัยธรรมศาสตร์</t>
  </si>
  <si>
    <t>หลักสูตรศิลปศาสตรมหาบัณฑิต สาขาวิชาญี่ปุ่นศึกษา  มหาวิทยาลัยธรรมศาสตร์</t>
  </si>
  <si>
    <t>หลักสูตรศิลปศาสตรมหาบัณฑิต สาขาวิชาภาษาและวรรณคดีอังกฤษ     มหาวิทยาลัยธรรมศาสตร์</t>
  </si>
  <si>
    <t xml:space="preserve">หลักสูตรศิลปศาสตรบัณฑิต สาขาวิชาเอเชียตะวันออกเฉียงใต้ศึกษา มหาวิทยาลัยธรรมศาสตร์
</t>
  </si>
  <si>
    <t>หลักสูตรเศรษฐศาสตรบัณฑิต  (หลักสูตรนานาชาติ)  มหาวิทยาลัยธรรมศาสตร์</t>
  </si>
  <si>
    <t>หลักสูตรเศรษฐศาสตรมหาบัณฑิต (หลักสูตรนานาชาติ) มหาวิทยาลัยธรรมศาสตร์</t>
  </si>
  <si>
    <t>คณะสังคมวิทยาและมานุษยวิทยา</t>
  </si>
  <si>
    <t>หลักสูตรสังคมวิทยาและมานุษยวิทยามหาบัณฑิต สาขาวิชาการวิจัยทางสังคม มหาวิทยาลัยธรรมศาสตร์</t>
  </si>
  <si>
    <t>คณะเทคโนโลยีสารสนเทศและการสื่อสาร</t>
  </si>
  <si>
    <t>หลักสูตรศิลปกรรมศาสตรบัณฑิต สาขาวิชาคอมพิวเตอร์กราฟิกและมัลติมีเดีย     มหาวิทยาลัยพะเยา</t>
  </si>
  <si>
    <t>หลักสูตรวิทยาศาสตรบัณฑิต สาขาวิชาวิทยาการคอมพิวเตอร์ มหาวิทยาลัยพะเยา</t>
  </si>
  <si>
    <t>หลักสูตรวิทยาศาสตรบัณฑิต สาขาวิชาการส่งเสริมสุขภาพ     มหาวิทยาลัยพะเยา</t>
  </si>
  <si>
    <t>หลักสูตรวิทยาศาสตรบัณฑิต สาขาวิชาฟิสิกส์     มหาวิทยาลัยพะเยา</t>
  </si>
  <si>
    <t>หลักสูตรวิทยาศาสตรบัณฑิต สาขาวิชาวิทยาศาสตร์และเทคโนโลยีการกีฬา มหาวิทยาลัยพะเยา</t>
  </si>
  <si>
    <t>หลักสูตรศิลปศาสตรบัณฑิต สาขาวิชาภาษาจีน มหาวิทยาลัยพะเยา</t>
  </si>
  <si>
    <t>หลักสูตรศิลปศาสตรมหาบัณฑิต สาขาวิชาภาษาอังกฤษ     มหาวิทยาลัยพะเยา</t>
  </si>
  <si>
    <t>หลักสูตรสถาปัตยกรรมศาสตรบัณฑิต สาขาวิชาสถาปัตยกรรมศาสตร์ มหาวิทยาลัยพะเยา</t>
  </si>
  <si>
    <t>หลักสูตรวิทยาศาสตรบัณฑิต สาขาวิชาเทคนิคการแพทย์ มหาวิทยาลัยพะเยา</t>
  </si>
  <si>
    <t>วิทยาการจัดการและสารสนเทศศาสตร์</t>
  </si>
  <si>
    <t>หลักสูตรบริหารธุรกิจบัณฑิต สาขาวิชาการเงินและการธนาคาร     มหาวิทยาลัยพะเยา</t>
  </si>
  <si>
    <t>หลักสูตรวิทยาศาสตรบัณฑิต สาขาวิชาเทคโนโลยีการอาหาร มหาวิทยาลัยเกษตรศาสตร์</t>
  </si>
  <si>
    <t>หลักสูตรวิทยาศาสตรบัณฑิต สาขาวิชาอาหารปลอดภัยและโภชนาการ มหาวิทยาลัยเกษตรศาสตร์</t>
  </si>
  <si>
    <t>หลักสูตรวิศวกรรมศาสตรบัณฑิต สาขาวิชาวิศวกรรมอุตสาหการ มหาวิทยาลัยเกษตรศาสตร์</t>
  </si>
  <si>
    <t>หลักสูตรบริหารธุรกิจบัณฑิต สาขาวิชาการเงินและการลงทุน     มหาวิทยาลัยเกษตรศาสตร์</t>
  </si>
  <si>
    <t>หลักสูตรวิศวกรรมศาสตรดุษฎีบัณฑิต สาขาวิชาเทคโนโลยีวิศวกรรมไฟฟ้าและสารสนเทศ  มหาวิทยาลัยเทคโนโลยีพระจอมเกล้าธนบุรี</t>
  </si>
  <si>
    <t>หลักสูตรวิศวกรรมศาสตรบัณฑิต สาขาวิชาวิศวกรรมคอมพิวเตอร์     มหาวิทยาลัยเทคโนโลยีพระจอมเกล้าธนบุรี</t>
  </si>
  <si>
    <t>หลักสูตรวิศวกรรมศาสตรบัณฑิต สาขาวิชาวิศวกรรมเคมี   (หลักสูตรนานาชาติ)  มหาวิทยาลัยเทคโนโลยีพระจอมเกล้าธนบุรี</t>
  </si>
  <si>
    <t>หลักสูตรวิศวกรรมศาสตรบัณฑิต สาขาวิชาวิศวกรรมเครื่องมือ มหาวิทยาลัยเทคโนโลยีพระจอมเกล้าธนบุรี</t>
  </si>
  <si>
    <t>หลักสูตรวิศวกรรมศาสตรบัณฑิต สาขาวิชาวิศวกรรมไฟฟ้า (ระบบไฟฟ้า อิเล็กทรอนิกส์กำลัง และพลังงาน) มหาวิทยาลัยเทคโนโลยีพระจอมเกล้าธนบุรี</t>
  </si>
  <si>
    <t>หลักสูตรวิศวกรรมศาสตรมหาบัณฑิต สาขาวิชาวิศวกรรมไฟฟ้าและสารสนเทศ     มหาวิทยาลัยเทคโนโลยีพระจอมเกล้าธนบุรี</t>
  </si>
  <si>
    <t>หลักสูตรวิศวกรรมศาสตรบัณฑิต สาขาวิชาวิศวกรรมโยธา มหาวิทยาลัยเทคโนโลยีพระจอมเกล้าธนบุรี</t>
  </si>
  <si>
    <t>หลักสูตรวิศวกรรมศาสตรบัณฑิต สาขาวิชาวิศวกรรมระบบควบคุมและเครื่องมือวัด   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</si>
  <si>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สาขาวิชาวิศวกรรมอุตสาหการและระบบการผลิต     มหาวิทยาลัยเทคโนโลยีพระจอมเกล้าธนบุรี</t>
  </si>
  <si>
    <t>หลักสูตรปรัชญาดุษฎีบัณฑิต สาขาวิชาภาษาศาสตร์ประยุกต์   (หลักสูตรนานาชาติ)  มหาวิทยาลัยเทคโนโลยีพระจอมเกล้าธนบุรี</t>
  </si>
  <si>
    <t>หลักสูตรศิลปศาสตรมหาบัณฑิต สาขาวิชาภาษาศาสตร์ประยุกต์ด้านการสอนภาษาอังกฤษ   (หลักสูตรนานาชาติ)  มหาวิทยาลัยเทคโนโลยีพระจอมเกล้าธนบุรี</t>
  </si>
  <si>
    <t>หลักสูตรบริหารธุรกิจมหาบัณฑิต สาขาวิชาการจัดการสำหรับการเป็นผู้ประกอบการ  มหาวิทยาลัยเทคโนโลยีพระจอมเกล้าธนบุรี</t>
  </si>
  <si>
    <t>หลักสูตรปรัชญาดุษฎีบัณฑิต สาขาวิชาการประมง มหาวิทยาลัยขอนแก่น</t>
  </si>
  <si>
    <t>หลักสูตรวิทยาศาสตรบัณฑิต สาขาวิชาเทคโนโลยีชีวภาพ     มหาวิทยาลัยขอนแก่น</t>
  </si>
  <si>
    <t>หลักสูตรวิทยาศาสตรมหาบัณฑิต สาขาวิชาเทคโนโลยีธรณี     มหาวิทยาลัยขอนแก่น</t>
  </si>
  <si>
    <t>หลักสูตรพยาบาลศาสตรมหาบัณฑิต สาขาวิชาการพยาบาลเวชปฏิบัติชุมชน     มหาวิทยาลัยขอนแก่น</t>
  </si>
  <si>
    <t>หลักสูตรวิศวกรรมศาสตรมหาบัณฑิต สาขาวิชาเทคโนโลยีและการจัดการสิ่งแวดล้อม (หลักสูตรนานาชาติ) มหาวิทยาลัยเทคโนโลยีพระจอมเกล้าธนบุรี</t>
  </si>
  <si>
    <t>หลักสูตรปรัชญาดุษฎีบัณฑิต สาขาวิชาเทคโนโลยีสิ่งแวดล้อม   (หลักสูตรนานาชาติ)  มหาวิทยาลัยเทคโนโลยีพระจอมเกล้าธนบุรี</t>
  </si>
  <si>
    <t>หลักสูตรวิทยาศาสตรมหาบัณฑิต สาขาวิชาเทคโนโลยีสิ่งแวดล้อม   (หลักสูตรนานาชาติ)  มหาวิทยาลัยเทคโนโลยีพระจอมเกล้าธนบุรี</t>
  </si>
  <si>
    <t>หลักสูตรครุศาสตร์อุตสาหกรรมมหาบัณฑิต สาขาวิชาเทคโนโลยีคอมพิวเตอร์     มหาวิทยาลัยเทคโนโลยีพระจอมเกล้าพระนครเหนือ</t>
  </si>
  <si>
    <t>หลักสูตรครุศาสตรอุตสาหกรรมมหาบัณฑิต สาขาวิชาเทคโนโลยีเทคนิคศึกษา     มหาวิทยาลัยเทคโนโลยีพระจอมเกล้าพระนครเหนือ</t>
  </si>
  <si>
    <t>หลักสูตรปรัชญาดุษฎีบัณฑิต สาขาวิชาวิจัยและพัฒนาการสอนเทคนิคศึกษา     มหาวิทยาลัยเทคโนโลยีพระจอมเกล้าพระนครเหนือ</t>
  </si>
  <si>
    <t>หลักสูตรวิทยาศาสตรมหาบัณฑิต สาขาวิชาระบบสารสนเทศเพื่อการจัดการ     มหาวิทยาลัยเทคโนโลยีพระจอมเกล้าพระนครเหนือ</t>
  </si>
  <si>
    <t>หลักสูตรบริหารธุรกิจดุษฎีบัณฑิต สาขาวิชาการพัฒนาธุรกิจอุตสาหกรรมและทรัพยากรมนุษย์     มหาวิทยาลัยเทคโนโลยีพระจอมเกล้าพระนครเหนือ</t>
  </si>
  <si>
    <t>คณะสังคมสงเคราะห์ศาสตร์</t>
  </si>
  <si>
    <t>หลักสูตรศิลปศาสตรมหาบัณฑิต สาขาวิชานโยบายสังคม    มหาวิทยาลัยธรรมศาสตร์</t>
  </si>
  <si>
    <t>หลักสูตรศิลปศาสตรบัณฑิต สาขาวิชาการจัดการมรดกวัฒนธรรมและอุตสาหกรรมสร้างสรรค์   มหาวิทยาลัยธรรมศาสตร์</t>
  </si>
  <si>
    <t>หลักสูตรศิลปศาสตรบัณฑิต สาขาวิชานวัตกรรมการบริการ   (หลักสูตรนานาชาติ)  มหาวิทยาลัยธรรมศาสตร์</t>
  </si>
  <si>
    <t>หลักสูตรวิทยาศาสตรมหาบัณฑิต สาขาวิชานโยบายและการบริหารดิจิทัล มหาวิทยาลัยธรรมศาสตร์</t>
  </si>
  <si>
    <t>วิทยาลัยสหวิทยาการ</t>
  </si>
  <si>
    <t>หลักสูตรศิลปศาสตรบัณฑิต สาขาวิชาปรัชญา การเมือง และเศรษฐศาสตร์ มหาวิทยาลัยธรรมศาสตร์</t>
  </si>
  <si>
    <t>หลักสูตรปรัชญาดุษฎีบัณฑิต สาขาวิชาสหวิทยาการ     มหาวิทยาลัยธรรมศาสตร์</t>
  </si>
  <si>
    <t>สถาบันภาษา</t>
  </si>
  <si>
    <t>หลักสูตรปรัชญาดุษฎีบัณฑิต สาขาวิชาการสอนภาษาอังกฤษ (หลักสูตนานาชาติ)     มหาวิทยาลัยธรรมศาสตร์</t>
  </si>
  <si>
    <t>หลักสูตรปรัชญาดุษฎีบัณฑิต สาขาวิชาเวชศาสตร์ชุมชนและเวชศาสตร์ครอบครัว     มหาวิทยาลัยธรรมศาสตร์</t>
  </si>
  <si>
    <t>หลักสูตรเภสัชศาสตรบัณฑิต มหาวิทยาลัยธรรมศาสตร์</t>
  </si>
  <si>
    <t>หลักสูตรวิทยาศาสตรบัณฑิต สาขาวิชาวิทยาศาสตร์สุขภาพสัตว์     มหาวิทยาลัยเทคโนโลยีราชมงคลธัญบุรี</t>
  </si>
  <si>
    <t>หลักสูตรศึกษาศาสตรบัณฑิต สาขาวิชาการศึกษาปฐมวัย มหาวิทยาลัยเทคโนโลยีราชมงคลธัญบุรี</t>
  </si>
  <si>
    <t>หลักสูตรวิทยาศาสตรบัณฑิต สาขาวิชาทรัพยากรที่ดินและสิ่งแวดล้อม มหาวิทยาลัยขอนแก่น</t>
  </si>
  <si>
    <t>หลักสูตรวิทยาศาสตรมหาบัณฑิต สาขาวิชาพืชไร่     มหาวิทยาลัยขอนแก่น</t>
  </si>
  <si>
    <t>หลักสูตรปรัชญาดุษฎีบัณฑิต สาขาวิชากายวิภาคศาสตร์     มหาวิทยาลัยขอนแก่น</t>
  </si>
  <si>
    <t>หลักสูตรแพทยศาสตรบัณฑิต สาขาวิชาแพทยศาสตร์ มหาวิทยาลัยขอนแก่น</t>
  </si>
  <si>
    <t>หลักสูตรประกาศนียบัตรบัณฑิต สาขาวิชาเภสัชบำบัด  มหาวิทยาลัยขอนแก่น</t>
  </si>
  <si>
    <t>หลักสูตรเภสัชศาสตรมหาบัณฑิต สาขาวิชาเภสัชภัณฑ์ มหาวิทยาลัยขอนแก่น</t>
  </si>
  <si>
    <t>หลักสูตรปรัชญาดุษฎีบัณฑิต สาขาวิชาสังคมวิทยา มหาวิทยาลัยขอนแก่น</t>
  </si>
  <si>
    <t>หลักสูตรศิลปศาสตรบัณฑิต สาขาวิชาสารสนเทศศาสตร์ มหาวิทยาลัยขอนแก่น</t>
  </si>
  <si>
    <t>หลักสูตรบริหารธุรกิจมหาบัณฑิต สาขาวิชาการตลาด มหาวิทยาลัยขอนแก่น</t>
  </si>
  <si>
    <t>หลักสูตรบัญชีมหาบัณฑิต มหาวิทยาลัยขอนแก่น</t>
  </si>
  <si>
    <t>หลักสูตรรัฐศาสตรบัณฑิต มหาวิทยาลัยธรรมศาสตร์</t>
  </si>
  <si>
    <t>หลักสูตรวารสารศาสตรบัณฑิต สาขาวิชาสื่อมวลชนศึกษา   (หลักสูตรภาษาอังกฤษ) มหาวิทยาลัยธรรมศาสตร์</t>
  </si>
  <si>
    <t>หลักสูตรวิทยาศาสตรบัณฑิต สาขาวิชาคณิตศาสตร์ประยุกต์ มหาวิทยาลัยธรรมศาสตร์</t>
  </si>
  <si>
    <t>หลักสูตรวิทยาศาสตรมหาบัณฑิต สาขาวิชานวัตกรรมและเทคโนโลยีวัสดุ    มหาวิทยาลัยธรรมศาสตร์</t>
  </si>
  <si>
    <t>หลักสูตรวิทยาศาสตรบัณฑิต สาขาวิชาฟิสิกส์ มหาวิทยาลัยธรรมศาสตร์</t>
  </si>
  <si>
    <t>หลักสูตรวิทยาศาสตรมหาบัณฑิต สาขาวิชาวิทยาศาสตร์สิ่งแวดล้อม     มหาวิทยาลัยธรรมศาสตร์</t>
  </si>
  <si>
    <t>หลักสูตรวิศวกรรมศาสตรมหาบัณฑิต สาขาวิชาเทคโนโลยีการจัดการพลังงานและสิ่งแวดล้อม     มหาวิทยาลัยธรรมศาสตร์</t>
  </si>
  <si>
    <t>หลักสูตรวิศวกรรมศาสตรมหาบัณฑิต สาขาวิชาวิศวกรรมเคมี มหาวิทยาลัยธรรมศาสตร์</t>
  </si>
  <si>
    <t>หลักสูตรวิศวกรรมศาสตรบัณฑิต สาขาวิชาวิศวกรรมโยธา  (หลักสูตรภาษาอังกฤษ) มหาวิทยาลัยธรรมศาสตร์</t>
  </si>
  <si>
    <t>หลักสูตรวิศวกรรมศาสตรบัณฑิต สาขาวิชาวิศวกรรมอุตสาหการ   (หลักสูตรภาษาอังกฤษ)  มหาวิทยาลัยธรรมศาสตร์</t>
  </si>
  <si>
    <t>หลักสูตรปรัชญาดุษฎีบัณฑิต สาขาวิชาเคมีอินทรีย์     มหาวิทยาลัยขอนแก่น</t>
  </si>
  <si>
    <t>หลักสูตรวิทยาศาสตรมหาบัณฑิต สาขาวิชาชีวเคมี     มหาวิทยาลัยขอนแก่น</t>
  </si>
  <si>
    <t>หลักสูตรวิทยาศาสตรบัณฑิต สาขาวิชาชีววิทยา     มหาวิทยาลัยขอนแก่น</t>
  </si>
  <si>
    <t>หลักสูตรวิทยาศาสตรมหาบัณฑิต สาขาวิชาชีววิทยาสำหรับครู     มหาวิทยาลัยขอนแก่น</t>
  </si>
  <si>
    <t>หลักสูตรวิทยาศาสตรมหาบัณฑิต สาขาวิชาวิทยาศาสตร์ชีวภาพ   (หลักสูตรนานาชาติ)  มหาวิทยาลัยขอนแก่น</t>
  </si>
  <si>
    <t>หลักสูตรบริหารธุรกิจบัณฑิต สาขาวิชาการจัดการโลจิสติกส์     มหาวิทยาลัยเทคโนโลยีราชมงคลศรีวิชัย</t>
  </si>
  <si>
    <t>หลักสูตรศิลปบัณฑิต สาขาวิชาออกแบบเซรามิกส์ มหาวิทยาลัยเทคโนโลยีพระจอมเกล้าพระนครเหนือ</t>
  </si>
  <si>
    <t>หลักสูตรศิลปบัณฑิต สาขาวิชาออกแบบภายใน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</si>
  <si>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สาขาวิชาวิศวกรรมเคมีและกระบวนการ   (หลักสูตรนานาชาติ)  มหาวิทยาลัยเทคโนโลยีพระจอมเกล้าพระนครเหนือ</t>
  </si>
  <si>
    <t>หลักสูตรวิศวกรรมศาสตรมหาบัณฑิต สาขาวิชาการจัดการเทคโนโลยีวิศวกรรม มหาวิทยาลัยเทคโนโลยีพระจอมเกล้าพระนครเหนือ</t>
  </si>
  <si>
    <t>หลักสูตรวิศวกรรมศาสตรมหาบัณฑิต สาขาวิชาเทคโนโลยีวิศวกรรมพลังงาน   มหาวิทยาลัยเทคโนโลยีพระจอมเกล้าพระนครเหนือ</t>
  </si>
  <si>
    <t>หลักสูตรบริหารธุรกิจบัณฑิต สาขาวิชาการตลาด     มหาวิทยาลัยเทคโนโลยีราชมงคลธัญบุรี</t>
  </si>
  <si>
    <t>หลักสูตรวิทยาศาสตรมหาบัณฑิต สาขาวิชาเคมีนวัตกรรม  มหาวิทยาลัยเทคโนโลยีราชมงคลธัญบุรี</t>
  </si>
  <si>
    <t>หลักสูตรวิศวกรรมศาสตรมหาบัณฑิต สาขาวิชาวิศวกรรมเคมี     มหาวิทยาลัยเทคโนโลยีราชมงคลธัญบุรี</t>
  </si>
  <si>
    <t>หลักสูตรวิศวกรรมศาสตรบัณฑิต สาขาวิชาวิศวกรรมเครื่องกล     มหาวิทยาลัยเทคโนโลยีราชมงคลธัญบุรี</t>
  </si>
  <si>
    <t>หลักสูตรวิศวกรรมศาสตรมหาบัณฑิต สาขาวิชาวิศวกรรมเครื่องกล     มหาวิทยาลัยเทคโนโลยีราชมงคลธัญบุรี</t>
  </si>
  <si>
    <t>หลักสูตรวิศวกรรมศาสตรมหาบัณฑิต สาขาวิชาวิศวกรรมอุตสาหการ     มหาวิทยาลัยเทคโนโลยีราชมงคลธัญบุรี</t>
  </si>
  <si>
    <t>หลักสูตรครุศาสตรอุตสาหกรรมบัณฑิต สาขาวิชาวิศวกรรมแมคคาทรอนิกส์ มหาวิทยาลัยเทคโนโลยีราชมงคลศรีวิชัย</t>
  </si>
  <si>
    <t>หลักสูตรประกาศนียบัตรวิชาชีพ ประเภทวิชาอุตสาหกรรม สาขาวิชาช่างยนต์     มหาวิทยาลัยเทคโนโลยีราชมงคลพระนคร</t>
  </si>
  <si>
    <t>หลักสูตรวิศวกรรมศาสตรมหาบัณฑิต สาขาวิชาวิศวกรรมการจัดการอุตสาหกรรมเพื่อความยั่งยืน มหาวิทยาลัยเทคโนโลยีราชมงคลพระนคร</t>
  </si>
  <si>
    <t>หลักสูตรวิศวกรรมศาสตรมหาบัณฑิต สาขาวิชาวิศวกรรมเครื่องกล     มหาวิทยาลัยเทคโนโลยีราชมงคลพระนคร</t>
  </si>
  <si>
    <t>หลักสูตรวิทยาศาสตรบัณฑิต สาขาวิชาการบริหารธุรกิจการเกษตร มหาวิทยาลัยเทคโนโลยีราชมงคลสุวรรณภูมิ</t>
  </si>
  <si>
    <t>หลักสูตรวิศวกรรมศาสตรมหาบัณฑิต สาขาวิชาวิศวกรรมเกษตร     มหาวิทยาลัยขอนแก่น</t>
  </si>
  <si>
    <t>หลักสูตรวิศวกรรมศาสตรบัณฑิต สาขาวิชาวิศวกรรมสิ่งแวดล้อม     มหาวิทยาลัยขอนแก่น</t>
  </si>
  <si>
    <t>หลักสูตรศิลปกรรมศาสตรมหาบัณฑิต สาขาวิชาดุริยางคศิลป์     มหาวิทยาลัยขอนแก่น</t>
  </si>
  <si>
    <t>หลักสูตรศิลปกรรมศาสตรบัณฑิต สาขาวิชาศิลปะการแสดง     มหาวิทยาลัยขอนแก่น</t>
  </si>
  <si>
    <t>หลักสูตรศึกษาศาสตรมหาบัณฑิต สาขาวิชาการวัดและประเมินผลการศึกษา     มหาวิทยาลัยขอนแก่น</t>
  </si>
  <si>
    <t>หลักสูตรศึกษาศาสตรบัณฑิต สาขาวิชาการสอนภาษาญี่ปุ่น มหาวิทยาลัยขอนแก่น</t>
  </si>
  <si>
    <t>หลักสูตรปรัชญาดุษฎีบัณฑิต สาขาวิชาสหวิทยาการสัตวแพทย์ (หลักสูตรนานาชาติ)  มหาวิทยาลัยขอนแก่น</t>
  </si>
  <si>
    <t>หลักสูตรสัตวแพทยศาสตรบัณฑิต มหาวิทยาลัยขอนแก่น</t>
  </si>
  <si>
    <t>หลักสูตรวิทยาศาสตรบัณฑิต สาขาวิชาเอกคู่วิทยาศาสตร์อนามัยสิ่งแวดล้อม-อาชีวอนามัยและความปลอดภัย มหาวิทยาลัยขอนแก่น</t>
  </si>
  <si>
    <t>หลักสูตรสาธารณสุขศาสตรมหาบัณฑิต    มหาวิทยาลัยขอนแก่น</t>
  </si>
  <si>
    <t>หลักสูตรรัฐประศาสนศาสตรบัณฑิต สาขาวิชาการปกครองท้องถิ่น มหาวิทยาลัยขอนแก่น</t>
  </si>
  <si>
    <t>หลักสูตรวิทยาศาสตรบัณฑิต สาขาวิชาคณิตศาสตร์เชิงวิทยาการคอมพิวเตอร์ มหาวิทยาลัยเทคโนโลยีพระจอมเกล้าพระนครเหนือ</t>
  </si>
  <si>
    <t>หลักสูตรวิทยาศาสตรมหาบัณฑิต สาขาวิชาเทคโนโลยีอุตสาหกรรมชีวภาพ     มหาวิทยาลัยเทคโนโลยีพระจอมเกล้าพระนครเหนือ</t>
  </si>
  <si>
    <t>หลักสูตรวิทยาศาสตรบัณฑิต สาขาวิชาฟิสิกส์วิศวกรรม   (หลักสูตรสองภาษา)  มหาวิทยาลัยเทคโนโลยีพระจอมเกล้าพระนครเหนือ</t>
  </si>
  <si>
    <t>หลักสูตรปรัชญาดุษฎีบัณฑิต สาขาวิชาวิศวกรรมไฟฟ้า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</si>
  <si>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สาขาวิชาวิศวกรรมไฟฟ้า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</si>
  <si>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สาขาวิชาวิศวกรรมวัสดุ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</si>
  <si>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สาขาวิชาวิศวกรรมวัสดุเชิงนวัตกรรม   (หลักสูตรนานาชาติ)  มหาวิทยาลัยเทคโนโลยีพระจอมเกล้าพระนครเหนือ</t>
  </si>
  <si>
    <t>หลักสูตรอุตสาหกรรมศาสตรบัณฑิต สาขาวิชาการจัดการอุตสาหกรรม หลักสูตรต่อเนื่อง    มหาวิทยาลัยเทคโนโลยีพระจอมเกล้าพระนครเหนือ</t>
  </si>
  <si>
    <t>หลักสูตรอุตสาหกรรมศาสตรบัณฑิต สาขาวิชาเทคโนโลยีเครื่องจักรกลเกษตร     มหาวิทยาลัยเทคโนโลยีพระจอมเกล้าพระนครเหนือ</t>
  </si>
  <si>
    <t>หลักสูตรวิทยาศาสตรมหาบัณฑิต สาขาวิชากระบวนการอุตสาหกรรมเคมีและสิ่งแวดล้อม     มหาวิทยาลัยเทคโนโลยีพระจอมเกล้าพระนครเหนือ</t>
  </si>
  <si>
    <t>หลักสูตรการจัดการมหาบัณฑิต มหาวิทยาลัยเทคโนโลยีสุรนารี</t>
  </si>
  <si>
    <t>หลักสูตรวิทยาศาสตรดุษฎีบัณฑิต สาขาวิชาฟิสิกส์     มหาวิทยาลัยเทคโนโลยีสุรนารี</t>
  </si>
  <si>
    <t>หลักสูตรวิทยาศาสตรมหาบัณฑิต สาขาวิชากีฏวิทยา     มหาวิทยาลัยเชียงใหม่</t>
  </si>
  <si>
    <t>หลักสูตรปรัชญาดุษฎีบัณฑิต สาขาวิชาปฐพีศาสตร์และการจัดการทรัพยากรธรรมชาติ     มหาวิทยาลัยเชียงใหม่</t>
  </si>
  <si>
    <t>หลักสูตรปรัชญาดุษฎีบัณฑิต สาขาวิชาพืชไร่     มหาวิทยาลัยเชียงใหม่</t>
  </si>
  <si>
    <t>หลักสูตรวิทยาศาสตรดุษฎีบัณฑิต สาขาวิชาสัตวศาสตร์ มหาวิทยาลัยเชียงใหม่</t>
  </si>
  <si>
    <t>หลักสูตรวิทยาศาสตรมหาบัณฑิต สาขาวิชากิจกรรมบำบัด มหาวิทยาลัยเชียงใหม่</t>
  </si>
  <si>
    <t>หลักสูตรบริหารธุรกิจมหาบัณฑิต สาขาวิชาการตลาด มหาวิทยาลัยเชียงใหม่</t>
  </si>
  <si>
    <t>หลักสูตรพยาบาลศาสตรมหาบัณฑิต สาขาวิชาการผดุงครรภ์ขั้นสูง มหาวิทยาลัยเชียงใหม่</t>
  </si>
  <si>
    <t>หลักสูตรพยาบาลศาสตรมหาบัณฑิต สาขาวิชาการพยาบาลกุมารเวชศาสตร์     มหาวิทยาลัยเชียงใหม่</t>
  </si>
  <si>
    <t>หลักสูตรวิทยาศาสตรมหาบัณฑิต สาขาวิชาฟิสิกส์การแพทย์     มหาวิทยาลัยเชียงใหม่</t>
  </si>
  <si>
    <t>หลักสูตรศิลปศาสตรบัณฑิต สาขาวิชาภาษาไทย     มหาวิทยาลัยเชียงใหม่</t>
  </si>
  <si>
    <t>หลักสูตรศิลปศาสตรบัณฑิต สาขาวิชาภาษาฝรั่งเศส     มหาวิทยาลัยเชียงใหม่</t>
  </si>
  <si>
    <t>หลักสูตรศิลปศาสตรมหาบัณฑิต สาขาวิชาสารสนเทศศึกษา มหาวิทยาลัยเชียงใหม่</t>
  </si>
  <si>
    <t>หลักสูตรวิศวกรรมศาสตรบัณฑิต สาขาวิชาวิศวกรรมหุ่นยนต์และระบบอัตโนมัติ   (หลักสูตรภาษาอังกฤษ)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</si>
  <si>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สาขาวิชาวิศวกรรมอัตโนมัติ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</si>
  <si>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สาขาวิชาวิศวกรรมอุตสาหการ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</si>
  <si>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สาขาวิชาวิศวกรรมวัสดุและการผลิต (หลักสูตรนานาชาติ) มหาวิทยาลัยเทคโนโลยีพระจอมเกล้าพระนครเหนือ</t>
  </si>
  <si>
    <t>หลักสูตรรัฐศาสตรบัณฑิต สาขาวิชาการระหว่างประเทศ     มหาวิทยาลัยเชียงใหม่</t>
  </si>
  <si>
    <t>หลักสูตรปรัชญาดุษฎีบัณฑิต สาขาวิชาเคมี     มหาวิทยาลัยเชียงใหม่</t>
  </si>
  <si>
    <t>หลักสูตรวิทยาศาสตรบัณฑิต สาขาวิชาเคมีอุตสาหกรรม มหาวิทยาลัยเชียงใหม่</t>
  </si>
  <si>
    <t>หลักสูตรวิทยาศาสตรบัณฑิต สาขาวิชาชีวเคมีและชีวเคมีเทคโนโลยี มหาวิทยาลัยเชียงใหม่</t>
  </si>
  <si>
    <t>หลักสูตรปรัชญาดุษฎีบัณฑิต สาขาวิชาธรณีวิทยา     มหาวิทยาลัยเชียงใหม่</t>
  </si>
  <si>
    <t>หลักสูตรวิทยาศาสตรบัณฑิต สาขาวิชาธรณีวิทยา มหาวิทยาลัยเชียงใหม่</t>
  </si>
  <si>
    <t>หลักสูตรวิศวกรรมศาสตรมหาบัณฑิต สาขาวิชาเทคโนโลยีวิศวกรรมการเชื่อม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</si>
  <si>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สาขาวิชาเทคโนโลยีวิศวกรรมพอลิเมอร์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</si>
  <si>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สาขาวิชาเทคโนโลยีวิศวกรรมยานยนต์     มหาวิทยาลัยเทคโนโลยีพระจอมเกล้าพระนครเหนือ</t>
  </si>
  <si>
    <t>หลักสูตรวิทยาศาสตรบัณฑิต สาขาวิชาฟิสิกส์ มหาวิทยาลัยเชียงใหม่</t>
  </si>
  <si>
    <t>หลักสูตรปรัชญาดุษฎีบัณฑิต สาขาวิชาวัสดุศาสตร์     มหาวิทยาลัยเชียงใหม่</t>
  </si>
  <si>
    <t>หลักสูตรวิทยาศาสตรมหาบัณฑิต สาขาวิชาวิทยาศาสตร์สิ่งแวดล้อม   (หลักสูตรนานาชาติ)  มหาวิทยาลัยเชียงใหม่</t>
  </si>
  <si>
    <t>หลักสูตรวิศวกรรมศาสตรดุษฎีบัณฑิต สาขาวิชาวิศวกรรมพลังงาน มหาวิทยาลัยเชียงใหม่</t>
  </si>
  <si>
    <t>หลักสูตรวิศวกรรมศาสตรบัณฑิต สาขาวิชาวิศวกรรมไฟฟ้า มหาวิทยาลัยเชียงใหม่</t>
  </si>
  <si>
    <t>หลักสูตรบริหารธุรกิจบัณฑิต สาขาวิชาการท่องเที่ยว มหาวิทยาลัยพะเยา</t>
  </si>
  <si>
    <t>มหาวิทยาลัยมหาจุฬาลงกรณราชวิทยาลัย</t>
  </si>
  <si>
    <t>หลักสูตรพุทธศาสตรดุษฎีบัณฑิต สาขาวิชาพระพุทธศาสนา     มหาวิทยาลัยมหาจุฬาลงกรณราชวิทยาลัย</t>
  </si>
  <si>
    <t>หลักสูตรพุทธศาสตรมหาบัณฑิต สาขาวิชาพระพุทธศาสนา     มหาวิทยาลัยมหาจุฬาลงกรณราชวิทยาลัย</t>
  </si>
  <si>
    <t>หลักสูตรพุทธศาสตรมหาบัณฑิต สาขาวิชาสันติศึกษา     มหาวิทยาลัยมหาจุฬาลงกรณราชวิทยาลัย</t>
  </si>
  <si>
    <t>มหาวิทยาลัยมหาจุฬาลงกรณราชวิทยาลัย วิทยาเขตเชียงใหม่</t>
  </si>
  <si>
    <t>คณะพุทธศาสตร์</t>
  </si>
  <si>
    <t>หลักสูตรพุทธศาสตรบัณฑิต สาขาวิชาพุทธศิลปกรรม     มหาวิทยาลัยมหาจุฬาลงกรณราชวิทยาลัย</t>
  </si>
  <si>
    <t>มหาวิทยาลัยมหาจุฬาลงกรณราชวิทยาลัย วิทยาเขตนครศรีธรรมราช</t>
  </si>
  <si>
    <t>หลักสูตรพุทธศาสตรดุษฎีบัณฑิต สาขาวิชาการจัดการเชิงพุทธ มหาวิทยาลัยมหาจุฬาลงกรณราชวิทยาลัย</t>
  </si>
  <si>
    <t>มหาวิทยาลัยมหาจุฬาลงกรณราชวิทยาลัย วิทยาเขตแพร่</t>
  </si>
  <si>
    <t>หลักสูตรพุทธศาสตรบัณฑิต สาขาวิชาการสอนภาษาอังกฤษ  (หลักสูตร 5 ปี)   มหาวิทยาลัยมหาจุฬาลงกรณราชวิทยาลัย</t>
  </si>
  <si>
    <t>มหาวิทยาลัยมหาจุฬาลงกรณราชวิทยาลัย วิทยาเขตสุรินทร์</t>
  </si>
  <si>
    <t>มหาวิทยาลัยมหาจุฬาลงกรณราชวิทยาลัย วิทยาเขตอุบลราชธานี</t>
  </si>
  <si>
    <t>หลักสูตรพุทธศาสตรบัณฑิต สาขาวิชาภาษาอังกฤษ มหาวิทยาลัยมหาจุฬาลงกรณราชวิทยาลัย</t>
  </si>
  <si>
    <t>มหาวิทยาลัยมหาจุฬาลงกรณราชวิทยาลัย วิทยาลัยสงฆ์ลำพูน</t>
  </si>
  <si>
    <t>มหาวิทยาลัยมหามกุฏราชวิทยาลัย</t>
  </si>
  <si>
    <t>หลักสูตรรัฐศาสตรบัณฑิต สาขาวิชาการปกครอง  มหาวิทยาลัยมหามกุฏราชวิทยาลัย</t>
  </si>
  <si>
    <t>มหาวิทยาลัยมหามกุฏราชวิทยาลัย วิทยาเขตมหาวชิราลงกรณราชวิทยาลัย</t>
  </si>
  <si>
    <t>มหาวิทยาลัยมหามกุฏราชวิทยาลัย วิทยาเขตร้อยเอ็ด</t>
  </si>
  <si>
    <t>หลักสูตรศึกษาศาสตรบัณฑิต สาขาวิชาการศึกษาปฐมวัย  (หลักสูตร 5 ปี)   มหาวิทยาลัยมหามกุฏราชวิทยาลัย</t>
  </si>
  <si>
    <t>มหาวิทยาลัยมหามกุฏราชวิทยาลัย วิทยาเขตล้านนา</t>
  </si>
  <si>
    <t>หลักสูตรศึกษาศาสตรบัณฑิต สาขาวิชาการสอนภาษาไทย  (หลักสูตร 5 ปี)   มหาวิทยาลัยมหามกุฏราชวิทยาลัย</t>
  </si>
  <si>
    <t>หลักสูตรศึกษาศาสตรบัณฑิต สาขาวิชาการสอนภาษาอังกฤษ  (หลักสูตร 5 ปี)   มหาวิทยาลัยมหามกุฏราชวิทยาลัย</t>
  </si>
  <si>
    <t>มหาวิทยาลัยมหามกุฏราชวิทยาลัย วิทยาเขตศรีธรรมาโศกราช</t>
  </si>
  <si>
    <t>คณะศาสนาและปรัชญา</t>
  </si>
  <si>
    <t>หลักสูตรศาสนศาสตรบัณฑิต สาขาวิชาพุทธศาสตร์     มหาวิทยาลัยมหามกุฏราชวิทยาลัย</t>
  </si>
  <si>
    <t>มหาวิทยาลัยมหามกุฏราชวิทยาลัย วิทยาเขตศรีล้านช้าง</t>
  </si>
  <si>
    <t>มหาวิทยาลัยมหามกุฏราชวิทยาลัย วิทยาเขตสิรินธรราชวิทยาลัย</t>
  </si>
  <si>
    <t>มหาวิทยาลัยมหามกุฏราชวิทยาลัย วิทยาลัยศาสนศาสตร์เฉลิมพระเกียรติกาฬสินธุ์</t>
  </si>
  <si>
    <t>มหาวิทยาลัยมหามกุฏราชวิทยาลัย วิทยาลัยศาสนศาสตร์ยโสธร</t>
  </si>
  <si>
    <t>หลักสูตรศาสนศาสตรบัณฑิต สาขาวิชาปรัชญา มหาวิทยาลัยมหามกุฏราชวิทยาลัย</t>
  </si>
  <si>
    <t>หลักสูตรวิศวกรรมศาสตรบัณฑิต สาขาวิชาวิศวกรรมเกษตรและอาหาร มหาวิทยาลัยเทคโนโลยีสุรนารี</t>
  </si>
  <si>
    <t>หลักสูตรวิศวกรรมศาสตรมหาบัณฑิต สาขาวิชาวิศวกรรมไฟฟ้า     มหาวิทยาลัยเทคโนโลยีสุรนารี</t>
  </si>
  <si>
    <t>หลักสูตรวิศวกรรมศาสตรมหาบัณฑิต  สาขาวิชาวิศวกรรมโยธา     มหาวิทยาลัยเทคโนโลยีสุรนารี</t>
  </si>
  <si>
    <t>หลักสูตรวิศวกรรมศาสตรมหาบัณฑิต สาขาวิชาวิศวกรรมสิ่งแวดล้อม     มหาวิทยาลัยเทคโนโลยีสุรนารี</t>
  </si>
  <si>
    <t>หลักสูตรนิติศาสตรบัณฑิต สาขาวิชากฎหมายธุรกิจ   (หลักสูตรนานาชาติ)  มหาวิทยาลัยธรรมศาสตร์</t>
  </si>
  <si>
    <t>หลักสูตรวารสารศาสตรมหาบัณฑิต สาขาวิชาการจัดการการสื่อสารองค์กร มหาวิทยาลัยธรรมศาสตร์</t>
  </si>
  <si>
    <t>หลักสูตรปรัชญาดุษฎีบัณฑิต สาขาวิชาสื่อสารวิทยา  มหาวิทยาลัยธรรมศาสตร์</t>
  </si>
  <si>
    <t>หลักสูตรศิลปศาสตรมหาบัณฑิต สาขาวิชาการบริหารงานยุติธรรม     มหาวิทยาลัยธรรมศาสตร์</t>
  </si>
  <si>
    <t>หลักสูตรปรัชญาดุษฎีบัณฑิต สาขาวิชาวิทยาศาสตร์สุขภาพช่องปาก (หลักสูตรนานาชาติ)   มหาวิทยาลัยธรรมศาสตร์</t>
  </si>
  <si>
    <t>หลักสูตรบัญชีบัณฑิต มหาวิทยาลัยธรรมศาสตร์</t>
  </si>
  <si>
    <t>หลักสูตรวิทยาศาสตรมหาบัณฑิต สาขาวิชาการแพทย์แผนไทยประยุกต์ มหาวิทยาลัยธรรมศาสตร์</t>
  </si>
  <si>
    <t>หลักสูตรปรัชญาดุษฎีบัณฑิต สาขาวิชาแพทย์แผนไทยประยุกต์     มหาวิทยาลัยธรรมศาสตร์</t>
  </si>
  <si>
    <t>หลักสูตรปรัชญาดุษฎีบัณฑิต สาขาวิชาวิทยาศาสตร์การแพทย์     มหาวิทยาลัยธรรมศาสตร์</t>
  </si>
  <si>
    <t>หลักสูตรวิทยาศาสตรมหาบัณฑิต สาขาวิชาการจัดการเกษตรอินทรีย์     มหาวิทยาลัยธรรมศาสตร์</t>
  </si>
  <si>
    <t>หลักสูตรวิทยาศาสตรบัณฑิต สาขาวิชาเคมี มหาวิทยาลัยธรรมศาสตร์</t>
  </si>
  <si>
    <t>หลักสูตรวิทยาศาสตรบัณฑิต สาขาวิชาวิทยาการคอมพิวเตอร์ มหาวิทยาลัยธรรมศาสตร์</t>
  </si>
  <si>
    <t>หลักสูตรวิทยาศาสตรมหาบัณฑิต สาขาวิชาวิทยาศาสตร์และเทคโนโลยีการอาหาร     มหาวิทยาลัยธรรมศาสตร์</t>
  </si>
  <si>
    <t>หลักสูตรวิทยาศาสตรบัณฑิต สาขาวิชาสถิติ มหาวิทยาลัยธรรมศาสตร์</t>
  </si>
  <si>
    <t>หลักสูตรวิศวกรรมศาสตรบัณฑิต สาขาวิชาวิศวกรรมเครื่องกล  (สองสถาบัน) ร่วมกับมหาวิทยาลัยแห่งน็อตติ้งแฮม และ มหาวิทยาลัยแห่งนิวเซาท์เวลส์ มหาวิทยาลัยธรรมศาสตร์</t>
  </si>
  <si>
    <t>หลักสูตรวิศวกรรมศาสตรบัณฑิต สาขาวิชาวิศวกรรมโยธา มหาวิทยาลัยธรรมศาสตร์</t>
  </si>
  <si>
    <t>หลักสูตรศิลปศาสตรบัณฑิต สาขาวิชาประวัติศาสตร์ มหาวิทยาลัยธรรมศาสตร์</t>
  </si>
  <si>
    <t>หลักสูตรศิลปศาสตรบัณฑิต สาขาวิชาภาษาญี่ปุ่น มหาวิทยาลัยธรรมศาสตร์</t>
  </si>
  <si>
    <t>หลักสูตรศิลปศาสตรบัณฑิต สาขาวิชาภาษาเยอรมัน มหาวิทยาลัยธรรมศาสตร์</t>
  </si>
  <si>
    <t>หลักสูตรศิลปศาสตรบัณฑิต สาขาวิชาภาษารัสเซีย มหาวิทยาลัยธรรมศาสตร์</t>
  </si>
  <si>
    <t>หลักสูตรการผังเมืองมหาบัณฑิต มหาวิทยาลัยธรรมศาสตร์</t>
  </si>
  <si>
    <t>หลักสูตรวิทยาศาสตรมหาบัณฑิต สาขาวิชานวัตกรรมการพัฒนาอสังหาริมทรัพย์     มหาวิทยาลัยธรรมศาสตร์</t>
  </si>
  <si>
    <t>หลักสูตรสถาปัตยกรรมศาสตรมหาบัณฑิต มหาวิทยาลัยธรรมศาสตร์</t>
  </si>
  <si>
    <t>หลักสูตรศิลปศาสตรบัณฑิต สาขาวิชาการจัดการกีฬา     มหาวิทยาลัยธรรมศาสตร์</t>
  </si>
  <si>
    <t>หลักสูตรสังคมสงเคราะห์ศาสตรบัณฑิต มหาวิทยาลัยธรรมศาสตร์</t>
  </si>
  <si>
    <t>หลักสูตรวิศวกรรมศาสตรมหาบัณฑิต สาขาวิชาเทคโนโลยีวิศวกรรม   (หลักสูตรนานาชาติ) มหาวิทยาลัยธรรมศาสตร์</t>
  </si>
  <si>
    <t>หลักสูตรวิศวกรรมศาสตรมหาบัณฑิต สาขาวิชาเทคโนโลยีสารสนเทศและการสื่อสารสำหรับระบบฝังตัว   (หลักสูตรนานาชาติ) มหาวิทยาลัยธรรมศาสตร์</t>
  </si>
  <si>
    <t>มหาวิทยาลัยมหิดล</t>
  </si>
  <si>
    <t>คณะแพทยศาสตร์ศิริราชพยาบาล</t>
  </si>
  <si>
    <t>หลักสูตรวิทยาศาสตรมหาบัณฑิต สาขาวิชาจุลชีววิทยาการแพทย์  (หลักสูตรนานาชาติ)คณะแพทยศาสตร์ศิริราชพยาบาล  มหาวิทยาลัยมหิดล</t>
  </si>
  <si>
    <t>คณะวิทยาลัยนานาชาติ</t>
  </si>
  <si>
    <t>หลักสูตรวิทยาศาสตรบัณฑิต สาขาวิชาวิทยาศาสตร์ชีวภาพ   (หลักสูตรนานาชาติ) มหาวิทยาลัยมหิดล</t>
  </si>
  <si>
    <t>หลักสูตรวิทยาศาสตรบัณฑิต สาขาวิชาคณิตศาสตร์ประกันภัย   (หลักสูตรนานาชาติ)  มหาวิทยาลัยมหิดล</t>
  </si>
  <si>
    <t>หลักสูตรวิทยาศาสตรมหาบัณฑิต สาขาวิชาคณิตศาสตร์ประยุกต์ (หลักสูตรนานาชาติ)คณะวิทยาศาสตร์  มหาวิทยาลัยมหิดล</t>
  </si>
  <si>
    <t>หลักสูตรปรัชญาดุษฎีบัณฑิต สาขาวิชาเทคโนโลยีชีวภาพ   (หลักสูตรนานาชาติ) คณะวิทยาศาสตร์ มหาวิทยาลัยมหิดล</t>
  </si>
  <si>
    <t>หลักสูตรวิทยาศาสตรบัณฑิต สาขาวิชาเทคโนโลยีชีวภาพ มหาวิทยาลัยมหิดล</t>
  </si>
  <si>
    <t>หลักสูตรวิทยาศาสตรบัณฑิต สาขาวิชาฟิสิกส์ มหาวิทยาลัยมหิดล</t>
  </si>
  <si>
    <t>หลักสูตรวิศวกรรมศาสตรบัณฑิต สาขาวิชาวิศวกรรมคอมพิวเตอร์ มหาวิทยาลัยมหิดล</t>
  </si>
  <si>
    <t>หลักสูตรวิทยาศาสตรมหาบัณฑิต สาขาวิชาสุขาภิบาลสิ่งแวดล้อม คณะสาธารณสุขศาสตร์ มหาวิทยาลัยมหิดล</t>
  </si>
  <si>
    <t>หลักสูตรวิศวกรรมศาสตรมหาบัณฑิต สาขาวิชาวิศวกรรมโลจิสติกส์และระบบห่วงโซ่อุปทาน   (หลักสูตรนานาชาติ) มหาวิทยาลัยธรรมศาสตร์</t>
  </si>
  <si>
    <t>หลักสูตรวิศวกรรมศาสตรบัณฑิต สาขาวิชาวิศวกรรมอิเล็กทรอนิกส์และการสื่อสาร  (หลักสูตรนานาชาติ) มหาวิทยาลัยธรรมศาสตร์</t>
  </si>
  <si>
    <t>หลักสูตรสาธารณสุขศาสตรมหาบัณฑิต มหาวิทยาลัยธรรมศาสตร์</t>
  </si>
  <si>
    <t>หลักสูตรบัญชีมหาบัณฑิต  มหาวิทยาลัยบูรพา</t>
  </si>
  <si>
    <t>หลักสูตรพยาบาลศาสตรบัณฑิต มหาวิทยาลัยบูรพา</t>
  </si>
  <si>
    <t>หลักสูตรพยาบาลศาสตรมหาบัณฑิต สาขาวิชาการพยาบาลผู้ใหญ่     มหาวิทยาลัยบูรพา</t>
  </si>
  <si>
    <t>หลักสูตรพยาบาลศาสตรมหาบัณฑิต สาขาวิชาการพยาบาลสุขภาพจิตและจิตเวช     มหาวิทยาลัยบูรพา</t>
  </si>
  <si>
    <t>หลักสูตรวิทยาศาสตรบัณฑิต สาขาวิชาภูมิสารสนเทศศาสตร์     มหาวิทยาลัยบูรพา</t>
  </si>
  <si>
    <t>หลักสูตรปรัชญาดุษฎีบัณฑิต สาขาวิชาวิทยาศาสตร์ช่องปาก     มหาวิทยาลัยขอนแก่น</t>
  </si>
  <si>
    <t>หลักสูตรวิทยาศาสตรมหาบัณฑิต สาขาวิชาเทคโนโลยีการอาหาร คณะเทคโนโลยี และบัณฑิตวิทยาลัย   มหาวิทยาลัยขอนแก่น</t>
  </si>
  <si>
    <t>หลักสูตรพยาบาลศาสตรมหาบัณฑิต สาขาวิชาการพยาบาลเด็ก     มหาวิทยาลัยขอนแก่น</t>
  </si>
  <si>
    <t>หลักสูตรปรัชญาดุษฎีบัณฑิต สาขาวิชาจุลชีววิทยาทางการแพทย์ มหาวิทยาลัยขอนแก่น</t>
  </si>
  <si>
    <t>หลักสูตรศิลปศาสตรบัณฑิต สาขาวิชาภาษาจีน     มหาวิทยาลัยขอนแก่น</t>
  </si>
  <si>
    <t>หลักสูตรศิลปศาสตรบัณฑิต สาขาวิชาภาษาเยอรมันเพื่ออาชีพ   (หลักสูตรนานาชาติ) มหาวิทยาลัยขอนแก่น</t>
  </si>
  <si>
    <t>หลักสูตรศิลปศาสตรบัณฑิต สาขาวิชาภาษาสเปน     มหาวิทยาลัยขอนแก่น</t>
  </si>
  <si>
    <t>หลักสูตรปรัชญาดุษฎีบัณฑิต สาขาวิชารัฐประศาสนศาสตร์     มหาวิทยาลัยขอนแก่น</t>
  </si>
  <si>
    <t>หลักสูตรบริหารธุรกิจบัณฑิต สาขาวิชาการจัดการ     มหาวิทยาลัยขอนแก่น</t>
  </si>
  <si>
    <t>หลักสูตรวิทยาศาสตรมหาบัณฑิต สาขาวิชาเคมี     มหาวิทยาลัยขอนแก่น</t>
  </si>
  <si>
    <t>หลักสูตรวิศวกรรมศาสตรบัณฑิต สาขาวิชาวิศวกรรมเหมืองแร่ มหาวิทยาลัยเชียงใหม่</t>
  </si>
  <si>
    <t>หลักสูตรปรัชญาดุษฎีบัณฑิต สาขาวิชาวิศวกรรมอุตสาหการ     มหาวิทยาลัยเชียงใหม่</t>
  </si>
  <si>
    <t>หลักสูตรศึกษาศาสตรบัณฑิต สาขาวิชาคณิตศาสตร์ มหาวิทยาลัยเชียงใหม่</t>
  </si>
  <si>
    <t>หลักสูตรศึกษาศาสตรบัณฑิต สาขาวิชาชีววิทยา  (หลักสูตร 5 ปี)   มหาวิทยาลัยเชียงใหม่</t>
  </si>
  <si>
    <t>หลักสูตรศึกษาศาสตรบัณฑิต สาขาวิชาประถมศึกษา     มหาวิทยาลัยเชียงใหม่</t>
  </si>
  <si>
    <t>หลักสูตรศึกษาศาสตรบัณฑิต สาขาวิชาฟิสิกส์  (หลักสูตร 5 ปี)   มหาวิทยาลัยเชียงใหม่</t>
  </si>
  <si>
    <t>หลักสูตรศึกษาศาสตรมหาบัณฑิต สาขาวิชาอาชีวศึกษา     มหาวิทยาลัยเชียงใหม่</t>
  </si>
  <si>
    <t>หลักสูตรสถาปัตยกรรมศาสตรมหาบัณฑิต สาขาวิชาสถาปัตยกรรม     มหาวิทยาลัยเชียงใหม่</t>
  </si>
  <si>
    <t>หลักสูตรวิทยาศาสตรมหาบัณฑิต สาขาวิชาการใช้ที่ดินและการจัดการทรัพยากรธรรมชาติอย่างยั่งยืน  (หลักสูตรแบบพันธสัญญาร่วม)   มหาวิทยาลัยเชียงใหม่</t>
  </si>
  <si>
    <t>หลักสูตรศิลปศาสตรบัณฑิต สาขาวิชาไทยศึกษา     มหาวิทยาลัยเชียงใหม่</t>
  </si>
  <si>
    <t>หลักสูตรศิลปศาสตรมหาบัณฑิต สาขาวิชาสังคมวิทยาและมานุษยวิทยา     มหาวิทยาลัยเชียงใหม่</t>
  </si>
  <si>
    <t>หลักสูตรวิศวกรรมศาสตรมหาบัณฑิต สาขาวิชาวิทยาศาสตร์การสัตวแพทย์     มหาวิทยาลัยเชียงใหม่</t>
  </si>
  <si>
    <t>หลักสูตรวิทยาศาสตรบัณฑิต สาขาวิชาวิทยาศาสตร์และเทคโนโลยีการอาหาร     มหาวิทยาลัยเชียงใหม่</t>
  </si>
  <si>
    <t>หลักสูตรวิทยาศาสตรมหาบัณฑิต สาขาวิชาวิทยาศาสตร์และเทคโนโลยีการอาหาร   (หลักสูตรนานาชาติ)  มหาวิทยาลัยเชียงใหม่</t>
  </si>
  <si>
    <t>หลักสูตรวิทยาศาสตรมหาบัณฑิต สาขาวิชาเทคโนโลยีสารสนเทศและการจัดการ (หลักสูตรสหสาขาวิชา) มหาวิทยาลัยเชียงใหม่</t>
  </si>
  <si>
    <t>หลักสูตรวิทยาศาสตรมหาบัณฑิต สาขาวิชาการจัดการทรัพยากรการเกษตรอย่างยั่งยืน     มหาวิทยาลัยทักษิณ</t>
  </si>
  <si>
    <t>หลักสูตรรัฐประศาสนศาสตรบัณฑิต สาขาวิชาการปกครองท้องถิ่น     มหาวิทยาลัยทักษิณ</t>
  </si>
  <si>
    <t>หลักสูตรศิลปกรรมศาสตรบัณฑิต สาขาวิชาทัศนศิลป์     มหาวิทยาลัยทักษิณ</t>
  </si>
  <si>
    <t>หลักสูตรการศึกษามหาบัณฑิต สาขาวิชาการศึกษาเพื่อพัฒนาทรัพยากรมนุษย์     มหาวิทยาลัยทักษิณ</t>
  </si>
  <si>
    <t>หลักสูตรการศึกษาบัณฑิต สาขาวิชาคณิตศาสตร์  (หลักสูตร 5 ปี)   มหาวิทยาลัยทักษิณ</t>
  </si>
  <si>
    <t>หลักสูตรบริหารธุรกิจบัณฑิต สาขาวิชาบริหารธุรกิจ     มหาวิทยาลัยทักษิณ</t>
  </si>
  <si>
    <t>หลักสูตรการศึกษามหาบัณฑิต สาขาวิชาภาษาไทย     มหาวิทยาลัยทักษิณ</t>
  </si>
  <si>
    <t>หลักสูตรวิทยาศาสตรบัณฑิต สาขาวิชาวิทยาศาสตร์การอาหารและโภชนาการ     มหาวิทยาลัยเทคโนโลยีพระจอมเกล้าพระนครเหนือ</t>
  </si>
  <si>
    <t>หลักสูตรบริหารธุรกิจบัณฑิต สาขาวิชาการบัญชี     มหาวิทยาลัยเทคโนโลยีพระจอมเกล้าพระนครเหนือ</t>
  </si>
  <si>
    <t>หลักสูตรวิทยาศาสตรมหาบัณฑิต สาขาวิชาเทคโนโลยีพลังงานและการจัดการ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</si>
  <si>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สาขาวิชาเทคโนโลยีวิศวกรรมกระบวนการเคมี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</si>
  <si>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สาขาวิชาเทคโนโลยีวิศวกรรมเครื่องกลและยานยนต์     มหาวิทยาลัยเทคโนโลยีพระจอมเกล้าพระนครเหนือ</t>
  </si>
  <si>
    <t>หลักสูตรวิทยาศาสตรมหาบัณฑิต  สาขาวิชามลพิษสิ่งแวดล้อมและความปลอดภัย   มหาวิทยาลัยเทคโนโลยีสุรนารี</t>
  </si>
  <si>
    <t>หลักสูตรวิทยาศาสตรดุษฎีบัณฑิต สาขาวิชาเทคโนโลยีการผลิตสัตว์     มหาวิทยาลัยเทคโนโลยีสุรนารี</t>
  </si>
  <si>
    <t>หลักสูตรวิทยาศาสตรมหาบัณฑิต สาขาวิชาเทคโนโลยีอาหาร     มหาวิทยาลัยเทคโนโลยีสุรนารี</t>
  </si>
  <si>
    <t>หลักสูตรวิทยาการสารสนเทศดุษฎีบัณฑิต สาขาวิชาเทคโนโลยีสารสนเทศ     มหาวิทยาลัยเทคโนโลยีสุรนารี</t>
  </si>
  <si>
    <t>หลักสูตรวิทยาการสารสนเทศบัณฑิต สาขาวิชาเทคโนโลยีสารสนเทศ     มหาวิทยาลัยเทคโนโลยีสุรนารี</t>
  </si>
  <si>
    <t>หลักสูตรวิทยาศาสตรมหาบัณฑิต สาขาวิชาชีวเคมี     มหาวิทยาลัยเทคโนโลยีสุรนารี</t>
  </si>
  <si>
    <t>หลักสูตรวิทยาศาสตรมหาบัณฑิต สาขาวิชาวิศวกรรมสิ่งแวดล้อม     มหาวิทยาลัยขอนแก่น</t>
  </si>
  <si>
    <t>หลักสูตรศิลปกรรมศาสตรมหาบัณฑิต สาขาวิชาทัศนศิลป์     มหาวิทยาลัยขอนแก่น</t>
  </si>
  <si>
    <t>หลักสูตรศิลปกรรมศาสตรบัณฑิต สาขาวิชาออกแบบนิเทศศิลป์     มหาวิทยาลัยขอนแก่น</t>
  </si>
  <si>
    <t>หลักสูตรวิทยาศาสตรมหาบัณฑิต สาขาวิชาภูมิสารสนเทศศาสตร์     มหาวิทยาลัยบูรพา</t>
  </si>
  <si>
    <t>หลักสูตรศิลปศาสตรบัณฑิต สาขาวิชาภาษาอังกฤษ มหาวิทยาลัยบูรพา</t>
  </si>
  <si>
    <t>หลักสูตรรัฐประศาสนศาสตรบัณฑิต สาขาวิชาการปกครองท้องถิ่น     มหาวิทยาลัยบูรพา</t>
  </si>
  <si>
    <t>หลักสูตรรัฐศาสตรดุษฎีบัณฑิต สาขาวิชายุทธศาสตร์และความมั่นคง     มหาวิทยาลัยบูรพา</t>
  </si>
  <si>
    <t>หลักสูตรรัฐศาสตรบัณฑิต มหาวิทยาลัยบูรพา</t>
  </si>
  <si>
    <t>หลักสูตรรัฐศาสตรมหาบัณฑิต สาขาวิชาเศรษฐศาสตร์การเมืองและการบริหารจัดการ     มหาวิทยาลัยบูรพา</t>
  </si>
  <si>
    <t>หลักสูตรปรัชญาดุษฎีบัณฑิต สาขาวิชาการจัดการโลจิสติกส์และโซ่อุปทาน     มหาวิทยาลัยบูรพา</t>
  </si>
  <si>
    <t>หลักสูตรวิทยาศาสตรบัณฑิต สาขาวิชาคณิตศาสตร์     มหาวิทยาลัยบูรพา</t>
  </si>
  <si>
    <t>หลักสูตรวิทยาศาสตรบัณฑิต สาขาวิชาจุลชีววิทยา     มหาวิทยาลัยบูรพา</t>
  </si>
  <si>
    <t>หลักสูตรปรัชญาดุษฎีบัณฑิต สาขาวิชาฟิสิกส์  คณะวิทยาศาสตร์     มหาวิทยาลัยบูรพา</t>
  </si>
  <si>
    <t>หลักสูตรวิทยาศาสตรมหาบัณฑิต สาขาวิชาวาริชศาสตร์     มหาวิทยาลัยบูรพา</t>
  </si>
  <si>
    <t>หลักสูตรวิทยาศาสตรมหาบัณฑิต สาขาวิชาวิทยาศาสตร์และเทคโนโลยีอาหาร     มหาวิทยาลัยบูรพา</t>
  </si>
  <si>
    <t>หลักสูตรศิลปศาสตรบัณฑิต สาขาวิชากีฬาศึกษาและบริหารจัดการกีฬา มหาวิทยาลัยบูรพา</t>
  </si>
  <si>
    <t>หลักสูตรวิศวกรรมศาสตรมหาบัณฑิต สาขาวิชาเทคโนโลยีวิศวกรรม มหาวิทยาลัยบูรพา</t>
  </si>
  <si>
    <t>หลักสูตรวิศวกรรมศาสตรมหาบัณฑิต สาขาวิชาวิศวกรรมการจัดการงานก่อสร้างและงานโครงสร้างพื้นฐาน   มหาวิทยาลัยบูรพา</t>
  </si>
  <si>
    <t>หลักสูตรวิศวกรรมศาสตรมหาบัณฑิต สาขาวิชาวิศวกรรมเคมีและสิ่งแวดล้อม มหาวิทยาลัยบูรพา</t>
  </si>
  <si>
    <t>หลักสูตรวิศวกรรมศาสตรมหาบัณฑิต สาขาวิชาวิศวกรรมชีวภาพ   (หลักสูตรนานาชาติ)  มหาวิทยาลัยบูรพา</t>
  </si>
  <si>
    <t>หลักสูตรวิศวกรรมศาสตรบัณฑิต สาขาวิชาวิศวกรรมโยธา     มหาวิทยาลัยบูรพา</t>
  </si>
  <si>
    <t>หลักสูตรวิศวกรรมศาสตรมหาบัณฑิต สาขาวิชาวิศวกรรมโยธา มหาวิทยาลัยบูรพา</t>
  </si>
  <si>
    <t>หลักสูตรการศึกษาบัณฑิต สาขาวิชาการสอนคณิตศาสตร์  (หลักสูตร 5 ปี) มหาวิทยาลัยบูรพา</t>
  </si>
  <si>
    <t>หลักสูตรการศึกษาบัณฑิต สาขาวิชาการสอนนาฏยสังคีต (หลักสูร 5 ปี)  มหาวิทยาลัยบูรพา</t>
  </si>
  <si>
    <t>หลักสูตรวิทยาศาสตรมหาบัณฑิต สาขาวิชาจิตวิทยาการปรึกษา     มหาวิทยาลัยบูรพา</t>
  </si>
  <si>
    <t>หลักสูตรปรัชญาดุษฎีบัณฑิต สาขาวิชาเทคโนโลยีการศึกษา     มหาวิทยาลัยบูรพา</t>
  </si>
  <si>
    <t>หลักสูตรการศึกษามหาบัณฑิต สาขาวิชาหลักสูตรและการสอน     มหาวิทยาลัยบูรพา</t>
  </si>
  <si>
    <t>หลักสูตรวิทยาศาสตรมหาบัณฑิต สาขาวิชาอาชีวอนามัยและความปลอดภัย     มหาวิทยาลัยบูรพา</t>
  </si>
  <si>
    <t>หลักสูตรบริหารธุรกิจบัณฑิต สาขาวิชาการจัดการการท่องเที่ยวและการโรงแรมนานาชาติ   (หลักสูตรนานาชาติ)  มหาวิทยาลัยบูรพา</t>
  </si>
  <si>
    <t>หลักสูตรศิลปศาสตรบัณฑิต (หลักสูตรนานาชาติ)  มหาวิทยาลัยบูรพา</t>
  </si>
  <si>
    <t>หลักสูตรบริหารธุรกิจดุษฎีบัณฑิต   มหาวิทยาลัยบูรพา</t>
  </si>
  <si>
    <t>หลักสูตรวิทยาศาสตรบัณฑิต สาขาวิชาเทคโนโลยีการเกษตร     มหาวิทยาลัยบูรพา</t>
  </si>
  <si>
    <t>หลักสูตรวิทยาศาสตรบัณฑิต สาขาวิชาทรัพยากรธรรมชาติและสิ่งแวดล้อม     มหาวิทยาลัยบูรพา</t>
  </si>
  <si>
    <t>หลักสูตรบริหารธุรกิจมหาบัณฑิต สำหรับผู้บริหาร     มหาวิทยาลัยบูรพา</t>
  </si>
  <si>
    <t>หลักสูตรวิทยาศาสตรบัณฑิต สาขาวิชาอาชีวอนามัยและความปลอดภัย มหาวิทยาลัยมหิดล</t>
  </si>
  <si>
    <t>โครงการจัดตั้งวิทยาเขตนครสวรรค์</t>
  </si>
  <si>
    <t>หลักสูตรสาธารณสุขศาสตรบัณฑิต โครงการจัดตั้งวิทยาเขตนครสวรรค์ มหาวิทยาลัยมหิดล</t>
  </si>
  <si>
    <t>โครงการร่วมระหว่างคณะ</t>
  </si>
  <si>
    <t>หลักสูตรวิทยาศาสตรมหาบัณฑิต สาขาวิชาวิทยาการพืช (หลักสูตรนานาชาติ)  มหาวิทยาลัยมหิดล</t>
  </si>
  <si>
    <t>หลักสูตรดุริยางคศาสตรมหาบัณฑิต (หลักสูตรนานาชาติ) มหาวิทยาลัยมหิดล</t>
  </si>
  <si>
    <t>วิทยาลัยราชสุดา</t>
  </si>
  <si>
    <t>หลักสูตรศิลปศาสตรบัณฑิต สาขาวิชาหูหนวกศึกษา     มหาวิทยาลัยมหิดล</t>
  </si>
  <si>
    <t>วิทยาลัยศาสนศึกษา</t>
  </si>
  <si>
    <t>หลักสูตรศิลปศาสตรบัณฑิต สาขาวิชาศาสนศึกษา     มหาวิทยาลัยมหิดล</t>
  </si>
  <si>
    <t>สถาบันโภชนาการ</t>
  </si>
  <si>
    <t>หลักสูตรวิทยาศาสตรมหาบัณฑิต สาขาวิชาโภชนาการและการกำหนดอาหาร (หลักสูตรนานาชาติ)  มหาวิทยาลัยมหิดล</t>
  </si>
  <si>
    <t>มหาวิทยาลัยแม่โจ้</t>
  </si>
  <si>
    <t>คณะเทคโนโลยีการประมงและทรัพยากรทางน้ำ</t>
  </si>
  <si>
    <t>หลักสูตรวิทยาศาสตรบัณฑิต สาขาวิชาการประมง มหาวิทยาลัยแม่โจ้</t>
  </si>
  <si>
    <t>หลักสูตรบริหารธุรกิจบัณฑิต สาขาวิชาการเงิน มหาวิทยาลัยแม่โจ้</t>
  </si>
  <si>
    <t>หลักสูตรบริหารธุรกิจบัณฑิต สาขาวิชาการตลาด     มหาวิทยาลัยแม่โจ้</t>
  </si>
  <si>
    <t>หลักสูตรวิทยาศาสตรบัณฑิต สาขาวิชาเคมี มหาวิทยาลัยแม่โจ้</t>
  </si>
  <si>
    <t>หลักสูตรการศึกษาบัณฑิต สาขาวิชาภาษาอังกฤษ  (หลักสูตร 5 ปี)   มหาวิทยาลัยทักษิณ</t>
  </si>
  <si>
    <t>หลักสูตรวิทยาศาสตรบัณฑิต สาขาวิชาวิทยาการคอมพิวเตอร์     มหาวิทยาลัยทักษิณ</t>
  </si>
  <si>
    <t>หลักสูตรครุศาสตรอุตสาหกรรมบัณฑิต สาขาวิชาวิศวกรรมเครื่องกล มหาวิทยาลัยเทคโนโลยีพระจอมเกล้าธนบุรี</t>
  </si>
  <si>
    <t>หลักสูตรครุศาสตรอุตสาหกรรมบัณฑิต สาขาวิชาวิศวกรรมอุตสาหการ     มหาวิทยาลัยเทคโนโลยีพระจอมเกล้าธนบุรี</t>
  </si>
  <si>
    <t>หลักสูตรวิทยาศาสตรมหาบัณฑิต สาขาวิชาชีวสารสนเทศและชีววิทยาระบบ   (หลักสูตรนานาชาติ)  มหาวิทยาลัยเทคโนโลยีพระจอมเกล้าธนบุรี</t>
  </si>
  <si>
    <t>หลักสูตรวิศวกรรมศาสตรบัณฑิต สาขาวิชาวิศวกรรมโทรคมนาคม     มหาวิทยาลัยเทคโนโลยีสุรนารี</t>
  </si>
  <si>
    <t>หลักสูตรวิศวกรรมศาสตรดุษฎีบัณฑิต สาขาวิชาวิศวกรรมไฟฟ้า     มหาวิทยาลัยเทคโนโลยีสุรนารี</t>
  </si>
  <si>
    <t>หลักสูตรวิศวกรรมศาสตรบัณฑิต สาขาวิชาวิศวกรรมสิ่งแวดล้อม มหาวิทยาลัยเทคโนโลยีสุรนารี</t>
  </si>
  <si>
    <t>หลักสูตรวิศวกรรมศาสตรบัณฑิต สาขาวิชาวิศวกรรมออกแบบผลิตภัณฑ์     มหาวิทยาลัยเทคโนโลยีสุรนารี</t>
  </si>
  <si>
    <t>หลักสูตรวิศวกรรมศาสตรบัณฑิต สาขาวิชาวิศวกรรมอากาศยาน     มหาวิทยาลัยเทคโนโลยีสุรนารี</t>
  </si>
  <si>
    <t>หลักสูตรวิศวกรรมศาสตรบัณฑิต สาขาวิชาวิศวกรรมอิเล็กทรอนิกส์     มหาวิทยาลัยเทคโนโลยีสุรนารี</t>
  </si>
  <si>
    <t>หลักสูตรวิทยาศาสตรมหาบัณฑิต สาขาวิชาธุรกิจอสังหาริมทรัพย์     มหาวิทยาลัยธรรมศาสตร์</t>
  </si>
  <si>
    <t>หลักสูตรปรัชญาดุษฎีบัณฑิต สาขาวิชาบริหารธุรกิจ   (หลักสูตรนานาชาติ)  มหาวิทยาลัยธรรมศาสตร์</t>
  </si>
  <si>
    <t>หลักสูตรบัญชีบัณฑิต  (หลักสูตรภาษาอังกฤษ) มหาวิทยาลัยธรรมศาสตร์</t>
  </si>
  <si>
    <t>หลักสูตรรัฐศาสตรมหาบัณฑิต สาขาวิชาความสัมพันธ์ระหว่างประเทศ (ภาคภาษาอังกฤษ) มหาวิทยาลัยธรรมศาสตร์</t>
  </si>
  <si>
    <t>หลักสูตรศิลปศาสตรมหาบัณฑิต สาขาวิชาการแปลภาษาอังกฤษและไทย   มหาวิทยาลัยธรรมศาสตร์</t>
  </si>
  <si>
    <t>หลักสูตรปรัชญาดุษฎีบัณฑิต สาขาวิชาภาษาศาสตร์ มหาวิทยาลัยธรรมศาสตร์</t>
  </si>
  <si>
    <t>วิทยาลัยนานาชาติปรีดี พนมยงค์</t>
  </si>
  <si>
    <t>หลักสูตรศิลปศาสตรบัณฑิต สาขาวิชาจีนศึกษา   (หลักสูตรนานาชาติ) มหาวิทยาลัยธรรมศาสตร์</t>
  </si>
  <si>
    <t>หลักสูตรศิลปศาสตรมหาบัณฑิต สาขาวิชาอาเซียนศึกษา (หลักสูตรนานาชาติ) มหาวิทยาลัยธรรมศาสตร์</t>
  </si>
  <si>
    <t>วิทยาลัยพัฒนศาสตร์ ป๋วย อึ๊งภากรณ์</t>
  </si>
  <si>
    <t>หลักสูตรพยาบาลศาสตรมหาบัณฑิต สาขาวิชาการพยาบาลสุขภาพจิตและจิตเวช มหาวิทยาลัยธรรมศาสตร์</t>
  </si>
  <si>
    <t>หลักสูตรการแพทย์แผนไทยประยุกต์บัณฑิต มหาวิทยาลัยธรรมศาสตร์</t>
  </si>
  <si>
    <t>หลักสูตรแพทยศาสตรบัณฑิต มหาวิทยาลัยธรรมศาสตร์</t>
  </si>
  <si>
    <t>หลักสูตรวิทยาศาสตรมหาบัณฑิต สาขาวิชาเคมี     มหาวิทยาลัยธรรมศาสตร์</t>
  </si>
  <si>
    <t>หลักสูตรวิทยาศาสตรบัณฑิต สาขาวิชาวิทยาศาสตร์และเทคโนโลยีสิ่งทอ มหาวิทยาลัยธรรมศาสตร์</t>
  </si>
  <si>
    <t>หลักสูตรวิศวกรรมศาสตรมหาบัณฑิต สาขาวิชาการจัดการทางวิศวกรรม  มหาวิทยาลัยธรรมศาสตร์</t>
  </si>
  <si>
    <t>หลักสูตรวิศวกรรมศาสตรบัณฑิต สาขาวิชาวิศวกรรมคอมพิวเตอร์ มหาวิทยาลัยธรรมศาสตร์</t>
  </si>
  <si>
    <t>หลักสูตรวิศวกรรมศาสตรบัณฑิต สาขาวิชาวิศวกรรมเครื่องกล    (หลักสูตรภาษาอังกฤษ) มหาวิทยาลัยธรรมศาสตร์</t>
  </si>
  <si>
    <t>หลักสูตรวิทยาศาสตรมหาบัณฑิต สาขาวิชาวิศวกรรมซอฟต์แวร์     มหาวิทยาลัยเทคโนโลยีพระจอมเกล้าธนบุรี</t>
  </si>
  <si>
    <t>หลักสูตรวิศวกรรมศาสตรมหาบัณฑิต  สาขาวิชาเทคโนโลยีการจัดการพลังงาน  มหาวิทยาลัยเทคโนโลยีพระจอมเกล้าธนบุรี</t>
  </si>
  <si>
    <t>หลักสูตรวิทยาศาสตรมหาบัณฑิต สาขาวิชาคณิตศาสตร์ประยุกต์     มหาวิทยาลัยเทคโนโลยีพระจอมเกล้าธนบุรี</t>
  </si>
  <si>
    <t>หลักสูตรวิศวกรรมศาสตรมหาบัณฑิต สาขาวิชาวิศวกรรมไฟฟ้าและสารสนเทศ   (หลักสูตรนานาชาติ)  มหาวิทยาลัยเทคโนโลยีพระจอมเกล้าธนบุรี</t>
  </si>
  <si>
    <t>หลักสูตรวิศวกรรมศาสตรบัณฑิต สาขาวิชาวิศวกรรมเครื่องกล มหาวิทยาลัยธรรมศาสตร์</t>
  </si>
  <si>
    <t>หลักสูตรวิศวกรรมศาสตรบัณฑิต สาขาวิชาวิศวกรรมซอฟต์แวร์     มหาวิทยาลัยธรรมศาสตร์</t>
  </si>
  <si>
    <t>หลักสูตรวิศวกรรมศาสตรบัณฑิต สาขาวิชาวิศวกรรมไฟฟ้า มหาวิทยาลัยธรรมศาสตร์</t>
  </si>
  <si>
    <t>หลักสูตรวิศวกรรมศาสตรบัณฑิต สาขาวิชาวิศวกรรมโยธา (สองสถาบัน) ร่วมกับมหาวิทยาลัยแห่งน็อตติ้งแฮม และ มหาวิทยาลัยแห่งนิวเซาท์เวลส์ มหาวิทยาลัยธรรมศาสตร์</t>
  </si>
  <si>
    <t>หลักสูตรวิศวกรรมศาสตรมหาบัณฑิต สาขาวิชาวิศวกรรมศาสตร์และการจัดการเชิงธุรกิจ มหาวิทยาลัยธรรมศาสตร์</t>
  </si>
  <si>
    <t>หลักสูตรศิลปศาสตรบัณฑิต สาขาวิชาภาษาไทย มหาวิทยาลัยธรรมศาสตร์</t>
  </si>
  <si>
    <t>หลักสูตรปรัชญาดุษฎีบัณฑิต สาขาวิชาชีวเวชศาสตร์   (หลักสูตรนานาชาติ)  มหาวิทยาลัยธรรมศาสตร์</t>
  </si>
  <si>
    <t>หลักสูตรสังคมวิทยาและมานุษยวิทยาบัณฑิต สาขาวิชาการวิจัยทางสังคม มหาวิทยาลัยธรรมศาสตร์</t>
  </si>
  <si>
    <t>วิทยาลัยแพทยศาสตร์นานาชาติจุฬาภรณ์</t>
  </si>
  <si>
    <t>หลักสูตรวิทยาศาสตรมหาบัณฑิต สาขาวิชาวิทยาศาสตร์ชีวคลินิก   (หลักสูตรนานาชาติ)  มหาวิทยาลัยธรรมศาสตร์</t>
  </si>
  <si>
    <t>หลักสูตรวิศวกรรมศาสตรมหาบัณฑิต สาขาวิชาวิศวกรรมโยธา     มหาวิทยาลัยเทคโนโลยีพระจอมเกล้าธนบุรี</t>
  </si>
  <si>
    <t>หลักสูตรวิศวกรรมศาสตรบัณฑิต สาขาวิชาวิศวกรรมวัสดุ มหาวิทยาลัยเทคโนโลยีพระจอมเกล้าธนบุรี</t>
  </si>
  <si>
    <t>หลักสูตรวิศวกรรมศาสตรบัณฑิต สาขาวิชาวิศวกรรมสิ่งแวดล้อม     มหาวิทยาลัยเทคโนโลยีพระจอมเกล้าธนบุรี</t>
  </si>
  <si>
    <t>หลักสูตรปรัชญาดุษฎีบัณฑิต สาขาวิชาวิทยาศาสตร์และเทคโนโลยี     มหาวิทยาลัยเทคโนโลยีพระจอมเกล้าธนบุรี</t>
  </si>
  <si>
    <t>หลักสูตรประกาศนียบัตรวิชาชีพชั้นสูง สาขาวิชาช่างกลโรงงาน     มหาวิทยาลัยเทคโนโลยีราชมงคลอีสาน</t>
  </si>
  <si>
    <t>หลักสูตรวิทยาศาสตรบัณฑิต สาขาวิชาเครื่องจักรกลเกษตร 4 ปี มหาวิทยาลัยเทคโนโลยีราชมงคลอีสาน</t>
  </si>
  <si>
    <t>หลักสูตรเทคโนโลยีบัณฑิต สาขาวิชาสิ่งทอและการออกแบบ 4 ปี มหาวิทยาลัยเทคโนโลยีราชมงคลอีสาน</t>
  </si>
  <si>
    <t>หลักสูตรครุศาสตรอุตสาหกรรมมหาบัณฑิต สาขาวิชาวิศวกรรมเครื่องกล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</si>
  <si>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สาขาวิชาวิศวกรรมโยธาและการศึกษา มหาวิทยาลัยเทคโนโลยีพระจอมเกล้าพระนครเหนือ</t>
  </si>
  <si>
    <t>หลักสูตรบริหารธุรกิจมหาบัณฑิต สาขาวิชาการพัฒนาธุรกิจอุตสาหกรรมและทรัพยากรมนุษย์     มหาวิทยาลัยเทคโนโลยีพระจอมเกล้าพระนครเหนือ</t>
  </si>
  <si>
    <t>หลักสูตรวิศวกรรมศาสตรมหาบัณฑิต สาขาวิชาการบริหารงานก่อสร้าง     มหาวิทยาลัยเทคโนโลยีพระจอมเกล้าพระนครเหนือ</t>
  </si>
  <si>
    <t>หลักสูตรศิลปศาสตรมหาบัณฑิต สาขาวิชาภาษาอังกฤษเพื่อการสื่อสารเชิงธุรกิจและอุตสาหกรรม   (หลักสูตรภาษาต่างประเทศ) มหาวิทยาลัยเทคโนโลยีพระจอมเกล้าพระนครเหนือ</t>
  </si>
  <si>
    <t>หลักสูตรวิศวกรรมศาสตรมหาบัณฑิต สาขาวิชาเทคโนโลยีวิศวกรรมการก่อสร้าง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</si>
  <si>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สาขาวิชาเทคโนโลยีวิศวกรรมแม่พิมพ์และเครื่องมือ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</si>
  <si>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สาขาวิชาวิศวกรรมอุตสาหการ มหาวิทยาลัยธรรมศาสตร์</t>
  </si>
  <si>
    <t>หลักสูตรวิทยาศาสตรมหาบัณฑิต สาขาวิชานิติวิทยาศาสตร์     มหาวิทยาลัยธรรมศาสตร์</t>
  </si>
  <si>
    <t>หลักสูตรวิทยาศาสตรมหาบัณฑิต สาขาวิชาอาชีวอนามัยและอนามัยสิ่งแวดล้อม   (หลักสูตรนานาชาติ)  มหาวิทยาลัยธรรมศาสตร์</t>
  </si>
  <si>
    <t>หลักสูตรวิทยาศาสตรบัณฑิต สาขาวิชาการจัดการวิศวกรรม   (หลักสูตรนานาชาติ) มหาวิทยาลัยธรรมศาสตร์</t>
  </si>
  <si>
    <t>หลักสูตรวิทยาศาสตรมหาบัณฑิต สาขาวิชาวิศวกรรมศาสตร์และเทคโนโลยี  (หลักสูตรนานาชาติ) มหาวิทยาลัยธรรมศาสตร์</t>
  </si>
  <si>
    <t>หลักสูตรบริหารธุรกิจบัณฑิต สาขาวิชาการค้าระหว่างประเทศและธุรกิจโลจิสติกส์ (หลักสูตรนานาชาติ) มหาวิทยาลัยเทคโนโลยีพระจอมเกล้าพระนครเหนือ</t>
  </si>
  <si>
    <t>หลักสูตรอุตสาหกรรมศาสตรบัณฑิต สาขาวิชาการจัดการอุตสาหกรรม     มหาวิทยาลัยเทคโนโลยีพระจอมเกล้าพระนครเหนือ</t>
  </si>
  <si>
    <t>หลักสูตรบริหารธุรกิจบัณฑิต สาขาวิชาการจัดการอุตสาหกรรมการท่องเที่ยวและการโรงแรม     มหาวิทยาลัยเทคโนโลยีพระจอมเกล้าพระนครเหนือ</t>
  </si>
  <si>
    <t>หลักสูตรบัญชีมหาบัณฑิต   มหาวิทยาลัยเทคโนโลยีราชมงคลอีสาน</t>
  </si>
  <si>
    <t>หลักสูตรวิทยาศาสตรบัณฑิต สาขาวิชาเคมีอุตสาหกรรมและเทคโนโลยีสิ่งทอ มหาวิทยาลัยแม่โจ้</t>
  </si>
  <si>
    <t>คณะสถาปัตยกรรมศาสตร์และการออกแบบสิ่งแวดล้อม</t>
  </si>
  <si>
    <t>หลักสูตรเทคโนโลยีบัณฑิต สาขาวิชาเทคโนโลยีภูมิทัศน์ มหาวิทยาลัยแม่โจ้</t>
  </si>
  <si>
    <t>หลักสูตรวิทยาศาสตรบัณฑิต สาขาวิชาพลังงานทดแทน มหาวิทยาลัยแม่โจ้</t>
  </si>
  <si>
    <t>มหาวิทยาลัยแม่โจ้ - ชุมพร</t>
  </si>
  <si>
    <t>วิทยาเขตชุมพร</t>
  </si>
  <si>
    <t>หลักสูตรรัฐศาสตรบัณฑิต สาขาวิชารัฐศาสตร์ มหาวิทยาลัยแม่โจ้</t>
  </si>
  <si>
    <t>มหาวิทยาลัยแม่โจ้ - แพร่ ฉลิมพระเกียรติ</t>
  </si>
  <si>
    <t>วิทยาเขตแพร่</t>
  </si>
  <si>
    <t>หลักสูตรเศรษฐศาสตรบัณฑิต สาขาวิชาเศรษฐศาสตร์ มหาวิทยาลัยแม่โจ้</t>
  </si>
  <si>
    <t>มหาวิทยาลัยแม่ฟ้าหลวง</t>
  </si>
  <si>
    <t>สำนักวิชาการจัดการ</t>
  </si>
  <si>
    <t>หลักสูตรบริหารธุรกิจมหาบัณฑิต สาขาวิชาการจัดการโลจิสติกส์และโซ่อุปทาน     มหาวิทยาลัยแม่ฟ้าหลวง</t>
  </si>
  <si>
    <t>หลักสูตรบัญชีบัณฑิต มหาวิทยาลัยแม่ฟ้าหลวง</t>
  </si>
  <si>
    <t>หลักสูตรปรัชญาดุษฎีบัณฑิต สาขาวิชาบริหารธุรกิจ     มหาวิทยาลัยแม่ฟ้าหลวง</t>
  </si>
  <si>
    <t>หลักสูตรวิศวกรรมศาสตรบัณฑิต สาขาวิชาวิศวกรรมสำรวจ     มหาวิทยาลัยเทคโนโลยีราชมงคลอีสาน</t>
  </si>
  <si>
    <t>วิทยาลัยวิทยาการวิจัยและวิทยาการปัญญา</t>
  </si>
  <si>
    <t>หลักสูตรปรัชญาดุษฎีบัณฑิต สาขาวิชาการวิจัยและสถิติทางวิทยาการปัญญา มหาวิทยาลัยบูรพา</t>
  </si>
  <si>
    <t>หลักสูตรวิทยาศาสตรบัณฑิต สาขาวิชาเทคโนโลยีคอมพิวเตอร์เคลื่อนที่     มหาวิทยาลัยพะเยา</t>
  </si>
  <si>
    <t>หลักสูตรวิทยาศาสตรบัณฑิต สาขาวิชาเทคโนโลยีสารสนเทศ มหาวิทยาลัยพะเยา</t>
  </si>
  <si>
    <t>หลักสูตรศิลปศาสตรบัณฑิต สาขาวิชาศิลปะการแสดง     มหาวิทยาลัยพะเยา</t>
  </si>
  <si>
    <t>หลักสูตรการแพทย์แผนไทยประยุกต์บัณฑิต  มหาวิทยาลัยพะเยา</t>
  </si>
  <si>
    <t>หลักสูตรวิทยาศาสตรมหาบัณฑิต สาขาวิชาคณิตศาสตร์     มหาวิทยาลัยพะเยา</t>
  </si>
  <si>
    <t>หลักสูตรวิศวกรรมศาสตรบัณฑิต สาขาวิชาวิศวกรรมไฟฟ้า     มหาวิทยาลัยพะเยา</t>
  </si>
  <si>
    <t>หลักสูตรศิลปศาสตรบัณฑิต สาขาวิชาภาษาไทย     มหาวิทยาลัยพะเยา</t>
  </si>
  <si>
    <t>หลักสูตรศิลปศาสตรบัณฑิต สาขาวิชาภาษาอังกฤษ มหาวิทยาลัยพะเยา</t>
  </si>
  <si>
    <t>หลักสูตรครุศาสตรดุษฎีบัณฑิต สาขาวิชาพัฒนศึกษา     จุฬาลงกรณ์มหาวิทยาลัย</t>
  </si>
  <si>
    <t>หลักสูตรครุศาสตรมหาบัณฑิต สาขาวิชาสุขศึกษาและพลศึกษา     จุฬาลงกรณ์มหาวิทยาลัย</t>
  </si>
  <si>
    <t>หลักสูตรบริหารธุรกิจมหาบัณฑิต   มหาวิทยาลัยพะเยา</t>
  </si>
  <si>
    <t>วิทยาลัยการศึกษา</t>
  </si>
  <si>
    <t>หลักสูตรการศึกษามหาบัณฑิต สาขาวิชาการบริหารการศึกษา     มหาวิทยาลัยพะเยา</t>
  </si>
  <si>
    <t>หลักสูตรวิทยาศาสตรบัณฑิต สาขาวิชาจุลชีววิทยา มหาวิทยาลัยพะเยา</t>
  </si>
  <si>
    <t>หลักสูตรพุทธศาสตรบัณฑิต สาขาวิชาการสอนพระพุทธศาสนาและจิตวิทยาแนะแนว  มหาวิทยาลัยมหาจุฬาลงกรณราชวิทยาลัย</t>
  </si>
  <si>
    <t>หลักสูตรพุทธศาสตรมหาบัณฑิต สาขาวิชาการสอนสังคมศึกษา     มหาวิทยาลัยมหาจุฬาลงกรณราชวิทยาลัย</t>
  </si>
  <si>
    <t>หลักสูตรพุทธศาสตรมหาบัณฑิต สาขาวิชาภาษาอังกฤษ   (หลักสูตรนานาชาติ)  มหาวิทยาลัยมหาจุฬาลงกรณราชวิทยาลัย</t>
  </si>
  <si>
    <t>หลักสูตรพุทธศาสตรบัณฑิต สาขาวิชาจิตวิทยา มหาวิทยาลัยมหาจุฬาลงกรณราชวิทยาลัย</t>
  </si>
  <si>
    <t>หลักสูตรพุทธศาสตรบัณฑิต สาขาวิชารัฐศาสตร์     มหาวิทยาลัยมหาจุฬาลงกรณราชวิทยาลัย</t>
  </si>
  <si>
    <t>มหาวิทยาลัยมหาจุฬาลงกรณราชวิทยาลัย วิทยาเขตขอนแก่น</t>
  </si>
  <si>
    <t>หลักสูตรพุทธศาสตรบัณฑิต สาขาวิชาสังคมศึกษา มหาวิทยาลัยมหาจุฬาลงกรณราชวิทยาลัย</t>
  </si>
  <si>
    <t>หลักสูตรทันตแพทยศาสตรบัณฑิต จุฬาลงกรณ์มหาวิทยาลัย</t>
  </si>
  <si>
    <t>สำนักวิชาการแพทย์บูรณาการ</t>
  </si>
  <si>
    <t>หลักสูตรแพทย์แผนไทยประยุกต์บัณฑิต สาขาวิชาการแพทย์แผนไทยประยุกต์ มหาวิทยาลัยแม่ฟ้าหลวง</t>
  </si>
  <si>
    <t>สำนักวิชาเทคโนโลยีสารสนเทศ</t>
  </si>
  <si>
    <t>หลักสูตรวิทยาศาสตรบัณฑิต สาขาวิชาเทคโนโลยีมัลติมีเดียและการสร้างภาพเคลื่อนไหว มหาวิทยาลัยแม่ฟ้าหลวง</t>
  </si>
  <si>
    <t>หลักสูตรปรัชญาดุษฎีบัณฑิต สาขาวิชาวิศวกรรมคอมพิวเตอร์     มหาวิทยาลัยแม่ฟ้าหลวง</t>
  </si>
  <si>
    <t>หลักสูตรวิศวกรรมศาสตรบัณฑิต สาขาวิชาวิศวกรรมคอมพิวเตอร์ มหาวิทยาลัยแม่ฟ้าหลวง</t>
  </si>
  <si>
    <t>หลักสูตรวิทยาศาสตรบัณฑิต สาขาวิชาวิศวกรรมซอฟต์แวร์ มหาวิทยาลัยแม่ฟ้าหลวง</t>
  </si>
  <si>
    <t>สำนักวิชานิติศาสตร์</t>
  </si>
  <si>
    <t>หลักสูตรนิติศาสตรมหาบัณฑิต มหาวิทยาลัยแม่ฟ้าหลวง</t>
  </si>
  <si>
    <t>หลักสูตรแพทยศาสตรบัณฑิต มหาวิทยาลัยแม่ฟ้าหลวง</t>
  </si>
  <si>
    <t>มหาวิทยาลัยมหาจุฬาลงกรณราชวิทยาลัย วิทยาเขตพะเยา</t>
  </si>
  <si>
    <t>หลักสูตรพุทธศาสตรบัณฑิต สาขาวิชาพระพุทธศาสนา     มหาวิทยาลัยมหาจุฬาลงกรณราชวิทยาลัย</t>
  </si>
  <si>
    <t>มหาวิทยาลัยมหาจุฬาลงกรณราชวิทยาลัย วิทยาลัยสงฆ์นครพนม</t>
  </si>
  <si>
    <t>หลักสูตรศึกษาศาสตรบัณฑิต สาขาวิชาการประถมศึกษา  (หลักสูตร 5 ปี)   มหาวิทยาลัยมหามกุฏราชวิทยาลัย</t>
  </si>
  <si>
    <t>หลักสูตรปรัชญาดุษฎีบัณฑิต สาขาวิชาวิทยาศาสตร์ชีวภาพ     มหาวิทยาลัยแม่ฟ้าหลวง</t>
  </si>
  <si>
    <t>หลักสูตรวิทยาศาสตรบัณฑิต สาขาวิชาวิทยาศาสตร์ชีวภาพ มหาวิทยาลัยแม่ฟ้าหลวง</t>
  </si>
  <si>
    <t>สำนักวิชาเวชศาสตร์ชะลอวัยและฟื้นฟูสุขภาพ</t>
  </si>
  <si>
    <t>หลักสูตรวิทยาศาสตรมหาบัณฑิต สาขาวิชาวิทยาศาสตร์ชะลอวัยและฟื้นฟูสุขภาพ   (หลักสูตรสองภาษา) มหาวิทยาลัยแม่ฟ้าหลวง</t>
  </si>
  <si>
    <t>สำนักวิชาอุตสาหกรรมเกษตร</t>
  </si>
  <si>
    <t>หลักสูตรวิทยาศาสตรบัณฑิต สาขาวิชาเทคโนโลยีการจัดการผลิตผลเกษตรและการบรรจุ มหาวิทยาลัยแม่ฟ้าหลวง</t>
  </si>
  <si>
    <t>มหาวิทยาลัยวลัยลักษณ์</t>
  </si>
  <si>
    <t>หลักสูตรปรัชญาดุษฎีบัณฑิต สาขาวิชาอุตสาหกรรมเกษตร     มหาวิทยาลัยวลัยลักษณ์</t>
  </si>
  <si>
    <t>หลักสูตรพยาบาลศาสตรมหาบัณฑิต สาขาวิชาการพยาบาลผู้ใหญ่     มหาวิทยาลัยวลัยลักษณ์</t>
  </si>
  <si>
    <t>สำนักวิชาวิศวกรรมศาสตร์และทรัพยากร</t>
  </si>
  <si>
    <t>หลักสูตรวิศวกรรมศาสตรบัณฑิต สาขาวิชาวิศวกรรมเคมีและกระบวนการ มหาวิทยาลัยวลัยลักษณ์</t>
  </si>
  <si>
    <t>มหาวิทยาลัยมหามกุฏราชวิทยาลัย วิทยาเขตอีสาน</t>
  </si>
  <si>
    <t>หลักสูตรสังคมสงเคราะห์ศาสตรบัณฑิต สาขาวิชาสังคมสงเคราะห์ศาสตร์     มหาวิทยาลัยมหามกุฏราชวิทยาลัย</t>
  </si>
  <si>
    <t>หลักสูตรวิทยาศาสตรบัณฑิต สาขาวิชาเทคนิคการแพทย์ มหาวิทยาลัยมหิดล</t>
  </si>
  <si>
    <t>หลักสูตรพยาบาลศาสตรบัณฑิต  วิทยาลัยพยาบาลบรมราชชนนี พระพุทธบาท จังหวัดสระบุรี สถาบันสมทบ มหาวิทยาลัยมหิดล</t>
  </si>
  <si>
    <t>หลักสูตรแพทยศาสตรบัณฑิต โรงพยาบาลมหาราชนครราชสีมา สถาบันพระบรมราชชนก สถาบันสมทบ มหาวิทยาลัยมหิดล</t>
  </si>
  <si>
    <t>หลักสูตรแพทยศาสตรบัณฑิต ศูนย์แพทยศาสตรศึกษาชั้นคลีนิก โรงพยาบาลราชบุรี สถาบันสมทบ มหาวิทยาลัยมหิดล</t>
  </si>
  <si>
    <t>คณะแพทยศาสตร์โรงพยาบาลรามาธิบดี</t>
  </si>
  <si>
    <t>หลักสูตรวิทยาศาสตรมหาบัณฑิต สาขาวิชาพยาธิวิทยาคลินิก คณะแพทยศาสตร์โรงพยาบาลรามาธิบดี มหาวิทยาลัยมหิดล</t>
  </si>
  <si>
    <t>หลักสูตรกายอุปกรณศาสตรบัณฑิต  มหาวิทยาลัยมหิดล</t>
  </si>
  <si>
    <t>หลักสูตรกายอุปกรณศาสตรบัณฑิต (นานาชาติแบบเรียนทางไกลผสมผสาน) มหาวิทยาลัยมหิดล</t>
  </si>
  <si>
    <t>หลักสูตรแพทยศาสตรบัณฑิต (ศิริราชพยาบาล) มหาวิทยาลัยมหิดล</t>
  </si>
  <si>
    <t>หลักสูตรเภสัชศาสตรมหาบัณฑิต สาขาวิชาเภสัชกรรมคลินิก   (หลักสูตรนานาชาติ) คณะเภสัชศาสตร์ มหาวิทยาลัยมหิดล</t>
  </si>
  <si>
    <t>หลักสูตรเภสัชศาสตรมหาบัณฑิต สาขาวิชาเภสัชเคมีและเภสัชพฤกษเคมี (หลักสูตรนานาชาติ) คณะเภสัชศาสตร์ มหาวิทยาลัยมหิดล</t>
  </si>
  <si>
    <t>หลักสูตรศิลปศาสตรบัณฑิต สาขาวิชาการผลิตแอนิเมชั่น   (หลักสูตรนานาชาติ) มหาวิทยาลัยมหิดล</t>
  </si>
  <si>
    <t>คณะวิทยาลัยแพทยศาสตร์</t>
  </si>
  <si>
    <t>หลักสูตรวิศวกรรมศาสตรบัณฑิต สาขาวิชาวิศวกรรมไฟฟ้า มหาวิทยาลัยมหิดล</t>
  </si>
  <si>
    <t>หลักสูตรวิศวกรรมศาสตรบัณฑิต สาขาวิชาวิศวกรรมไฟฟ้าสื่อสาร มหาวิทยาลัยมหิดล</t>
  </si>
  <si>
    <t>หลักสูตรวิศวกรรมศาสตรบัณฑิต สาขาวิชาวิศวกรรมโยธา     มหาวิทยาลัยมหิดล</t>
  </si>
  <si>
    <t>หลักสูตรศิลปศาสตรบัณฑิต สาขาวิชาภาษาอังกฤษ มหาวิทยาลัยมหิดล</t>
  </si>
  <si>
    <t>หลักสูตรวิทยาศาสตรบัณฑิต สาขาวิชาวิทยาศาสตร์และเทคโนโลยีสิ่งแวดล้อม มหาวิทยาลัยมหิดล</t>
  </si>
  <si>
    <t>หลักสูตรศิลปศาสตรบัณฑิต สาขาวิชาภาษาอังกฤษ มหาวิทยาลัยแม่โจ้</t>
  </si>
  <si>
    <t>หลักสูตรวิทยาศาสตรบัณฑิต สาขาวิชาเศรษฐศาสตร์เกษตร ทรัพยากรและสิ่งแวดล้อม มหาวิทยาลัยแม่โจ้</t>
  </si>
  <si>
    <t>หลักสูตรวิทยาศาสตรบัณฑิต สาขาวิชาเทคโนโลยีพลังงานและการจัดการ     มหาวิทยาลัยเทคโนโลยีพระจอมเกล้าพระนครเหนือ</t>
  </si>
  <si>
    <t>หลักสูตรวิทยาศาสตรดุษฎีบัณฑิต สาขาวิชาเทคโนโลยีชีวภาพ     มหาวิทยาลัยเทคโนโลยีสุรนารี</t>
  </si>
  <si>
    <t>หลักสูตรวิทยาศาสตรดุษฎีบัณฑิต สาขาวิชาพืชศาสตร์     มหาวิทยาลัยเทคโนโลยีสุรนารี</t>
  </si>
  <si>
    <t>หลักสูตรวิศวกรรมศาสตรมหาบัณฑิต สาขาวิชาวิศวกรรมขนส่ง     มหาวิทยาลัยเทคโนโลยีสุรนารี</t>
  </si>
  <si>
    <t>หลักสูตรวิศวกรรมศาสตรดุษฎีบัณฑิต สาขาวิชาวิศวกรรมเครื่องกล     มหาวิทยาลัยเทคโนโลยีสุรนารี</t>
  </si>
  <si>
    <t>หลักสูตรวิศวกรรมศาสตรมหาบัณฑิต สาขาวิชาวิศวกรรมพอลิเมอร์     มหาวิทยาลัยเทคโนโลยีสุรนารี</t>
  </si>
  <si>
    <t>หลักสูตรวิศวกรรมศาสตรมหาบัณฑิต สาขาวิชาวิศวกรรมโลหการ     มหาวิทยาลัยเทคโนโลยีสุรนารี</t>
  </si>
  <si>
    <t>หลักสูตรศิลปศาสตรมหาบัณฑิต สาขาวิชาภาษาศาสตร์เพื่อการสื่อสาร     มหาวิทยาลัยธรรมศาสตร์</t>
  </si>
  <si>
    <t>หลักสูตรศิลปศาสตรบัณฑิต สาขาวิชาวิเทศคดีศึกษา (อาเซียน-จีน) (หลักสูตรนานาชาติ) มหาวิทยาลัยธรรมศาสตร์</t>
  </si>
  <si>
    <t>หลักสูตรปรัชญาดุษฎีบัณฑิต สาขาวิชามานุษยวิทยา มหาวิทยาลัยธรรมศาสตร์</t>
  </si>
  <si>
    <t>หลักสูตรสังคมวิทยาและมานุษยวิทยามหาบัณฑิต สาขาวิชามานุษยวิทยา มหาวิทยาลัยธรรมศาสตร์</t>
  </si>
  <si>
    <t>หลักสูตรศิลปศาสตรบัณฑิต สาขาวิชานโยบายสังคมและการพัฒนา (หลักสูตรนานาชาติ)  มหาวิทยาลัยธรรมศาสตร์</t>
  </si>
  <si>
    <t>หลักสูตรสังคมสงเคราะห์ศาสตรมหาบัณฑิต มหาวิทยาลัยธรรมศาสตร์</t>
  </si>
  <si>
    <t>หลักสูตรศิลปศาสตรมหาบัณฑิต สาขาวิชาการสอนภาษาอังกฤษ (หลักสูตรภาคภาษาอังกฤษ)  มหาวิทยาลัยธรรมศาสตร์</t>
  </si>
  <si>
    <t>หลักสูตรวิทยาศาสตรมหาบัณฑิต สาขาวิชาชีวเคมีและชีววิทยาโมเลกุล มหาวิทยาลัยธรรมศาสตร์</t>
  </si>
  <si>
    <t>หลักสูตรวิทยาศาสตรบัณฑิต สาขาวิชาวิทยาศาสตร์การแพทย์ คณะแพทยศาสตร์ มหาวิทยาลัยธรรมศาสตร์</t>
  </si>
  <si>
    <t>หลักสูตรรัฐศาสตรมหาบัณฑิต สาขาวิชาการเมืองการปกครองสำหรับนักบริหาร มหาวิทยาลัยธรรมศาสตร์</t>
  </si>
  <si>
    <t>หลักสูตรวิทยาศาสตรบัณฑิต สาขาวิชาคณิตศาสตร์การจัดการ มหาวิทยาลัยธรรมศาสตร์</t>
  </si>
  <si>
    <t>หลักสูตรวิทยาศาสตรมหาบัณฑิต สาขาวิชาเทคโนโลยีชีวภาพ มหาวิทยาลัยธรรมศาสตร์</t>
  </si>
  <si>
    <t>หลักสูตรวิทยาศาสตรมหาบัณฑิต สาขาวิชาเทคโนโลยีเพื่อการพัฒนายั่งยืน  มหาวิทยาลัยธรรมศาสตร์</t>
  </si>
  <si>
    <t>หลักสูตรวิทยาศาสตรบัณฑิต สาขาวิชาวิทยาศาสตร์สิ่งแวดล้อม มหาวิทยาลัยธรรมศาสตร์</t>
  </si>
  <si>
    <t>หลักสูตรวิศวกรรมศาสตรบัณฑิต สาขาวิชาวิศวกรรมเคมี   (หลักสูตรภาษาอังกฤษ) มหาวิทยาลัยธรรมศาสตร์</t>
  </si>
  <si>
    <t>หลักสูตรวิทยาศาสตรมหาบัณฑิต สาขาวิชาวิศวกรรมทางการแพทย์     มหาวิทยาลัยธรรมศาสตร์</t>
  </si>
  <si>
    <t>หลักสูตรวิศวกรรมศาสตรบัณฑิต สาขาวิชาวิศวกรรมยานยนต์   (ภาคภาษาอังกฤษ)  มหาวิทยาลัยธรรมศาสตร์</t>
  </si>
  <si>
    <t>หลักสูตรปรัชญาดุษฎีบัณฑิต สาขาวิชาวิศวกรรมศาสตร์     มหาวิทยาลัยธรรมศาสตร์</t>
  </si>
  <si>
    <t>หลักสูตรศิลปศาสตรบัณฑิต สาขาวิชาจิตวิทยา มหาวิทยาลัยธรรมศาสตร์</t>
  </si>
  <si>
    <t>หลักสูตรศิลปศาสตรบัณฑิต สาขาวิชาภาษาจีน มหาวิทยาลัยธรรมศาสตร์</t>
  </si>
  <si>
    <t>หลักสูตรศิลปศาสตรบัณฑิต สาขาวิชาภาษาศาสตร์ มหาวิทยาลัยธรรมศาสตร์</t>
  </si>
  <si>
    <t>หลักสูตรเศรษฐศาสตรบัณฑิต มหาวิทยาลัยธรรมศาสตร์</t>
  </si>
  <si>
    <t>หลักสูตรการออกแบบพัฒนาชุมชนเมืองบัณฑิต   (หลักสูตรนานาชาติ)  มหาวิทยาลัยธรรมศาสตร์</t>
  </si>
  <si>
    <t>หลักสูตรปรัชญาดุษฎีบัณฑิต สาขาวิชาสหวิทยาการสภาพแวดล้อมสรรค์สร้าง     มหาวิทยาลัยธรรมศาสตร์</t>
  </si>
  <si>
    <t>หลักสูตรวิทยาศาสตรบัณฑิต สาขาวิชาวิทยาศาสตร์การกีฬาและการออกกำลังกาย มหาวิทยาลัยธรรมศาสตร์</t>
  </si>
  <si>
    <t>วิทยาลัยโลกคดีศึกษา</t>
  </si>
  <si>
    <t>หลักสูตรศิลปศาสตรบัณฑิต สาขาวิชาโลกคดีศึกษาและการประกอบการสังคม    (หลักสูตรนานาชาติ) มหาวิทยาลัยธรรมศาสตร์</t>
  </si>
  <si>
    <t>หลักสูตรวิศวกรรมศาสตรบัณฑิต สาขาวิชาวิศวกรรมโยธา     มหาวิทยาลัยวลัยลักษณ์</t>
  </si>
  <si>
    <t>หลักสูตรวิทยาศาสตรมหาบัณฑิต สาขาวิชาวิศวกรรมโยธาและสิ่งแวดล้อม     มหาวิทยาลัยวลัยลักษณ์</t>
  </si>
  <si>
    <t>หลักสูตรวิศวกรรมศาสตรบัณฑิต สาขาวิชาวิศวกรรมวัสดุ     มหาวิทยาลัยวลัยลักษณ์</t>
  </si>
  <si>
    <t>หลักสูตรวิทยาศาสตรบัณฑิต สาขาวิชาวิทยาศาสตร์สิ่งแวดล้อม มหาวิทยาลัยวลัยลักษณ์</t>
  </si>
  <si>
    <t>สำนักวิชาศิลปศาสตร์</t>
  </si>
  <si>
    <t>หลักสูตรศิลปศาสตรมหาบัณฑิต สาขาวิชาภาษาอังกฤษ     มหาวิทยาลัยวลัยลักษณ์</t>
  </si>
  <si>
    <t>หลักสูตรศิลปศาสตรบัณฑิต สาขาวิชารัฐศาสตร์ มหาวิทยาลัยวลัยลักษณ์</t>
  </si>
  <si>
    <t>มหาวิทยาลัยศรีนครินทรวิโรฒ</t>
  </si>
  <si>
    <t>หลักสูตรทันตแพทยศาสตรบัณฑิต  มหาวิทยาลัยศรีนครินทรวิโรฒ</t>
  </si>
  <si>
    <t>คณะเทคโนโลยีและนวัตกรรมผลิตภัณฑ์การเกษตร</t>
  </si>
  <si>
    <t>หลักสูตรวิทยาศาสตรบัณฑิต สาขาวิชาเทคโนโลยีชีวภาพและผลิตภัณฑ์การเกษตร     มหาวิทยาลัยศรีนครินทรวิโรฒ</t>
  </si>
  <si>
    <t>หลักสูตรวิทยาศาสตรบัณฑิต สาขาวิชาวิทยาศาสตร์การอาหารและโภชนาการ     มหาวิทยาลัยศรีนครินทรวิโรฒ</t>
  </si>
  <si>
    <t>หลักสูตรวิทยาศาสตรบัณฑิต สาขาวิชาเทคโนโลยีการจัดการ   (หลักสูตรนานาชาติ) มหาวิทยาลัยธรรมศาสตร์</t>
  </si>
  <si>
    <t>หลักสูตรศิลปศาสตรบัณฑิต สาขาวิชาสหวิทยาการสังคมศาสตร์ มหาวิทยาลัยธรรมศาสตร์</t>
  </si>
  <si>
    <t>หลักสูตรบริหารธุรกิจบัณฑิต สาขาวิชาการจัดการ     มหาวิทยาลัยบูรพา</t>
  </si>
  <si>
    <t>หลักสูตรการจัดการมหาบัณฑิต สาขาวิชาการจัดการทรัพยากรมนุษย์     มหาวิทยาลัยบูรพา</t>
  </si>
  <si>
    <t>หลักสูตรการจัดการมหาบัณฑิต สาขาวิชาการจัดการวิสาหกิจขนาดกลางและขนาดย่อม     มหาวิทยาลัยบูรพา</t>
  </si>
  <si>
    <t>หลักสูตรบัญชีบัณฑิต มหาวิทยาลัยบูรพา</t>
  </si>
  <si>
    <t>คณะการแพทย์แผนไทยอภัยภูเบศร</t>
  </si>
  <si>
    <t>หลักสูตรการแพทย์แผนไทยประยุกต์บัณฑิต สาขาวิชาการแพทย์แผนไทยประยุกต์     มหาวิทยาลัยบูรพา</t>
  </si>
  <si>
    <t>หลักสูตรพยาบาลศาสตรมหาบัณฑิต สาขาวิชาการพยาบาลผู้สูงอายุ     มหาวิทยาลัยบูรพา</t>
  </si>
  <si>
    <t>หลักสูตรสาธารณสุขศาสตรบัณฑิต   มหาวิทยาลัยขอนแก่น</t>
  </si>
  <si>
    <t>หลักสูตรปรัชญาดุษฎีบัณฑิต สาขาวิชาวิทยาศาสตร์การออกกำลังกายและการกีฬา มหาวิทยาลัยขอนแก่น</t>
  </si>
  <si>
    <t>หลักสูตรวิทยาศาสตรมหาบัณฑิต สาขาวิชาเทคโนโลยีหลังการเก็บเกี่ยว (หลักสูตรนานาชาติ/สหสาขาวิชา) มหาวิทยาลัยเชียงใหม่</t>
  </si>
  <si>
    <t>หลักสูตรวิศวกรรมศาสตรบัณฑิต สาขาวิชาวิศวกรรมคอมพิวเตอร์   (หลักสูตรนานาชาติ) มหาวิทยาลัยธรรมศาสตร์</t>
  </si>
  <si>
    <t>หลักสูตรบริหารธุรกิจบัณฑิต สาขาวิชาการเงิน     มหาวิทยาลัยบูรพา</t>
  </si>
  <si>
    <t>หลักสูตรการจัดการมหาบัณฑิต สาขาวิชาการจัดการการท่องเที่ยวระหว่างประเทศ   มหาวิทยาลัยบูรพา</t>
  </si>
  <si>
    <t>หลักสูตรพยาบาลศาสตรมหาบัณฑิต สาขาวิชาการพยาบาลเวชปฏิบัติชุมชน     มหาวิทยาลัยบูรพา</t>
  </si>
  <si>
    <t>หลักสูตรศิลปศาสตรบัณฑิต สาขาวิชาการจัดการทรัพยากรวัฒนธรรม     มหาวิทยาลัยบูรพา</t>
  </si>
  <si>
    <t>หลักสูตรศิลปศาสตรบัณฑิต สาขาวิชาการจัดการบริการสังคม     มหาวิทยาลัยบูรพา</t>
  </si>
  <si>
    <t>หลักสูตรนิเทศศาสตรบัณฑิต มหาวิทยาลัยบูรพา</t>
  </si>
  <si>
    <t>หลักสูตรนิติศาสตรมหาบัณฑิต   มหาวิทยาลัยบูรพา</t>
  </si>
  <si>
    <t>หลักสูตรรัฐศาสตรมหาบัณฑิต   มหาวิทยาลัยบูรพา</t>
  </si>
  <si>
    <t>หลักสูตรวิทยาศาสตรบัณฑิต สาขาวิชาการจัดการโลจิสติกส์     มหาวิทยาลัยบูรพา</t>
  </si>
  <si>
    <t>หลักสูตรวิทยาศาสตรบัณฑิต สาขาวิชาชีวเคมี     มหาวิทยาลัยบูรพา</t>
  </si>
  <si>
    <t>หลักสูตรวิทยาศาสตรมหาบัณฑิต สาขาวิชาจุลชีววิทยาประยุกต์     มหาวิทยาลัยบูรพา</t>
  </si>
  <si>
    <t>หลักสูตรวิทยาศาสตรมหาบัณฑิต สาขาวิชาชีววิทยาศึกษา วิทยาเขตบางแสน   มหาวิทยาลัยบูรพา</t>
  </si>
  <si>
    <t>หลักสูตรวิทยาศาสตรบัณฑิต สาขาวิชาเทคโนโลยีชีวภาพ     มหาวิทยาลัยบูรพา</t>
  </si>
  <si>
    <t>หลักสูตรวิทยาศาสตรบัณฑิต สาขาวิชาฟิสิกส์ คณะวิทยาศาสตร์    มหาวิทยาลัยบูรพา</t>
  </si>
  <si>
    <t>หลักสูตรวิทยาศาสตรบัณฑิต สาขาวิชาฟิสิกส์ประยุกต์ คณะวิทยาศาสตร์ มหาวิทยาลัยบูรพา</t>
  </si>
  <si>
    <t>หลักสูตรวิทยาศาสตรมหาบัณฑิต สาขาวิชาฟิสิกส์ศึกษา     มหาวิทยาลัยบูรพา</t>
  </si>
  <si>
    <t>หลักสูตรวิทยาศาสตรมหาบัณฑิต สาขาวิชาวิทยาศาสตร์พอลิเมอร์     มหาวิทยาลัยบูรพา</t>
  </si>
  <si>
    <t>หลักสูตรวิทยาศาสตรมหาบัณฑิต สาขาวิชาวิทยาศาสตร์การออกกำลังกายและการกีฬา     มหาวิทยาลัยบูรพา</t>
  </si>
  <si>
    <t>หลักสูตรวิศวกรรมศาสตรมหาบัณฑิต สาขาวิชาการจัดการงานวิศวกรรม     มหาวิทยาลัยบูรพา</t>
  </si>
  <si>
    <t>หลักสูตรวิศวกรรมศาสตรบัณฑิต สาขาวิชาวิศวกรรมระบบสมองกลฝังตัว (หลักสูตรภาษาอังกฤษ) คณะวิศวกรรมศาสตร์ มหาวิทยาลัยบูรพา</t>
  </si>
  <si>
    <t>หลักสูตรวิศวกรรมศาสตรมหาบัณฑิต สาขาวิชาวิศวกรรมสิ่งแวดล้อม มหาวิทยาลัยบูรพา</t>
  </si>
  <si>
    <t>หลักสูตรวิทยาศาสตรบัณฑิต สาขาวิชาพืชสวน     มหาวิทยาลัยเชียงใหม่</t>
  </si>
  <si>
    <t>หลักสูตรวิทยาศาสตรมหาบัณฑิต สาขาวิชาโรคพืช     มหาวิทยาลัยเชียงใหม่</t>
  </si>
  <si>
    <t>หลักสูตรวิทยาศาสตรมหาบัณฑิต สาขาวิชาส่งเสริมการเกษตรและพัฒนาชนบท     มหาวิทยาลัยเชียงใหม่</t>
  </si>
  <si>
    <t>หลักสูตรวิทยาศาสตรมหาบัณฑิต สาขาวิชาวิทยาศาสตร์การเคลื่อนไหว และการออกกำลังกาย     มหาวิทยาลัยเชียงใหม่</t>
  </si>
  <si>
    <t>หลักสูตรแพทยศาสตรบัณฑิต มหาวิทยาลัยบูรพา</t>
  </si>
  <si>
    <t>หลักสูตรเภสัชศาสตรบัณฑิต มหาวิทยาลัยบูรพา</t>
  </si>
  <si>
    <t>หลักสูตรศิลปศาสตรบัณฑิต สาขาวิชาภาษาญี่ปุ่น     มหาวิทยาลัยบูรพา</t>
  </si>
  <si>
    <t>หลักสูตรศิลปศาสตรมหาบัณฑิต สาขาวิชาภาษาไทย     มหาวิทยาลัยบูรพา</t>
  </si>
  <si>
    <t>หลักสูตรศิลปศาสตรบัณฑิต สาขาวิชาภาษาฝรั่งเศสเพื่อการสื่อสาร     มหาวิทยาลัยบูรพา</t>
  </si>
  <si>
    <t>หลักสูตรศิลปศาสตรมหาบัณฑิต สาขาวิชาภาษาอังกฤษเพื่อการสิ่อสาร     มหาวิทยาลัยบูรพา</t>
  </si>
  <si>
    <t>หลักสูตรศิลปศาสตรบัณฑิต สาขาวิชาศาสนาและปรัชญา     มหาวิทยาลัยบูรพา</t>
  </si>
  <si>
    <t>หลักสูตรนิเทศศาสตรมหาบัณฑิต สาขาวิชาสื่อสารการตลาด มหาวิทยาลัยบูรพา</t>
  </si>
  <si>
    <t>หลักสูตรรัฐศาสตรมหาบัณฑิต สาขาวิชาการจัดการทรัพยากรเพื่อความมั่นคง มหาวิทยาลัยบูรพา</t>
  </si>
  <si>
    <t>หลักสูตรรัฐประศาสนศาสตรบัณฑิต สาขาวิชาการบริหารทั่วไป มหาวิทยาลัยบูรพา</t>
  </si>
  <si>
    <t>คณะสัตวศาสตร์และเทคโนโลยี</t>
  </si>
  <si>
    <t>หลักสูตรวิทยาศาสตรบัณฑิต สาขาวิชาสัตวศาสตร์ มหาวิทยาลัยแม่โจ้</t>
  </si>
  <si>
    <t>วิทยาลัยบริหารศาสตร์</t>
  </si>
  <si>
    <t>หลักสูตรรัฐประศาสนศาสตรบัณฑิต สาขาวิชาการปกครองท้องถิ่น มหาวิทยาลัยแม่โจ้</t>
  </si>
  <si>
    <t>หลักสูตรบริหารธุรกิจบัณฑิต สาขาวิชาการจัดการ มหาวิทยาลัยแม่โจ้</t>
  </si>
  <si>
    <t>หลักสูตรวิทยาศาสตรบัณฑิต สาขาวิชาเทคโนโลยีชีวภาพ มหาวิทยาลัยแม่โจ้</t>
  </si>
  <si>
    <t>หลักสูตรบริหารธุรกิจบัณฑิต สาขาวิชาระบบสารสนเทศทางธุรกิจ มหาวิทยาลัยแม่โจ้</t>
  </si>
  <si>
    <t>หลักสูตรบริหารธุรกิจบัณฑิต สาขาวิชาการจัดการโลจิสติกส์และโซ่อุปทาน     มหาวิทยาลัยแม่ฟ้าหลวง</t>
  </si>
  <si>
    <t>หลักสูตรบริหารธุรกิจบัณฑิต สาขาวิชาการจัดการอุตสาหกรรมการบริการ มหาวิทยาลัยแม่ฟ้าหลวง</t>
  </si>
  <si>
    <t>หลักสูตรบริหารธุรกิจบัณฑิต มหาวิทยาลัยบูรพา</t>
  </si>
  <si>
    <t>หลักสูตรพยาบาลศาสตรมหาบัณฑิต สาขาวิชาการผดุงครรภ์     มหาวิทยาลัยบูรพา</t>
  </si>
  <si>
    <t>หลักสูตรศิลปศาสตรบัณฑิต สาขาวิชาภาษาจีน     มหาวิทยาลัยบูรพา</t>
  </si>
  <si>
    <t>หลักสูตรรัฐศาสตรมหาบัณฑิต สาขาวิชาการบริหารงานยุติธรรมและสังคม     มหาวิทยาลัยบูรพา</t>
  </si>
  <si>
    <t>หลักสูตรวิทยาศาสตรมหาบัณฑิต สาขาวิชาการจัดการโลจิสติกส์และโซ่อุปทาน     มหาวิทยาลัยบูรพา</t>
  </si>
  <si>
    <t>หลักสูตรปรัชญาดุษฎีบัณฑิต สาขาวิชาเคมี     มหาวิทยาลัยบูรพา</t>
  </si>
  <si>
    <t>หลักสูตรวิทยาศาสตรมหาบัณฑิต สาขาวิชาเคมี     มหาวิทยาลัยบูรพา</t>
  </si>
  <si>
    <t>หลักสูตรวิทยาศาสตรมหาบัณฑิต สาขาวิชาเคมีศึกษา     มหาวิทยาลัยบูรพา</t>
  </si>
  <si>
    <t>หลักสูตรวิทยาศาสตรมหาบัณฑิต สาขาวิชาชีวเคมี คณะวิทยาศาสตร์    มหาวิทยาลัยบูรพา</t>
  </si>
  <si>
    <t>หลักสูตรวิทยาศาสตรบัณฑิต สาขาวิชาวาริชศาสตร์     มหาวิทยาลัยบูรพา</t>
  </si>
  <si>
    <t>หลักสูตรประกาศนียบัตรบัณฑิตชั้นสูงทางวิทยาศาสตร์การแพทย์คลินิก สาขาวิชากุมารเวชศาสตร์ จุฬาลงกรณ์มหาวิทยาลัย</t>
  </si>
  <si>
    <t>หลักสูตรวิทยาศาสตรมหาบัณฑิต สาขาวิชาฉายาเวชศาสตร์    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</si>
  <si>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สาขาวิชาตจวิทยา     จุฬาลงกรณ์มหาวิทยาลัย</t>
  </si>
  <si>
    <t>หลักสูตรประกาศนียบัตรบัณฑิตชั้นสูงทางวิทยาศาสตร์การแพทย์คลินิก สาขาวิชาโสต ศอ นาสิกวิทยา จุฬาลงกรณ์มหาวิทยาลัย</t>
  </si>
  <si>
    <t>หลักสูตรวิทยาศาสตรดุษฎีบัณฑิต สาขาวิชาอายุรศาสตร์     จุฬาลงกรณ์มหาวิทยาลัย</t>
  </si>
  <si>
    <t>หลักสูตรวิทยาศาสตรมหาบัณฑิต สาขาวิชาชีวเวชเคมี     จุฬาลงกรณ์มหาวิทยาลัย</t>
  </si>
  <si>
    <t>หลักสูตรวิทยาศาสตรดุษฎีบัณฑิต สาขาวิชาเทคโนโลยีเภสัชกรรม   (หลักสูตรนานาชาติ)  จุฬาลงกรณ์มหาวิทยาลัย</t>
  </si>
  <si>
    <t>หลักสูตรวิทยาศาสตรดุษฎีบัณฑิต สาขาวิชาเภสัชศาสตร์ชีวภาพ     จุฬาลงกรณ์มหาวิทยาลัย</t>
  </si>
  <si>
    <t>คณะพลศึกษา</t>
  </si>
  <si>
    <t>หลักสูตรวิทยาศาสตรบัณฑิต สาขาวิชาสาธารณสุขศาสตร์ มหาวิทยาลัยศรีนครินทรวิโรฒ</t>
  </si>
  <si>
    <t>หลักสูตรการศึกษาบัณฑิต สาขาวิชาคณิตศาสตร์    (5 ปี) มหาวิทยาลัยศรีนครินทรวิโรฒ</t>
  </si>
  <si>
    <t>หลักสูตรการศึกษาบัณฑิต สาขาวิชาชีววิทยา    (5ปี) มหาวิทยาลัยศรีนครินทรวิโรฒ</t>
  </si>
  <si>
    <t>หลักสูตรวิทยาศาสตรบัณฑิต สาขาวิชาชีววิทยา     มหาวิทยาลัยศรีนครินทรวิโรฒ</t>
  </si>
  <si>
    <t>หลักสูตรวิทยาศาสตรบัณฑิต สาขาวิชาสถิติ     มหาวิทยาลัยศรีนครินทรวิโรฒ</t>
  </si>
  <si>
    <t>หลักสูตรวิศวกรรมศาสตรบัณฑิต สาขาวิชาวิศวกรรมเคมี     มหาวิทยาลัยศรีนครินทรวิโรฒ</t>
  </si>
  <si>
    <t>หลักสูตรวิศวกรรมศาสตรบัณฑิต สาขาวิชาวิศวกรรมโยธา     มหาวิทยาลัยศรีนครินทรวิโรฒ</t>
  </si>
  <si>
    <t>หลักสูตรการศึกษาบัณฑิต สาขาวิชาการประถมศึกษา     มหาวิทยาลัยศรีนครินทรวิโรฒ</t>
  </si>
  <si>
    <t>หลักสูตรบริหารธุรกิจบัณฑิต  มหาวิทยาลัยศรีนครินทรวิโรฒ</t>
  </si>
  <si>
    <t>หลักสูตรศิลปศาสตรบัณฑิต สาขาวิชาประวัติศาสตร์     มหาวิทยาลัยศรีนครินทรวิโรฒ</t>
  </si>
  <si>
    <t>หลักสูตรวิทยาศาสตรมหาบัณฑิต สาขาวิชาวิทยาศาสตร์สิ่งแวดล้อม     มหาวิทยาลัยบูรพา</t>
  </si>
  <si>
    <t>หลักสูตรศิลปศาสตรบัณฑิต สาขาวิชาสื่อสารมวลชนทางกีฬา     มหาวิทยาลัยบูรพา</t>
  </si>
  <si>
    <t>หลักสูตรวิศวกรรมศาสตรบัณฑิต สาขาวิชาวิศวกรรมเครื่องกล มหาวิทยาลัยบูรพา</t>
  </si>
  <si>
    <t>หลักสูตรวิศวกรรมศาสตรมหาบัณฑิต สาขาวิชาวิศวกรรมโยธา มหาวิทยาลัยบูรพา บางแสน</t>
  </si>
  <si>
    <t>หลักสูตรวิศวกรรมศาสตรมหาบัณฑิต สาขาวิชาวิศวกรรมอุตสาหการ     มหาวิทยาลัยบูรพา</t>
  </si>
  <si>
    <t>หลักสูตรปรัชญาดุษฎีบัณฑิต สาขาวิชาการบริหารการศึกษา   (หลักสูตรภาษาอังกฤษ) มหาวิทยาลัยบูรพา</t>
  </si>
  <si>
    <t>หลักสูตรการศึกษาบัณฑิต สาขาวิชาการศึกษาปฐมวัย  (หลักสูตร 5 ปี)   มหาวิทยาลัยบูรพา</t>
  </si>
  <si>
    <t>หลักสูตรวิศวกรรมศาสตรบัณฑิต สาขาวิชาวิศวกรรมอุตสาหการ     มหาวิทยาลัยบูรพา</t>
  </si>
  <si>
    <t>หลักสูตรศิลปกรรมศาสตรบัณฑิต สาขาวิชากราฟิกอาร์ตและกราฟิกมีเดีย     มหาวิทยาลัยบูรพา</t>
  </si>
  <si>
    <t>หลักสูตรปรัชญาดุษฎีบัณฑิต สาขาวิชาการบริหารศิลปะและวัฒนธรรม     มหาวิทยาลัยบูรพา</t>
  </si>
  <si>
    <t>หลักสูตรศิลปกรรมศาสตรบัณฑิต สาขาวิชาเซรามิกส์     มหาวิทยาลัยบูรพา</t>
  </si>
  <si>
    <t>หลักสูตรปรัชญาดุษฎีบัณฑิต สาขาวิชาทัศนศิลป์และการออกแบบ มหาวิทยาลัยบูรพา</t>
  </si>
  <si>
    <t>หลักสูตรการศึกษาดุษฎีบัณฑิต สาขาวิชาการพัฒนาทรัพยากรมนุษย์   (หลักสูตรนานาชาติ)  มหาวิทยาลัยบูรพา</t>
  </si>
  <si>
    <t>หลักสูตรการศึกษามหาบัณฑิต สาขาวิชาการสอนการงานอาชีพและเทคโนโลยี  มหาวิทยาลัยบูรพา</t>
  </si>
  <si>
    <t>หลักสูตรการศึกษาบัณฑิต สาขาวิชาการสอนภาษาจีน มหาวิทยาลัยบูรพา</t>
  </si>
  <si>
    <t>หลักสูตรวิทยาศาสตรบัณฑิต สาขาวิชาชีวเวชศาสตร์ มหาวิทยาลัยบูรพา</t>
  </si>
  <si>
    <t>หลักสูตรสาธารณสุขศาสตรบัณฑิต สาขาวิชาการจัดการสุขภาพชุมชน มหาวิทยาลัยบูรพา</t>
  </si>
  <si>
    <t>หลักสูตรวิทยาศาสตรมหาบัณฑิต สาขาวิชาชีวเคมี จุฬาลงกรณ์มหาวิทยาลัย</t>
  </si>
  <si>
    <t>หลักสูตรวิทยาศาสตรดุษฎีบัณฑิต สาขาวิชาปิโตรเคมีและวิทยาศาสตร์พอลิเมอร์    จุฬาลงกรณ์มหาวิทยาลัย</t>
  </si>
  <si>
    <t>หลักสูตรวิทยาศาสตรมหาบัณฑิต สาขาวิชาวิทยาศาสตร์และเทคโนโลยีทางอาหาร   (หลักสูตรนานาชาติ)  จุฬาลงกรณ์มหาวิทยาลัย</t>
  </si>
  <si>
    <t>หลักสูตรวิทยาศาสตรบัณฑิต สาขาวิชาภูมิศาสตร์และภูมิสารสนเทศ     มหาวิทยาลัยศรีนครินทรวิโรฒ</t>
  </si>
  <si>
    <t>หลักสูตรการศึกษาบัณฑิต สาขาวิชาสังคมศึกษา (5ปี) มหาวิทยาลัยศรีนครินทรวิโรฒ</t>
  </si>
  <si>
    <t>หลักสูตรปรัชญาดุษฎีบัณฑิต สาขาวิชากายภาพบำบัด มหาวิทยาลัยศรีนครินทรวิโรฒ</t>
  </si>
  <si>
    <t>หลักสูตรปรัชญาดุษฎีบัณฑิต สาขาวิชาการวิจัยพฤติกรรมศาสตร์ประยุกต์     มหาวิทยาลัยศรีนครินทรวิโรฒ</t>
  </si>
  <si>
    <t>หลักสูตรการศึกษามหาบัณฑิต สาขาวิชาการวิจัยและพัฒนาศักยภาพมนุษย์ มหาวิทยาลัยศรีนครินทรวิโรฒ</t>
  </si>
  <si>
    <t>หลักสูตรศิลปศาสตรมหาบัณฑิต สาขาวิชาภาษาอังกฤษ     มหาวิทยาลัยศรีนครินทรวิโรฒ</t>
  </si>
  <si>
    <t>หลักสูตรศิลปศาสตรมหาบัณฑิต สาขาวิชาภาษาอังกฤษเพื่อการสื่อสาร   (หลักสูตรนานาชาติ)  มหาวิทยาลัยศรีนครินทรวิโรฒ</t>
  </si>
  <si>
    <t>หลักสูตรวิทยาศาสตรมหาบัณฑิต สาขาวิชาภูมิสารสนเทศ     มหาวิทยาลัยศรีนครินทรวิโรฒ</t>
  </si>
  <si>
    <t>หลักสูตรการศึกษามหาบัณฑิต สาขาวิชาวิทยาการทางการศึกษาและการจัดการเรียนรู้ มหาวิทยาลัยศรีนครินทรวิโรฒ</t>
  </si>
  <si>
    <t>หลักสูตรการศึกษาบัณฑิต สาขาวิชาการสอนสุขศึกษาและพลศึกษา  (หลักสูตร 5 ปี) มหาวิทยาลัยบูรพา</t>
  </si>
  <si>
    <t>หลักสูตรปรัชญาดุษฎีบัณฑิต สาขาวิชาวิจัยวัดผลและสถิติการศึกษา     มหาวิทยาลัยบูรพา</t>
  </si>
  <si>
    <t>หลักสูตรกายภาพบำบัดบัณฑิต มหาวิทยาลัยบูรพา</t>
  </si>
  <si>
    <t>หลักสูตรสาธารณสุขศาสตรมหาบัณฑิต     มหาวิทยาลัยบูรพา</t>
  </si>
  <si>
    <t>หลักสูตรปรัชญาดุษฎีบัณฑิต สาขาวิชาการวัดและเทคโนโลยีทางวิทยาการปัญญา มหาวิทยาลัยบูรพา</t>
  </si>
  <si>
    <t>หลักสูตรวิทยาศาสตรบัณฑิต สาขาวิชาเทคโนโลยีสารสนเทศ  วิทยาเขตจันทบุรี   มหาวิทยาลัยบูรพา</t>
  </si>
  <si>
    <t>หลักสูตรบริหารธุรกิจบัณฑิต สาขาวิชาระบบสารสนเทศ     มหาวิทยาลัยบูรพา</t>
  </si>
  <si>
    <t>หลักสูตรวิทยาศาสตรมหาบัณฑิต สาขาวิชาเทคโนโลยีชีวภาพ     มหาวิทยาลัยพะเยา</t>
  </si>
  <si>
    <t>หลักสูตรวิทยาศาสตรมหาบัณฑิต สาขาวิชาวิทยาศาสตร์การเกษตร     มหาวิทยาลัยพะเยา</t>
  </si>
  <si>
    <t>หลักสูตรวิทยาศาสตรบัณฑิต สาขาวิชาภูมิสารสนเทศศาสตร์ มหาวิทยาลัยพะเยา</t>
  </si>
  <si>
    <t>หลักสูตรวิทยาศาสตรบัณฑิต สาขาวิชาเคมี     มหาวิทยาลัยพะเยา</t>
  </si>
  <si>
    <t>วิทยาลัยการบริหารรัฐกิจ</t>
  </si>
  <si>
    <t>หลักสูตรปรัชญาดุษฎีบัณฑิต สาขาวิชารัฐประศาสนศาสตร์     มหาวิทยาลัยบูรพา</t>
  </si>
  <si>
    <t>หลักสูตรบริหารธุรกิจมหาบัณฑิต สาขาวิชาการจัดการธุรกิจโลก     มหาวิทยาลัยบูรพา</t>
  </si>
  <si>
    <t>หลักสูตรบริหารธุรกิจมหาบัณฑิต สาขาวิชาการจัดการสาธารณะ วิทยาลัยพาณิชยศาสตร์ มหาวิทยาลัยบูรพา</t>
  </si>
  <si>
    <t>หลักสูตรปรัชญาดุษฎีบัณฑิต สาขาวิชาการจัดการสาธารณะ มหาวิทยาลัยบูรพา</t>
  </si>
  <si>
    <t>หลักสูตรบริหารธุรกิจมหาบัณฑิต สาขาวิชาการบัญชีบริหาร     มหาวิทยาลัยบูรพา</t>
  </si>
  <si>
    <t>หลักสูตรวิทยาศาสตรมหาบัณฑิต สาขาวิชาการวิจัยและสถิติทางวิทยาการปัญญา มหาวิทยาลัยบูรพา</t>
  </si>
  <si>
    <t>คณะอัญมณี</t>
  </si>
  <si>
    <t>หลักสูตรศิลปกรรมศาสตรบัณฑิต สาขาวิชาการออกแบบเครื่องประดับ     มหาวิทยาลัยบูรพา</t>
  </si>
  <si>
    <t>หลักสูตรบริหารธุรกิจบัณฑิต สาขาวิชาธุรกิจอัญมณีและเครื่องประดับ     มหาวิทยาลัยบูรพา</t>
  </si>
  <si>
    <t>หลักสูตรเศรษฐศาสตรมหาบัณฑิต สาขาวิชาเศรษฐศาสตร์ มหาวิทยาลัยศรีนครินทรวิโรฒ</t>
  </si>
  <si>
    <t>มหาวิทยาลัยศิลปากร</t>
  </si>
  <si>
    <t>คณะจิตรกรรม ประติมากรรม และภาพพิมพ์</t>
  </si>
  <si>
    <t>หลักสูตรศิลปมหาบัณฑิต สาขาวิชาทัศนศิลป์     มหาวิทยาลัยศิลปากร</t>
  </si>
  <si>
    <t>คณะดุริยางคศาสตร์</t>
  </si>
  <si>
    <t>หลักสูตรศิลปศาสตรบัณฑิต สาขาวิชาดนตรีและธุรกิจบันเทิง มหาวิทยาลัยศิลปากร</t>
  </si>
  <si>
    <t>หลักสูตรศิลปศาสตรมหาบัณฑิต สาขาวิชาการจัดการจดหมายเหตุและสารสนเทศมรดกทางวัฒนธรรม (หลักสูตรพหุวิทยาการ) มหาวิทยาลัยศิลปากร</t>
  </si>
  <si>
    <t>คณะโบราณคดี</t>
  </si>
  <si>
    <t>หลักสูตรศิลปศาสตรมหาบัณฑิต สาขาวิชาโบราณคดี     มหาวิทยาลัยศิลปากร</t>
  </si>
  <si>
    <t>หลักสูตรศิลปศาสตรบัณฑิต สาขาวิชาภาษาอังกฤษ     มหาวิทยาลัยศิลปากร</t>
  </si>
  <si>
    <t>คณะมัณฑนศิลป</t>
  </si>
  <si>
    <t>หลักสูตรศิลปบัณฑิต สาขาวิชาการออกแบบภายใน     มหาวิทยาลัยศิลปากร</t>
  </si>
  <si>
    <t>หลักสูตรศิลปมหาบัณฑิต สาขาวิชาศิลปะการออกแบบ     มหาวิทยาลัยศิลปากร</t>
  </si>
  <si>
    <t>หลักสูตรวิทยาศาสตรบัณฑิต สาขาวิชาเครื่องจักรกลเกษตร     มหาวิทยาลัยเทคโนโลยีราชมงคลล้านนา</t>
  </si>
  <si>
    <t>หลักสูตรบริหารธุรกิจมหาบัณฑิต มหาวิทยาลัยศิลปากร</t>
  </si>
  <si>
    <t>หลักสูตรวิทยาศาสตรมหาบัณฑิต สาขาวิชาคอมพิวเตอร์เพื่อการออกแบบทางสถาปัตยกรรม     มหาวิทยาลัยศิลปากร</t>
  </si>
  <si>
    <t>หลักสูตรสถาปัตยกรรมศาสตรบัณฑิต สาขาวิชาสถาปัตยกรรม  (หลักสูตร 5 ปี)   มหาวิทยาลัยศิลปากร</t>
  </si>
  <si>
    <t>หลักสูตรศิลปศาสตรมหาบัณฑิต สาขาวิชาสถาปัตยกรรมพื้นถิ่น     มหาวิทยาลัยศิลปากร</t>
  </si>
  <si>
    <t>มหาวิทยาลัยศิลปากร วิทยาเขตพระราชวังสนามจันทร์</t>
  </si>
  <si>
    <t>หลักสูตรเภสัชศาสตรมหาบัณฑิต สาขาวิชาการคุ้มครองผู้บริโภคด้านสาธารณสุข     มหาวิทยาลัยศิลปากร</t>
  </si>
  <si>
    <t>หลักสูตรเภสัชศาสตรบัณฑิต (6 ปี) มหาวิทยาลัยศิลปากร</t>
  </si>
  <si>
    <t>หลักสูตรวิทยาศาสตรมหาบัณฑิต สาขาวิชาวิทยาการทางเภสัชศาสตร์     มหาวิทยาลัยศิลปากร</t>
  </si>
  <si>
    <t>หลักสูตรวิทยาศาสตรมหาบัณฑิต สาขาวิชาคณิตศาสตร์ศึกษา     มหาวิทยาลัยศิลปากร</t>
  </si>
  <si>
    <t>หลักสูตรปรัชญาดุษฎีบัณฑิต สาขาวิชาชีววิทยา มหาวิทยาลัยศิลปากร</t>
  </si>
  <si>
    <t>หลักสูตรวิทยาศาสตรบัณฑิต สาขาวิชาเทคโนโลยีสารสนเทศ     มหาวิทยาลัยศิลปากร</t>
  </si>
  <si>
    <t>หลักสูตรวิทยาศาสตรบัณฑิต สาขาวิชาวิทยาการคอมพิวเตอร์     มหาวิทยาลัยศิลปากร</t>
  </si>
  <si>
    <t>หลักสูตรบริหารธุรกิจมหาบัณฑิต สาขาวิชาบริหารธุรกิจ     มหาวิทยาลัยแม่ฟ้าหลวง</t>
  </si>
  <si>
    <t>หลักสูตรกายภาพบำบัดบัณฑิต มหาวิทยาลัยแม่ฟ้าหลวง</t>
  </si>
  <si>
    <t>สำนักวิชาจีนวิทยา</t>
  </si>
  <si>
    <t>หลักสูตรศึกษาศาสตรบัณฑิต สาขาวิชาการสอนภาษาจีน มหาวิทยาลัยแม่ฟ้าหลวง</t>
  </si>
  <si>
    <t>หลักสูตรศิลปศาสตรบัณฑิต สาขาวิชาภาษาจีนธุรกิจ มหาวิทยาลัยแม่ฟ้าหลวง</t>
  </si>
  <si>
    <t>หลักสูตรปรัชญาดุษฎีบัณฑิต สาขาวิชาเทคโนโลยีการอาหาร   (หลักสูตรสองภาษา) มหาวิทยาลัยแม่ฟ้าหลวง</t>
  </si>
  <si>
    <t>หลักสูตรบัญชีบัณฑิต มหาวิทยาลัยวลัยลักษณ์</t>
  </si>
  <si>
    <t>หลักสูตรพยาบาลศาสตรบัณฑิต มหาวิทยาลัยวลัยลักษณ์</t>
  </si>
  <si>
    <t>หลักสูตรวิทยาศาสตรบัณฑิต สาขาวิชาสถิติ     มหาวิทยาลัยศิลปากร</t>
  </si>
  <si>
    <t>หลักสูตรวิศวกรรมศาสตรบัณฑิต สาขาวิชาปิโตรเคมีและวัสดุพอลิเมอร์     มหาวิทยาลัยศิลปากร</t>
  </si>
  <si>
    <t>หลักสูตรวิศวกรรมศาสตรบัณฑิต สาขาวิชาวิศวกรรมการจัดการและโลจิสติกส์     มหาวิทยาลัยศิลปากร</t>
  </si>
  <si>
    <t>หลักสูตรวิศวกรรมศาสตรบัณฑิต สาขาวิชาวิศวกรรมอุตสาหการ     มหาวิทยาลัยศิลปากร</t>
  </si>
  <si>
    <t>หลักสูตรศึกษาศาสตรมหาบัณฑิต สาขาวิชาการศึกษาตลอดชีวิตและการพัฒนามนุษย์     มหาวิทยาลัยศิลปากร</t>
  </si>
  <si>
    <t>หลักสูตรศิลปศาสตรบัณฑิต สาขาวิชาจิตวิทยา     มหาวิทยาลัยศิลปากร</t>
  </si>
  <si>
    <t>หลักสูตรวิทยาศาสตรบัณฑิต สาขาวิชาชีววิทยา     มหาวิทยาลัยพะเยา</t>
  </si>
  <si>
    <t>หลักสูตรศิลปศาสตรมหาบัณฑิต สาขาวิชาภาษาไทย     มหาวิทยาลัยพะเยา</t>
  </si>
  <si>
    <t>หลักสูตรศิลปศาสตรบัณฑิต สาขาวิชาภาษาฝรั่งเศส มหาวิทยาลัยพะเยา</t>
  </si>
  <si>
    <t>หลักสูตรปรัชญาดุษฎีบัณฑิต สาขาวิชาการจัดการการท่องเที่ยว     มหาวิทยาลัยพะเยา</t>
  </si>
  <si>
    <t>หลักสูตรการศึกษาบัณฑิต สาขาวิชาการศึกษา     มหาวิทยาลัยพะเยา</t>
  </si>
  <si>
    <t>หลักสูตรวิทยาศาสตรมหาบัณฑิต สาขาวิชาวิทยาศาสตร์สิ่งแวดล้อม     มหาวิทยาลัยพะเยา</t>
  </si>
  <si>
    <t>หลักสูตรวิศวกรรมศาสตรมหาบัณฑิต สาขาวิชาวิศวกรรมสิ่งแวดล้อม     มหาวิทยาลัยพะเยา</t>
  </si>
  <si>
    <t>หลักสูตรพุทธศาสตรมหาบัณฑิต สาขาวิชาการบริหารการศึกษา มหาวิทยาลัยมหาจุฬาลงกรณราชวิทยาลัย</t>
  </si>
  <si>
    <t>หลักสูตรพุทธศาสตรดุษฎีบัณฑิต สาขาวิชาการพัฒนาสังคม     มหาวิทยาลัยมหาจุฬาลงกรณราชวิทยาลัย</t>
  </si>
  <si>
    <t>หลักสูตรพุทธศาสตรมหาบัณฑิต สาขาวิชาจิตวิทยาการศึกษาและการแนะแนว     มหาวิทยาลัยมหาจุฬาลงกรณราชวิทยาลัย</t>
  </si>
  <si>
    <t>หลักสูตรพุทธศาสตรมหาบัณฑิต สาขาวิชาพุทธศาสตร์และศิลปะแห่งชีวิต     มหาวิทยาลัยมหาจุฬาลงกรณราชวิทยาลัย</t>
  </si>
  <si>
    <t>หลักสูตรพุทธศาสตรดุษฎีบัณฑิต สาขาวิชาสันติศึกษา     มหาวิทยาลัยมหาจุฬาลงกรณราชวิทยาลัย</t>
  </si>
  <si>
    <t>หลักสูตรพุทธศาสตรบัณฑิต สาขาวิชาปรัชญา     มหาวิทยาลัยมหาจุฬาลงกรณราชวิทยาลัย</t>
  </si>
  <si>
    <t>หลักสูตรนิติศาสตรบัณฑิต   มหาวิทยาลัยมหาจุฬาลงกรณราชวิทยาลัย</t>
  </si>
  <si>
    <t>หลักสูตรพุทธศาสตรบัณฑิต สาขาวิชาสังคมวิทยา มหาวิทยาลัยมหาจุฬาลงกรณราชวิทยาลัย</t>
  </si>
  <si>
    <t>หลักสูตรพุทธศาสตรบัณฑิต สาขาวิชาภาษาบาลี     มหาวิทยาลัยมหาจุฬาลงกรณราชวิทยาลัย</t>
  </si>
  <si>
    <t>หลักสูตรพุทธศาสตรบัณฑิต สาขาวิชาสังคมสงเคราะห์ศาสตร์ มหาวิทยาลัยมหาจุฬาลงกรณราชวิทยาลัย</t>
  </si>
  <si>
    <t>มหาวิทยาลัยมหาจุฬาลงกรณราชวิทยาลัย วิทยาเขตบาฬีศึกษาพุทธโฆส</t>
  </si>
  <si>
    <t>มหาวิทยาลัยมหาจุฬาลงกรณราชวิทยาลัย วิทยาลัยสงฆ์พุทธชินราช</t>
  </si>
  <si>
    <t>หลักสูตรพุทธศาสตรบัณฑิต สาขาวิชาการสอนภาษาไทย มหาวิทยาลัยมหาจุฬาลงกรณราชวิทยาลัย</t>
  </si>
  <si>
    <t>มหาวิทยาลัยมหาจุฬาลงกรณราชวิทยาลัย วิทยาลัยสงฆ์เลย</t>
  </si>
  <si>
    <t>หลักสูตรแพทยศาสตรบัณฑิต มหาวิทยาลัยวลัยลักษณ์</t>
  </si>
  <si>
    <t>หลักสูตรปรัชญาดุษฎีบัณฑิต สาขาวิชาฟิสิกส์     มหาวิทยาลัยวลัยลักษณ์</t>
  </si>
  <si>
    <t>สำนักวิชาสหเวชศาสตร์และสาธารณสุขศาสตร์</t>
  </si>
  <si>
    <t>หลักสูตรวิทยาศาสตรบัณฑิต สาขาวิชาอาชีวอนามัยและความปลอดภัย     มหาวิทยาลัยวลัยลักษณ์</t>
  </si>
  <si>
    <t>สำนักวิชาสารสนเทศศาสตร์</t>
  </si>
  <si>
    <t>หลักสูตรวิทยาศาสตรมหาบัณฑิต สาขาวิชาการจัดการเทคโนโลยีสารสนเทศ     มหาวิทยาลัยวลัยลักษณ์</t>
  </si>
  <si>
    <t>หลักสูตรการศึกษาบัณฑิต สาขาวิชาพลศึกษา     มหาวิทยาลัยศรีนครินทรวิโรฒ</t>
  </si>
  <si>
    <t>หลักสูตรวิทยาศาสตรบัณฑิต สาขาวิชาวิทยาศาสตร์การกีฬาและการออกกำลังกาย     มหาวิทยาลัยศรีนครินทรวิโรฒ</t>
  </si>
  <si>
    <t>หลักสูตรการศึกษาบัณฑิต สาขาวิชาสุขศึกษา     มหาวิทยาลัยศรีนครินทรวิโรฒ</t>
  </si>
  <si>
    <t>หลักสูตรปรัชญาดุษฎีบัณฑิต สาขาวิชาปรสิตวิทยา มหาวิทยาลัยเชียงใหม่</t>
  </si>
  <si>
    <t>หลักสูตรปรัชญาดุษฎีบัณฑิต สาขาวิชาสรีรวิทยา     มหาวิทยาลัยเชียงใหม่</t>
  </si>
  <si>
    <t>หลักสูตรศิลปศาสตรบัณฑิต สาขาวิชาประวัติศาสตร์     มหาวิทยาลัยเชียงใหม่</t>
  </si>
  <si>
    <t>หลักสูตรศิลปศาสตรมหาบัณฑิต สาขาวิชาปรัชญา     มหาวิทยาลัยเชียงใหม่</t>
  </si>
  <si>
    <t>หลักสูตรศิลปศาสตรบัณฑิต สาขาวิชาภาษาอังกฤษ     มหาวิทยาลัยเชียงใหม่</t>
  </si>
  <si>
    <t>หลักสูตรศิลปศาสตรมหาบัณฑิต สาขาวิชาภาษาอังกฤษและการสื่อสาร  มหาวิทยาลัยเชียงใหม่</t>
  </si>
  <si>
    <t>หลักสูตรศิลปศาสตรบัณฑิต สาขาวิชาสารสนเทศศึกษา     มหาวิทยาลัยเชียงใหม่</t>
  </si>
  <si>
    <t>หลักสูตรรัฐประศาสนศาสตรมหาบัณฑิต มหาวิทยาลัยเชียงใหม่</t>
  </si>
  <si>
    <t>หลักสูตรศิลปบัณฑิต สาขาวิชาศิลปะไทย     มหาวิทยาลัยเชียงใหม่</t>
  </si>
  <si>
    <t>หลักสูตรศิลปบัณฑิต สาขาวิชาสหศาสตร์ศิลป์     มหาวิทยาลัยเชียงใหม่</t>
  </si>
  <si>
    <t>หลักสูตรวิทยาศาสตรมหาบัณฑิต สาขาวิชาเคมีอุตสาหกรรม     มหาวิทยาลัยเชียงใหม่</t>
  </si>
  <si>
    <t>หลักสูตรวิทยาศาสตรมหาบัณฑิต สาขาวิชาฟิสิกส์ประยุกต์     มหาวิทยาลัยเชียงใหม่</t>
  </si>
  <si>
    <t>หลักสูตรวิทยาศาสตรบัณฑิต สาขาวิชาสถิติ มหาวิทยาลัยเชียงใหม่</t>
  </si>
  <si>
    <t>หลักสูตรวิศวกรรมศาสตรบัณฑิต สาขาวิชาวิศวกรรมเกษตร     มหาวิทยาลัยเชียงใหม่</t>
  </si>
  <si>
    <t>หลักสูตรวิศวกรรมศาสตรมหาบัณฑิต สาขาวิชาวิศวกรรมพลังงาน     มหาวิทยาลัยเชียงใหม่</t>
  </si>
  <si>
    <t>หลักสูตรวิศวกรรมศาสตรมหาบัณฑิต สาขาวิชาวิศวกรรมโลจิสติกส์และการจัดการโซ่อุปทาน     มหาวิทยาลัยเชียงใหม่</t>
  </si>
  <si>
    <t>หลักสูตรศึกษาศาสตรมหาบัณฑิต สาขาวิชาวิจัยและสถิติการศึกษา มหาวิทยาลัยเชียงใหม่</t>
  </si>
  <si>
    <t>หลักสูตรสถาปัตยกรรมศาสตรบัณฑิต มหาวิทยาลัยเชียงใหม่</t>
  </si>
  <si>
    <t>หลักสูตรวิทยาศาสตรบัณฑิต สาขาวิชาเทคโนโลยีการพัฒนาผลิตภัณฑ์     มหาวิทยาลัยเชียงใหม่</t>
  </si>
  <si>
    <t>หลักสูตรวิทยาศาสตรมหาบัณฑิต สาขาวิชาการจัดการความรู้ มหาวิทยาลัยเชียงใหม่</t>
  </si>
  <si>
    <t>หลักสูตรศิลปศาสตรมหาบัณฑิต สาขาวิชาไทยคดีศึกษา     มหาวิทยาลัยทักษิณ</t>
  </si>
  <si>
    <t>หลักสูตรปรัชญาดุษฎีบัณฑิต สาขาวิชาวัฒนธรรมศึกษา     มหาวิทยาลัยทักษิณ</t>
  </si>
  <si>
    <t>หลักสูตรวิทยาศาสตรมหาบัณฑิต สาขาวิชาชีววิทยา     มหาวิทยาลัยทักษิณ</t>
  </si>
  <si>
    <t>หลักสูตรวิทยาศาสตรบัณฑิต สาขาวิชาพืชศาสตร์     มหาวิทยาลัยทักษิณ</t>
  </si>
  <si>
    <t>หลักสูตรวิทยาศาสตรมหาบัณฑิต สาขาวิชาเทคโนโลยีสารสนเทศ     มหาวิทยาลัยทักษิณ</t>
  </si>
  <si>
    <t>หลักสูตรวิทยาศาสตรบัณฑิต สาขาวิชาจิตวิทยา     มหาวิทยาลัยศรีนครินทรวิโรฒ</t>
  </si>
  <si>
    <t>หลักสูตรศิลปศาสตรบัณฑิต สาขาวิชาภาษาตะวันออก     มหาวิทยาลัยศรีนครินทรวิโรฒ</t>
  </si>
  <si>
    <t>หลักสูตรการศึกษาบัณฑิต สาขาวิชาภาษาไทย (5ปี)    มหาวิทยาลัยศรีนครินทรวิโรฒ</t>
  </si>
  <si>
    <t>หลักสูตรศิลปศาสตรบัณฑิต สาขาวิชาภาษาอังกฤษ     มหาวิทยาลัยศรีนครินทรวิโรฒ</t>
  </si>
  <si>
    <t>หลักสูตรวิทยาศาสตรบัณฑิต สาขาวิชาอัญมณีและเครื่องประดับ     มหาวิทยาลัยศรีนครินทรวิโรฒ</t>
  </si>
  <si>
    <t>หลักสูตรการศึกษาบัณฑิต สาขาวิชานาฏศิลป์    (5 ปี) มหาวิทยาลัยศรีนครินทรวิโรฒ</t>
  </si>
  <si>
    <t>หลักสูตรศิลปกรรมศาสตรบัณฑิต สาขาวิชาออกแบบทัศนศิลป์     มหาวิทยาลัยศรีนครินทรวิโรฒ</t>
  </si>
  <si>
    <t>หลักสูตรวิทยาศาสตรมหาบัณฑิต สาขาวิชาเคมี     มหาวิทยาลัยศรีนครินทรวิโรฒ</t>
  </si>
  <si>
    <t>หลักสูตรวิทยาศาสตรมหาบัณฑิต สาขาวิชาทันตกรรมคลินิก มหาวิทยาลัยศรีนครินทรวิโรฒ</t>
  </si>
  <si>
    <t>หลักสูตรวิทยาศาสตรมหาบัณฑิต สาขาวิชาวิทยาศาสตร์การกีฬาและการออกกำลังกาย     มหาวิทยาลัยศรีนครินทรวิโรฒ</t>
  </si>
  <si>
    <t>หลักสูตรวิทยาศาสตรมหาบัณฑิต สาขาวิชาวิทยาการร์ช่องปากและแม็กซิลโลเฟเชียล     มหาวิทยาลัยศรีนครินทรวิโรฒ</t>
  </si>
  <si>
    <t>หลักสูตรศิลปกรรมศาสตรมหาบัณฑิต สาขาวิชาศิลปกรรม     มหาวิทยาลัยศรีนครินทรวิโรฒ</t>
  </si>
  <si>
    <t>หลักสูตรศิลปศาสตรมหาบัณฑิต สาขาวิชาสารสนเทศศึกษา     มหาวิทยาลัยศรีนครินทรวิโรฒ</t>
  </si>
  <si>
    <t>วิทยาลัยนวัตกรรมสื่อสารสังคม</t>
  </si>
  <si>
    <t>หลักสูตรศิลปศาสตรบัณฑิต สาขาวิชานวัตกรรมการสื่อสารสังคม     มหาวิทยาลัยศรีนครินทรวิโรฒ</t>
  </si>
  <si>
    <t>วิทยาลัยนานาชาติเพื่อศึกษาความยั่งยืน</t>
  </si>
  <si>
    <t>หลักสูตรศิลปศาสตรบัณฑิต สาขาวิชาการจัดการการท่องเที่ยวอย่างยั่งยืน  (หลักสูตรนานาชาติ)   มหาวิทยาลัยศรีนครินทรวิโรฒ</t>
  </si>
  <si>
    <t>หลักสูตรรัฐศาสตรดุษฎีบัณฑิต สาขาวิชาเศรษฐศาสตร์การเมืองและการบริหารจัดการ     มหาวิทยาลัยบูรพา</t>
  </si>
  <si>
    <t>หลักสูตรวิทยาศาสตรบัณฑิต สาขาวิชาวิทยาการเดินเรือ     มหาวิทยาลัยบูรพา</t>
  </si>
  <si>
    <t>หลักสูตรปรัชญาดุษฎีบัณฑิต สาขาวิชาวิทยาการคอมพิวเตอร์     มหาวิทยาลัยบูรพา</t>
  </si>
  <si>
    <t>หลักสูตรวิทยาศาสตรมหาบัณฑิต สาขาวิชาคณิตศาสตร์ศึกษา     มหาวิทยาลัยบูรพา</t>
  </si>
  <si>
    <t>หลักสูตรวิทยาศาสตรมหาบัณฑิต สาขาวิชาวิทยาศาสตร์ชีวภาพ     มหาวิทยาลัยบูรพา</t>
  </si>
  <si>
    <t>วิทยาลัยโพธิวิชชาลัย</t>
  </si>
  <si>
    <t>หลักสูตรศิลปศาสตรบัณฑิต สาขาวิชาการจัดการภูมิสังคม มหาวิทยาลัยศรีนครินทรวิโรฒ</t>
  </si>
  <si>
    <t>สำนักวิชาเศรษฐศาสตร์และนโยบายสาธารณะ</t>
  </si>
  <si>
    <t>หลักสูตรเศรษฐศาสตรบัณฑิต มหาวิทยาลัยศรีนครินทรวิโรฒ</t>
  </si>
  <si>
    <t>หลักสูตรดุริยางคศาสตรบัณฑิต สาขาวิชาการแสดงดนตรี     มหาวิทยาลัยศิลปากร</t>
  </si>
  <si>
    <t>หลักสูตรดุริยางคศาสตรมหาบัณฑิต สาขาวิชาสังคีตวิจัยและพัฒนา     มหาวิทยาลัยศิลปากร</t>
  </si>
  <si>
    <t>หลักสูตรปรัชญาดุษฎีบัณฑิต สาขาวิชาประวัติศาสตร์ศิลปะ     มหาวิทยาลัยศิลปากร</t>
  </si>
  <si>
    <t>หลักสูตรศิลปศาสตรบัณฑิต สาขาวิชาภาษาไทย     มหาวิทยาลัยศิลปากร</t>
  </si>
  <si>
    <t>หลักสูตรศิลปศาสตรบัณฑิต สาขาวิชามานุษยวิทยา     มหาวิทยาลัยศิลปากร</t>
  </si>
  <si>
    <t>หลักสูตรวิทยาศาสตรบัณฑิต สาขาวิชาวิทยาศาสตร์และเทคโนโลยีอาหาร     มหาวิทยาลัยบูรพา</t>
  </si>
  <si>
    <t>หลักสูตรวิทยาศาสตรบัณฑิต สาขาวิชาสถิติ     มหาวิทยาลัยบูรพา</t>
  </si>
  <si>
    <t>หลักสูตรปรัชญาดุษฎีบัณฑิต สาขาวิชาวิทยาศาสตร์การออกกำลังกายและการกีฬา     มหาวิทยาลัยบูรพา</t>
  </si>
  <si>
    <t>หลักสูตรวิทยาศาสตรบัณฑิต สาขาวิชาวิทยาศาสตร์การออกกำลังกายและการกีฬา     มหาวิทยาลัยบูรพา</t>
  </si>
  <si>
    <t>หลักสูตรวิศวกรรมศาสตรบัณฑิต สาขาวิชาวิศวกรรมสิ่งแวดล้อม   (หลักสูตรภาษาอังกฤษ)  มหาวิทยาลัยบูรพา</t>
  </si>
  <si>
    <t>หลักสูตรศิลปกรรมศาสตรบัณฑิต สาขาวิชาจิตรกรรม     มหาวิทยาลัยบูรพา</t>
  </si>
  <si>
    <t>หลักสูตรการศึกษามหาบัณฑิต สาขาวิชาการศึกษาและการพัฒนาสังคม     มหาวิทยาลัยบูรพา</t>
  </si>
  <si>
    <t>หลักสูตรการศึกษาดุษฎีบัณฑิต สาขาวิชาหลักสูตรและการสอน     มหาวิทยาลัยบูรพา</t>
  </si>
  <si>
    <t>หลักสูตรศิลปบัณฑิต สาขาวิชาการออกแบบนิเทศศิลป์     มหาวิทยาลัยศิลปากร</t>
  </si>
  <si>
    <t>หลักสูตรศิลปบัณฑิต สาขาวิชาเครื่องเคลือบดินเผา     มหาวิทยาลัยศิลปากร</t>
  </si>
  <si>
    <t>หลักสูตรศิลปบัณฑิต สาขาวิชาออกแบบผลิตภัณฑ์     มหาวิทยาลัยศิลปากร</t>
  </si>
  <si>
    <t>หลักสูตรศิลปศาสตรมหาบัณฑิต สาขาวิชาประวัติศาสตร์สถาปัตยกรรม     มหาวิทยาลัยศิลปากร</t>
  </si>
  <si>
    <t>หลักสูตรศิลปศาสตรมหาบัณฑิต สาขาวิชาสนเทศศาสตร์เพื่อการศึกษา (หลักสูตรพหุวิทยาการ)  มหาวิทยาลัยศิลปากร</t>
  </si>
  <si>
    <t>หลักสูตรวิทยาศาสตรบัณฑิต สาขาวิชาคณิตศาสตร์     มหาวิทยาลัยศิลปากร</t>
  </si>
  <si>
    <t>หลักสูตรวิทยาศาสตรมหาบัณฑิต สาขาวิชาเคมีศึกษา     มหาวิทยาลัยศิลปากร</t>
  </si>
  <si>
    <t>หลักสูตรวิทยาศาสตรบัณฑิต สาขาวิชาเทคนิคการแพทย์     มหาวิทยาลัยบูรพา</t>
  </si>
  <si>
    <t>หลักสูตรวิทยาศาสตรบัณฑิต สาขาวิชาพยาธิวิทยากายวิภาค คณะสหเวชศาสตร์   มหาวิทยาลัยบูรพา</t>
  </si>
  <si>
    <t>หลักสูตรวิทยาศาสตรบัณฑิต สาขาวิชาสุขศาสตร์อุตสาหกรรมและความปลอดภัย     มหาวิทยาลัยบูรพา</t>
  </si>
  <si>
    <t>หลักสูตรรัฐประศาสนศาสตรมหาบัณฑิต  มหาวิทยาลัยบูรพา</t>
  </si>
  <si>
    <t>หลักสูตรบริหารธุรกิจบัณฑิต สาขาวิชาการจัดการโลจิสติกส์   (หลักสูตรนานาชาติ)  มหาวิทยาลัยบูรพา</t>
  </si>
  <si>
    <t>หลักสูตรวิทยาศาสตรบัณฑิต สาขาวิชาเทคโนโลยีผลิตภัณฑ์ธรรมชาติ     มหาวิทยาลัยบูรพา</t>
  </si>
  <si>
    <t>หลักสูตรวิทยาศาสตรบัณฑิต สาขาวิชาเทคโนโลยีสารสนเทศ วิทยาเขตสระแก้ว  มหาวิทยาลัยบูรพา</t>
  </si>
  <si>
    <t>หลักสูตรครุศาสตรอุตสาหกรรมบัณฑิต สาขาวิชาวิศกรรมโยธา  (หลักสูตร 5 ปี)   มหาวิทยาลัยเทคโนโลยีราชมงคลอีสาน</t>
  </si>
  <si>
    <t>หลักสูตรวิศวกรรมศาสตรมหาบัณฑิต สาขาวิชาวิศวกรรมพลังงาน มหาวิทยาลัยศิลปากร</t>
  </si>
  <si>
    <t>หลักสูตรวิศวกรรมศาสตรบัณฑิต สาขาวิชาวิศวกรรมอิเล็กทรอนิกส์และระบบคอมพิวเตอร์ มหาวิทยาลัยศิลปากร</t>
  </si>
  <si>
    <t>หลักสูตรศึกษาศาสตรบัณฑิต สาขาวิชาการศึกษาตลอดชีวิต     มหาวิทยาลัยศิลปากร</t>
  </si>
  <si>
    <t>หลักสูตรศึกษาศาสตรมหาบัณฑิต สาขาวิชาพัฒนศึกษา     มหาวิทยาลัยศิลปากร</t>
  </si>
  <si>
    <t>หลักสูตรศึกษาศาสตรบัณฑิต สาขาวิชาภาษาอังกฤษ  (5ปี)   มหาวิทยาลัยศิลปากร</t>
  </si>
  <si>
    <t>หลักสูตรอักษรศาสตรบัณฑิต สาขาวิชาภูมิศาสตร์     มหาวิทยาลัยศิลปากร</t>
  </si>
  <si>
    <t>มหาวิทยาลัยศิลปากร วิทยาเขตสารสนเทศเพชรบุรี</t>
  </si>
  <si>
    <t>หลักสูตรวิทยาศาสตรบัณฑิต สาขาวิชาเทคโนโลยีสารสนเทศธุรกิจ     มหาวิทยาลัยศิลปากร</t>
  </si>
  <si>
    <t>คณะสัตวศาสตร์และเทคโนโลยีการเกษตร</t>
  </si>
  <si>
    <t>หลักสูตรวิทยาศาสตรบัณฑิต สาขาวิชาเทคโนโลยีการผลิตพืช     มหาวิทยาลัยศิลปากร</t>
  </si>
  <si>
    <t>หลักสูตรวิทยาศาสตรบัณฑิต สาขาวิชาธุรกิจการเกษตร     มหาวิทยาลัยศิลปากร</t>
  </si>
  <si>
    <t>มหาวิทยาลัยสงขลานครินทร์</t>
  </si>
  <si>
    <t>คณะการจัดการสิ่งแวดล้อม</t>
  </si>
  <si>
    <t>หลักสูตรวิทยาศาสตรมหาบัณฑิต สาขาวิชาการจัดการพลังงานอย่างยั่งยืน  มหาวิทยาลัยสงขลานครินทร์ วิทยาเขตหาดใหญ่</t>
  </si>
  <si>
    <t>หลักสูตรวิทยาศาสตรมหาบัณฑิต สาขาวิชาเทคโนโลยีการผลิตสัตว์     มหาวิทยาลัยเทคโนโลยีราชมงคลอีสาน</t>
  </si>
  <si>
    <t>หลักสูตรวิศวกรรมศาสตรมหาบัณฑิต สาขาวิชาวิศวกรรมอุตสาหการ     มหาวิทยาลัยเทคโนโลยีราชมงคลอีสาน</t>
  </si>
  <si>
    <t>หลักสูตรครุศาสตรมหาบัณฑิต สาขาวิชาการวัดและประเมินผลการศึกษา     จุฬาลงกรณ์มหาวิทยาลัย</t>
  </si>
  <si>
    <t>คณะการแพทย์แผนไทย</t>
  </si>
  <si>
    <t>หลักสูตรการแพทย์แผนไทยบัณฑิต มหาวิทยาลัยสงขลานครินทร์</t>
  </si>
  <si>
    <t>หลักสูตรการแพทย์แผนไทยมหาบัณฑิต มหาวิทยาลัยสงขลานครินทร์</t>
  </si>
  <si>
    <t>หลักสูตรปรัชญาดุษฎีบัณฑิต สาขาวิชาการจัดการทรัพยากรเกษตรเขตร้อน  มหาวิทยาลัยสงขลานครินทร์</t>
  </si>
  <si>
    <t>หลักสูตรวิทยาศาสตรมหาบัณฑิต สาขาวิชากีฏวิทยา     มหาวิทยาลัยสงขลานครินทร์</t>
  </si>
  <si>
    <t>หลักสูตรทันตแพทยศาสตรบัณฑิต มหาวิทยาลัยสงขลานครินทร์</t>
  </si>
  <si>
    <t>หลักสูตรวิทยาศาสตรมหาบัณฑิต สาขาวิชาวิทยาศาสตร์สุขภาพช่องปาก มหาวิทยาลัยสงขลานครินทร์ วิทยาเขตหาดใหญ่</t>
  </si>
  <si>
    <t>หลักสูตรปรัชญาดุษฎีบัณฑิต สาขาวิชาระบาดวิทยา   (หลักสูตรนานาชาติ)  มหาวิทยาลัยสงขลานครินทร์</t>
  </si>
  <si>
    <t>หลักสูตรปรัชญาดุษฎีบัณฑิต สาขาวิชาวิศวกรรมชีวการแพทย์   มหาวิทยาลัยสงขลานครินทร์</t>
  </si>
  <si>
    <t>หลักสูตรปรัชญาดุษฎีบัณฑิต สาขาวิชาเภสัชศาสตร์  มหาวิทยาลัยสงขลานครินทร์</t>
  </si>
  <si>
    <t>หลักสูตรเภสัชศาสตรมหาบัณฑิต สาขาวิชาเภสัชศาสตร์สังคมและการบริหาร มหาวิทยาลัยสงขลานครินทร์</t>
  </si>
  <si>
    <t>หลักสูตรวิทยาศาสตรมหาบัณฑิต สาขาวิชาวิทยาศาสตร์เครื่องสำอาง     มหาวิทยาลัยสงขลานครินทร์</t>
  </si>
  <si>
    <t>หลักสูตรวิทยาศาสตรบัณฑิต สาขาวิชาจุลชีววิทยา มหาวิทยาลัยสงขลานครินทร์</t>
  </si>
  <si>
    <t>หลักสูตรปรัชญาดุษฎีบัณฑิต สาขาวิชาชีววิทยา   มหาวิทยาลัยสงขลานครินทร์</t>
  </si>
  <si>
    <t>หลักสูตรวิทยาศาสตรมหาบัณฑิต สาขาวิชานิติวิทยาศาสตร์     มหาวิทยาลัยสงขลานครินทร์</t>
  </si>
  <si>
    <t>หลักสูตรวิทยาศาสตรมหาบัณฑิต สาขาวิชาพฤกษศาสตร์  มหาวิทยาลัยสงขลานครินทร์</t>
  </si>
  <si>
    <t>หลักสูตรวิทยาศาสตรมหาบัณฑิต สาขาวิชาสัตววิทยา   มหาวิทยาลัยสงขลานครินทร์</t>
  </si>
  <si>
    <t>หลักสูตรปรัชญาดุษฎีบัณฑิต สาขาวิชาวิศกรรมโยธา     มหาวิทยาลัยสงขลานครินทร์</t>
  </si>
  <si>
    <t>หลักสูตรวิศวกรรมศาสตรมหาบัณฑิต สาขาวิชาวิศวกรรมคอมพิวเตอร์     มหาวิทยาลัยสงขลานครินทร์</t>
  </si>
  <si>
    <t>หลักสูตรวิศวกรรมศาสตรบัณฑิต สาขาวิชาวิศวกรรมเคมี     มหาวิทยาลัยสงขลานครินทร์</t>
  </si>
  <si>
    <t>หลักสูตรวิทยาศาสตรมหาบัณฑิต สาขาวิชาทันตกรรมผู้สูงอายุและการดูแลผู้ป่วยพิเศษ   (หลักสูตรนานาชาติ)  จุฬาลงกรณ์มหาวิทยาลัย</t>
  </si>
  <si>
    <t>หลักสูตรวิศวกรรมศาสตรมหาบัณฑิต สาขาวิชาวิศวกรรมเคมี     มหาวิทยาลัยสงขลานครินทร์</t>
  </si>
  <si>
    <t>หลักสูตรวิศวกรรมศาสตรมหาบัณฑิต สาขาวิชาวิศวกรรมเครื่องกล     มหาวิทยาลัยสงขลานครินทร์</t>
  </si>
  <si>
    <t>หลักสูตรวิทยาศาสตรบัณฑิต สาขาวิชาวิทยาศาสตร์และเทคโนโลยีอาหาร     มหาวิทยาลัยสงขลานครินทร์</t>
  </si>
  <si>
    <t>สถาบันทรัพยากรทะเลและชายฝั่ง</t>
  </si>
  <si>
    <t>หลักสูตรปรัชญาดุษฎีบัณฑิต สาขาวิชาการจัดการทรัพยากรทะเลและชายฝั่ง  มหาวิทยาลัยสงขลานครินทร์</t>
  </si>
  <si>
    <t>มหาวิทยาลัยสงขลานครินทร์ วิทยาเขตตรัง</t>
  </si>
  <si>
    <t>คณะพาณิชยศาสตร์และการจัดการ</t>
  </si>
  <si>
    <t>หลักสูตรบริหารธุรกิจบัณฑิต สาขาวิชาการประกันภัยและการจัดการความเสี่ยง มหาวิทยาลัยสงขลานครินทร์</t>
  </si>
  <si>
    <t>หลักสูตรบัญชีบัณฑิต สาขาวิชาระบบสารสนเทศทางการบัญชี     มหาวิทยาลัยสงขลานครินทร์</t>
  </si>
  <si>
    <t>มหาวิทยาลัยสงขลานครินทร์ วิทยาเขตปัตตานี</t>
  </si>
  <si>
    <t>หลักสูตรศิลปศาสตรบัณฑิต สาขาวิชาภาษาจีน     มหาวิทยาลัยสงขลานครินทร์ วิทยาเขตปัตตานี</t>
  </si>
  <si>
    <t>หลักสูตรวิทยาศาสตรบัณฑิต สาขาวิชาเทคโนโลยีชีวภาพ     มหาวิทยาลัยพะเยา</t>
  </si>
  <si>
    <t>หลักสูตรวิทยาศาสตรบัณฑิต สาขาวิชาวิทยาศาสตร์และเทคโนโลยีการอาหาร มหาวิทยาลัยพะเยา</t>
  </si>
  <si>
    <t>หลักสูตรวิทยาศาสตรมหาบัณฑิต สาขาวิชาการจัดการเทคโนโลยีสารสนเทศสมัยใหม่     มหาวิทยาลัยพะเยา</t>
  </si>
  <si>
    <t>หลักสูตรแพทยศาสตรบัณฑิต มหาวิทยาลัยพะเยา</t>
  </si>
  <si>
    <t>หลักสูตรวิทยาศาสตรบัณฑิต สาขาวิชาปฏิบัติการฉุกเฉินการแพทย์ มหาวิทยาลัยพะเยา</t>
  </si>
  <si>
    <t>หลักสูตรวิทยาศาสตรบัณฑิต สาขาวิชาสาธารณสุขศาสตร์     มหาวิทยาลัยพะเยา</t>
  </si>
  <si>
    <t>หลักสูตรเภสัชศาสตรบัณฑิต สาขาวิชาบริบาลเภสัชกรรม     มหาวิทยาลัยพะเยา</t>
  </si>
  <si>
    <t>หลักสูตรรัฐประศาสนศาสตรมหาบัณฑิต สาขาวิชานโยบายสาธารณะ     มหาวิทยาลัยพะเยา</t>
  </si>
  <si>
    <t>หลักสูตรศิลปศาสตรบัณฑิต สาขาวิชาพัฒนาสังคม มหาวิทยาลัยพะเยา</t>
  </si>
  <si>
    <t>หลักสูตรวิทยาศาสตรบัณฑิต สาขาวิชาอุตสาหกรรมเคมีและเทคโนโลยีวัสดุ มหาวิทยาลัยพะเยา</t>
  </si>
  <si>
    <t>หลักสูตรวิศวกรรมศาสตรบัณฑิต สาขาวิชาวิศวกรรมเครื่องกล     มหาวิทยาลัยพะเยา</t>
  </si>
  <si>
    <t>หลักสูตรวิศวกรรมศาสตรบัณฑิต สาขาวิชาวิศวกรรมอุตสาหการ     มหาวิทยาลัยพะเยา</t>
  </si>
  <si>
    <t>หลักสูตรศิลปศาสตรบัณฑิต สาขาวิชาภาษาญี่ปุ่น มหาวิทยาลัยพะเยา</t>
  </si>
  <si>
    <t>หลักสูตรศิลปกรรมศาสตรบัณฑิต สาขาวิชาศิลปะและการออกแบบ มหาวิทยาลัยพะเยา</t>
  </si>
  <si>
    <t>หลักสูตรศิลปศาสตรมหาบัณฑิต สาขาวิชาการจัดการโรงแรมและการท่องเที่ยว     มหาวิทยาลัยพะเยา</t>
  </si>
  <si>
    <t>หลักสูตรบริหารธุรกิจบัณฑิต สาขาวิชาการตลาด มหาวิทยาลัยพะเยา</t>
  </si>
  <si>
    <t>หลักสูตรนิเทศศาสตรบัณฑิต สาขาวิชาการสื่อสารสื่อใหม่     มหาวิทยาลัยพะเยา</t>
  </si>
  <si>
    <t>หลักสูตรการศึกษาดุษฎีบัณฑิต สาขาวิชาการบริหารการศึกษา     มหาวิทยาลัยพะเยา</t>
  </si>
  <si>
    <t>หลักสูตรการศึกษามหาบัณฑิต สาขาวิชาหลักสูตรและการสอน มหาวิทยาลัยพะเยา</t>
  </si>
  <si>
    <t>หลักสูตรปรัชญาดุษฎีบัณฑิต สาขาวิชาเทคโนโลยีการจัดการสิ่งแวดล้อม     มหาวิทยาลัยพะเยา</t>
  </si>
  <si>
    <t>หลักสูตรวิทยาศาสตรบัณฑิต สาขาวิชาวิทยาศาสตร์สิ่งแวดล้อม มหาวิทยาลัยพะเยา</t>
  </si>
  <si>
    <t>หลักสูตรวิศวกรรมศาสตรบัณฑิต สาขาวิชาวิศวกรรมสิ่งแวดล้อม มหาวิทยาลัยพะเยา</t>
  </si>
  <si>
    <t>หลักสูตรพุทธศาสตรดุษฎีบัณฑิต สาขาวิชาพุทธจิตวิทยา     มหาวิทยาลัยมหาจุฬาลงกรณราชวิทยาลัย</t>
  </si>
  <si>
    <t>หลักสูตรพุทธศาสตรมหาบัณฑิต สาขาวิชาพุทธจิตวิทยา     มหาวิทยาลัยมหาจุฬาลงกรณราชวิทยาลัย</t>
  </si>
  <si>
    <t>หลักสูตรพุทธศาสตรดุษฎีบัณฑิต สาขาวิชาพุทธบริหารการศึกษา     มหาวิทยาลัยมหาจุฬาลงกรณราชวิทยาลัย</t>
  </si>
  <si>
    <t>หลักสูตรสังคมสงเคราะห์ศาสตรบัณฑิต มหาวิทยาลัยสงขลานครินทร์</t>
  </si>
  <si>
    <t>หลักสูตรรัฐศาสตรบัณฑิต มหาวิทยาลัยสงขลานครินทร์</t>
  </si>
  <si>
    <t>หลักสูตรวิทยาศาสตรบัณฑิต สาขาวิชาเคมี-ชีววิทยา วิทยาเขตปัตตานี  มหาวิทยาลัยสงขลานครินทร์</t>
  </si>
  <si>
    <t>หลักสูตรวิทยาศาสตรมหาบัณฑิต สาขาวิชาเทคโนโลยีการประมง มหาวิทยาลัยสงขลานครินทร์</t>
  </si>
  <si>
    <t>หลักสูตรศิลปศาสตรบัณฑิต สาขาวิชาภาษาอังกฤษ     มหาวิทยาลัยสงขลานครินทร์</t>
  </si>
  <si>
    <t>หลักสูตรปรัชญาดุษฎีบัณฑิต สาขาวิชาอิสลามศึกษา     มหาวิทยาลัยสงขลานครินทร์</t>
  </si>
  <si>
    <t>วิทยาลัยอิสลามศึกษา</t>
  </si>
  <si>
    <t>หลักสูตรศึกษาศาสตรบัณฑิต สาขาวิชาการสอนอิสลามศึกษา  (หลักสูตร 5 ปี)   มหาวิทยาลัยสงขลานครินทร์</t>
  </si>
  <si>
    <t>หลักสูตรศิลปศาสตรบัณฑิต สาขาวิชาเศรษฐศาสตร์และการจัดการในอิสลาม     มหาวิทยาลัยสงขลานครินทร์</t>
  </si>
  <si>
    <t>หลักสูตรพุทธศาสตรบัณฑิต สาขาวิชารัฐประศาสนศาสตร์     มหาวิทยาลัยมหาจุฬาลงกรณราชวิทยาลัย</t>
  </si>
  <si>
    <t>หลักสูตรพุทธศาสตรดุษฎีบัณฑิต สาขาวิชาปรัชญา     มหาวิทยาลัยมหาจุฬาลงกรณราชวิทยาลัย</t>
  </si>
  <si>
    <t>มหาวิทยาลัยมหาจุฬาลงกรณราชวิทยาลัย วิทยาเขตนครราชสีมา</t>
  </si>
  <si>
    <t>หลักสูตรพุทธศาสตรมหาบัณฑิต สาขาวิชาปรัชญา     มหาวิทยาลัยมหาจุฬาลงกรณราชวิทยาลัย</t>
  </si>
  <si>
    <t>หลักสูตรพุทธศาสตรมหาบัณฑิต สาขาวิชาการพัฒนาสังคม     มหาวิทยาลัยมหาจุฬาลงกรณราชวิทยาลัย</t>
  </si>
  <si>
    <t>มหาวิทยาลัยมหาจุฬาลงกรณราชวิทยาลัย วิทยาเขตหนองคาย</t>
  </si>
  <si>
    <t>หลักสูตรศิลปศาสตรบัณฑิต สาขาวิชาอิสลามศึกษา     มหาวิทยาลัยสงขลานครินทร์</t>
  </si>
  <si>
    <t>มหาวิทยาลัยสงขลานครินทร์ วิทยาเขตภูเก็ต</t>
  </si>
  <si>
    <t>คณะการบริการและการท่องเที่ยว</t>
  </si>
  <si>
    <t>หลักสูตรบริหารธุรกิจมหาบัณฑิต สาขาวิชาการจัดการการท่องเที่ยว  มหาวิทยาลัยสงขลานครินทร์</t>
  </si>
  <si>
    <t>หลักสูตรบริหารธุรกิจบัณฑิต สาขาวิชาการจัดการการบริการ   (หลักสูตรนานาชาติ)  มหาวิทยาลัยสงขลานครินทร์</t>
  </si>
  <si>
    <t>คณะเทคโนโลยีและสิ่งแวดล้อม</t>
  </si>
  <si>
    <t>หลักสูตรวิทยาศาสตรบัณฑิต สาขาวิชาภูมิสารสนเทศสิ่งแวดล้อม     มหาวิทยาลัยสงขลานครินทร์</t>
  </si>
  <si>
    <t>คณะวิเทศศึกษา</t>
  </si>
  <si>
    <t>หลักสูตรศิลปศาสตรบัณฑิต สาขาวิชาจีนศึกษา   (หลักสูตรนานาชาติ)  มหาวิทยาลัยสงขลานครินทร์</t>
  </si>
  <si>
    <t>หลักสูตรวิศวกรรมศาสตรบัณฑิต สาขาวิชาวิศวกรรมคอมพิวเตอร์     มหาวิทยาลัยสงขลานครินทร์</t>
  </si>
  <si>
    <t>วิทยาลัยการคอมพิวเตอร์</t>
  </si>
  <si>
    <t>หลักสูตรวิทยาศาสตรบัณฑิต สาขาวิชาธุรกิจอิเล็กทรอนิกส์     มหาวิทยาลัยสงขลานครินทร์</t>
  </si>
  <si>
    <t>มหาวิทยาลัยมหาจุฬาลงกรณราชวิทยาลัย วิทยาลัยสมทบ</t>
  </si>
  <si>
    <t>หลักสูตรศาสนศาสตรมหาบัณฑิต สาขาวิชาพุทธศาสนาและปรัชญา     มหาวิทยาลัยมหามกุฏราชวิทยาลัย</t>
  </si>
  <si>
    <t>คณะกายภาพบำบัดและวิทยาศาสตร์การเคลื่อนไหวประยุกต์</t>
  </si>
  <si>
    <t>หลักสูตรวิทยาศาสตรบัณฑิต สาขาวิชากิจกรรมบำบัด มหาวิทยาลัยมหิดล</t>
  </si>
  <si>
    <t>หลักสูตรวิทยาศาสตรมหาบัณฑิต สาขาวิชาทันตกรรมหัตถการ     มหาวิทยาลัยมหิดล</t>
  </si>
  <si>
    <t>หลักสูตรทันตแพทยศาสตรบัณฑิต มหาวิทยาลัยมหิดล</t>
  </si>
  <si>
    <t>หลักสูตรวิทยาศาสตรบัณฑิต สาขาวิชารังสีเทคนิค มหาวิทยาลัยมหิดล</t>
  </si>
  <si>
    <t>หลักสูตรแพทย์แผนไทยประยุกต์บัณฑิต  มหาวิทยาลัยมหิดล</t>
  </si>
  <si>
    <t>หลักสูตรเทคโนโลยีบัณฑิต สาขาวิชาเทคโนโลยีการศึกษาแพทยศาสตร์ มหาวิทยาลัยมหิดล</t>
  </si>
  <si>
    <t>หลักสูตรศิลปศาสตรบัณฑิต สาขาวิชาการผลิตสื่อโทรทัศน์   (หลักสูตรนานาชาติ) มหาวิทยาลัยมหิดล</t>
  </si>
  <si>
    <t>หลักสูตรวิทยาศาสตรบัณฑิต สาขาวิชาคณิตศาสตร์ประยุกต์   (หลักสูตรนานาชาติ) มหาวิทยาลัยมหิดล</t>
  </si>
  <si>
    <t>หลักสูตรวิทยาศาสตรบัณฑิต สาขาวิชาเทคโนโลยีการอาหาร มหาวิทยาลัยมหิดล</t>
  </si>
  <si>
    <t>หลักสูตรวิทยาศาสตรบัณฑิต สาขาวิชาฟิสิกส์   (หลักสูตรนานาชาติ) มหาวิทยาลัยมหิดล</t>
  </si>
  <si>
    <t>หลักสูตรวิทยาศาสตรบัณฑิต สาขาวิชาวิทยาการคอมพิวเตอร์   (หลักสูตรนานาชาติ) มหาวิทยาลัยมหิดล</t>
  </si>
  <si>
    <t>หลักสูตรวิทยาศาสตรบัณฑิต สาขาวิชาวิทยาศาสตร์สิ่งแวดล้อม หลักสูตรนานาชาติ
 มหาวิทยาลัยมหิดล</t>
  </si>
  <si>
    <t>หลักสูตรวิศวกรรมศาสตรบัณฑิต สาขาวิชาวิศวกรรมคอมพิวเตอร์   (หลักสูตรนานาชาติ) มหาวิทยาลัยมหิดล</t>
  </si>
  <si>
    <t>หลักสูตรวิทยาศาสตรบัณฑิต สาขาวิชาคณิตศาสตร์ มหาวิทยาลัยมหิดล</t>
  </si>
  <si>
    <t>หลักสูตรวิทยาศาสตรบัณฑิต สาขาวิชาวิทยาศาสตร์การแพทย์     มหาวิทยาลัยมหิดล</t>
  </si>
  <si>
    <t>หลักสูตรวิทยาศาสตรบัณฑิต สาขาวิชาวิทยาศาสตร์ชีวการแพทย์   (หลักสูตรนานาชาติ)  มหาวิทยาลัยมหิดล</t>
  </si>
  <si>
    <t>หลักสูตรวิทยาศาสตรมหาบัณฑิต สาขาวิชาการจัดการเทคโนโลยีสารสนเทศ  คณะวิศวกรรมศาสตร์   มหาวิทยาลัยมหิดล</t>
  </si>
  <si>
    <t>หลักสูตรวิศวกรรมศาสตรบัณฑิต สาขาวิชาวิศวกรรมเครื่องกล มหาวิทยาลัยมหิดล</t>
  </si>
  <si>
    <t>คณะสังคมศาสตร์และมนุษยศาสตร์</t>
  </si>
  <si>
    <t>หลักสูตรวิทยาศาสตรบัณฑิต สาขาวิชาเวชระเบียน มหาวิทยาลัยมหิดล</t>
  </si>
  <si>
    <t>หลักสูตรศิลปศาสตรมหาบัณฑิต สาขาวิชาศาสนากับการพัฒนา คณะสังคมศาสตร์และมนุษยศาสตร์ มหาวิทยาลัยมหิดล</t>
  </si>
  <si>
    <t>มหาวิทยาลัยมหิดล กาญจนบุรี</t>
  </si>
  <si>
    <t>หลักสูตรบัญชีบัณฑิต มหาวิทยาลัยมหิดล</t>
  </si>
  <si>
    <t>มหาวิทยาลัยสงขลานครินทร์ วิทยาเขตสุราษฎร์ธานี</t>
  </si>
  <si>
    <t>คณะวิทยาศาสตร์และเทคโนโลยีอุตสาหกรรม</t>
  </si>
  <si>
    <t>หลักสูตรวิทยาศาสตรมหาบัณฑิต สาขาวิชาการเพาะเลี้ยงสัตว์น้ำ (หลักสูตรนานาชาติ) วิทยาเขตสุราษฎร์ธานี มหาวิทยาลัยสงขลานครินทร์</t>
  </si>
  <si>
    <t>หลักสูตรวิทยาศาสตรบัณฑิต สาขาวิชาเทคโนโลยีสารสนเทศและการสื่อสาร     มหาวิทยาลัยสงขลานครินทร์</t>
  </si>
  <si>
    <t>หลักสูตรวิทยาศาสตรบัณฑิต สาขาวิชาวิทยาศาสตร์และเทคโนโลยีการเกษตร     มหาวิทยาลัยสงขลานครินทร์</t>
  </si>
  <si>
    <t>หลักสูตรวิทยาศาสตรบัณฑิต สาขาวิชาอาชีวอนามัยและความปลอดภัย     มหาวิทยาลัยสงขลานครินทร์</t>
  </si>
  <si>
    <t>หลักสูตรรัฐประศาสนศาสตรบัณฑิต สาขาวิชาการจัดการรัฐกิจ   มหาวิทยาลัยสงขลานครินทร์ วิทยาเขตสุราษฎร์ธานี</t>
  </si>
  <si>
    <t>มหาวิทยาลัยสวนดุสิต</t>
  </si>
  <si>
    <t>หลักสูตรพยาบาลศาสตรบัณฑิต มหาวิทยาลัยราชภัฏสวนดุสิต</t>
  </si>
  <si>
    <t>หลักสูตรบริหารธุรกิจบัณฑิต สาขาวิชาการจัดการทรัพยากรมนุษย์     มหาวิทยาลัยราชภัฏสวนดุสิต</t>
  </si>
  <si>
    <t>หลักสูตรศึกษาศาสตรบัณฑิต สาขาวิชาฟิสิกส์  (หลักสูตร 5 ปี)   มหาวิทยาลัยราชภัฏสวนดุสิต</t>
  </si>
  <si>
    <t>หลักสูตรวิทยาศาสตรบัณฑิต สาขาวิชาวิทยาการคอมพิวเตอร์ประยุกต์ -มัลติมิเดีย     มหาวิทยาลัยเทคโนโลยีพระจอมเกล้าธนบุรี</t>
  </si>
  <si>
    <t>หลักสูตรวิทยาศาสตรมหาบัณฑิต  สาขาวิชาเทคโนโลยีพลังงาน     มหาวิทยาลัยเทคโนโลยีพระจอมเกล้าธนบุรี</t>
  </si>
  <si>
    <t>หลักสูตรวิทยาศาสตรมหาบัณฑิต สาขาวิชาเคมีอุตสาหกรรม     มหาวิทยาลัยเทคโนโลยีพระจอมเกล้าธนบุรี</t>
  </si>
  <si>
    <t>หลักสูตรวิศวกรรมศาสตรบัณฑิต สาขาวิชาวิศวกรรมไฟฟ้า มหาวิทยาลัยเทคโนโลยีพระจอมเกล้าธนบุรี</t>
  </si>
  <si>
    <t>หลักสูตรวิศวกรรมศาสตรบัณฑิต สาขาวิชาวิศวกรรมไฟฟ้าสื่อสารและอิเล็กทรอนิกส์     มหาวิทยาลัยเทคโนโลยีพระจอมเกล้าธนบุรี</t>
  </si>
  <si>
    <t>หลักสูตรวิศวกรรมศาสตรบัณฑิต สาขาวิชาวิศวกรรมสิ่งแวดล้อม   (หลักสูตรนานาชาติ)  มหาวิทยาลัยเทคโนโลยีพระจอมเกล้าธนบุรี</t>
  </si>
  <si>
    <t>หลักสูตรวิศวกรรมศาสตรบัณฑิต สาขาวิชาวิศวกรรมอุตสาหการ มหาวิทยาลัยเทคโนโลยีพระจอมเกล้าธนบุรี</t>
  </si>
  <si>
    <t>หลักสูตรสถาปัตยกรรมบัณฑิต สาขาวิชาสถาปัตยกรรมภายใน   (หลักสูตรนานาชาติ)  มหาวิทยาลัยเทคโนโลยีพระจอมเกล้าธนบุรี</t>
  </si>
  <si>
    <t>โรงเรียนการท่องเที่ยวและการบริการ</t>
  </si>
  <si>
    <t>หลักสูตรศิลปศาสตรบัณฑิต สาขาวิชาการออกแบบงานแสดงและนิทรรศการ     มหาวิทยาลัยราชภัฏสวนดุสิต</t>
  </si>
  <si>
    <t>หลักสูตรศิลปศาสตรบัณฑิต สาขาวิชาธุรกิจการบิน     มหาวิทยาลัยราชภัฏสวนดุสิต</t>
  </si>
  <si>
    <t>หลักสูตรศิลปศาสตรบัณฑิต สาขาวิชาธุรกิจการโรงแรม     มหาวิทยาลัยราชภัฏสวนดุสิต</t>
  </si>
  <si>
    <t>โรงเรียนการเรือน</t>
  </si>
  <si>
    <t>หลักสูตรวิทยาศาสตรบัณฑิต สาขาวิชาเทคโนโลยีการแปรรูปอาหาร     มหาวิทยาลัยราชภัฏสวนดุสิต</t>
  </si>
  <si>
    <t>สถาบันการพยาบาลศรีสวรินทิราสภากาชาดไทย</t>
  </si>
  <si>
    <t>หลักสูตรพยาบาลศาสตรบัณฑิต สถาบันการพยาบาลศรีสวรินทิราสภากาชาดไทย สถาบันสมทบจุฬาลงกรณ์มหาวิทยาลัย</t>
  </si>
  <si>
    <t>สถาบันดนตรีกัลยาณิวัฒนา</t>
  </si>
  <si>
    <t>หลักสูตรดุริยางคศาสตรบัณฑิต สถาบันดนตรีกัลยาณิวัฒนา</t>
  </si>
  <si>
    <t>สถาบันเทคโนโลยีจิตรลดา</t>
  </si>
  <si>
    <t>หลักสูตรเทคโนโลยีบัณฑิต สาขาวิชาไฟฟ้ากำลัง     วิทยาลัยเทคโนโลยีจิตรลดา</t>
  </si>
  <si>
    <t>สถาบันเทคโนโลยีพระจอมเกล้าเจ้าคุณทหารลาดกระบัง</t>
  </si>
  <si>
    <t>หลักสูตรครุศาสตรอุตสาหกรรมบัณฑิต สาขาวิชาการออกแบบสภาพแวดล้อมภายใน  (หลักสูตร 5 ปี)   สถาบันเทคโนโลยีพระจอมเกล้าเจ้าคุณทหารลาดกระบัง</t>
  </si>
  <si>
    <t>หลักสูตรศิลปบัณฑิต สาขาวิชาออกแบบนิเทศศิลป์   (หลักสูตรนานาชาติ)  มหาวิทยาลัยเทคโนโลยีพระจอมเกล้าธนบุรี</t>
  </si>
  <si>
    <t>หลักสูตรวิศวกรรมศาสตรมหาบัณฑิต สาขาวิชาเทคโนโลยีและการจัดการพลังงาน (หลักสูตรนานาชาติ) มหาวิทยาลัยเทคโนโลยีพระจอมเกล้าธนบุรี</t>
  </si>
  <si>
    <t>หลักสูตรครุศาสตรอุตสาหกรรมบัณฑิต สาขาวิชาครุศาสตร์เกษตร สถาบันเทคโนโลยีพระจอมเกล้าเจ้าคุณทหารลาดกระบัง</t>
  </si>
  <si>
    <t>หลักสูตรวิทยาศาสตรมหาบัณฑิต สาขาวิชาครุศาสตร์เกษตร     สถาบันเทคโนโลยีพระจอมเกล้าเจ้าคุณทหารลาดกระบัง</t>
  </si>
  <si>
    <t>หลักสูตรปรัชญาดุษฎีบัณฑิต สาขาวิชาเทคโนโลยีสารสนเทศ     สถาบันเทคโนโลยีพระจอมเกล้าเจ้าคุณทหารลาดกระบัง</t>
  </si>
  <si>
    <t>หลักสูตรวิทยาศาสตรมหาบัณฑิต สาขาวิชาเทคโนโลยีสารสนเทศ     สถาบันเทคโนโลยีพระจอมเกล้าเจ้าคุณทหารลาดกระบัง</t>
  </si>
  <si>
    <t>หลักสูตรวิทยาศาสตรมหาบัณฑิต สาขาวิชาเทคโนโลยีพอลิเมอร์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</si>
  <si>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สาขาวิชาวิศวกรรมขนส่งทางราง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</si>
  <si>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สาขาวิชาวิศวกรรมคอมพิวเตอร์     สถาบันเทคโนโลยีพระจอมเกล้าเจ้าคุณทหารลาดกระบัง</t>
  </si>
  <si>
    <t>หลักสูตรวิทยาศาสตรมหาบัณฑิต สาขาวิชาวิศวกรรมเครื่องกล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</si>
  <si>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สาขาวิชาวิศวกรรมชีวการแพทย์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</si>
  <si>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สาขาวิชาวิศวกรรมโทรคมนาคม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</si>
  <si>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สาขาวิชาวิศวกรรมพลังงานไฟฟ้า     สถาบันเทคโนโลยีพระจอมเกล้าเจ้าคุณทหารลาดกระบัง</t>
  </si>
  <si>
    <t>หลักสูตรวิทยาศาสตรมหาบัณฑิต สาขาวิชาวิศวกรรมโยธา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</si>
  <si>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สาขาวิชาวิศวกรรมโยธา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</si>
  <si>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สาขาวิชาวิศวกรรมอุตสาหการ     สถาบันเทคโนโลยีพระจอมเกล้าเจ้าคุณทหารลาดกระบัง</t>
  </si>
  <si>
    <t>หลักสูตรวิทยาศาสตรบัณฑิต สาขาวิชาวิทยาศาสตร์การเกษตร มหาวิทยาลัยมหิดล</t>
  </si>
  <si>
    <t>หลักสูตรวิศวกรรมศาสตรบัณฑิต สาขาวิชาวิศวกรรมสิ่งแวดล้อมและการจัดการภัยพิบัติ     มหาวิทยาลัยมหิดล</t>
  </si>
  <si>
    <t>หลักสูตรวิทยาศาสตรมหาบัณฑิต สาขาวิชาวิทยาศาสตร์การอาหารเพื่อโภชนาการ (หลักสูตรนานาชาติ) สถาบันโภชนาการ มหาวิทยาลัยมหิดล</t>
  </si>
  <si>
    <t>คณะผลิตกรรมการเกษตร</t>
  </si>
  <si>
    <t>หลักสูตรวิทยาศาสตรบัณฑิต สาขาวิชาเกษตรเคมี มหาวิทยาลัยแม่โจ้</t>
  </si>
  <si>
    <t>หลักสูตรวิทยาศาสตรบัณฑิต สาขาวิชาปฐพีศาสตร์ มหาวิทยาลัยแม่โจ้</t>
  </si>
  <si>
    <t>หลักสูตรวิทยาศาสตรบัณฑิต (เกษตรศาสตร์) สาขาวิชาพืชสวน มหาวิทยาลัยแม่โจ้</t>
  </si>
  <si>
    <t>คณะพัฒนาการท่องเที่ยว</t>
  </si>
  <si>
    <t>หลักสูตรศิลปศาสตรบัณฑิต สาขาวิชาพัฒนาการท่องเที่ยว มหาวิทยาลัยแม่โจ้</t>
  </si>
  <si>
    <t>หลักสูตรสถิติศาสตรบัณฑิต สาขาวิชาสถิติประยุกต์     จุฬาลงกรณ์มหาวิทยาลัย</t>
  </si>
  <si>
    <t>หลักสูตรวิทยาศาสตรดุษฎีบัณฑิต สาขาวิชาวิทยาศาสตร์การแพทย์ จุฬาลงกรณ์มหาวิทยาลัย</t>
  </si>
  <si>
    <t>หลักสูตรวิทยาศาสตรดุษฎีบัณฑิต สาขาวิชาคณิตศาสตร์ประยุกต์และวิทยาการคณนา     จุฬาลงกรณ์มหาวิทยาลัย</t>
  </si>
  <si>
    <t>หลักสูตรศึกษาศาสตรบัณฑิต สาขาวิชาเทคโนโลยีการศึกษา     มหาวิทยาลัยศิลปากร</t>
  </si>
  <si>
    <t>หลักสูตรศึกษาศาสตรบัณฑิต สาขาวิชาภาษาไทย  (5 ปี)   มหาวิทยาลัยศิลปากร</t>
  </si>
  <si>
    <t>หลักสูตรอักษรศาสตรบัณฑิต สาขาวิชาปรัชญา     มหาวิทยาลัยศิลปากร</t>
  </si>
  <si>
    <t>หลักสูตรอักษรศาสตรบัณฑิต สาขาวิชาภาษาเยอรมัน     มหาวิทยาลัยศิลปากร</t>
  </si>
  <si>
    <t>หลักสูตรอักษรศาสตรบัณฑิต สาขาวิชาสารสนเทศศาสตร์และบรรณารักษศาสตร์     มหาวิทยาลัยศิลปากร</t>
  </si>
  <si>
    <t>หลักสูตรนิเทศศาสตรบัณฑิต สาขาวิชานิเทศศาสตร์     มหาวิทยาลัยศิลปากร</t>
  </si>
  <si>
    <t>หลักสูตรวิทยาศาสตรมหาบัณฑิต สาขาวิชาการจัดการสิ่งแวดล้อม     มหาวิทยาลัยสงขลานครินทร์</t>
  </si>
  <si>
    <t>หลักสูตรวิทยาศาสตรบัณฑิต สาขาวิชาวาริชศาสตร์     มหาวิทยาลัยสงขลานครินทร์</t>
  </si>
  <si>
    <t>หลักสูตรนิติศาสตรบัณฑิต    มหาวิทยาลัยสงขลานครินทร์</t>
  </si>
  <si>
    <t>หลักสูตรพยาบาลศาสตรบัณฑิต มหาวิทยาลัยสงขลานครินทร์</t>
  </si>
  <si>
    <t>หลักสูตรวิทยาศาสตรมหาบัณฑิต สาขาวิชาชีวเวชศาสตร์  มหาวิทยาลัยสงขลานครินทร์</t>
  </si>
  <si>
    <t>หลักสูตรวิทยาศาสตรบัณฑิต สาขาวิชารังสีเทคนิค   (หลักสูตรสองภาษา)  มหาวิทยาลัยสงขลานครินทร์</t>
  </si>
  <si>
    <t>หลักสูตรวิทยาศาสตรบัณฑิต สาขาวิชาวิทยาศาสตร์การแพทย์     มหาวิทยาลัยสงขลานครินทร์</t>
  </si>
  <si>
    <t>หลักสูตรเภสัชศาสตรบัณฑิต สาขาวิชาการบริบาลทางเภสัชกรรม     มหาวิทยาลัยสงขลานครินทร์</t>
  </si>
  <si>
    <t>หลักสูตรเภสัชศาสตรมหาบัณฑิต สาขาวิชาเภสัชศาสตร์     มหาวิทยาลัยสงขลานครินทร์</t>
  </si>
  <si>
    <t>หลักสูตรปรัชญาดุษฎีบัณฑิต สาขาวิชาการจัดการ     มหาวิทยาลัยสงขลานครินทร์</t>
  </si>
  <si>
    <t>หลักสูตรบริหารธุรกิจบัณฑิต สาขาวิชาการจัดการประชุมนิทรรศการและการท่องเที่ยวเพื่อเป็นรางวัล     มหาวิทยาลัยสงขลานครินทร์</t>
  </si>
  <si>
    <t>หลักสูตรวิทยาศาสตรบัณฑิต สาขาวิชาสัตววิทยา จุฬาลงกรณ์มหาวิทยาลัย</t>
  </si>
  <si>
    <t>หลักสูตรวิศวกรรมศาสตรบัณฑิต สาขาวิชาวิศวกรรมการออกแบบและการผลิตยานยนต์     จุฬาลงกรณ์มหาวิทยาลัย</t>
  </si>
  <si>
    <t>หลักสูตรวิศวกรรมศาสตรมหาบัณฑิต สาขาวิชาวิศวกรรมเครื่องกล     จุฬาลงกรณ์มหาวิทยาลัย</t>
  </si>
  <si>
    <t>หลักสูตรวิศวกรรมศาสตรบัณฑิต สาขาวิชาวิศวกรรมโลหการและวัสดุ  จุฬาลงกรณ์มหาวิทยาลัย</t>
  </si>
  <si>
    <t>หลักสูตรวิทยาศาสตรดุษฎีบัณฑิต สาขาวิชาเทคโนโลยีอาหาร     จุฬาลงกรณ์มหาวิทยาลัย</t>
  </si>
  <si>
    <t>หลักสูตรวิทยาศาสตรดุษฎีบัณฑิต สาขาวิชาวัสดุศาสตร์     จุฬาลงกรณ์มหาวิทยาลัย</t>
  </si>
  <si>
    <t>หลักสูตรวิทยาศาสตรมหาบัณฑิต สาขาวิชาอายุรศาสตร์สัตวแพทย์     จุฬาลงกรณ์มหาวิทยาลัย</t>
  </si>
  <si>
    <t>หลักสูตรอักษรศาสตรมหาบัณฑิต สาขาวิชาภาษาศาสตร์     จุฬาลงกรณ์มหาวิทยาลัย</t>
  </si>
  <si>
    <t>หลักสูตรอักษรศาสตรดุษฎีบัณฑิต สาขาวิชาวรรณคดีเปรียบเทียบ     จุฬาลงกรณ์มหาวิทยาลัย</t>
  </si>
  <si>
    <t>หลักสูตรวิทยาศาสตรมหาบัณฑิต สาขาวิชาเทคโนโลยีปิโตรเคมี   (หลักสูตรนานาชาติ)  จุฬาลงกรณ์มหาวิทยาลัย</t>
  </si>
  <si>
    <t>มหาวิทยาลัยมหามกุฏราชวิทยาลัย มหาปชาบดีเถรีวิทยาลัย ในพระสังฆราชูปถัมภ์</t>
  </si>
  <si>
    <t>หลักสูตรศึกษาศาสตรบัณฑิต สาขาวิชาการสอนพระพุทธศาสนา  (หลักสูตร 5 ปี)   มหาวิทยาลัยมหามกุฏราชวิทยาลัย</t>
  </si>
  <si>
    <t>หลักสูตรวิทยาศาสตรบัณฑิต สาขาวิชาเทคโนโลยีสารสนเทศและการสื่อสาร   (หลักสูตรนานาชาติ) มหาวิทยาลัยมหิดล</t>
  </si>
  <si>
    <t>หลักสูตรแพทยศาสตรบัณฑิต โรงพยาบาลมหาราชนครศรีธรรมราช สถาบันพระบรมราชชนก สถาบันสมทบ มหาวิทยาลัยมหิดล</t>
  </si>
  <si>
    <t>หลักสูตรบริหารธุรกิจบัณฑิต สาขาวิชาการจัดการโลจิสติกส์และการค้าชายแดน คณะวิทยาศาสตร์และสังคมศาสตร์ วิทยาเขตสระแก้ว มหาวิทยาลัยบูรพา</t>
  </si>
  <si>
    <t>หลักสูตรรัฐประศาสนศาสตรบัณฑิต สาขาวิชาการบริหารทั่วไป คณะวิทยาศาสตร์และสังคมศาสตร์ วิทยาเขตสระแก้ว มหาวิทยาลัยบูรพา</t>
  </si>
  <si>
    <t>หลักสูตรบริหารธุรกิจบัณฑิต สาขาวิชาคอมพิวเตอร์ธุรกิจ มหาวิทยาลัยพะเยา</t>
  </si>
  <si>
    <t>หลักสูตรวิศวกรรมศาสตรบัณฑิต สาขาวิชาวิศวกรรมคอมพิวเตอร์ มหาวิทยาลัยพะเยา</t>
  </si>
  <si>
    <t>หลักสูตรวิศวกรรมศาสตรบัณฑิต สาขาวิชาวิศวกรรมซอฟต์แวร์ มหาวิทยาลัยพะเยา</t>
  </si>
  <si>
    <t>หลักสูตรวิศวกรรมศาสตรบัณฑิต สาขาวิชาวิศวกรรมสารสนเทศและการสื่อสาร มหาวิทยาลัยพะเยา</t>
  </si>
  <si>
    <t>หลักสูตรนิติศาสตรบัณฑิต  มหาวิทยาลัยพะเยา</t>
  </si>
  <si>
    <t>หลักสูตรพยาบาลศาสตรบัณฑิต  มหาวิทยาลัยพะเยา</t>
  </si>
  <si>
    <t>หลักสูตรวิทยาศาสตรบัณฑิต สาขาวิชาคณิตศาสตร์     มหาวิทยาลัยพะเยา</t>
  </si>
  <si>
    <t>หลักสูตรวิทยาศาสตรบัณฑิต สาขาวิชาสถิติ     มหาวิทยาลัยพะเยา</t>
  </si>
  <si>
    <t>หลักสูตรวิศวกรรมศาสตรบัณฑิต สาขาวิชาวิศวกรรมโยธา     มหาวิทยาลัยพะเยา</t>
  </si>
  <si>
    <t>หลักสูตรดุริยางคศาสตรบัณฑิต สาขาวิชาดุริยางคศาสตร์สากล     มหาวิทยาลัยพะเยา</t>
  </si>
  <si>
    <t>หลักสูตรกายภาพบำบัดบัณฑิต มหาวิทยาลัยพะเยา</t>
  </si>
  <si>
    <t>หลักสูตรบริหารธุรกิจบัณฑิต สาขาวิชาการจัดการธุรกิจ มหาวิทยาลัยพะเยา</t>
  </si>
  <si>
    <t>หลักสูตรวิทยาศาสตรบัณฑิต สาขาวิชาวัสดุศาสตร์ มหาวิทยาลัยแม่โจ้</t>
  </si>
  <si>
    <t>คณะวิศวกรรมและอุตสาหกรรมเกษตร</t>
  </si>
  <si>
    <t>หลักสูตรวิศวกรรมศาสตรบัณฑิต สาขาวิชาวิศวกรรมอาหาร มหาวิทยาลัยแม่โจ้</t>
  </si>
  <si>
    <t>หลักสูตรเศรษฐศาสตรบัณฑิต สาขาวิชาเศรษฐศาสตร์ระหว่างประเทศ     มหาวิทยาลัยแม่โจ้</t>
  </si>
  <si>
    <t>หลักสูตรเศรษฐศาสตรบัณฑิต สาขาวิชาเศรษฐศาสตร์สหกรณ์ มหาวิทยาลัยแม่โจ้</t>
  </si>
  <si>
    <t>คณะสารสนเทศและการสื่อสาร</t>
  </si>
  <si>
    <t>หลักสูตรศิลปศาสตรบัณฑิต สาขาวิชาการสื่อสารดิจิทัล มหาวิทยาลัยแม่โจ้</t>
  </si>
  <si>
    <t>หลักสูตรรัฐประศาสนศาสตรบัณฑิต สาขาวิชาการบริหารท้องถิ่น     มหาวิทยาลัยแม่โจ้</t>
  </si>
  <si>
    <t>หลักสูตรวิทยาศาสตรบัณฑิต สาขาวิชาเทคโนโลยีการผลิตพืช มหาวิทยาลัยแม่โจ้</t>
  </si>
  <si>
    <t>หลักสูตรบัญชีบัณฑิต มหาวิทยาลัยพะเยา</t>
  </si>
  <si>
    <t>หลักสูตรนิเทศศาสตรบัณฑิต สาขาวิชาการจัดการการสื่อสาร มหาวิทยาลัยพะเยา</t>
  </si>
  <si>
    <t>หลักสูตรเศรษฐศาสตรบัณฑิต มหาวิทยาลัยพะเยา</t>
  </si>
  <si>
    <t>หลักสูตรพุทธศาสตรดุษฎีบัณฑิต สาขาวิชาพระพุทธศาสนา   (หลักสูตรนานาชาติ)  มหาวิทยาลัยมหาจุฬาลงกรณราชวิทยาลัย</t>
  </si>
  <si>
    <t>หลักสูตรพุทธศาสตรมหาบัณฑิต สาขาวิชาศาสนาเปรียบเทียบ     มหาวิทยาลัยมหาจุฬาลงกรณราชวิทยาลัย</t>
  </si>
  <si>
    <t>หลักสูตรศิลปศาสตรบัณฑิต สาขาวิชาภาษาและวัฒนธรรมจีน     มหาวิทยาลัยแม่ฟ้าหลวง</t>
  </si>
  <si>
    <t>หลักสูตรวิทยาศาสตรมหาบัณฑิต สาขาวิชาเทคโนโลยีสารสนเทศ     มหาวิทยาลัยแม่ฟ้าหลวง</t>
  </si>
  <si>
    <t>หลักสูตรวิทยาศาสตรมหาบัณฑิต สาขาวิชาวิทยาศาสตร์ชีวภาพ     มหาวิทยาลัยแม่ฟ้าหลวง</t>
  </si>
  <si>
    <t>หลักสูตรวิทยาศาสตรมหาบัณฑิต สาขาวิชาวิทยาศาสตร์เชิงคำนวณ     มหาวิทยาลัยแม่ฟ้าหลวง</t>
  </si>
  <si>
    <t>สำนักวิชาวิทยาศาสตร์เครื่องสำอาง</t>
  </si>
  <si>
    <t>หลักสูตรวิทยาศาสตรบัณฑิต สาขาวิชาเทคโนโลยีความงาม มหาวิทยาลัยแม่ฟ้าหลวง</t>
  </si>
  <si>
    <t>หลักสูตรวิทยาศาสตรมหาบัณฑิต สาขาวิชาวิทยาศาสตร์เครื่องสำอาง     มหาวิทยาลัยแม่ฟ้าหลวง</t>
  </si>
  <si>
    <t>สำนักวิชาวิทยาศาสตร์สุขภาพ</t>
  </si>
  <si>
    <t>หลักสูตรวิทยาศาสตรบัณฑิต สาขาวิชาวิทยาศาสตร์การกีฬาและสุขภาพ มหาวิทยาลัยแม่ฟ้าหลวง</t>
  </si>
  <si>
    <t>หลักสูตรวิทยาศาสตรมหาบัณฑิต สาขาวิชาสาธารณสุขศาสตร์     มหาวิทยาลัยแม่ฟ้าหลวง</t>
  </si>
  <si>
    <t>หลักสูตรวิทยาศาสตรมหาบัณฑิต สาขาวิชาตจวิทยา   (หลักสูตรสองภาษา) มหาวิทยาลัยแม่ฟ้าหลวง</t>
  </si>
  <si>
    <t>หลักสูตรวิศวกรรมศาสตรบัณฑิต สาขาวิชาวิศวกรรมสารสนเทศและการสื่อสาร     จุฬาลงกรณ์มหาวิทยาลัย</t>
  </si>
  <si>
    <t>หลักสูตรวิศวกรรมศาสตรบัณฑิต สาขาวิชาวิศวกรรมสำรวจ     จุฬาลงกรณ์มหาวิทยาลัย</t>
  </si>
  <si>
    <t>หลักสูตรวิทยาศาสตรมหาบัณฑิต สาขาวิชาวิศวกรรมสิ่งแวดล้อม     จุฬาลงกรณ์มหาวิทยาลัย</t>
  </si>
  <si>
    <t>หลักสูตรวิศวกรรมศาสตรดุษฎีบัณฑิต สาขาวิชาวิศวกรรมอุตสาหการ     จุฬาลงกรณ์มหาวิทยาลัย</t>
  </si>
  <si>
    <t>หลักสูตรศิลปศาสตรบัณฑิต สาขาวิชาภาษาอังกฤษ มหาวิทยาลัยแม่ฟ้าหลวง</t>
  </si>
  <si>
    <t>หลักสูตรวิทยาศาสตรบัณฑิต สาขาวิชาเทคโนโลยีการอาหาร มหาวิทยาลัยแม่ฟ้าหลวง</t>
  </si>
  <si>
    <t>หลักสูตรบริหารธุรกิจบัณฑิต สาขาวิชาอุตสาหกรรมท่องเที่ยว มหาวิทยาลัยวลัยลักษณ์</t>
  </si>
  <si>
    <t>หลักสูตรวิทยาศาสตรบัณฑิต สาขาวิชาเกษตรศาสตร์     มหาวิทยาลัยวลัยลักษณ์</t>
  </si>
  <si>
    <t>หลักสูตรปรัชญาดุษฎีบัณฑิต สาขาวิชาวิทยาศาสตร์การเกษตร     มหาวิทยาลัยวลัยลักษณ์</t>
  </si>
  <si>
    <t>สำนักวิชาเภสัชศาสตร์</t>
  </si>
  <si>
    <t>หลักสูตรเภสัชศาสตรบัณฑิต มหาวิทยาลัยวลัยลักษณ์</t>
  </si>
  <si>
    <t>หลักสูตรนิติศาสตรบัณฑิต มหาวิทยาลัยวลัยลักษณ์</t>
  </si>
  <si>
    <t>หลักสูตรศิลปศาสตรบัณฑิต สาขาวิชาภาษาจีน     มหาวิทยาลัยวลัยลักษณ์</t>
  </si>
  <si>
    <t>หลักสูตรศิลปกรรมศาสตรบัณฑิต สาขาวิชาดุริยางคศิลป์ จุฬาลงกรณ์มหาวิทยาลัย</t>
  </si>
  <si>
    <t>หลักสูตรวิทยาศาสตรมหาบัณฑิต สาขาวิชาเศรษฐศาสตร์สาธารณสุขและการจัดการบริการสุขภาพ   (หลักสูตรนานาชาติ)  จุฬาลงกรณ์มหาวิทยาลัย</t>
  </si>
  <si>
    <t>หลักสูตรวิทยาศาสตรบัณฑิต สาขาวิชารังสีเทคนิค     จุฬาลงกรณ์มหาวิทยาลัย</t>
  </si>
  <si>
    <t>หลักสูตรอักษรศาสตรมหาบัณฑิต สาขาวิชาไทยศึกษา   (หลักสูตรนานาชาติ)  จุฬาลงกรณ์มหาวิทยาลัย</t>
  </si>
  <si>
    <t>หลักสูตรอักษรศาสตรมหาบัณฑิต สาขาวิชาบรรณารักษศาสตร์และสารนิเทศศาสตร์     จุฬาลงกรณ์มหาวิทยาลัย</t>
  </si>
  <si>
    <t>หลักสูตรอักษรศาสตรดุษฎีบัณฑิต สาขาวิชาภาษาและวรรณคดีฝรั่งเศส     จุฬาลงกรณ์มหาวิทยาลัย</t>
  </si>
  <si>
    <t>หลักสูตรอักษรศาสตรดุษฎีบัณฑิต สาขาวิชาวัฒนธรรมและวรรณคดีญี่ปุ่น จุฬาลงกรณ์มหาวิทยาลัย</t>
  </si>
  <si>
    <t>หลักสูตรวิทยาศาสตรดุษฎีบัณฑิต สาขาวิชาการจัดการด้านโลจิสติกส์   (หลักสูตรนานาชาติ) จุฬาลงกรณ์มหาวิทยาลัย</t>
  </si>
  <si>
    <t>หลักสูตรวิทยาศาสตรดุษฎีบัณฑิต สาขาวิชาธุรกิจเทคโนโลยีและการจัดการนวัตกรรม     จุฬาลงกรณ์มหาวิทยาลัย</t>
  </si>
  <si>
    <t>หลักสูตรศิลปศาสตรมหาบัณฑิต สาขาวิชาสิ่งแวดล้อม การพัฒนา และความยั่งยืน   (หลักสูตรนานาชาติ) จุฬาลงกรณ์มหาวิทยาลัย</t>
  </si>
  <si>
    <t>หลักสูตรวิทยาศาสตรดุษฎีบัณฑิต สาขาวิชาวิทยาศาสตร์สาธารณสุข   (หลักสูตรนานาชาติ)  จุฬาลงกรณ์มหาวิทยาลัย</t>
  </si>
  <si>
    <t>หลักสูตรวิทยาศาสตรบัณฑิต สาขาวิชาคหกรรมศาสตร์ มหาวิทยาลัยเกษตรศาสตร์</t>
  </si>
  <si>
    <t>หลักสูตรปรัชญาดุษฎีบัณฑิต สาขาวิชาวิทยาศาสตร์การประมง     มหาวิทยาลัยเกษตรศาสตร์</t>
  </si>
  <si>
    <t>หลักสูตรวิทยาศาสตรบัณฑิต สาขาวิชาความผิดปกติของการสื่อความหมาย มหาวิทยาลัยมหิดล</t>
  </si>
  <si>
    <t>หลักสูตรวิทยาศาสตรบัณฑิต สาขาวิชาปฏิบัติการฉุกเฉินการแพทย์    มหาวิทยาลัยมหิดล</t>
  </si>
  <si>
    <t>หลักสูตรวิทยาศาสตรมหาบัณฑิต สาขาวิชาเภสัชวิทยา (หลักสูตรนานาชาติ) คณะแพทยศาสตร์ศิริราชพยาบาล มหาวิทยาลัยมหิดล</t>
  </si>
  <si>
    <t>หลักสูตรวิทยาศาสตรมหาบัณฑิต สาขาวิชาเภสัชศาสตร์ชีวภาพ (หลักสูตรนานาชาติ)คณะเภสัชศาสตร์ มหาวิทยาลัยมหิดล</t>
  </si>
  <si>
    <t>หลักสูตรบริหารธุรกิจบัณฑิต การจัดการบริการนานาชาติ (หลักสูตรนานาชาติ)  มหาวิทยาลัยมหิดล</t>
  </si>
  <si>
    <t>หลักสูตรศิลปศาสตรบัณฑิต สาขาวิชาการผลิตภาพยนตร์     มหาวิทยาลัยมหิดล</t>
  </si>
  <si>
    <t>หลักสูตรสถาปัตยกรรมศาสตรมหาบัณฑิต สาขาวิชาเทคโนโลยีสถาปัตยกรรม     สถาบันเทคโนโลยีพระจอมเกล้าเจ้าคุณทหารลาดกระบัง</t>
  </si>
  <si>
    <t>หลักสูตรสถาปัตยกรรมศาสตรมหาบัณฑิต สาขาวิชาสถาปัตยกรรมเขตร้อน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</si>
  <si>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สาขาวิชาวิศวกรรมยานยนต์   (หลักสูตรนานาชาติ)  สถาบันเทคโนโลยีพระจอมเกล้าเจ้าคุณทหารลาดกระบัง</t>
  </si>
  <si>
    <t>มหาวิทยาลัยรัฐไม่จำกัดรับ</t>
  </si>
  <si>
    <t>มหาวิทยาลัยรามคำแหง</t>
  </si>
  <si>
    <t>หลักสูตรบริหารธุรกิจบัณฑิต สาขาวิชาการจัดการ มหาวิทยาลัยรามคำแหง</t>
  </si>
  <si>
    <t>หลักสูตรบริหารธุรกิจบัณฑิต สาขาวิชาการบริหารทรัพยากรมนุษย์ มหาวิทยาลัยรามคำแหง</t>
  </si>
  <si>
    <t>หลักสูตรบัญชีบัณฑิต มหาวิทยาลัยรามคำแหง</t>
  </si>
  <si>
    <t>หลักสูตรบริหารธุรกิจบัณฑิต สาขาวิชาการบัญชีและการเงิน มหาวิทยาลัยรามคำแหง</t>
  </si>
  <si>
    <t>หลักสูตรศิลปศาสตรบัณฑิต สาขาวิชาภาษาญี่ปุ่น มหาวิทยาลัยรามคำแหง</t>
  </si>
  <si>
    <t>หลักสูตรศิลปศาสตรบัณฑิต สาขาวิชาภาษาไทย     มหาวิทยาลัยรามคำแหง</t>
  </si>
  <si>
    <t>หลักสูตรครุศาสตร์อุตสาหกรรมบัณฑิต สาขาวิชาวิศวกรรมเมคคาทรอนิกส์     มหาวิทยาลัยเทคโนโลยีพระจอมเกล้าพระนครเหนือ</t>
  </si>
  <si>
    <t>หลักสูตรวิทยาศาสตรบัณฑิต สาขาวิชาเทคโนโลยีชีวภาพ     มหาวิทยาลัยเทคโนโลยีพระจอมเกล้าพระนครเหนือ</t>
  </si>
  <si>
    <t>หลักสูตรบริหารธุรกิจบัณฑิต สาขาวิชาการจัดการโลจิสติกส์ มหาวิทยาลัยสงขลานครินทร์</t>
  </si>
  <si>
    <t>หลักสูตรรัฐประศาสนศาสตรบัณฑิต มหาวิทยาลัยสงขลานครินทร์</t>
  </si>
  <si>
    <t>หลักสูตรวิทยาศาสตรบัณฑิต สาขาวิชาคณิตศาสตร์     มหาวิทยาลัยสงขลานครินทร์</t>
  </si>
  <si>
    <t>หลักสูตรปรัชญาดุษฎีบัณฑิต สาขาวิชาเคมี     มหาวิทยาลัยสงขลานครินทร์</t>
  </si>
  <si>
    <t>หลักสูตรวิทยาศาสตรมหาบัณฑิต สาขาวิชาเคมีอินทรีย์   มหาวิทยาลัยสงขลานครินทร์</t>
  </si>
  <si>
    <t>หลักสูตรปรัชญาดุษฎีบัณฑิต สาขาวิชาจุลชีววิทยา     มหาวิทยาลัยสงขลานครินทร์</t>
  </si>
  <si>
    <t>หลักสูตรวิทยาศาสตรบัณฑิต สาขาวิชาชีววิทยา     มหาวิทยาลัยสงขลานครินทร์</t>
  </si>
  <si>
    <t>หลักสูตรปรัชญาดุษฎีบัณฑิต สาขาวิชาธรณีฟิสิกส์    มหาวิทยาลัยสงขลานครินทร์</t>
  </si>
  <si>
    <t>หลักสูตรวิทยาศาสตรบัณฑิต สาขาวิชาฟิสิกส์ วิทยาเขตหาดใหญ่  มหาวิทยาลัยสงขลานครินทร์</t>
  </si>
  <si>
    <t>หลักสูตรศิลปศาสตรบัณฑิต สาขาวิชาภาษาอังกฤษ     มหาวิทยาลัยวลัยลักษณ์</t>
  </si>
  <si>
    <t>หลักสูตรวิศวกรรมศาสตรบัณฑิต สาขาวิชาเทคนิคการแพทย์     มหาวิทยาลัยวลัยลักษณ์</t>
  </si>
  <si>
    <t>หลักสูตรปรัชญาดุษฎีบัณฑิต สาขาวิชาการจัดการเทคโนโลยีสารสนเทศ     มหาวิทยาลัยวลัยลักษณ์</t>
  </si>
  <si>
    <t>หลักสูตรวิทยาศาสตรบัณฑิต สาขาวิชาเทคโนโลยีสารสนเทศ มหาวิทยาลัยวลัยลักษณ์</t>
  </si>
  <si>
    <t>หลักสูตรวิทยาศาสตรบัณฑิต สาขาวิชาเทคโนโลยีวัสดุพอลิเมอร์ มหาวิทยาลัยศรีนครินทรวิโรฒ</t>
  </si>
  <si>
    <t>หลักสูตรพยาบาลศาสตรบัณฑิต  มหาวิทยาลัยศรีนครินทรวิโรฒ</t>
  </si>
  <si>
    <t>หลักสูตรศิลปศาสตรบัณฑิต สาขาวิชาผู้นำนันทนาการ     มหาวิทยาลัยศรีนครินทรวิโรฒ</t>
  </si>
  <si>
    <t>หลักสูตรการศึกษาบัณฑิต สาขาวิชาสุขศึกษาและพลศึกษา     มหาวิทยาลัยศรีนครินทรวิโรฒ</t>
  </si>
  <si>
    <t>หลักสูตรแพทยศาสตรบัณฑิต  (โครงการร่วมระหว่างคณะแพทยศาสตร์ มหาวิทยาลัยศรีนครินทรวิโรฒ และ คณะแพทยศาสตร์ มหาวิทยาลัยนอตติงแฮม สหราชอาณาจักร) มหาวิทยาลัยศรีนครินทรวิโรฒ</t>
  </si>
  <si>
    <t>หลักสูตรศิลปศาสตรบัณฑิต สาขาวิชาภาษาไทย     มหาวิทยาลัยศรีนครินทรวิโรฒ</t>
  </si>
  <si>
    <t>หลักสูตรปรัชญาดุษฎีบัณฑิต สาขาวิชาพันธุศาสตร์     มหาวิทยาลัยเกษตรศาสตร์</t>
  </si>
  <si>
    <t>หลักสูตรวิศวกรรมศาสตรดุษฎีบัณฑิต สาขาวิชาวิศวกรรมไฟฟ้า     มหาวิทยาลัยเกษตรศาสตร์</t>
  </si>
  <si>
    <t>หลักสูตรศิลปศาสตรบัณฑิต สาขาวิชาการออกแบบนิเทศศิลป์   (หลักสูตรนานาชาติ) มหาวิทยาลัยมหิดล</t>
  </si>
  <si>
    <t>หลักสูตรวิทยาศาสตรบัณฑิต สาขาวิชาวิทยาศาสตร์และเทคโนโลยีการอาหาร หลักสูตรนานาชาติ
 มหาวิทยาลัยมหิดล</t>
  </si>
  <si>
    <t>หลักสูตรวิทยาศาสตรบัณฑิต สาขาวิชาสิ่งแวดล้อม (หลักสูตรนานาชาติ) มหาวิทยาลัยมหิดล</t>
  </si>
  <si>
    <t>หลักสูตรวิทยาศาสตรมหาบัณฑิต สาขาวิชาเคมี   (หลักสูตรนานาชาติ) คณะวิทยาศาสตร์ มหาวิทยาลัยมหิดล</t>
  </si>
  <si>
    <t>หลักสูตรวิทยาศาสตรมหาบัณฑิต สาขาวิชาชีววิทยาสภาวะแวดล้อม  (หลักสูตรนานาชาติ) คณะวิทยาศาสตร์  มหาวิทยาลัยมหิดล</t>
  </si>
  <si>
    <t>หลักสูตรวิศวกรรมศาสตรบัณฑิต สาขาวิชาวิศวกรรมเคมี มหาวิทยาลัยมหิดล</t>
  </si>
  <si>
    <t>หลักสูตรบัญชีมหาบัณฑิต มหาวิทยาลัยเกษตรศาสตร์</t>
  </si>
  <si>
    <t>หลักสูตรวิทยาศาสตรมหาบัณฑิต สาขาวิชาการจัดการประมง     มหาวิทยาลัยเกษตรศาสตร์</t>
  </si>
  <si>
    <t>หลักสูตรศิลปศาสตรบัณฑิต สาขาวิชาการจัดการการท่องเที่ยวเชิงบูรณาการ (หลักสูตรนานาชาติ) มหาวิทยาลัยเกษตรศาสตร์</t>
  </si>
  <si>
    <t>หลักสูตรปรัชญาดุษฎีบัณฑิต สาขาวิชาปรัชญาและศาสนา     มหาวิทยาลัยเกษตรศาสตร์</t>
  </si>
  <si>
    <t>หลักสูตรศิลปศาสตรบัณฑิต สาขาวิชาภาษาญี่ปุ่น     มหาวิทยาลัยเกษตรศาสตร์</t>
  </si>
  <si>
    <t>หลักสูตรวิทยาศาสตรบัณฑิต สาขาวิชาวัสดุศาสตร์     มหาวิทยาลัยสงขลานครินทร์</t>
  </si>
  <si>
    <t>หลักสูตรปรัชญาดุษฎีบัณฑิต สาขาวิชาวิทยาการคอมพิวเตอร์   (หลักสูตรนานาชาติ)  มหาวิทยาลัยสงขลานครินทร์</t>
  </si>
  <si>
    <t>หลักสูตรวิทยาศาสตรบัณฑิต สาขาวิชาสถิติ     มหาวิทยาลัยสงขลานครินทร์</t>
  </si>
  <si>
    <t>หลักสูตรวิศวกรรมศาสตรบัณฑิต สาขาวิชาวิศวกรรมการผลิต     มหาวิทยาลัยสงขลานครินทร์</t>
  </si>
  <si>
    <t>หลักสูตรวิศวกรรมศาสตรบัณฑิต สาขาวิชาวิศวกรรมชีวการแพทย์     มหาวิทยาลัยสงขลานครินทร์</t>
  </si>
  <si>
    <t>หลักสูตรวิศวกรรมศาสตรบัณฑิต สาขาวิชาวิศวกรรมไฟฟ้า     มหาวิทยาลัยสงขลานครินทร์</t>
  </si>
  <si>
    <t>หลักสูตรวิศวกรรมศาสตรมหาบัณฑิต สาขาวิชาวิศวกรรมโยธา     มหาวิทยาลัยสงขลานครินทร์</t>
  </si>
  <si>
    <t>หลักสูตรปรัชญาดุษฎีบัณฑิต สาขาวิชาวิศวกรรมวัสดุ     มหาวิทยาลัยสงขลานครินทร์</t>
  </si>
  <si>
    <t>หลักสูตรศิลปศาสตรบัณฑิต สาขาวิชาภาษาและภาษาไทยประยุกต์      มหาวิทยาลัยสงขลานครินทร์</t>
  </si>
  <si>
    <t>หลักสูตรพุทธศาสตรมหาบัณฑิต สาขาวิชาวิปัสสนาภาวนา     มหาวิทยาลัยมหาจุฬาลงกรณราชวิทยาลัย</t>
  </si>
  <si>
    <t>หลักสูตรศิลปศาสตรบัณฑิต สาขาวิชาภาษาฝรั่งเศส มหาวิทยาลัยรามคำแหง</t>
  </si>
  <si>
    <t>หลักสูตรศิลปศาสตรบัณฑิต สาขาวิชาสารสนเทศศาสตร์และบรรณารักษศาสตร์ มหาวิทยาลัยรามคำแหง</t>
  </si>
  <si>
    <t>หลักสูตรวิทยาศาสตรบัณฑิต สาขาวิชาเทคโนโลยีวัสดุ     มหาวิทยาลัยรามคำแหง</t>
  </si>
  <si>
    <t>หลักสูตรศึกษาศาสตรบัณฑิต สาขาวิชาเทคโนโลยีและสื่อสารการศึกษา     มหาวิทยาลัยรามคำแหง</t>
  </si>
  <si>
    <t>หลักสูตรศึกษาศาสตรบัณฑิต สาขาวิชาวัดผลการศึกษา     มหาวิทยาลัยรามคำแหง</t>
  </si>
  <si>
    <t>มหาวิทยาลัยสุโขทัยธรรมาธิราช</t>
  </si>
  <si>
    <t>สาขาวิชานิเทศศาสตร์</t>
  </si>
  <si>
    <t>หลักสูตรนิเทศศาสตรบัณฑิต มหาวิทยาลัยสุโขทัยธรรมาธิราช</t>
  </si>
  <si>
    <t>หลักสูตรปรัชญาดุษฎีบัณฑิต แขนงวิชานิเทศศาสตร์    (หลักสูตรทางไกล) มหาวิทยาลัยสุโขทัยธรรมาธิราช</t>
  </si>
  <si>
    <t>สาขาวิชารัฐศาสตร์</t>
  </si>
  <si>
    <t>หลักสูตรรัฐศาสตรมหาบัณฑิต  มหาวิทยาลัยสุโขทัยธรรมาธิราช</t>
  </si>
  <si>
    <t>สาขาวิชาวิทยาศาสตร์และเทคโนโลยี</t>
  </si>
  <si>
    <t>หลักสูตรศิลปศาสตรบัณฑิต สาขาวิชาภาษาเพื่ออาชีพ   (หลักสูตรนานาชาติ)  มหาวิทยาลัยศรีนครินทรวิโรฒ</t>
  </si>
  <si>
    <t>หลักสูตรศิลปศาสตรบัณฑิต สาขาวิชาสารสนเทศศึกษา     มหาวิทยาลัยศรีนครินทรวิโรฒ</t>
  </si>
  <si>
    <t>คณะวัฒนธรรมสิ่งแวดล้อมและการท่องเที่ยวเชิงนิเวศ</t>
  </si>
  <si>
    <t>หลักสูตรศิลปศาสตรบัณฑิต สาขาวิชานวัตกรรมการจัดการการท่องเที่ยวแบบบูรณาการ     มหาวิทยาลัยศรีนครินทรวิโรฒ</t>
  </si>
  <si>
    <t>หลักสูตรวิทยาศาสตรบัณฑิต สาขาวิชาเทคโนโลยีสิ่งแวดล้อมและการจัดการทรัพยากร     มหาวิทยาลัยศรีนครินทรวิโรฒ</t>
  </si>
  <si>
    <t>หลักสูตรวิทยาศาสตรบัณฑิต สาขาวิชาคณิตศาสตร์     มหาวิทยาลัยศรีนครินทรวิโรฒ</t>
  </si>
  <si>
    <t>หลักสูตรการศึกษาบัณฑิต สาขาวิชาเคมี    (5ปี) มหาวิทยาลัยศรีนครินทรวิโรฒ</t>
  </si>
  <si>
    <t>หลักสูตรวิทยาศาสตรบัณฑิต สาขาวิชาวิทยาการคอมพิวเตอร์     มหาวิทยาลัยศรีนครินทรวิโรฒ</t>
  </si>
  <si>
    <t>หลักสูตรการศึกษาบัณฑิต สาขาวิชาวิทยาศาสตร์ทั่วไป  (5 ปี) มหาวิทยาลัยศรีนครินทรวิโรฒ</t>
  </si>
  <si>
    <t>หลักสูตรวิศวกรรมศาสตรบัณฑิต สาขาวิชาวิศวกรรมเครื่องกล     มหาวิทยาลัยศรีนครินทรวิโรฒ</t>
  </si>
  <si>
    <t>หลักสูตรวิทยาศาสตรมหาบัณฑิต สาขาวิชาฟิสิกส์ประยุกต์     มหาวิทยาลัยเทคโนโลยีพระจอมเกล้าพระนครเหนือ</t>
  </si>
  <si>
    <t>หลักสูตรวิทยาศาสตรบัณฑิต สาขาวิชาสถิติประยุกต์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</si>
  <si>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สาขาวิชาวิศวกรรมการบินและอวกาศ  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</si>
  <si>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สาขาวิชาวิศวกรรมการผลิต     มหาวิทยาลัยเทคโนโลยีพระจอมเกล้าพระนครเหนือ</t>
  </si>
  <si>
    <t>หลักสูตรศิลปศาสตรบัณฑิต สาขาวิชาภาษาเยอรมัน     มหาวิทยาลัยเกษตรศาสตร์</t>
  </si>
  <si>
    <t>หลักสูตรวิทยาศาสตรบัณฑิต สาขาวิชาวิทยาศาสตร์และเทคโนโลยีทางไม้     มหาวิทยาลัยเกษตรศาสตร์</t>
  </si>
  <si>
    <t>หลักสูตรเศรษฐศาสตรบัณฑิต มหาวิทยาลัยสงขลานครินทร์</t>
  </si>
  <si>
    <t>หลักสูตรวิทยาศาสตรบัณฑิต สาขาวิชาการจัดการเทคโนโลยีอุตสาหกรรมเกษตร     มหาวิทยาลัยสงขลานครินทร์</t>
  </si>
  <si>
    <t>โครงการพัฒนาระบบสุขภาพ</t>
  </si>
  <si>
    <t>หลักสูตรวิทยาศาสตรมหาบัณฑิต สาขาวิชาการจัดการระบบสุขภาพ     มหาวิทยาลัยสงขลานครินทร์</t>
  </si>
  <si>
    <t>หลักสูตรบริหารธุรกิจบัณฑิต สาขาวิชาการจัดการสารสนเทศและคอมพิวเตอร์     มหาวิทยาลัยสงขลานครินทร์</t>
  </si>
  <si>
    <t>หลักสูตรศิลปศาสตรบัณฑิต สาขาวิชาศิลปะการแสดงและการจัดการ     มหาวิทยาลัยสงขลานครินทร์</t>
  </si>
  <si>
    <t>หลักสูตรศิลปศาสตรบัณฑิต สาขาวิชาประวัติศาสตร์     มหาวิทยาลัยสงขลานครินทร์</t>
  </si>
  <si>
    <t>หลักสูตรศิลปศาสตรบัณฑิต สาขาวิชาภาษามลายู     มหาวิทยาลัยสงขลานครินทร์</t>
  </si>
  <si>
    <t>หลักสูตรวิศวกรรมศาสตรมหาบัณฑิต สาขาวิชาวิศวกรรมสิ่งแวดล้อม   (หลักสูตรนานาชาติ) มหาวิทยาลัยเกษตรศาสตร์</t>
  </si>
  <si>
    <t>หลักสูตรวิศวกรรมศาสตรดุษฎีบัณฑิต สาขาวิชาวิศวกรรมอุตสาหการ     มหาวิทยาลัยเกษตรศาสตร์</t>
  </si>
  <si>
    <t>หลักสูตรศิลปศาสตรมหาบัณฑิต สาขาวิชาคหกรรมศาสตรศึกษา     มหาวิทยาลัยเกษตรศาสตร์</t>
  </si>
  <si>
    <t>หลักสูตรวิทยาศาสตรมหาบัณฑิต สาขาวิชาสุขศึกษา     มหาวิทยาลัยเกษตรศาสตร์</t>
  </si>
  <si>
    <t>หลักสูตรวิทยาศาสตรบัณฑิต สาขาวิชาธุรกิจการเกษตร     มหาวิทยาลัยเกษตรศาสตร์</t>
  </si>
  <si>
    <t>หลักสูตรปรัชญาดุษฎีบัณฑิต สาขาวิชาวิศวกรรมเคมี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</si>
  <si>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สาขาวิชาวิศวกรรมโยธา     มหาวิทยาลัยเทคโนโลยีพระจอมเกล้าพระนครเหนือ</t>
  </si>
  <si>
    <t>หลักสูตรวิทยาศาสตรบัณฑิต สาขาวิชาการจัดการเทคโนโลยีการผลิตและสารสนเทศ มหาวิทยาลัยเทคโนโลยีพระจอมเกล้าพระนครเหนือ</t>
  </si>
  <si>
    <t>หลักสูตรสถาปัตยกรรมศาสตรบัณฑิต มหาวิทยาลัยเกษตรศาสตร์</t>
  </si>
  <si>
    <t>หลักสูตรวิทยาศาสตรมหาบัณฑิต สาขาวิชาวิทยาศาสตร์และเทคโนโลยีพื้นพิภพ     มหาวิทยาลัยเกษตรศาสตร์</t>
  </si>
  <si>
    <t>หลักสูตรปรัชญาดุษฎีบัณฑิต สาขาวิชาสถิติ     มหาวิทยาลัยเกษตรศาสตร์</t>
  </si>
  <si>
    <t>หลักสูตรวิศวกรรมศาสตรมหาบัณฑิต สาขาวิชาวิศวกรรมเคมี   (หลักสูตรนานาชาติ)  มหาวิทยาลัยเกษตรศาสตร์</t>
  </si>
  <si>
    <t>หลักสูตรวิทยาศาสตรมหาบัณฑิต แขนงวิชาเทคโนโลยีสารสนเทศและการสื่อสาร    (หลักสูตรทางไกล) มหาวิทยาลัยสุโขทัยธรรมาธิราช</t>
  </si>
  <si>
    <t>สาขาวิชาเศรษฐศาสตร์</t>
  </si>
  <si>
    <t>หลักสูตรเศรษฐศาสตรมหาบัณฑิต สาขาวิชาเศรษฐกิจดิจิทัล    มหาวิทยาลัยรังสิต</t>
  </si>
  <si>
    <t>สาขาวิชาส่งเสริมการเกษตรและสหกรณ์</t>
  </si>
  <si>
    <t>หลักสูตรเกษตรศาสตรบัณฑิต แขนงวิชาการจัดการการเกษตร มหาวิทยาลัยสุโขทัยธรรมาธิราช</t>
  </si>
  <si>
    <t>มหาวิทยาลัยราชภัฏ</t>
  </si>
  <si>
    <t>มหาวิทยาลัยราชภัฏกาญจนบุรี</t>
  </si>
  <si>
    <t>หลักสูตรครุศาสตรบัณฑิต สาขาวิชาเทคโนโลยีการศึกษาและคอมพิวเตอร์ศึกษา (5 ปี) มหาวิทยาลัยราชภัฏกาญจนบุรี</t>
  </si>
  <si>
    <t>หลักสูตรครุศาสตรบัณฑิต สาขาวิชาภาษาไทย (5 ปี) มหาวิทยาลัยราชภัฏกาญจนบุรี</t>
  </si>
  <si>
    <t>หลักสูตรครุศาสตรบัณฑิต สาขาวิชาภาษาอังกฤษ (5 ปี) มหาวิทยาลัยราชภัฏกาญจนบุรี</t>
  </si>
  <si>
    <t>หลักสูตรศิลปศาสตรบัณฑิต สาขาวิชาภาษาเยอรมัน     มหาวิทยาลัยสงขลานครินทร์</t>
  </si>
  <si>
    <t>หลักสูตรศิลปศาสตรบัณฑิต สาขาวิชาภาษาและวรรณคดีไทย     มหาวิทยาลัยสงขลานครินทร์</t>
  </si>
  <si>
    <t>หลักสูตรเศรษฐศาสตรบัณฑิต วิทยาเขตปัตตานี  มหาวิทยาลัยสงขลานครินทร์</t>
  </si>
  <si>
    <t>หลักสูตรศิลปศาสตรบัณฑิต สาขาวิชาสังคมวิทยาและมานุษยวิทยา     มหาวิทยาลัยสงขลานครินทร์</t>
  </si>
  <si>
    <t>คณะวิทยาการสื่อสาร</t>
  </si>
  <si>
    <t>หลักสูตรวิทยาศาสตรบัณฑิต สาขาวิชาการจัดการโลจิสติกส์     มหาวิทยาลัยราชภัฏกาญจนบุรี</t>
  </si>
  <si>
    <t>หลักสูตรวิทยาศาสตรบัณฑิต สาขาวิชาการบริหารทรัพยากรอาคาร มหาวิทยาลัยราชภัฏกาญจนบุรี</t>
  </si>
  <si>
    <t>หลักสูตรรัฐประศาสนศาสตรบัณฑิต สาขาวิชารัฐประศาสนศาสตร์ มหาวิทยาลัยราชภัฏกาญจนบุรี</t>
  </si>
  <si>
    <t>หลักสูตรบัญชีบัณฑิต มหาวิทยาลัยราชภัฏกาญจนบุรี</t>
  </si>
  <si>
    <t>หลักสูตรบริหารธุรกิจบัณฑิต สาขาวิชาคอมพิวเตอร์ธุรกิจ มหาวิทยาลัยราชภัฏกาญจนบุรี</t>
  </si>
  <si>
    <t>หลักสูตรวิทยาศาสตรบัณฑิต สาขาวิชาเคมี มหาวิทยาลัยราชภัฏกาญจนบุรี</t>
  </si>
  <si>
    <t>มหาวิทยาลัยราชภัฏกำแพงเพชร</t>
  </si>
  <si>
    <t>คณะมนุษย์ศาสตร์และสังคมศาสตร์</t>
  </si>
  <si>
    <t>หลักสูตรศิลปศาสตรบัณฑิต สาขาวิชาการพัฒนาสังคม     มหาวิทยาลัยราชภัฏกำแพงเพชร</t>
  </si>
  <si>
    <t>หลักสูตรครุศาสตรบัณฑิต สาขาวิชาดนตรีศึกษา  5 ปี  มหาวิทยาลัยราชภัฏกำแพงเพชร</t>
  </si>
  <si>
    <t>หลักสูตรวิทยาศาสตรบัณฑิต สาขาวิชาสารสนเทศภูมิศาตร์ มหาวิทยาลัยราชภัฏกำแพงเพชร</t>
  </si>
  <si>
    <t>หลักสูตรวิทยาศาสตรบัณฑิต สาขาวิชาชีววิทยา มหาวิทยาลัยราชภัฏกำแพงเพชร</t>
  </si>
  <si>
    <t>หลักสูตรวิศวกรรมศาสตรบัณฑิต สาขาวิชาวิศวกรรมซอฟต์แวร์และความรู้   (หลักสูตรนานาชาติ) มหาวิทยาลัยเกษตรศาสตร์</t>
  </si>
  <si>
    <t>หลักสูตรวิศวกรรมศาสตรมหาบัณฑิต สาขาวิชาวิศวกรรมสิ่งแวดล้อมขั้นสูงและยั่งยืน มหาวิทยาลัยเกษตรศาสตร์</t>
  </si>
  <si>
    <t>หลักสูตรวิศวกรรมศาสตรดุษฎีบัณฑิต สาขาวิชาวิศวกรรมอุตสาหการ    (หลักสูตรนานาชาติ)  มหาวิทยาลัยเกษตรศาสตร์</t>
  </si>
  <si>
    <t>หลักสูตรศึกษาศาสตรมหาบัณฑิต สาขาวิชาการบริหารการศึกษา มหาวิทยาลัยเกษตรศาสตร์</t>
  </si>
  <si>
    <t>หลักสูตรวิทยาศาสตรบัณฑิต สาขาวิชาเทคโนโลยีการเกษตร มหาวิทยาลัยราชภัฏกำแพงเพชร</t>
  </si>
  <si>
    <t>หลักสูตรวิทยาศาสตรบัณฑิต สาขาวิชาฟิสิกส์ มหาวิทยาลัยราชภัฏกำแพงเพชร</t>
  </si>
  <si>
    <t>หลักสูตรวิทยาศาสตรบัณฑิต สาขาวิชาวิทยาการคอมพิวเตอร์ มหาวิทยาลัยราชภัฏกำแพงเพชร</t>
  </si>
  <si>
    <t>หลักสูตรวิทยาศาสตรบัณฑิต สาขาวิชาสาธารณสุขศาสตร์ มหาวิทยาลัยราชภัฏกำแพงเพชร</t>
  </si>
  <si>
    <t>มหาวิทยาลัยราชภัฏจันทรเกษม</t>
  </si>
  <si>
    <t>หลักสูตรบัญชีบัณฑิต มหาวิทยาลัยราชภัฏจันทรเกษม</t>
  </si>
  <si>
    <t>หลักสูตรครุศาสตรบัณฑิต สาขาวิชาคณิตศาสตร์ (5 ปี) มหาวิทยาลัยราชภัฏจันทรเกษม</t>
  </si>
  <si>
    <t>หลักสูตรวิทยาศาสตรบัณฑิต สาขาวิชาเคมี มหาวิทยาลัยราชภัฏจันทรเกษม</t>
  </si>
  <si>
    <t>หลักสูตรศิลปศาสตรบัณฑิต สาขาวิชาจิตวิทยา มหาวิทยาลัยราชภัฏจันทรเกษม</t>
  </si>
  <si>
    <t>มหาวิทยาลัยราชภัฏชัยภูมิ</t>
  </si>
  <si>
    <t>หลักสูตรครุศาสตรดุษฎีบัณฑิต สาขาวิชาการบริหารการศึกษา     มหาวิทยาลัยราชภัฏชัยภูมิ</t>
  </si>
  <si>
    <t>หลักสูตรครุศาสตรบัณฑิต สาขาวิชาภาษาไทย     มหาวิทยาลัยราชภัฏชัยภูมิ</t>
  </si>
  <si>
    <t>หลักสูตรศิลปศาสตรบัณฑิต สาขาวิชานวัตกรรมการออกแบบและการสร้าสรรค์สื่อ     มหาวิทยาลัยสงขลานครินทร์</t>
  </si>
  <si>
    <t>หลักสูตรวิทยาศาสตรบัณฑิต สาขาวิชาเทคโนโลยีการเกษตร     มหาวิทยาลัยสงขลานครินทร์</t>
  </si>
  <si>
    <t>หลักสูตรวิทยาศาสตรบัณฑิต สาขาวิชาเทคโนโลยีการประมง     มหาวิทยาลัยสงขลานครินทร์</t>
  </si>
  <si>
    <t>หลักสูตรศิลปกรรมศาสตรบัณฑิต มหาวิทยาลัยสงขลานครินทร์</t>
  </si>
  <si>
    <t>หลักสูตรศึกษาศาสตรบัณฑิต สาขาวิชาการประถมศึกษา  (หลักสูตร 5 ปี)   มหาวิทยาลัยสงขลานครินทร์</t>
  </si>
  <si>
    <t>หลักสูตรวิทยาศาสตรบัณฑิต สาขาวิชาจิตวิทยา     มหาวิทยาลัยสงขลานครินทร์</t>
  </si>
  <si>
    <t>หลักสูตรศิลปศาสตรบัณฑิต (ศึกษาศาสตร์) สาขาวิชาภาษาไทย  (หลักสูตร 5 ปี)   มหาวิทยาลัยสงขลานครินทร์</t>
  </si>
  <si>
    <t>หลักสูตรศึกษาศาสตรบัณฑิต สาขาวิชาศิลปศึกษา  (หลักสูตร 5 ปี)   มหาวิทยาลัยสงขลานครินทร์</t>
  </si>
  <si>
    <t>หลักสูตรศึกษาศาสตรมหาบัณฑิต สาขาวิชาการวิจัยและประเมินผลการศึกษา     มหาวิทยาลัยสงขลานครินทร์</t>
  </si>
  <si>
    <t>หลักสูตรศึกษาศาสตรมหาบัณฑิต สาขาวิชาการสอนวิทยาศาสตร์และคณิตศาสตร์ วิทยาเขตปัตตานี    มหาวิทยาลัยสงขลานครินทร์</t>
  </si>
  <si>
    <t>หลักสูตรวิทยาศาสตรมหาบัณฑิต สาขาวิชาวิธีวิทยาการวิจัย     มหาวิทยาลัยสงขลานครินทร์</t>
  </si>
  <si>
    <t>หลักสูตรวิทยาศาสตรมหาบัณฑิต สาขาวิชาเทคโนโลยีการจัดการสิ่งแวดล้อม (หลักสูตรนานาชาติ) วิทยาเขตภูเก็ต   มหาวิทยาลัยสงขลานครินทร์</t>
  </si>
  <si>
    <t>หลักสูตรวิทยาศาสตรบัณฑิต สาขาวิชาเทคโนโลยีและการจัดการสิ่งแวดล้อม วิทยาเขตภูเก็ต มหาวิทยาลัยสงขลานครินทร์</t>
  </si>
  <si>
    <t>หลักสูตรวิทยาศาสตรบัณฑิต สาขาวิชาเทคโนโลยีการจัดการอุตสาหกรรมและวิสาหกิจ     มหาวิทยาลัยราชภัฏชัยภูมิ</t>
  </si>
  <si>
    <t>หลักสูตรครุศาสตรมหาบัณฑิต สาขาวิชาหลักสูตรและการสอน     มหาวิทยาลัยราชภัฏชัยภูมิ</t>
  </si>
  <si>
    <t>มหาวิทยาลัยราชภัฏเชียงราย</t>
  </si>
  <si>
    <t>หลักสูตรครุศาสตรบัณฑิต สาขาวิชาการศึกษาพิเศษ มหาวิทยาลัยราชภัฏเชียงราย</t>
  </si>
  <si>
    <t>หลักสูตรครุศาสตรบัณฑิต สาขาวิชาคหกรรมศาสตร์ มหาวิทยาลัยราชภัฏเชียงราย</t>
  </si>
  <si>
    <t>หลักสูตรครุศาสตรบัณฑิต สาขาวิชาวิทยาศาสตร์ มหาวิทยาลัยราชภัฏเชียงราย</t>
  </si>
  <si>
    <t>หลักสูตรวิศวกรรมศาสตรบัณฑิต สาขาวิชาวิศวกรรมพลังงาน มหาวิทยาลัยราชภัฏเชียงราย</t>
  </si>
  <si>
    <t>หลักสูตรวิศวกรรมศาสตรบัณฑิต สาขาวิชาวิศวกรรมโลจิสติกส์ มหาวิทยาลัยราชภัฏเชียงราย</t>
  </si>
  <si>
    <t>หลักสูตรศิลปศาสตรบัณฑิต สาขาวิชาภาษาไทย มหาวิทยาลัยราชภัฏเชียงราย</t>
  </si>
  <si>
    <t>หลักสูตรนิเทศศาสตรบัณฑิต สาขาวิชานิเทศศาสตร์ มหาวิทยาลัยราชภัฏเชียงราย</t>
  </si>
  <si>
    <t>วิทยาลัยนานาชาติภูมิภาคลุ่มน้ำโขง</t>
  </si>
  <si>
    <t>หลักสูตรปรัชญาดุษฎีบัณฑิต สาขาวิชานโยบายการพัฒนาเศรษฐกิจและสังคม   (หลักสูตรนานาชาติ)  มหาวิทยาลัยราชภัฏเชียงราย</t>
  </si>
  <si>
    <t>สำนักวิชาการท่องเที่ยว</t>
  </si>
  <si>
    <t>หลักสูตรศิลปศาสตรบัณฑิต สาขาวิชาการบริหารโรงแรม มหาวิทยาลัยราชภัฏเชียงราย</t>
  </si>
  <si>
    <t>สำนักวิชาคอมพิวเตอร์และเทคโนโลยีสารสนเทศ</t>
  </si>
  <si>
    <t>หลักสูตรศิลปศาสตรบัณฑิต สาขาวิชากราฟิกดีไซน์ มหาวิทยาลัยราชภัฏเชียงราย</t>
  </si>
  <si>
    <t>สำนักวิชาสังคมศาสตร์</t>
  </si>
  <si>
    <t>หลักสูตรศิลปศาสตรบัณฑิต สาขาวิชาดนตรี มหาวิทยาลัยราชภัฏเชียงราย</t>
  </si>
  <si>
    <t>หลักสูตรวิทยาศาสตรบัณฑิต สาขาวิชาระบบสารสนเทศภูมิศาสตร์ มหาวิทยาลัยราชภัฏเชียงราย</t>
  </si>
  <si>
    <t>หลักสูตรศิลปศาสตรบัณฑิต สาขาวิชาสหวิทยาการการบริหารท้องถิ่น มหาวิทยาลัยราชภัฏเชียงราย</t>
  </si>
  <si>
    <t>มหาวิทยาลัยราชภัฏเชียงใหม่</t>
  </si>
  <si>
    <t>หลักสูตรครุศาสตรบัณฑิต สาขาวิชาคอมพิวเตอร์ศึกษา (5 ปี) มหาวิทยาลัยราชภัฏเชียงใหม่</t>
  </si>
  <si>
    <t>หลักสูตรครุศาสตรบัณฑิต สาขาวิชานาฏศิลป์ไทย     มหาวิทยาลัยราชภัฏเชียงใหม่</t>
  </si>
  <si>
    <t>หลักสูตรครุศาสตรมหาบัณฑิต สาขาวิชาหลักสูตรและการสอน     มหาวิทยาลัยราชภัฏเชียงใหม่</t>
  </si>
  <si>
    <t>หลักสูตรศิลปศาสตรบัณฑิต สาขาวิชาภาษาอังกฤษ     มหาวิทยาลัยราชภัฏเชียงใหม่</t>
  </si>
  <si>
    <t>หลักสูตรวิทยาศาสตรบัณฑิต สาขาวิชาการออกแบบผลิตภัณฑ์     มหาวิทยาลัยราชภัฏเชียงใหม่</t>
  </si>
  <si>
    <t>หลักสูตรบริหารธุรกิจบัณฑิต สาขาวิชาพัฒนาธุรกิจ     มหาวิทยาลัยสงขลานครินทร์</t>
  </si>
  <si>
    <t>หลักสูตรเศรษฐศาสตรบัณฑิต สาขาวิชาเศรษฐศาสตร์ธุรกิจ     มหาวิทยาลัยสงขลานครินทร์</t>
  </si>
  <si>
    <t>หลักสูตรศึกษาศาสตรบัณฑิต สาขาวิชาการประถมศึกษา  (หลักสูตร 5 ปี)   มหาวิทยาลัยราชภัฏสวนดุสิต</t>
  </si>
  <si>
    <t>หลักสูตรศิลปศาสตรบัณฑิต สาขาวิชาภาษาอังกฤษธุรกิจ     มหาวิทยาลัยราชภัฏสวนดุสิต</t>
  </si>
  <si>
    <t>หลักสูตรนิเทศศาสตรบัณฑิต สาขาวิชานิเทศศาสตร์ มหาวิทยาลัยราชภัฏสวนดุสิต</t>
  </si>
  <si>
    <t>หลักสูตรวิทยาศาสตรบัณฑิต สาขาวิชาคหกรรมศาสตร์  มหาวิทยาลัยราชภัฏเชียงใหม่</t>
  </si>
  <si>
    <t>หลักสูตรวิทยาศาสตรบัณฑิต สาขาวิชาชีววิทยา มหาวิทยาลัยราชภัฏเชียงใหม่</t>
  </si>
  <si>
    <t>หลักสูตรวิทยาศาสตรบัณฑิต สาขาวิชาวิทยาศาสตร์และเทคโนโลยีสิ่งแวดล้อม     มหาวิทยาลัยราชภัฏเชียงใหม่</t>
  </si>
  <si>
    <t>หลักสูตรครุศาสตรมหาบัณฑิต สาขาวิชาการบริหารการศึกษา     มหาวิทยาลัยราชภัฏเชียงใหม่</t>
  </si>
  <si>
    <t>หลักสูตรวิทยาศาสตรมหาบัณฑิต สาขาวิชาการสอนวิทยาศาสตร์     มหาวิทยาลัยราชภัฏเชียงใหม่</t>
  </si>
  <si>
    <t>หลักสูตรบริหารธุรกิจบัณฑิต  สาขาวิชาการจัดการธุรกิจนานาชาติ (หลักสูตรนานาชาติ)  มหาวิทยาลัยราชภัฏเชียงใหม่</t>
  </si>
  <si>
    <t>วิทยาลัยแม่ฮ่องสอน</t>
  </si>
  <si>
    <t>หลักสูตรบัญชีบัณฑิต มหาวิทยาลัยราชภัฏเชียงใหม่</t>
  </si>
  <si>
    <t>หลักสูตรครุศาสตรบัณฑิต สาขาวิชาภาษาอังกฤษ มหาวิทยาลัยราชภัฏเชียงใหม่</t>
  </si>
  <si>
    <t>มหาวิทยาลัยราชภัฏเทพสตรี</t>
  </si>
  <si>
    <t>หลักสูตรวิทยาศาสตรบัณฑิต สาขาวิชาเทคโนโลยีมัลติมีเดีย     มหาวิทยาลัยราชภัฏเทพสตรี</t>
  </si>
  <si>
    <t>หลักสูตรวิศวกรรมศาสตรบัณฑิต สาขาวิชาวิศวกรรมอุตสาหการ มหาวิทยาลัยมหิดล</t>
  </si>
  <si>
    <t>หลักสูตรศิลปศาสตรมหาบัณฑิต สาขาวิชาสังคมศาสตร์สุขภาพ (หลักสูตรนานาชาติ) คณะสังคมศาสตร์และมนุษยศาสตร์ มหาวิทยาลัยมหิดล</t>
  </si>
  <si>
    <t>หลักสูตรศิลปศาสตรมหาบัณฑิต สาขาวิชาอาชญาวิทยาและงานยุติธรรม  คณะสังคมศาสตร์และมนุษยศาสตร์  มหาวิทยาลัยมหิดล</t>
  </si>
  <si>
    <t>หลักสูตรวิทยาศาสตรมหาบัณฑิต (สาธารณสุขศาสตร์) สาขาวิชาโรคติดเชื้อและวิทยาการระบาด คณะสาธารณสุขศาสตร์ มหาวิทยาลัยมหิดล</t>
  </si>
  <si>
    <t>โครงการจัดตั้งวิทยาเขตอำนาจเจริญ</t>
  </si>
  <si>
    <t>หลักสูตรสาธารณสุขศาสตรบัณฑิต โครงการจัดตั้งวิทยาเขตอำนาญเจริญ มหาวิทยาลัยมหิดล</t>
  </si>
  <si>
    <t>วิทยาลัยการจัดการ</t>
  </si>
  <si>
    <t>หลักสูตรปรัชญาดุษฎีบัณฑิต สาขาวิชาการจัดการ (หลักสูตรนานาชาติ) วิทยาลัยการจัดการ มหาวิทยาลัยมหิดล</t>
  </si>
  <si>
    <t>วิทยาลัยวิทยาศาสตร์และเทคโนโลยีการกีฬา</t>
  </si>
  <si>
    <t>หลักสูตรศิลปศาสตรบัณฑิต สาขาวิชาการออกกำลังกายและการกีฬา มหาวิทยาลัยมหิดล</t>
  </si>
  <si>
    <t>สถาบันนวัตกรรมการเรียนรู้</t>
  </si>
  <si>
    <t>หลักสูตรปรัชญาดุษฎีบัณฑิต สาขาวิชาวิทยาศาสตร์และเทคโนโลยีศึกษา (หลักสูตรนานาชาติ) สถาบันนวัตกรรมการเรียนรู้ มหาวิทยาลัยมหิดล</t>
  </si>
  <si>
    <t>หลักสูตรวิทยาศาสตรมหาบัณฑิต สาขาวิชาวิทยาศาสตร์และเทคโนโลยีศึกษา (หลักสูตรนานาชาติ) สถาบันนวัตกรรมการเรียนรู้ มหาวิทยาลัยมหิดล</t>
  </si>
  <si>
    <t>โรงเรียนกฎหมายและการเมือง</t>
  </si>
  <si>
    <t>หลักสูตรศิลปศาสตรบัณฑิต สาขาวิชารัฐประศาสนศาสตร์     มหาวิทยาลัยราชภัฏสวนดุสิต</t>
  </si>
  <si>
    <t>หลักสูตรศิลปศาสตรบัณฑิต สาขาวิชาการจัดการงานบริการ   (หลักสูตรนานาชาติ)  มหาวิทยาลัยราชภัฏสวนดุสิต</t>
  </si>
  <si>
    <t>หลักสูตรวิทยาศาสตรบัณฑิต สาขาวิชาเทคโนโลยีการประกอบอาหารและการบริการ     มหาวิทยาลัยราชภัฏสวนดุสิต</t>
  </si>
  <si>
    <t>หลักสูตรเทคโนโลยีบัณฑิต สาขาวิชาอิเล็กทรอนิกส์     วิทยาลัยเทคโนโลยีจิตรลดา</t>
  </si>
  <si>
    <t>หลักสูตรบริหารธุรกิจบัณฑิต สาขาวิชาคอมพิวเตอร์ธุรกิจ     วิทยาลัยเทคโนโลยีจิตรลดา</t>
  </si>
  <si>
    <t>หลักสูตรบริหารธุรกิจบันฑิต สาขาวิชาการจัดการธุรกิจอาหาร  วิทยาลัยเทคโนโลยีจิตรลดา</t>
  </si>
  <si>
    <t>หลักสูตรครุศาสตรอุตสาหกรรมบัณฑิต สาขาวิชาครุศาสตร์การออกแบบ  (หลักสูตร 5 ปี)   สถาบันเทคโนโลยีพระจอมเกล้าเจ้าคุณทหารลาดกระบัง</t>
  </si>
  <si>
    <t>หลักสูตรศิลปศาสตรบัณฑิต สาขาวิชาภาษาญี่ปุ่น     มหาวิทยาลัยราชภัฏเทพสตรี</t>
  </si>
  <si>
    <t>หลักสูตรศิลปศาสตรบัณฑิต สาขาวิชาภาษาอังกฤษ มหาวิทยาลัยราชภัฏเทพสตรี</t>
  </si>
  <si>
    <t>หลักสูตรรัฐประศาสนศาสตรบัณฑิต สาขาวิชารัฐประศาสนศาสตร์     มหาวิทยาลัยราชภัฏเทพสตรี</t>
  </si>
  <si>
    <t>หลักสูตรครุศาสตรบัณฑิต สาขาวิชาคณิตศาสตร์     มหาวิทยาลัยราชภัฏเทพสตรี</t>
  </si>
  <si>
    <t>หลักสูตรครุศาสตรบัณฑิต สาขาวิชาวิทยาศาสตร์ทั่วไป     มหาวิทยาลัยราชภัฏเทพสตรี</t>
  </si>
  <si>
    <t>มหาวิทยาลัยราชภัฏธนบุรี</t>
  </si>
  <si>
    <t>หลักสูตรบริหารธุรกิจบัณฑิต สาขาวิชาคอมพิวเตอร์ธุรกิจ     มหาวิทยาลัยราชภัฏธนบุรี</t>
  </si>
  <si>
    <t>หลักสูตรครุศาสตรบัณฑิต สาขาวิชาธุรกิจศึกษา     มหาวิทยาลัยราชภัฏธนบุรี</t>
  </si>
  <si>
    <t>หลักสูตรบัญชีบัณฑิต มหาวิทยาลัยราชภัฏธนบุรี</t>
  </si>
  <si>
    <t>หลักสูตรวิทยาศาสตรบัณฑิต สาขาวิชาวิทยาการคอมพิวเตอร์     มหาวิทยาลัยราชภัฏธนบุรี</t>
  </si>
  <si>
    <t>หลักสูตรครุศาสตร์อุตสาหกรรมบัณฑิต สาขาวิชาครุศาสตร์วิศวกรรม  (หลักสูตร 5 ปี)   สถาบันเทคโนโลยีพระจอมเกล้าเจ้าคุณทหารลาดกระบัง</t>
  </si>
  <si>
    <t>หลักสูตรครุศาสตร์อุตสาหกรรมบัณฑิต สาขาวิชาสถาปัตยกรรม  (หลักสูตร 5 ปี)   สถาบันเทคโนโลยีพระจอมเกล้าเจ้าคุณทหารลาดกระบัง</t>
  </si>
  <si>
    <t>หลักสูตรวิทยาศาสตรมหาบัณฑิต สาขาวิชาวิทยาศาสตร์การประมง     สถาบันเทคโนโลยีพระจอมเกล้าเจ้าคุณทหารลาดกระบัง</t>
  </si>
  <si>
    <t>หลักสูตรวิทยาศาสตรบัณฑิต สาขาวิชาเทคโนโลยีสารสนเทศ     สถาบันเทคโนโลยีพระจอมเกล้าเจ้าคุณทหารลาดกระบัง</t>
  </si>
  <si>
    <t>หลักสูตรปรัชญาดุษฎีบัณฑิต สาขาวิชาคณิตศาสตร์ประยุกต์     สถาบันเทคโนโลยีพระจอมเกล้าเจ้าคุณทหารลาดกระบัง</t>
  </si>
  <si>
    <t>หลักสูตรวิทยาศาสตรมหาบัณฑิต สาขาวิชาคณิตศาสตร์ประยุกต์     สถาบันเทคโนโลยีพระจอมเกล้าเจ้าคุณทหารลาดกระบัง</t>
  </si>
  <si>
    <t>หลักสูตรปรัชญาดุษฎีบัณฑิต สาขาวิชาเคมีประยุกต์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</si>
  <si>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สาขาวิชาวิศวกรรมเครื่องกล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</si>
  <si>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สาขาวิชาวิศวกรรมสารสนเทศ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</si>
  <si>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สาขาวิชาวิศวกรรมอาหาร     สถาบันเทคโนโลยีพระจอมเกล้าเจ้าคุณทหารลาดกระบัง</t>
  </si>
  <si>
    <t>หลักสูตรวิศวกรรมศาสตรดุษฎีบัณฑิต สาขาวิชาวิศวกรรมอุตสาหการ  สถาบันเทคโนโลยีพระจอมเกล้าเจ้าคุณทหารลาดกระบัง</t>
  </si>
  <si>
    <t>วิทยาลัยบริหารธุรกิจและรัฐกิจ</t>
  </si>
  <si>
    <t>หลักสูตรบริหารธุรกิจบัณฑิต สาขาวิชาบริหารธุรกิจ วิทยาเขตชุมพรเขตรอุดมศักดิ์ สถาบันเทคโนโลยีพระจอมเกล้าเจ้าคุณทหารลาดกระบัง</t>
  </si>
  <si>
    <t>หลักสูตรวิทยาศาสตรบัณฑิต สาขาวิชาวิศวกรรมเกษตร มหาวิทยาลัยแม่โจ้</t>
  </si>
  <si>
    <t>หลักสูตรศิลปศาสตรบัณฑิต สาขาวิชานิเทศศาสตร์บูรณาการ มหาวิทยาลัยแม่โจ้</t>
  </si>
  <si>
    <t>หลักสูตรภูมิสถาปัตยกรรมศาสตรบัณฑิต สาขาวิชาภูมิสถาปัตยกรรม     มหาวิทยาลัยแม่โจ้</t>
  </si>
  <si>
    <t>หลักสูตรศิลปศาสตรบัณฑิต สาขาวิชาการจัดการชุมชน มหาวิทยาลัยแม่โจ้</t>
  </si>
  <si>
    <t>หลักสูตรบัญชีบัณฑิต  มหาวิทยาลัยแม่โจ้</t>
  </si>
  <si>
    <t>หลักสูตรศิลปศาสตรบัณฑิต สาขาวิชาการพัฒนาทรัพยากรมนุษย์ มหาวิทยาลัยรามคำแหง</t>
  </si>
  <si>
    <t>หลักสูตรศิลปศาสตรบัณฑิต สาขาวิชาประวัติศาสตร์เพื่อการท่องเที่ยว มหาวิทยาลัยรามคำแหง</t>
  </si>
  <si>
    <t>หลักสูตรศิลปศาสตรบัณฑิต สาขาวิชาภาษาอังกฤษ มหาวิทยาลัยรามคำแหง</t>
  </si>
  <si>
    <t>หลักสูตรศิลปศาสตรบัณฑิต สาขาวิชาสื่อสารมวลชน มหาวิทยาลัยรามคำแหง</t>
  </si>
  <si>
    <t>หลักสูตรวิทยาศาสตรบัณฑิต สาขาวิชาเคมี     มหาวิทยาลัยรามคำแหง</t>
  </si>
  <si>
    <t>หลักสูตรวิศวกรรมศาสตรบัณฑิต สาขาวิชาวิศวกรรมโยธา มหาวิทยาลัยรามคำแหง</t>
  </si>
  <si>
    <t>หลักสูตรวิทยาศาสตรบัณฑิต สาขาวิชาจิตวิทยา     มหาวิทยาลัยรามคำแหง</t>
  </si>
  <si>
    <t>หลักสูตรวิทยาศาสตรบัณฑิต สาขาวิชาเกษตรป่าไม้     มหาวิทยาลัยแม่โจ้</t>
  </si>
  <si>
    <t>หลักสูตรศิลปศาสตรบัณฑิต สาขาวิชาจีนศึกษา     มหาวิทยาลัยแม่ฟ้าหลวง</t>
  </si>
  <si>
    <t>หลักสูตรวิทยาศาสตรบัณฑิต สาขาวิชาเทคโนโลยีสารสนเทศ มหาวิทยาลัยแม่ฟ้าหลวง</t>
  </si>
  <si>
    <t>หลักสูตรวิทยาศาสตรบัณฑิต สาขาวิชาวิทยาศาสตร์การแพทย์     มหาวิทยาลัยแม่ฟ้าหลวง</t>
  </si>
  <si>
    <t>หลักสูตรวิทยาศาสตรมหาบัณฑิต สาขาวิชาเทคโนโลยีชีวภาพ     มหาวิทยาลัยแม่ฟ้าหลวง</t>
  </si>
  <si>
    <t>หลักสูตรศิลปศาสตรมหาบัณฑิต สาขาวิชาภาษาอังกฤษเพื่อการพัฒนาวิชาชีพ (หลักสูตรนานาชาติ) มหาวิทยาลัยแม่ฟ้าหลวง</t>
  </si>
  <si>
    <t>หลักสูตรวิทยาศาสตรมหาบัณฑิต สาขาวิชาเทคโนโลยีการจัดการผลิตผลเกษตร มหาวิทยาลัยแม่ฟ้าหลวง</t>
  </si>
  <si>
    <t>หลักสูตรวิทยาศาสตรมหาบัณฑิต สาขาวิชาเทคโนโลยีการอาหาร     มหาวิทยาลัยแม่ฟ้าหลวง</t>
  </si>
  <si>
    <t>หลักสูตรวิทยาศาสตรบัณฑิต สาขาวิชาอุตสาหกรรมเกษตร     มหาวิทยาลัยวลัยลักษณ์</t>
  </si>
  <si>
    <t>หลักสูตรวิทยาศาสตรบัณฑิต สาขาวิชาวิทยาศาสตร์การแพทย์     มหาวิทยาลัยวลัยลักษณ์</t>
  </si>
  <si>
    <t>หลักสูตรวิทยาศาสตรบัณฑิต สาขาวิชาเทคโนโลยีการจัดการทรัพยากรทางทะเลและชายฝั่ง     มหาวิทยาลัยวลัยลักษณ์</t>
  </si>
  <si>
    <t>หลักสูตรปรัชญาดุษฎีบัณฑิต สาขาวิชาวิศวกรรมโยธาและสิ่งแวดล้อม มหาวิทยาลัยวลัยลักษณ์</t>
  </si>
  <si>
    <t>หลักสูตรวิทยาศาสตรบัณฑิต สาขาวิชาอนามัยสิ่งแวดล้อม     มหาวิทยาลัยวลัยลักษณ์</t>
  </si>
  <si>
    <t>หลักสูตรวิทยาศาสตรบัณฑิต สาขาวิชาเทคโนโลยีมัลติมีเดียและแอนิเมชัน มหาวิทยาลัยวลัยลักษณ์</t>
  </si>
  <si>
    <t>หลักสูตรสารสนเทศศาสตรบัณฑิต สาขาวิชานิเทศศาสตร์     มหาวิทยาลัยวลัยลักษณ์</t>
  </si>
  <si>
    <t>หลักสูตรเภสัชศาสตรบัณฑิต มหาวิทยาลัยศรีนครินทรวิโรฒ</t>
  </si>
  <si>
    <t>หลักสูตรศิลปกรรมศาสตรบัณฑิต สาขาวิชาดุริยางคศาสตร์สากล     มหาวิทยาลัยศรีนครินทรวิโรฒ</t>
  </si>
  <si>
    <t>หลักสูตรการศึกษาบัณฑิต สาขาวิชาศิลปศึกษา (5 ปี) มหาวิทยาลัยศรีนครินทรวิโรฒ</t>
  </si>
  <si>
    <t>หลักสูตรวิทยาศาสตรบัณฑิต สาขาวิชาการส่งเสริมสุขภาพ มหาวิทยาลัยศรีนครินทรวิโรฒ</t>
  </si>
  <si>
    <t>หลักสูตรบัญชีบัณฑิต มหาวิทยาลัยศรีนครินทรวิโรฒ</t>
  </si>
  <si>
    <t>หลักสูตรวิทยาศาสตรมหาบัณฑิต สาขาวิชาชีววิทยา     มหาวิทยาลัยศรีนครินทรวิโรฒ</t>
  </si>
  <si>
    <t>หลักสูตรวิทยาศาสตรมหาบัณฑิต สาขาวิชาเทคโนโลยีสารสนเทศ     มหาวิทยาลัยศรีนครินทรวิโรฒ</t>
  </si>
  <si>
    <t>หลักสูตรรัฐประศาสนศาสตรมหาบัณฑิต สาขาวิชานโยบายสาธารณะ     มหาวิทยาลัยศรีนครินทรวิโรฒ</t>
  </si>
  <si>
    <t>หลักสูตรศิลปศาสตรมหาบัณฑิต สาขาวิชาประวัติศาสตร์     มหาวิทยาลัยศรีนครินทรวิโรฒ</t>
  </si>
  <si>
    <t>คณะกายภาพบำบัด</t>
  </si>
  <si>
    <t>หลักสูตรปรัชญาดุษฎีบัณฑิต สาขาวิชากายภาพบำบัด   (หลักสูตรนานาชาติ)  มหาวิทยาลัยมหิดล</t>
  </si>
  <si>
    <t>หลักสูตรวิทยาศาสตรบัณฑิต สาขาวิชากายภาพบำบัด มหาวิทยาลัยมหิดล</t>
  </si>
  <si>
    <t>หลักสูตรวิทยาศาสตรมหาบัณฑิต สาขาวิชาชีววิทยาช่องปาก   (หลักสูตรนานาชาติ)  มหาวิทยาลัยมหิดล</t>
  </si>
  <si>
    <t>หลักสูตรแพทยศาสตรบัณฑิต (โรงพยาบาลสวรรค์ประชารักษ์) สถาบันพระบรมราชชนก สถาบันสมทบ มหาวิทยาลัยมหิดล</t>
  </si>
  <si>
    <t>หลักสูตรพยาบาลศาสตรบัณฑิต  มหาวิทยาลัยมหิดล</t>
  </si>
  <si>
    <t>หลักสูตรแพทยศาสตรบัณฑิต (คณะแพทยศาสตร์โรงพยาบาลรามาธิบดี ) มหาวิทยาลัยมหิดล</t>
  </si>
  <si>
    <t>หลักสูตรกายอุปกรณศาสตรบัณฑิต (หลักสูตรนานาชาติ)  มหาวิทยาลัยมหิดล</t>
  </si>
  <si>
    <t>หลักสูตรปรัชญาดุษฎีบัณฑิต สาขาวิชาเภสัชวิทยา (หลักสูตรนานาชาติ) คณะแพทยศาสตร์ศิริราชพยาบาล มหาวิทยาลัยมหิดล</t>
  </si>
  <si>
    <t>หลักสูตรบริหารธุรกิจบัณฑิต สาขาวิชาการเงิน   (หลักสูตรนานาชาติ) มหาวิทยาลัยมหิดล</t>
  </si>
  <si>
    <t>หลักสูตรวิทยาศาสตรมหาบัณฑิต สาขาวิชาวิทยาการเภสัชภัณฑ์ มหาวิทยาลัยศรีนครินทรวิโรฒ</t>
  </si>
  <si>
    <t>หลักสูตรปรัชญาดุษฎีบัณฑิต สาขาวิชาอณูชีววิทยา     มหาวิทยาลัยศรีนครินทรวิโรฒ</t>
  </si>
  <si>
    <t>หลักสูตรศิลปศาสตรบัณฑิต สาขาวิชาภาพยนตร์และสื่อดิจิตอล     มหาวิทยาลัยศรีนครินทรวิโรฒ</t>
  </si>
  <si>
    <t>หลักสูตรศิลปบัณฑิต สาขาวิชาทัศนศิลป์ (5ปี) มหาวิทยาลัยศิลปากร</t>
  </si>
  <si>
    <t>หลักสูตรศิลปศาสตรบัณฑิต สาขาวิชาภาษาฝรั่งเศส     มหาวิทยาลัยศิลปากร</t>
  </si>
  <si>
    <t>หลักสูตรศิลปบัณฑิต สาขาวิชาประยุกตศิลปศึกษา     มหาวิทยาลัยศิลปากร</t>
  </si>
  <si>
    <t>หลักสูตรบริหารธุรกิจบัณฑิต สาขาวิชาการจัดการโรงแรม   (หลักสูตรนานาชาติ)  มหาวิทยาลัยศิลปากร</t>
  </si>
  <si>
    <t>หลักสูตรบริหารธุรกิจมหาบัณฑิต สาขาวิชาการจัดการโรงแรมและการท่องเที่ยว   (หลักสูตรนานาชาติ)  มหาวิทยาลัยศิลปากร</t>
  </si>
  <si>
    <t>หลักสูตรศิลปบัณฑิต สาขาวิชาการออกแบบสื่อสารดิจิทัล  (หลักสูตรนานาชาติ)   มหาวิทยาลัยศิลปากร</t>
  </si>
  <si>
    <t>หลักสูตรวิทยาศาสตรมหาบัณฑิต สาขาวิชาการจัดการโครงการก่อสร้าง     มหาวิทยาลัยศิลปากร</t>
  </si>
  <si>
    <t>หลักสูตรสถาปัตยกรรมศาสตรมหาบัณฑิต สาขาวิชาสถาปัตยกรรม     มหาวิทยาลัยศิลปากร</t>
  </si>
  <si>
    <t>หลักสูตรสถาปัตยกรรมศาสตรบัณฑิต สาขาวิชาสถาปัตยกรรมไทย  (หลักสูตร 5 ปี)   มหาวิทยาลัยศิลปากร</t>
  </si>
  <si>
    <t>หลักสูตรเภสัชศาสตรมหาบัณฑิต สาขาวิชาการจัดการทางเภสัชกรรม มหาวิทยาลัยศิลปากร</t>
  </si>
  <si>
    <t>หลักสูตรเภสัชศาสตรมหาบัณฑิต สาขาวิชาเภสัชศาสตร์สังคมและการบริหาร     มหาวิทยาลัยศิลปากร</t>
  </si>
  <si>
    <t>หลักสูตรบริหารธุรกิจบัณฑิต สาขาวิชาการตลาด   (หลักสูตรนานาชาติ) มหาวิทยาลัยมหิดล</t>
  </si>
  <si>
    <t>หลักสูตรบริหารธุรกิจบัณฑิต สาขาวิชาธุรกิจระหว่างประเทศ   (หลักสูตรนานาชาติ) มหาวิทยาลัยมหิดล</t>
  </si>
  <si>
    <t>หลักสูตรปรัชญาดุษฎีบัณฑิต สาขาวิชากายวิภาคศาสตร์และชีววิทยาโครงสร้าง  (หลักสูตรนานาชาติ) คณะวิทยาศาสตร์  มหาวิทยาลัยมหิดล</t>
  </si>
  <si>
    <t>หลักสูตรวิทยาศาสตรมหาบัณฑิต สาขาวิชากายวิภาคศาสตร์และชีววิทยาโครงสร้าง (หลักสูตรนานาชาติ) คณะวิทยาศาสตร์ มหาวิทยาลัยมหิดล</t>
  </si>
  <si>
    <t>หลักสูตรวิทยาศาสตรบัณฑิต สาขาวิชาเคมี   (หลักสูตรนานาชาติ) มหาวิทยาลัยมหิดล</t>
  </si>
  <si>
    <t>หลักสูตรวิทยาศาสตรบัณฑิต สาขาวิชาชีววิทยา มหาวิทยาลัยมหิดล</t>
  </si>
  <si>
    <t>หลักสูตรวิทยาศาสตรมหาบัณฑิต สาขาวิชาเทคโนโลยีชีวภาพ  (หลักสูตรนานาชาติ) คณะวิทยาศาสตร์ มหาวิทยาลัยมหิดล</t>
  </si>
  <si>
    <t>หลักสูตรวิทยาศาสตรมหาบัณฑิต สาขาวิชาฟิสิกส์ (นานาชาติ) คณะวิทยาศาสตร์   มหาวิทยาลัยมหิดล</t>
  </si>
  <si>
    <t>หลักสูตรวิทยาศาสตรบัณฑิต สาขาวิชาวัสดุศาสตร์และวิศวกรรมนาโน (หลักสูตรนานาชาติ)        มหาวิทยาลัยมหิดล</t>
  </si>
  <si>
    <t>หลักสูตรวิศวกรรมศาสตรบัณฑิต สาขาวิชาวิศวกรรมชีวการแพทย์ มหาวิทยาลัยมหิดล</t>
  </si>
  <si>
    <t>หลักสูตรปรัชญาดุษฎีบัณฑิต สาขาวิชาวิศวเภสัชกรรม   (หลักสูตรนานาชาติ)  มหาวิทยาลัยศิลปากร</t>
  </si>
  <si>
    <t>หลักสูตรวิทยาศาสตรมหาบัณฑิต สาขาวิชานิติวิทยาศาสตร์     มหาวิทยาลัยศิลปากร</t>
  </si>
  <si>
    <t>หลักสูตรวิทยาศาสตรบัณฑิต สาขาวิชาเทคโนโลยีชีวภาพ     มหาวิทยาลัยศิลปากร</t>
  </si>
  <si>
    <t>หลักสูตรวิทยาศาสตรมหาบัณฑิต สาขาวิชาเทคโนโลยีอาหาร     มหาวิทยาลัยศิลปากร</t>
  </si>
  <si>
    <t>หลักสูตรเทคโนโลยีบัณฑิต สาขาวิชาธุรกิจวิศวกรรม มหาวิทยาลัยศิลปากร</t>
  </si>
  <si>
    <t>หลักสูตรวิศวกรรมศาสตรบัณฑิต สาขาวิชาวัสดุขั้นสูงและนาโนเทคโนโลยี     มหาวิทยาลัยศิลปากร</t>
  </si>
  <si>
    <t>หลักสูตรศึกษาศาสตรมหาบัณฑิต สาขาวิชาการบริหารการศึกษา     มหาวิทยาลัยศิลปากร</t>
  </si>
  <si>
    <t>หลักสูตรศึกษาศาสตรมหาบัณฑิต สาขาวิชาการสอนภาษาไทย     มหาวิทยาลัยศิลปากร</t>
  </si>
  <si>
    <t>หลักสูตรศิลปศาสตรมหาบัณฑิต สาขาวิชาจริยศาสตร์ศึกษา  คณะสังคมศาสตร์และมนุษยศาสตร์   มหาวิทยาลัยมหิดล</t>
  </si>
  <si>
    <t>หลักสูตรรัฐประศาสนศาสตรดุษฎีบัณฑิต สาขาวิชานโยบายสาธารณะและการจัดการภาครัฐ  คณะสังคมศาสตร์และมนุษยศาสตร์   มหาวิทยาลัยมหิดล</t>
  </si>
  <si>
    <t>หลักสูตรสัตวแพทยศาสตรบัณฑิต มหาวิทยาลัยมหิดล</t>
  </si>
  <si>
    <t>หลักสูตรวิทยาศาสตรบัณฑิต สาขาวิชาสาธารณสุขศาสตร์ มหาวิทยาลัยมหิดล</t>
  </si>
  <si>
    <t>หลักสูตรวิทยาศาสตรมหาบัณฑิต สาขาวิชาการจัดการสิ่งแวดล้อมและเทคโนโลยีสิ่งแวดล้อม (หลักสูตรนานาชาติ)  มหาวิทยาลัยมหิดล</t>
  </si>
  <si>
    <t>หลักสูตรศิลปศาสตรบัณฑิต สาขาวิชาการประกอบการเชิงนิเวศวัฒนธรรม มหาวิทยาลัยมหิดล</t>
  </si>
  <si>
    <t>หลักสูตรบริหารธุรกิจบัณฑิต สาขาวิชาการจัดการ มหาวิทยาลัยมหิดล</t>
  </si>
  <si>
    <t>หลักสูตรวิทยาศาสตรบัณฑิต สาขาวิชาชีววิทยาเชิงอนุรักษ์ มหาวิทยาลัยมหิดล</t>
  </si>
  <si>
    <t>หลักสูตรวิทยาศาสตรบัณฑิต สาขาวิชาธรณีศาสตร์ มหาวิทยาลัยมหิดล</t>
  </si>
  <si>
    <t>หลักสูตรการจัดการมหาบัณฑิต วิทยาลัยการจัดการ  มหาวิทยาลัยมหิดล</t>
  </si>
  <si>
    <t>หลักสูตรการศึกษาบัณฑิต สาขาวิชาภาษาอังกฤษ (5ปี)   มหาวิทยาลัยศรีนครินทรวิโรฒ</t>
  </si>
  <si>
    <t>หลักสูตรวิทยาศาสตรบัณฑิต สาขาวิชาคหกรรมศาสตร์     มหาวิทยาลัยศรีนครินทรวิโรฒ</t>
  </si>
  <si>
    <t>หลักสูตรวิทยาศาสตรบัณฑิต สาขาวิชาเคมี     มหาวิทยาลัยศรีนครินทรวิโรฒ</t>
  </si>
  <si>
    <t>หลักสูตรวิทยาศาสตรบัณฑิต สาขาวิชาจุลชีววิทยา     มหาวิทยาลัยศรีนครินทรวิโรฒ</t>
  </si>
  <si>
    <t>หลักสูตรบริหารธุรกิจบัณฑิต สาขาวิชาการท่องเที่ยวและการโรงแรม     มหาวิทยาลัยศรีนครินทรวิโรฒ</t>
  </si>
  <si>
    <t>หลักสูตรศิลปศาสตรบัณฑิต สาขาวิชาการพัฒนาชุมชนเมือง     มหาวิทยาลัยศรีนครินทรวิโรฒ</t>
  </si>
  <si>
    <t>หลักสูตรรัฐศาสตรบัณฑิต มหาวิทยาลัยศรีนครินทรวิโรฒ</t>
  </si>
  <si>
    <t>หลักสูตรศิลปศาสตรมหาบัณฑิต สาขาวิชาการจัดการกีฬาและนันทนาการ     มหาวิทยาลัยศรีนครินทรวิโรฒ</t>
  </si>
  <si>
    <t>หลักสูตรการศึกษามหาบัณฑิต สาขาวิชาคณิตศาสตร์     มหาวิทยาลัยศรีนครินทรวิโรฒ</t>
  </si>
  <si>
    <t>หลักสูตรการศึกษามหาบัณฑิต สาขาวิชาจิตวิทยาพัฒนาการ     มหาวิทยาลัยศรีนครินทรวิโรฒ</t>
  </si>
  <si>
    <t>หลักสูตรปรัชญาดุษฎีบัณฑิต สาขาวิชาชีวภาพการแพทย์     มหาวิทยาลัยศรีนครินทรวิโรฒ</t>
  </si>
  <si>
    <t>หลักสูตรปรัชญาดุษฎีบัณฑิต สาขาวิชาเทคโนโลยีชีวภาพ     มหาวิทยาลัยศรีนครินทรวิโรฒ</t>
  </si>
  <si>
    <t>หลักสูตรวิทยาศาสตรมหาบัณฑิต สาขาวิชาเทคโนโลยีสิ่งแวดล้อมและการจัดการทรัพยากร     มหาวิทยาลัยศรีนครินทรวิโรฒ</t>
  </si>
  <si>
    <t>หลักสูตรบริหารธุรกิจมหาบัณฑิต มหาวิทยาลัยศรีนครินทรวิโรฒ</t>
  </si>
  <si>
    <t>หลักสูตรศิลปศาสตรมหาบัณฑิต สาขาวิชาภาษาไทย     มหาวิทยาลัยศรีนครินทรวิโรฒ</t>
  </si>
  <si>
    <t>หลักสูตรวิศวกรรมศาสตรมหาบัณฑิต สาขาวิชาวิศวกรรมไฟฟ้า     มหาวิทยาลัยศรีนครินทรวิโรฒ</t>
  </si>
  <si>
    <t>หลักสูตรการศึกษาดุษฎีบัณฑิต สาขาวิชาสุขศึกษาและพลศึกษา มหาวิทยาลัยศรีนครินทรวิโรฒ</t>
  </si>
  <si>
    <t>หลักสูตรการศึกษามหาบัณฑิต สาขาวิชาสุขศึกษาและพลศึกษา     มหาวิทยาลัยศรีนครินทรวิโรฒ</t>
  </si>
  <si>
    <t>หลักสูตรศิลปมหาบัณฑิต สาขาวิชาทฤษฎีศิลป์     มหาวิทยาลัยศิลปากร</t>
  </si>
  <si>
    <t>หลักสูตรวิทยาศาสตรบัณฑิต สาขาวิชาวิทยาศาสตร์การกีฬาและการออกกำลังกาย มหาวิทยาลัยมหิดล</t>
  </si>
  <si>
    <t>หลักสูตรวิทยาศาสตรบัณฑิต สาขาวิชาการพัฒนาส่งเสริมและนิเทศศาตร์เกษตร     มหาวิทยาลัยแม่โจ้</t>
  </si>
  <si>
    <t>หลักสูตรวิทยาศาสตรบัณฑิต สาขาวิชาพืชไร่ มหาวิทยาลัยแม่โจ้</t>
  </si>
  <si>
    <t>หลักสูตรวิทยาศาสตรบัณฑิต (เกษตรศาสตร์) สาขาวิชาวิทยาการสมุนไพร (สหวิทยาการ) มหาวิทยาลัยแม่โจ้</t>
  </si>
  <si>
    <t>หลักสูตรวิทยาศาสตรบัณฑิต สาขาวิชาอารักขาพืช มหาวิทยาลัยแม่โจ้</t>
  </si>
  <si>
    <t>หลักสูตรวิทยาศาสตรบัณฑิต สาขาวิชาคณิตศาสตร์ มหาวิทยาลัยแม่โจ้</t>
  </si>
  <si>
    <t>หลักสูตรวิทยาศาสตรบัณฑิต สาขาวิชาเทคโนโลยีสารสนเทศ มหาวิทยาลัยแม่โจ้</t>
  </si>
  <si>
    <t>หลักสูตรศิลปศาสตรมหาบัณฑิต สาขาวิชาจิตวิทยาชุมชน     มหาวิทยาลัยศิลปากร</t>
  </si>
  <si>
    <t>หลักสูตรศึกษาศาสตรบัณฑิต สาขาวิชาสังคมศึกษา   (5ปี)    มหาวิทยาลัยศิลปากร</t>
  </si>
  <si>
    <t>หลักสูตรศึกษาศาสตรมหาบัณฑิต สาขาวิชาหลักสูตรและการนิเทศ     มหาวิทยาลัยศิลปากร</t>
  </si>
  <si>
    <t>หลักสูตรอักษรศาสตรบัณฑิต สาขาวิชาประวัติศาสตร์     มหาวิทยาลัยศิลปากร</t>
  </si>
  <si>
    <t>หลักสูตรอักษรศาสตรบัณฑิต สาขาวิชาภาษาไทย     มหาวิทยาลัยศิลปากร</t>
  </si>
  <si>
    <t>หลักสูตรอักษรศาสตรบัณฑิต สาขาวิชาภาษาฝรั่งเศส     มหาวิทยาลัยศิลปากร</t>
  </si>
  <si>
    <t>หลักสูตรอักษรศาสตรบัณฑิต สาขาวิชาภาษาเอเชียตะวันออก     มหาวิทยาลัยศิลปากร</t>
  </si>
  <si>
    <t>หลักสูตรอักษรศาสตรบัณฑิต สาขาวิชาเอเชียศึกษา     มหาวิทยาลัยศิลปากร</t>
  </si>
  <si>
    <t>หลักสูตรวิทยาศาสตรบัณฑิต สาขาวิชาเทคโนโลยีสารสนเทศเพื่อการออกแบบ     มหาวิทยาลัยศิลปากร</t>
  </si>
  <si>
    <t>หลักสูตรวิทยาศาสตรบัณฑิต สาขาวิชาวิทยาการคอมพิวเตอร์ มหาวิทยาลัยแม่โจ้</t>
  </si>
  <si>
    <t>หลักสูตรวิทยาศาสตรบัณฑิต สาขาวิชาเทคโนโลยียางและพอลิเมอร์     มหาวิทยาลัยแม่โจ้</t>
  </si>
  <si>
    <t>หลักสูตรวิทยาศาสตรบัณฑิต สาขาวิชาเทคโนโลยีหลังการเก็บเกี่ยว มหาวิทยาลัยแม่โจ้</t>
  </si>
  <si>
    <t>หลักสูตรวิทยาศาสตรบัณฑิต สาขาวิชาวิทยาศาสตร์และเทคโนโลยีการอาหาร มหาวิทยาลัยแม่โจ้</t>
  </si>
  <si>
    <t>หลักสูตรสถาปัตยกรรมศาสตรบัณฑิต สาขาวิชาสถาปัตยกรรม มหาวิทยาลัยแม่โจ้</t>
  </si>
  <si>
    <t>หลักสูตรวิทยาศาสตรบัณฑิต สาขาวิชาเทคโนโลยีการผลิตสัตว์     มหาวิทยาลัยแม่โจ้</t>
  </si>
  <si>
    <t>หลักสูตรวิทยาศาสตรบัณฑิต สาขาวิชาวิทยาการคอมพิวเตอร์ มหาวิทยาลัยแม่ฟ้าหลวง</t>
  </si>
  <si>
    <t>หลักสูตรนิติศาสตรบัณฑิต มหาวิทยาลัยแม่ฟ้าหลวง</t>
  </si>
  <si>
    <t>หลักสูตรวิทยาศาสตรบัณฑิต สาขาวิชาเคมีประยุกต์ มหาวิทยาลัยแม่ฟ้าหลวง</t>
  </si>
  <si>
    <t>หลักสูตรวิทยาศาสตรบัณฑิต สาขาวิชาวิทยาศาสตร์เครื่องสำอาง มหาวิทยาลัยแม่ฟ้าหลวง</t>
  </si>
  <si>
    <t>หลักสูตรวิทยาศาสตรบัณฑิต สาขาวิชาอาชีวอนามัยและความปลอดภัย     มหาวิทยาลัยแม่ฟ้าหลวง</t>
  </si>
  <si>
    <t>หลักสูตรวิทยาศาสตรมหาบัณฑิต สาขาวิชาเวชศาสตร์ชะลอวัยและฟื้นฟูสุขภาพ   (หลักสูตรสองภาษา) มหาวิทยาลัยแม่ฟ้าหลวง</t>
  </si>
  <si>
    <t>หลักสูตรบริหารธุรกิจบัณฑิต  มหาวิทยาลัยวลัยลักษณ์</t>
  </si>
  <si>
    <t>หลักสูตรบริหารธุรกิจมหาบัณฑิต สาขาวิชาบริหารธุรกิจ     มหาวิทยาลัยวลัยลักษณ์</t>
  </si>
  <si>
    <t>หลักสูตรปรัชญาดุษฎีบัณฑิต สาขาวิชาบริหารธุรกิจ     มหาวิทยาลัยวลัยลักษณ์</t>
  </si>
  <si>
    <t>หลักสูตรศิลปศาสตรบัณฑิต สาขาวิชาการจัดการการท่องเที่ยว     มหาวิทยาลัยศิลปากร</t>
  </si>
  <si>
    <t>หลักสูตรรัฐประศาสนศาสตรบัณฑิต สาขาวิชารัฐประศาสนศาสตร์ มหาวิทยาลัยศิลปากร</t>
  </si>
  <si>
    <t>หลักสูตรวิทยาศาสตรมหาบัณฑิต สาขาวิชาสัตวศาสตร์ มหาวิทยาลัยศิลปากร วิทยาเขตสารสนเทศเพชรบุรี บัณฑิตวิทยาลัย</t>
  </si>
  <si>
    <t>หลักสูตรวิทยาศาสตรบัณฑิต สาขาวิชาเกษตรศาสตร์     มหาวิทยาลัยสงขลานครินทร์</t>
  </si>
  <si>
    <t>หลักสูตรปรัชญาดุษฎีบัณฑิต สาขาวิชาพืชศาสตร์     มหาวิทยาลัยสงขลานครินทร์</t>
  </si>
  <si>
    <t>หลักสูตรวิทยาศาสตรมหาบัณฑิต สาขาวิชาศัลยศาสตร์ช่องปากและแม็กซิลโลเฟเชียล   (หลักสูตรสองภาษา)  มหาวิทยาลัยสงขลานครินทร์</t>
  </si>
  <si>
    <t>หลักสูตรวิทยาศาสตรมหาบัณฑิต สาขาวิชาวิทยาศาสตร์และวิศวกรรมวัสดุ     มหาวิทยาลัยวลัยลักษณ์</t>
  </si>
  <si>
    <t>หลักสูตรศิลปศาสตรบัณฑิต สาขาวิชาปรัชญาและศาสนา     มหาวิทยาลัยศรีนครินทรวิโรฒ</t>
  </si>
  <si>
    <t>หลักสูตรศิลปศาสตรบัณฑิต สาขาวิชาวรรณกรรมสำหรับเด็ก     มหาวิทยาลัยศรีนครินทรวิโรฒ</t>
  </si>
  <si>
    <t>หลักสูตรวิศวกรรมศาสตรบัณฑิต สาขาวิชาวิศวกรรมคอมพิวเตอร์     มหาวิทยาลัยศรีนครินทรวิโรฒ</t>
  </si>
  <si>
    <t>หลักสูตรวิศวกรรมศาสตรบัณฑิต สาขาวิชาวิศวกรรมไฟฟ้า     มหาวิทยาลัยศรีนครินทรวิโรฒ</t>
  </si>
  <si>
    <t>หลักสูตรวิศวกรรมศาสตรบัณฑิต สาขาวิชาวิศวกรรมอุตสาหการ     มหาวิทยาลัยศรีนครินทรวิโรฒ</t>
  </si>
  <si>
    <t>หลักสูตรศิลปกรรมศาสตรบัณฑิต สาขาวิชาการออกแบบสื่อสาร    มหาวิทยาลัยศรีนครินทรวิโรฒ</t>
  </si>
  <si>
    <t>หลักสูตรการศึกษาบัณฑิต สาขาวิชาดนตรีศึกษา     มหาวิทยาลัยศรีนครินทรวิโรฒ</t>
  </si>
  <si>
    <t>หลักสูตรศิลปกรรมศาสตรบัณฑิต สาขาวิชาศิลปะการแสดง     มหาวิทยาลัยศรีนครินทรวิโรฒ</t>
  </si>
  <si>
    <t>หลักสูตรวิทยาศาสตรบัณฑิต สาขาวิชากายภาพบำบัด     มหาวิทยาลัยศรีนครินทรวิโรฒ</t>
  </si>
  <si>
    <t>หลักสูตรวิทยาศาสตรมหาบัณฑิต สาขาวิชาการวิจัยพฤติกรรมศาสตร์ประยุกต์     มหาวิทยาลัยศรีนครินทรวิโรฒ</t>
  </si>
  <si>
    <t>หลักสูตรปรัชญาดุษฎีบัณฑิต สาขาวิชาจิตวิทยาประยุกต์     มหาวิทยาลัยศรีนครินทรวิโรฒ</t>
  </si>
  <si>
    <t>หลักสูตรวิทยาศาสตรมหาบัณฑิต สาขาวิชาทันตกรรมทั่วไป มหาวิทยาลัยศรีนครินทรวิโรฒ</t>
  </si>
  <si>
    <t>หลักสูตรการศึกษามหาบัณฑิต สาขาวิชาเทคโนโลยีการศึกษา     มหาวิทยาลัยศรีนครินทรวิโรฒ</t>
  </si>
  <si>
    <t>หลักสูตรวิทยาศาสตรมหาบัณฑิต สาขาวิชาฟิสิกส์     มหาวิทยาลัยศรีนครินทรวิโรฒ</t>
  </si>
  <si>
    <t>หลักสูตรวิทยาศาสตรมหาบัณฑิต สาขาวิชาวัสดุศาสตร์ มหาวิทยาลัยศรีนครินทรวิโรฒ</t>
  </si>
  <si>
    <t>หลักสูตรศิลปศาสตรดุษฎีบัณฑิต สาขาวิชาศิลปวัฒนธรรม   มหาวิทยาลัยศรีนครินทรวิโรฒ</t>
  </si>
  <si>
    <t>หลักสูตรการศึกษามหาบัณฑิต สาขาวิชาศิลปศึกษา     มหาวิทยาลัยศรีนครินทรวิโรฒ</t>
  </si>
  <si>
    <t>หลักสูตรศิลปศาสตรบัณฑิต สาขาวิชานวัตกรรมการสื่อสาร     มหาวิทยาลัยศรีนครินทรวิโรฒ</t>
  </si>
  <si>
    <t>หลักสูตรศิลปมหาบัณฑิต สาขาวิชาทัศนศิลปศึกษา  มหาวิทยาลัยศิลปากร</t>
  </si>
  <si>
    <t>หลักสูตรดุริยางคศาสตรบัณฑิต สาขาวิชาดนตรีเชิงพาณิชย์     มหาวิทยาลัยศิลปากร</t>
  </si>
  <si>
    <t>หลักสูตรศิลปศาสตรบัณฑิต สาขาวิชาประวัติศาสตร์ศิลปะ     มหาวิทยาลัยศิลปากร</t>
  </si>
  <si>
    <t>หลักสูตรศิลปศาสตรมหาบัณฑิต สาขาวิชาประวัติศาสตร์ศิลปะ     มหาวิทยาลัยศิลปากร</t>
  </si>
  <si>
    <t>หลักสูตรศิลปบัณฑิต สาขาวิชาการออกแบบเครื่องแต่งกาย     มหาวิทยาลัยศิลปากร</t>
  </si>
  <si>
    <t>หลักสูตรศิลปมหาบัณฑิต สาขาวิชาการออกแบบเครื่องประดับ มหาวิทยาลัยศิลปากร</t>
  </si>
  <si>
    <t>หลักสูตรศิลปศาสตรมหาบัณฑิต สาขาวิชาการจัดการภาครัฐและภาคเอกชน     มหาวิทยาลัยศิลปากร</t>
  </si>
  <si>
    <t>หลักสูตรศิลปศาสตรมหาบัณฑิต สาขาวิชาการจัดการมรดกทางสถาปัตยกรรมกับการท่องเที่ยว   (หลักสูตรนานาชาติ)  มหาวิทยาลัยศิลปากร</t>
  </si>
  <si>
    <t>หลักสูตรภูมิสถาปัตยกรรมศาสตรมหาบัณฑิต มหาวิทยาลัยศิลปากร</t>
  </si>
  <si>
    <t>หลักสูตรวิทยาศาสตรมหาบัณฑิต สาขาวิชาเคมี   มหาวิทยาลัยศิลปากร</t>
  </si>
  <si>
    <t>หลักสูตรวิทยาศาสตรบัณฑิต สาขาวิชาจุลชีววิทยา     มหาวิทยาลัยศิลปากร</t>
  </si>
  <si>
    <t>หลักสูตรวิทยาศาสตรบัณฑิต สาขาวิชาเทคโนโลยีอาหาร     มหาวิทยาลัยศิลปากร</t>
  </si>
  <si>
    <t>หลักสูตรวิศวกรรมศาสตรมหาบัณฑิต สาขาวิชาวิทยาการและวิศวกรรมพอลิเมอร์     มหาวิทยาลัยศิลปากร</t>
  </si>
  <si>
    <t>หลักสูตรวิศวกรรมศาสตรบัณฑิต สาขาวิชาวิศวกรรมกระบวนการชีวภาพ     มหาวิทยาลัยศิลปากร</t>
  </si>
  <si>
    <t>หลักสูตรวิศวกรรมศาสตรบัณฑิต สาขาวิชาวิศวกรรมเคมี     มหาวิทยาลัยศิลปากร</t>
  </si>
  <si>
    <t>หลักสูตรศึกษาศาสตรบัณฑิต สาขาวิชาการประถมศึกษา  (5ปี)    มหาวิทยาลัยศิลปากร</t>
  </si>
  <si>
    <t>หลักสูตรศิลปศาสตรมหาบัณฑิต สาขาวิชาการจัดการทรัพยากรวัฒนธรรม     มหาวิทยาลัยศิลปากร</t>
  </si>
  <si>
    <t>หลักสูตรปรัชญาดุษฎีบัณฑิต สาขาวิชาโบราณคดี     มหาวิทยาลัยศิลปากร</t>
  </si>
  <si>
    <t>หลักสูตรศิลปมหาบัณฑิต สาขาวิชาการออกแบบผลิตภัณฑ์     มหาวิทยาลัยศิลปากร</t>
  </si>
  <si>
    <t>หลักสูตรปรัชญาดุษฎีบัณฑิต สาขาวิชาศิลปะการออกแบบ (หลักสูตรนานาชาติ)    มหาวิทยาลัยศิลปากร</t>
  </si>
  <si>
    <t>หลักสูตรปรัชญาดุษฎีบัณฑิต สาขาวิชาการจัดการมรดกทางสถาปัตยกรรมกับการท่องเที่ยว   (หลักสูตรนานาชาติ)  มหาวิทยาลัยศิลปากร</t>
  </si>
  <si>
    <t>หลักสูตรสถาปัตยกรรมศาสตรมหาบัณฑิต สาขาวิชาสถาปัตยกรรมไทย     มหาวิทยาลัยศิลปากร</t>
  </si>
  <si>
    <t>หลักสูตรศึกษาศาสตรบัณฑิต สาขาวิชาการสอนภาษาจีนในฐานะภาษาต่างประเทศ  (หลักสูตร 5 ปี)   มหาวิทยาลัยศิลปากร</t>
  </si>
  <si>
    <t>หลักสูตรศึกษาศาสตรมหาบัณฑิต สาขาวิชาการสอนภาษาอังกฤษ     มหาวิทยาลัยศิลปากร</t>
  </si>
  <si>
    <t>หลักสูตรศึกษาศาสตรมหาบัณฑิต สาขาวิชาเทคโนโลยีการศึกษา     มหาวิทยาลัยศิลปากร</t>
  </si>
  <si>
    <t>หลักสูตรปรัชญาดุษฎีบัณฑิต สาขาวิชาพัฒนศึกษา มหาวิทยาลัยศิลปากร</t>
  </si>
  <si>
    <t>หลักสูตรศึกษาศาสตรมหาบัณฑิต สาขาวิชาหลักสูตรและการสอน     มหาวิทยาลัยศิลปากร</t>
  </si>
  <si>
    <t>หลักสูตรอักษรศาสตรบัณฑิต สาขาวิชาสังคมศาสตร์การพัฒนา     มหาวิทยาลัยศิลปากร</t>
  </si>
  <si>
    <t>หลักสูตรศิลปศาสตรบัณฑิต สาขาวิชาการจัดการชุมชน     มหาวิทยาลัยศิลปากร</t>
  </si>
  <si>
    <t>หลักสูตรปรัชญาดุษฎีบัณฑิต สาขาวิชาวิทยาการทางเภสัชศาสตร์     มหาวิทยาลัยศิลปากร</t>
  </si>
  <si>
    <t>หลักสูตรวิทยาศาสตรบัณฑิต สาขาวิชาชีววิทยา     มหาวิทยาลัยศิลปากร</t>
  </si>
  <si>
    <t>หลักสูตรวิทยาศาสตรบัณฑิต สาขาวิชาวิทยาศาสตร์สิ่งแวดล้อม     มหาวิทยาลัยศิลปากร</t>
  </si>
  <si>
    <t>หลักสูตรศึกษาศาสตรดุษฎีบัณฑิต สาขาวิชาการศึกษาตลอดชีวิตและการพัฒนามนุษย์     มหาวิทยาลัยศิลปากร</t>
  </si>
  <si>
    <t>หลักสูตรศึกษาศาสตรบัณฑิต สาขาวิชาการศึกษาปฐมวัย  (5 ปี)   มหาวิทยาลัยศิลปากร</t>
  </si>
  <si>
    <t>หลักสูตรศึกษาศาสตรมหาบัณฑิต สาขาวิชาวิธีวิทยาการวิจัยทางการศึกษา     มหาวิทยาลัยศิลปากร</t>
  </si>
  <si>
    <t>หลักสูตรอักษรศาสตรมหาบัณฑิต สาขาวิชาภาษาไทยเพื่อการพัฒนาอาชีพ     มหาวิทยาลัยศิลปากร</t>
  </si>
  <si>
    <t>หลักสูตรปรัชญาดุษฎีบัณฑิต สาขาวิชาการจัดการ มหาวิทยาลัยศิลปากร</t>
  </si>
  <si>
    <t>หลักสูตรบริหารธุรกิจบัณฑิต สาขาวิชาการจัดการธุรกิจและภาษาอังกฤษ     มหาวิทยาลัยศิลปากร</t>
  </si>
  <si>
    <t>หลักสูตรบริหารธุรกิจบัณฑิต สาขาวิชาการจัดการนวัตกรรมทางธุรกิจ  มหาวิทยาลัยศิลปากร</t>
  </si>
  <si>
    <t>หลักสูตรบริหารธุรกิจบัณฑิต สาขาวิชาการจัดการโรงแรม     มหาวิทยาลัยศิลปากร</t>
  </si>
  <si>
    <t>หลักสูตรบริหารธุรกิจบัณฑิต สาขาวิชาการตลาด     มหาวิทยาลัยศิลปากร</t>
  </si>
  <si>
    <t>หลักสูตรวิทยาศาสตรบัณฑิต สาขาวิชาสัตวศาสตร์     มหาวิทยาลัยศิลปากร วิทยาเขตสารสนเทศเพชรบุรี คณะสัตวศาสตร์และเทคโนโลยีการเกษตร</t>
  </si>
  <si>
    <t>หลักสูตรปรัชญาดุษฎีบัณฑิต สาขาวิชาการจัดการพลังงานอย่างยั่งยืน  มหาวิทยาลัยสงขลานครินทร์ วิทยาเขตหาดใหญ่</t>
  </si>
  <si>
    <t>หลักสูตรวิทยาศาสตรมหาบัณฑิต สาขาวิชาพืชศาสตร์     มหาวิทยาลัยสงขลานครินทร์</t>
  </si>
  <si>
    <t>หลักสูตรวิทยาศาสตรมหาบัณฑิต สาขาวิชาสัตวศาสตร์     มหาวิทยาลัยสงขลานครินทร์</t>
  </si>
  <si>
    <t>หลักสูตรวิทยาศาสตรมหาบัณฑิต สาขาวิชาการจัดการทรัพยากรดิน  มหาวิทยาลัยสงขลานครินทร์</t>
  </si>
  <si>
    <t>หลักสูตรปรัชญาดุษฎีบัณฑิต สาขาวิชาวาริชศาสตร์  มหาวิทยาลัยสงขลานครินทร์</t>
  </si>
  <si>
    <t>หลักสูตรวิทยาศาสตรมหาบัณฑิต สาขาวิชาวาริชศาสตร์   มหาวิทยาลัยสงขลานครินทร์</t>
  </si>
  <si>
    <t>หลักสูตรพยาบาลศาสตรมหาบัณฑิต สาขาวิชาการพยาบาลเวชปฏิบัติชุมชน     มหาวิทยาลัยสงขลานครินทร์</t>
  </si>
  <si>
    <t>หลักสูตรแพทยศาสตรบัณฑิต มหาวิทยาลัยสงขลานครินทร์</t>
  </si>
  <si>
    <t>หลักสูตรวิทยาศาสตรบัณฑิต สาขาวิชาเทคนิคการแพทย์     มหาวิทยาลัยสงขลานครินทร์</t>
  </si>
  <si>
    <t>หลักสูตรพยาบาลศาสตรมหาบัณฑิต สาขาวิชาการบริหารการพยาบาล  มหาวิทยาลัยสงขลานครินทร์</t>
  </si>
  <si>
    <t>หลักสูตรวิทยาศาสตรบัณฑิต สาขาวิชากายภาพบำบัด     มหาวิทยาลัยสงขลานครินทร์</t>
  </si>
  <si>
    <t>หลักสูตรปรัชญาดุษฎีบัณฑิต สาขาวิชาชีวเวชศาสตร์  มหาวิทยาลัยสงขลานครินทร์</t>
  </si>
  <si>
    <t>หลักสูตรวิทยาศาสตรมหาบัณฑิต สาขาวิชาระบาดวิทยา (หลักสูตรนานาชาติ)  มหาวิทยาลัยสงขลานครินทร์</t>
  </si>
  <si>
    <t>หลักสูตรวิทยาศาสตรมหาบัณฑิต สาขาวิชาวิศวกรรมชีวการแพทย์   (หลักสูตรสองภาษา) มหาวิทยาลัยสงขลานครินทร์</t>
  </si>
  <si>
    <t>หลักสูตรเภสัชศาสตรบัณฑิต สาขาวิชาเภสัชศาสตร์     มหาวิทยาลัยสงขลานครินทร์</t>
  </si>
  <si>
    <t>หลักสูตรบริหารธุรกิจบัณฑิต มหาวิทยาลัยสงขลานครินทร์</t>
  </si>
  <si>
    <t>หลักสูตรบริหารธุรกิจมหาบัณฑิต  (หลักสูตรนานาชาติ)  มหาวิทยาลัยสงขลานครินทร์</t>
  </si>
  <si>
    <t>หลักสูตรภูมิสถาปัตยกรรมศาสตรบัณฑิต  มหาวิทยาลัยเกษตรศาสตร์</t>
  </si>
  <si>
    <t>หลักสูตรวิทยาศาสตรบัณฑิต สาขาวิชาภูมิศาสตร์ มหาวิทยาลัยเกษตรศาสตร์</t>
  </si>
  <si>
    <t>หลักสูตรวิศวกรรมศาสตรมหาบัณฑิต สาขาวิชาวิศวกรรมการอาหาร     มหาวิทยาลัยเกษตรศาสตร์</t>
  </si>
  <si>
    <t>สาขาวิชานิติศาสตร์</t>
  </si>
  <si>
    <t>หลักสูตรนิติศาสตรมหาบัณฑิต มหาวิทยาลัยสุโขทัยธรรมาธิราช</t>
  </si>
  <si>
    <t>สาขาวิชามนุษยนิเวศศาสตร์</t>
  </si>
  <si>
    <t>หลักสูตรศิลปศาสตรมหาบัณฑิต แขนงวิชาสารสนเทศศาสตร์     มหาวิทยาลัยสุโขทัยธรรมาธิราช</t>
  </si>
  <si>
    <t>สาขาวิชาวิทยาการจัดการ</t>
  </si>
  <si>
    <t>หลักสูตรรัฐประศาสนศาสตรบัณฑิต มหาวิทยาลัยสุโขทัยธรรมาธิราช</t>
  </si>
  <si>
    <t>สาขาวิชาศิลปศาสตร์</t>
  </si>
  <si>
    <t>หลักสูตรศิลปศาสตรบัณฑิต แขนงวิชาไทยคดีศึกษา     มหาวิทยาลัยสุโขทัยธรรมาธิราช</t>
  </si>
  <si>
    <t>สาขาวิชาศึกษาศาสตร์</t>
  </si>
  <si>
    <t>หลักสูตรศึกษาศาสตรมหาบัณฑิต แขนงวิชาหลักสูตรและการสอน     มหาวิทยาลัยสุโขทัยธรรมาธิราช</t>
  </si>
  <si>
    <t>หลักสูตรเกษตรศาสตรบัณฑิต แขนงวิชาส่งเสริมการเกษตร มหาวิทยาลัยสุโขทัยธรรมาธิราช</t>
  </si>
  <si>
    <t>หลักสูตรเทคโนโลยีบัณฑิต สาขาวิชาเทคโนโลยีอุตสาหกรรม มหาวิทยาลัยราชภัฏกาญจนบุรี</t>
  </si>
  <si>
    <t>หลักสูตรศิลปศาสตรมหาบัณฑิต สาขาวิชาสังคมวิทยาประยุกต์     มหาวิทยาลัยเกษตรศาสตร์</t>
  </si>
  <si>
    <t>หลักสูตรปรัชญาดุษฎีบัณฑิต สาขาวิชาวิทยาศาสตร์สิ่งแวดล้อม     มหาวิทยาลัยเกษตรศาสตร์</t>
  </si>
  <si>
    <t>หลักสูตรวิทยาศาสตรบัณฑิต สาขาวิชาเทคโนโลยีการบรรจุ     มหาวิทยาลัยเกษตรศาสตร์</t>
  </si>
  <si>
    <t>หลักสูตรวิทยาศาสตรมหาบัณฑิต สาขาวิชาเทคโนโลยีชีวภาพ     มหาวิทยาลัยเกษตรศาสตร์</t>
  </si>
  <si>
    <t>หลักสูตรวิทยาศาสตรบัณฑิต สาขาวิชาเกษตรศาสตร์     มหาวิทยาลัยเกษตรศาสตร์</t>
  </si>
  <si>
    <t>หลักสูตรวิทยาศาสตรมหาบัณฑิต สาขาวิชาวิจัยและพัฒนาการเกษตร     มหาวิทยาลัยเกษตรศาสตร์</t>
  </si>
  <si>
    <t>หลักสูตรศิลปศาสตรบัณฑิต สาขาวิชาภาษาไทย     มหาวิทยาลัยราชภัฏกาญจนบุรี</t>
  </si>
  <si>
    <t>หลักสูตรศิลปศาสตรบัณฑิต สาขาวิชาการจัดการอุตสาหกรรมบริการ มหาวิทยาลัยราชภัฏกาญจนบุรี</t>
  </si>
  <si>
    <t>หลักสูตรเทคโนโลยีบัณฑิต สาขาวิชาออกแบบและพัฒนาผลิตภัณฑ์อุตสาหกรรม มหาวิทยาลัยราชภัฏกำแพงเพชร</t>
  </si>
  <si>
    <t>หลักสูตรเทคโนโลยีบัณฑิต สาขาวิชาอิเล็กทรอนิกส์คอมพิวเตอร์     มหาวิทยาลัยราชภัฏกำแพงเพชร</t>
  </si>
  <si>
    <t>หลักสูตรศิลปศาสตรบัณฑิต สาขาวิชาภาษาอังกฤษ มหาวิทยาลัยราชภัฏกำแพงเพชร</t>
  </si>
  <si>
    <t>หลักสูตรบริหารธุรกิจบัณฑิต สาขาวิชาการเงินและการธนาคาร     มหาวิทยาลัยราชภัฏกำแพงเพชร</t>
  </si>
  <si>
    <t>หลักสูตรบริหารธุรกิจบัณฑิต สาขาวิชาการจัดการทั่วไป มหาวิทยาลัยราชภัฏกำแพงเพชร</t>
  </si>
  <si>
    <t>หลักสูตรบัญชีบัณฑิต มหาวิทยาลัยราชภัฏกำแพงเพชร</t>
  </si>
  <si>
    <t>คณะเกษตรและชีวภาพ</t>
  </si>
  <si>
    <t>หลักสูตรวิทยาศาสตรบัณฑิต สาขาวิชาเกษตรศาสตร์ มหาวิทยาลัยราชภัฏจันทรเกษม</t>
  </si>
  <si>
    <t>หลักสูตรศิลปศาสตรบัณฑิต สาขาวิชาการบริหารและการพัฒนาชุมชน มหาวิทยาลัยราชภัฏจันทรเกษม</t>
  </si>
  <si>
    <t>หลักสูตรศิลปศาสตรบัณฑิต สาขาวิชาภาษาอังกฤษ มหาวิทยาลัยราชภัฏจันทรเกษม</t>
  </si>
  <si>
    <t>หลักสูตรครุศาสตรมหาบัณฑิต สาขาวิชาเทคโนโลยีและสื่อสารการศึกษา     มหาวิทยาลัยราชภัฏชัยภูมิ</t>
  </si>
  <si>
    <t>หลักสูตรบริหารธุรกิจบัณฑิต สาขาวิชาการเงินและการธนาคาร     มหาวิทยาลัยราชภัฏชัยภูมิ</t>
  </si>
  <si>
    <t>หลักสูตรพยาบาลศาสตรบัณฑิต  มหาวิทยาลัยราชภัฏชัยภูมิ</t>
  </si>
  <si>
    <t>หลักสูตรนิติศาสตรบัณฑิต  มหาวิทยาลัยราชภัฏชัยภูมิ</t>
  </si>
  <si>
    <t>หลักสูตรศิลปศาสตรมหาบัณฑิต สาขาวิชายุทธศาสตร์การพัฒนา     มหาวิทยาลัยราชภัฏชัยภูมิ</t>
  </si>
  <si>
    <t>หลักสูตรรัฐประศาสนศาสตรบัณฑิต สาขาวิชารัฐประศาสนศาสตร์     มหาวิทยาลัยราชภัฏชัยภูมิ</t>
  </si>
  <si>
    <t>หลักสูตรรัฐศาสตรบัณฑิต สาขาวิชารัฐศาสตร์     มหาวิทยาลัยราชภัฏชัยภูมิ</t>
  </si>
  <si>
    <t>หลักสูตรวิทยาศาสตรบัณฑิต สาขาวิชาสาธารณสุขศาสตร์     มหาวิทยาลัยราชภัฏชัยภูมิ</t>
  </si>
  <si>
    <t>หลักสูตรครุศาสตรบัณฑิต สาขาวิชาสังคมศึกษา มหาวิทยาลัยราชภัฏเชียงราย</t>
  </si>
  <si>
    <t>หลักสูตรศิลปศาสตรบัณฑิต สาขาวิชาภาษาและวัฒนธรรมไทย มหาวิทยาลัยราชภัฏเชียงราย</t>
  </si>
  <si>
    <t>หลักสูตรวิทยาศาสตรบัณฑิต สาขาวิชาเคมี มหาวิทยาลัยราชภัฏเชียงราย</t>
  </si>
  <si>
    <t>หลักสูตรศิลปศาสตรบัณฑิต สาขาวิชาการจัดการการท่องเที่ยว มหาวิทยาลัยราชภัฏเชียงราย</t>
  </si>
  <si>
    <t>หลักสูตรศิลปศาสตรบัณฑิต สาขาวิชาการจัดการโรงแรม     มหาวิทยาลัยราชภัฏเชียงราย</t>
  </si>
  <si>
    <t>หลักสูตรศิลปศาสตรบัณฑิต สาขาวิชาการพัฒนาสังคม มหาวิทยาลัยราชภัฏเชียงราย</t>
  </si>
  <si>
    <t>หลักสูตรศิลปศาสตรบัณฑิต สาขาวิชาทัศนศิลป์ มหาวิทยาลัยราชภัฏเชียงราย</t>
  </si>
  <si>
    <t>หลักสูตรครุศาสตรบัณฑิต สาขาวิชาการศึกษาปฐมวัย มหาวิทยาลัยราชภัฏเชียงใหม่</t>
  </si>
  <si>
    <t>หลักสูตรวิศวกรรมศาสตรดุษฎีบัณฑิต สาขาวิชาวิศวกรรมชลประทาน     มหาวิทยาลัยเกษตรศาสตร์</t>
  </si>
  <si>
    <t>หลักสูตรวิทยาศาสตรมหาบัณฑิต สาขาวิชาวิทยาศาสตร์และเทคโนโลยีสิ่งแวดล้อม มหาวิทยาลัยเกษตรศาสตร์</t>
  </si>
  <si>
    <t>หลักสูตรศิลปศาสตรบัณฑิต สาขาวิชาจิตวิทยา มหาวิทยาลัยราชภัฏเชียงใหม่</t>
  </si>
  <si>
    <t>หลักสูตรศิลปศาสตรบัณฑิต สาขาวิชาการท่องเที่ยวและการโรงแรม มหาวิทยาลัยราชภัฏเชียงใหม่</t>
  </si>
  <si>
    <t>หลักสูตรศิลปศาสตรบัณฑิต สาขาวิชาดุริยางค์สากล มหาวิทยาลัยราชภัฏเชียงใหม่</t>
  </si>
  <si>
    <t>หลักสูตรศิลปศาสตรบัณฑิต สาขาวิชาภาษาไทย มหาวิทยาลัยราชภัฏเชียงใหม่</t>
  </si>
  <si>
    <t>หลักสูตรศิลปศาสตรบัณฑิต สาขาวิชาภาษาฝรั่งเศสธุรกิจ มหาวิทยาลัยราชภัฏเชียงใหม่</t>
  </si>
  <si>
    <t>หลักสูตรศิลปศาสตรบัณฑิต สาขาวิชาวัฒนธรรมศึกษา มหาวิทยาลัยราชภัฏเชียงใหม่</t>
  </si>
  <si>
    <t>หลักสูตรบริหารธุรกิจบัณฑิต สาขาวิชาการตลาด มหาวิทยาลัยราชภัฏเชียงใหม่</t>
  </si>
  <si>
    <t>หลักสูตรอุตสาหกรรมศาสตรบัณฑิต สาขาวิชาเทคโนโลยีเครื่องจักรกลเกษตร หลักสูตรต่อเนื่อง    มหาวิทยาลัยเทคโนโลยีพระจอมเกล้าพระนครเหนือ</t>
  </si>
  <si>
    <t>หลักสูตรวิทยาศาสตรบัณฑิต สาขาวิชาพัฒนาผลิตภัณฑ์อุตสาหกรรมเกษตร     มหาวิทยาลัยเทคโนโลยีพระจอมเกล้าพระนครเหนือ</t>
  </si>
  <si>
    <t>หลักสูตรประกาศนียบัตรบัณฑิตชั้นสูง สาขาวิชาทันตกรรมสำหรับเด็ก มหาวิทยาลัยขอนแก่น</t>
  </si>
  <si>
    <t>หลักสูตรทันตแพทยศาสตรบัณฑิต สาขาวิชาทันตแพทยศาสตร์     มหาวิทยาลัยขอนแก่น</t>
  </si>
  <si>
    <t>หลักสูตรประกาศนียบัตรบัณฑิตชั้นสูง สาขาวิชาศัลยศาสตร์ช่องปากและแม็กซิลโลเฟเชียล มหาวิทยาลัยขอนแก่น</t>
  </si>
  <si>
    <t>หลักสูตรวิทยาศาสตรบัณฑิต สาขาวิชากายภาพบำบัด มหาวิทยาลัยขอนแก่น</t>
  </si>
  <si>
    <t>หลักสูตรวิทยาศาสตรมหาบัณฑิต สาขาวิชาวิทยาศาสตร์ความงามและสุขภาพ  มหาวิทยาลัยขอนแก่น</t>
  </si>
  <si>
    <t>หลักสูตรศิลปศาสตรบัณฑิต สาขาวิชาภาษาไทย มหาวิทยาลัยขอนแก่น</t>
  </si>
  <si>
    <t>หลักสูตรศิลปศาสตรมหาบัณฑิต สาขาวิชาสังคมวิทยา     มหาวิทยาลัยขอนแก่น</t>
  </si>
  <si>
    <t>หลักสูตรปรัชญาดุษฎีบัณฑิต สาขาวิชาคณิตศาสตร์   มหาวิทยาลัยขอนแก่น</t>
  </si>
  <si>
    <t>หลักสูตรปรัชญาดุษฎีบัณฑิต สาขาวิชาเคมี มหาวิทยาลัยขอนแก่น</t>
  </si>
  <si>
    <t>หลักสูตรวิทยาศาสตรบัณฑิต สาขาวิชาภูมิสารสนเทศศาสตร์     มหาวิทยาลัยขอนแก่น</t>
  </si>
  <si>
    <t>หลักสูตรปรัชญาดุษฎีบัณฑิต สาขาวิชาวัสดุศาสตร์และนาโนเทคโนโลยี  มหาวิทยาลัยขอนแก่น</t>
  </si>
  <si>
    <t>หลักสูตรวิทยาศาสตรมหาบัณฑิต สาขาวิชาการรับรู้จากระยะไกลและระบบสารสนเทศภูมิศาสตร์   มหาวิทยาลัยขอนแก่น</t>
  </si>
  <si>
    <t>หลักสูตรปรัชญาดุษฎีบัณฑิต สาขาวิชาวิศวกรรมเกษตร     มหาวิทยาลัยขอนแก่น</t>
  </si>
  <si>
    <t>หลักสูตรวิศวกรรมศาสตรบัณฑิต สาขาวิชาวิศวกรรมเกษตร มหาวิทยาลัยขอนแก่น</t>
  </si>
  <si>
    <t>มหาวิทยาลัยราชภัฏนครปฐม</t>
  </si>
  <si>
    <t>หลักสูตรครุศาสตรบัณฑิต สาขาวิชาพลศึกษา (5 ปี) มหาวิทยาลัยราชภัฏนครปฐม</t>
  </si>
  <si>
    <t>หลักสูตรประกาศนียบัตรบัณฑิต สาขาวิชาวิชาชีพครู     มหาวิทยาลัยราชภัฏนครปฐม</t>
  </si>
  <si>
    <t>หลักสูตรศิลปศาสตรบัณฑิต สาขาวิชาการพัฒนาชุมชน     มหาวิทยาลัยราชภัฏนครปฐม</t>
  </si>
  <si>
    <t>หลักสูตรศิลปกรรมศาสตรบัณฑิต สาขาวิชาออกแบบนิเทศศิลป์     มหาวิทยาลัยราชภัฏนครปฐม</t>
  </si>
  <si>
    <t>หลักสูตรบริหารธุรกิจบัณฑิต สาขาวิชาคอมพิวเตอร์ธุรกิจ     มหาวิทยาลัยราชภัฏนครปฐม</t>
  </si>
  <si>
    <t>หลักสูตรครุศาสตรบัณฑิต สาขาวิชาคณิตศาสตร์  (หลักสูตร 5 ปี)   มหาวิทยาลัยราชภัฏนครปฐม</t>
  </si>
  <si>
    <t>หลักสูตรครุศาสตรบัณฑิต สาขาวิชาคอมพิวเตอร์และเทคโนโลยีสารสนเทศ (5 ปี) มหาวิทยาลัยราชภัฏนครปฐม</t>
  </si>
  <si>
    <t>หลักสูตรวิทยาศาสตรบัณฑิต สาขาวิชาเทคโนโลยีคอมพิวเตอร์     มหาวิทยาลัยราชภัฏนครปฐม</t>
  </si>
  <si>
    <t>หลักสูตรวิทยาศาสตรบัณฑิต สาขาวิชาสาธารณสุขศาสตร์     มหาวิทยาลัยราชภัฏนครปฐม</t>
  </si>
  <si>
    <t>มหาวิทยาลัยราชภัฏนครราชสีมา</t>
  </si>
  <si>
    <t>หลักสูตรครุศาสตรบัณฑิต สาขาวิชาพลศึกษา     มหาวิทยาลัยราชภัฏนครราชสีมา</t>
  </si>
  <si>
    <t>หลักสูตรนิติศาสตรบัณฑิต  มหาวิทยาลัยราชภัฏนครราชสีมา</t>
  </si>
  <si>
    <t>หลักสูตรศิลปกรรมศาสตรบัณฑิต สาขาวิชาออกแบบนิเทศศิลป์     มหาวิทยาลัยราชภัฏนครราชสีมา</t>
  </si>
  <si>
    <t>หลักสูตรบริหารธุรกิจบัณฑิต สาขาวิชาการตลาด     มหาวิทยาลัยราชภัฏนครราชสีมา</t>
  </si>
  <si>
    <t>หลักสูตรเศรษฐศาสตรบัณฑิต มหาวิทยาลัยราชภัฏนครราชสีมา</t>
  </si>
  <si>
    <t>หลักสูตรวิทยาศาสตรมหาบัณฑิต สาขาวิชาคณิตศาสตร์ศึกษา     มหาวิทยาลัยราชภัฏนครราชสีมา</t>
  </si>
  <si>
    <t>หลักสูตรวิทยาศาสตรบัณฑิต สาขาวิชาคหกรรมศาสตร์    มหาวิทยาลัยราชภัฏนครราชสีมา</t>
  </si>
  <si>
    <t>หลักสูตรวิทยาศาสตรบัณฑิต สาขาวิชาฟิสิกส์     มหาวิทยาลัยราชภัฏนครราชสีมา</t>
  </si>
  <si>
    <t>หลักสูตรวิทยาศาสตรบัณฑิต สาขาวิชาวิทยาศาสตร์สิ่งแวดล้อม     มหาวิทยาลัยราชภัฏนครราชสีมา</t>
  </si>
  <si>
    <t>หลักสูตรสาธารณสุขศาสตรบัณฑิต สาขาวิชาสาธารณสุขชุมชน     มหาวิทยาลัยราชภัฏนครราชสีมา</t>
  </si>
  <si>
    <t>หลักสูตรวิทยาศาสตรบัณฑิต สาขาวิชาอาชีวอนามัยและความปลอดภัย     มหาวิทยาลัยราชภัฏนครราชสีมา</t>
  </si>
  <si>
    <t>มหาวิทยาลัยราชภัฏนครศรีธรรมราช</t>
  </si>
  <si>
    <t>หลักสูตรปรัชญาดุษฎีบัณฑิต สาขาวิชาการบริหารการศึกษา     มหาวิทยาลัยราชภัฏนครศรีธรรมราช</t>
  </si>
  <si>
    <t>หลักสูตรประกาศนียบัตรบัณฑิต สาขาวิชาวิชาชีพครู     มหาวิทยาลัยราชภัฏนครศรีธรรมราช</t>
  </si>
  <si>
    <t>หลักสูตรวิทยาศาสตรบัณฑิต สาขาวิชาเทคโนโลยีการจัดการอุตสาหกรรม มหาวิทยาลัยราชภัฏนครศรีธรรมราช</t>
  </si>
  <si>
    <t>หลักสูตรศิลปศาสตรบัณฑิต สาขาวิชาดนตรี     มหาวิทยาลัยราชภัฏนครศรีธรรมราช</t>
  </si>
  <si>
    <t>หลักสูตรศิลปศาสตรบัณฑิต สาขาวิชานาฏศิลป์และการแสดง      มหาวิทยาลัยราชภัฏนครศรีธรรมราช</t>
  </si>
  <si>
    <t>หลักสูตรเศรษฐศาสตรบัณฑิต มหาวิทยาลัยราชภัฏนครศรีธรรมราช</t>
  </si>
  <si>
    <t>หลักสูตรวิทยาศาสตรบัณฑิต สาขาวิชาสาธารณสุขศาสตร์     มหาวิทยาลัยราชภัฏนครศรีธรรมราช</t>
  </si>
  <si>
    <t>มหาวิทยาลัยราชภัฏนครสวรรค์</t>
  </si>
  <si>
    <t>หลักสูตรครุศาสตรมหาบัณฑิต สาขาวิชาการบริหารการศึกษา มหาวิทยาลัยราชภัฏนครสวรรค์</t>
  </si>
  <si>
    <t>หลักสูตรครุศาสตรบัณฑิต สาขาวิชาการศึกษาปฐมวัย     มหาวิทยาลัยราชภัฏนครสวรรค์</t>
  </si>
  <si>
    <t>หลักสูตรครุศาสตรบัณฑิต สาขาวิชาวิทยาศาตร์ทั่วไป     มหาวิทยาลัยราชภัฏนครสวรรค์</t>
  </si>
  <si>
    <t>คณะเทคโนโลยีการเกษตรและเทคโนโลยีอุตสาหกรรม</t>
  </si>
  <si>
    <t>หลักสูตรอุตสาหกรรมศาสตรบัณฑิต สาขาวิชาไฟฟ้าอุตสาหกรรม     มหาวิทยาลัยราชภัฏนครสวรรค์</t>
  </si>
  <si>
    <t>หลักสูตรรัฐศาสตรบัณฑิต มหาวิทยาลัยราชภัฏนครสวรรค์</t>
  </si>
  <si>
    <t>หลักสูตรศิลปบัณฑิต สาขาวิชาศิลปกรรม     มหาวิทยาลัยราชภัฏนครสวรรค์</t>
  </si>
  <si>
    <t>หลักสูตรบริหารธุรกิจบัณฑิต สาขาวิชาการจัดการทรัพยากรมนุษย์     มหาวิทยาลัยราชภัฏนครสวรรค์</t>
  </si>
  <si>
    <t>หลักสูตรวิทยาศาสตรบัณฑิต สาขาวิชาคณิตศาสตร์     มหาวิทยาลัยราชภัฏนครสวรรค์</t>
  </si>
  <si>
    <t>หลักสูตรวิทยาศาสตรบัณฑิต สาขาวิชาเทคโนโลยีมัลติมีเดีย     มหาวิทยาลัยราชภัฏนครสวรรค์</t>
  </si>
  <si>
    <t>หลักสูตรวิทยาศาสตรบัณฑิต สาขาวิชาวิทยาการคอมพิวเตอร์     มหาวิทยาลัยราชภัฏนครสวรรค์</t>
  </si>
  <si>
    <t>มหาวิทยาลัยราชภัฏบ้านสมเด็จเจ้าพระยา</t>
  </si>
  <si>
    <t>หลักสูตรครุศาสตรบัณฑิต สาขาวิชาจิตวิทยา มหาวิทยาลัยราชภัฏบ้านสมเด็จเจ้าพระยา</t>
  </si>
  <si>
    <t>หลักสูตรครุศาสตรบัณฑิต สาขาวิชาเทคโนโลยีและสื่อสารการศึกษา มหาวิทยาลัยราชภัฏบ้านสมเด็จเจ้าพระยา</t>
  </si>
  <si>
    <t>หลักสูตรครุศาสตรบัณฑิต สาขาวิชานาฏยศิลป์ศึกษา มหาวิทยาลัยราชภัฏบ้านสมเด็จเจ้าพระยา</t>
  </si>
  <si>
    <t>หลักสูตรครุศาสตรบัณฑิต สาขาวิชาภาษาไทย มหาวิทยาลัยราชภัฏบ้านสมเด็จเจ้าพระยา</t>
  </si>
  <si>
    <t>หลักสูตรประกาศนียบัตรบัณฑิต สาขาวิชาวิชาชีพครู     มหาวิทยาลัยราชภัฏบ้านสมเด็จเจ้าพระยา</t>
  </si>
  <si>
    <t>หลักสูตรบริหารธุรกิจมหาบัณฑิต  มหาวิทยาลัยราชภัฏบ้านสมเด็จเจ้าพระยา</t>
  </si>
  <si>
    <t>หลักสูตรศิลปศาสตรบัณฑิต สาขาวิชาการจัดการสารสนเทศ มหาวิทยาลัยราชภัฏบ้านสมเด็จเจ้าพระยา</t>
  </si>
  <si>
    <t>หลักสูตรศิลปศาสตรบัณฑิต สาขาวิชาสังคมศาสตร์เพื่อการพัฒนา มหาวิทยาลัยราชภัฏบ้านสมเด็จเจ้าพระยา</t>
  </si>
  <si>
    <t>หลักสูตรศิลปศาสตรบัณฑิต สาขาวิชาเอเซียตะวันออกเฉียงใต้ศึกษา มหาวิทยาลัยราชภัฏบ้านสมเด็จเจ้าพระยา</t>
  </si>
  <si>
    <t>หลักสูตรวิทยาศาสตรบัณฑิต สาขาวิชาจุลชีววิทยา มหาวิทยาลัยราชภัฏบ้านสมเด็จเจ้าพระยา</t>
  </si>
  <si>
    <t>หลักสูตรบริหารธุรกิจบัณฑิต สาขาวิชาการบริหารทรัพยากรมนุษย์ มหาวิทยาลัยราชภัฏเชียงใหม่</t>
  </si>
  <si>
    <t>หลักสูตรปรัชญาดุษฎีบัณฑิต สาขาวิชาผู้นำทางการศึกษาและการพัฒนาทรัพยากรมนุษย์     มหาวิทยาลัยราชภัฏเชียงใหม่</t>
  </si>
  <si>
    <t>หลักสูตรศิลปศาสตรบัณฑิต สาขาวิชาการท่องเที่ยว     มหาวิทยาลัยราชภัฏเชียงใหม่</t>
  </si>
  <si>
    <t>หลักสูตรบริหารธุรกิจบัณฑิต สาขาวิชาคอมพิวเตอร์ธุรกิจ มหาวิทยาลัยราชภัฏเชียงใหม่</t>
  </si>
  <si>
    <t>หลักสูตรนิติศาสตรบัณฑิต มหาวิทยาลัยราชภัฏเทพสตรี</t>
  </si>
  <si>
    <t>หลักสูตรบริหารธุรกิจบัณฑิต สาขาวิชาคอมพิวเตอร์ธุรกิจ     มหาวิทยาลัยราชภัฏเทพสตรี</t>
  </si>
  <si>
    <t>หลักสูตรนิเทศศาสตรบัณฑิต สาขาวิชานิเทศศาสตร์ มหาวิทยาลัยราชภัฏเทพสตรี</t>
  </si>
  <si>
    <t>หลักสูตรวิทยาศาสตรบัณฑิต สาขาวิชาชีววิทยา     มหาวิทยาลัยราชภัฏเทพสตรี</t>
  </si>
  <si>
    <t>หลักสูตรวิทยาศาสตรบัณฑิต สาขาวิชาเทคโนโลยีคอมพิวเตอร์และสารสนเทศอุตสาหกรรม   มหาวิทยาลัยราชภัฏบ้านสมเด็จเจ้าพระยา</t>
  </si>
  <si>
    <t>หลักสูตรเทคโนโลยีบัณฑิต สาขาวิชาเทคโนโลยีอุตสาหกรรม หลักสูตรต่อเนื่อง มหาวิทยาลัยราชภัฏบ้านสมเด็จเจ้าพระยา</t>
  </si>
  <si>
    <t>หลักสูตรวิทยาศาสตรมหาบัณฑิต สาขาวิชาระบบสารสนเทศเพื่อการจัดการ     มหาวิทยาลัยราชภัฏบ้านสมเด็จเจ้าพระยา</t>
  </si>
  <si>
    <t>หลักสูตรวิศวกรรมศาสตรบัณฑิต สาขาวิชาวิศวกรรมไฟฟ้าเครื่องกลการผลิต มหาวิทยาลัยราชภัฏบ้านสมเด็จเจ้าพระยา</t>
  </si>
  <si>
    <t>หลักสูตรสาธารณสุขศาสตรบัณฑิต สาขาวิชาสาธารณสุขศาสตร์ มหาวิทยาลัยราชภัฏบ้านสมเด็จเจ้าพระยา</t>
  </si>
  <si>
    <t>มหาวิทยาลัยราชภัฏบุรีรัมย์</t>
  </si>
  <si>
    <t>หลักสูตรครุศาสตรบัณฑิต สาขาวิชาการศึกษาปฐมวัย  (หลักสูตร 5 ปี)   มหาวิทยาลัยราชภัฏบุรีรัมย์</t>
  </si>
  <si>
    <t>หลักสูตรครุศาสตรบัณฑิต สาขาวิชาศิลปศึกษา  (หลักสูตร 5 ปี)   มหาวิทยาลัยราชภัฏบุรีรัมย์</t>
  </si>
  <si>
    <t>หลักสูตรวิทยาศาสตรบัณฑิต สาขาวิชาออกแบบผลิตภัณฑ์อุตสาหกรรม มหาวิทยาลัยราชภัฏบุรีรัมย์</t>
  </si>
  <si>
    <t>หลักสูตรศิลปศาสตรบัณฑิต สาขาวิชาภาษาอังกฤษ     มหาวิทยาลัยราชภัฏบุรีรัมย์</t>
  </si>
  <si>
    <t>หลักสูตรศิลปศาสตรมหาบัณฑิต สาขาวิชาภาษาอังกฤษ     มหาวิทยาลัยราชภัฏบุรีรัมย์</t>
  </si>
  <si>
    <t>หลักสูตรรัฐประศาสนศาสตรมหาบัณฑิต สาขาวิชารัฐประศาสนศาสตร์     มหาวิทยาลัยราชภัฏบุรีรัมย์</t>
  </si>
  <si>
    <t>หลักสูตรบัญชีบัณฑิต มหาวิทยาลัยราชภัฏบุรีรัมย์</t>
  </si>
  <si>
    <t>หลักสูตรเศรษฐศาสตรมหาบัณฑิต สาขาวิชาเศรษฐศาสตร์การเมืองและการบริหาร     มหาวิทยาลัยราชภัฏบุรีรัมย์</t>
  </si>
  <si>
    <t>มหาวิทยาลัยราชภัฏพระนคร</t>
  </si>
  <si>
    <t>หลักสูตรเทคโนโลยีบัณฑิต สาขาวิชาเทคโนโลยีอาคาร  มหาวิทยาลัยราชภัฏพระนคร</t>
  </si>
  <si>
    <t>หลักสูตรครุศาสตรบัณฑิต สาขาวิชาการประถมศึกษา     มหาวิทยาลัยราชภัฏพระนคร</t>
  </si>
  <si>
    <t>หลักสูตรศิลปศาสตรบัณฑิต สาขาวิชาการพัฒนาชุมชน     มหาวิทยาลัยราชภัฏพระนคร</t>
  </si>
  <si>
    <t>หลักสูตรศิลปศาสตรบัณฑิต สาขาวิชาบรรณารักษศาสตร์และสารสนเทศศาสตร์     มหาวิทยาลัยราชภัฏพระนคร</t>
  </si>
  <si>
    <t>หลักสูตรครุศาสตรบัณฑิต สาขาวิชาการศึกษาปฐมวัย     มหาวิทยาลัยราชภัฏธนบุรี</t>
  </si>
  <si>
    <t>หลักสูตรครุศาสตรบัณฑิต สาขาวิชาภาษาไทย     มหาวิทยาลัยราชภัฏธนบุรี</t>
  </si>
  <si>
    <t>หลักสูตรครุศาสตรบัณฑิต สาขาวิชาสังคมศึกษา     มหาวิทยาลัยราชภัฏธนบุรี</t>
  </si>
  <si>
    <t>หลักสูตรครุศาสตรบัณฑิต สาขาวิชานาฏศิลป์และการแสดง      มหาวิทยาลัยราชภัฏธนบุรี</t>
  </si>
  <si>
    <t>หลักสูตรศิลปศาสตรบัณฑิต สาขาวิชาภาษาจีนเพื่อการสื่อสาร     มหาวิทยาลัยราชภัฏธนบุรี</t>
  </si>
  <si>
    <t>หลักสูตรศิลปศาสตรบัณฑิต สาขาวิชาภาษาไทย     มหาวิทยาลัยราชภัฏธนบุรี</t>
  </si>
  <si>
    <t>หลักสูตรศิลปศาสตรบัณฑิต สาขาวิชาภาษาอังกฤษธุรกิจ     มหาวิทยาลัยราชภัฏธนบุรี</t>
  </si>
  <si>
    <t>หลักสูตรปรัชญาดุษฎีบัณฑิต สาขาวิชาการบริหารการศึกษา     มหาวิทยาลัยราชภัฏนครปฐม</t>
  </si>
  <si>
    <t>หลักสูตรปรัชญาดุษฎีบัณฑิต สาขาวิชาวิศวกรรมไฟฟ้า     มหาวิทยาลัยขอนแก่น</t>
  </si>
  <si>
    <t>หลักสูตรปรัชญาดุษฎีบัณฑิต สาขาวิชาวิจัยศิลปะและวัฒนธรรม มหาวิทยาลัยขอนแก่น</t>
  </si>
  <si>
    <t>หลักสูตรศึกษาศาสตรมหาบัณฑิต สาขาวิชาคณิตศาสตรศึกษา     มหาวิทยาลัยขอนแก่น</t>
  </si>
  <si>
    <t>หลักสูตรสาธารณสุขศาสตรมหาบัณฑิต สาขาวิชาสุขศึกษาและการส่งเสริมสุขภาพ มหาวิทยาลัยขอนแก่น</t>
  </si>
  <si>
    <t>หลักสูตรบริหารธุรกิจบัณฑิต สาขาวิชาการจัดการ   (หลักสูตรภาษาอังกฤษ)  มหาวิทยาลัยสงขลานครินทร์</t>
  </si>
  <si>
    <t>หลักสูตรบัญชีบัณฑิต มหาวิทยาลัยสงขลานครินทร์</t>
  </si>
  <si>
    <t>หลักสูตรบัญชีมหาบัณฑิต  มหาวิทยาลัยสงขลานครินทร์</t>
  </si>
  <si>
    <t>หลักสูตรบริหารธุรกิจบัณฑิต สาขาวิชาระบบสารสนเทศาทงธุรกิจ   มหาวิทยาลัยสงขลานครินทร์</t>
  </si>
  <si>
    <t>หลักสูตรวิทยาศาสตรมหาบัณฑิต สาขาวิชาเคมี     มหาวิทยาลัยสงขลานครินทร์</t>
  </si>
  <si>
    <t>หลักสูตรวิทยาศาสตรมหาบัณฑิต สาขาวิชาจุลชีววิทยา   มหาวิทยาลัยสงขลานครินทร์</t>
  </si>
  <si>
    <t>หลักสูตรปรัชญาดุษฎีบัณฑิต สาขาวิชาการบริบาลทางเภสัชกรรม  มหาวิทยาลัยสงขลานครินทร์</t>
  </si>
  <si>
    <t>หลักสูตรบริหารธุรกิจบัณฑิต สาขาวิชาการเงิน     มหาวิทยาลัยสงขลานครินทร์</t>
  </si>
  <si>
    <t>หลักสูตรบริหารธุรกิจบัณฑิต สาขาวิชาการตลาด     มหาวิทยาลัยสงขลานครินทร์</t>
  </si>
  <si>
    <t>หลักสูตรบริหารธุรกิจมหาบัณฑิต สาขาวิชาการตลาด     มหาวิทยาลัยสงขลานครินทร์</t>
  </si>
  <si>
    <t>หลักสูตรวิทยาศาสตรบัณฑิต สาขาวิชาเทคโนโลยีชีวภาพ     มหาวิทยาลัยสงขลานครินทร์</t>
  </si>
  <si>
    <t>หลักสูตรรัฐประศาสนศาสตรมหาบัณฑิต   มหาวิทยาลัยสงขลานครินทร์</t>
  </si>
  <si>
    <t>หลักสูตรวิทยาศาสตรบัณฑิต สาขาวิชาเคมี     มหาวิทยาลัยสงขลานครินทร์</t>
  </si>
  <si>
    <t>หลักสูตรวิทยาศาสตรบัณฑิต สาขาวิชาเคมี-ชีววิทยา  วิทยาเขตหาดใหญ่   มหาวิทยาลัยสงขลานครินทร์</t>
  </si>
  <si>
    <t>หลักสูตรปรัชญาดุษฎีบัณฑิต สาขาวิชาชีววิทยาโมเลกุลและชีวสารสนเทศ มหาวิทยาลัยสงขลานครินทร์</t>
  </si>
  <si>
    <t>หลักสูตรวิทยาศาสตรมหาบัณฑิต สาขาวิชานิเวศวิทยา   (หลักสูตรนานาชาติ)  มหาวิทยาลัยสงขลานครินทร์</t>
  </si>
  <si>
    <t>หลักสูตรปรัชญาดุษฎีบัณฑิต สาขาวิชาฟิสิกส์   มหาวิทยาลัยสงขลานครินทร์</t>
  </si>
  <si>
    <t>หลักสูตรวิทยาศาสตรมหาบัณฑิต สาขาวิชาฟิสิกส์     มหาวิทยาลัยสงขลานครินทร์</t>
  </si>
  <si>
    <t>หลักสูตรวิทยาศาสตรมหาบัณฑิต สาขาวิชาเภสัชวิทยา     มหาวิทยาลัยสงขลานครินทร์</t>
  </si>
  <si>
    <t>หลักสูตรวิทยาศาสตรบัณฑิต สาขาวิชาวิทยาศาสตร์พอลิเมอร์     มหาวิทยาลัยสงขลานครินทร์</t>
  </si>
  <si>
    <t>หลักสูตรวิศวกรรมศาสตรมหาบัณฑิต สาขาวิชาการจัดการอุตสาหกรรม  มหาวิทยาลัยสงขลานครินทร์</t>
  </si>
  <si>
    <t>หลักสูตรปรัชญาดุษฎีบัณฑิต สาขาวิชาวิศวกรรมไฟฟ้า มหาวิทยาลัยสงขลานครินทร์</t>
  </si>
  <si>
    <t>หลักสูตรวิศวกรรมศาสตรบัณฑิต สาขาวิชาเทคโนโลยีวิศวกรรมอุตสาหการและโลจิสติกส์     มหาวิทยาลัยเทคโนโลยีพระจอมเกล้าพระนครเหนือ</t>
  </si>
  <si>
    <t>หลักสูตรวิทยาศาสตรดุษฎีบัณฑิต สาขาวิชาเคมี     มหาวิทยาลัยเทคโนโลยีสุรนารี</t>
  </si>
  <si>
    <t>หลักสูตรวิทยาศาสตรมหาบัณฑิต สาขาวิชาจุลชีววิทยา     มหาวิทยาลัยเทคโนโลยีสุรนารี</t>
  </si>
  <si>
    <t>หลักสูตรวิทยาศาสตรมหาบัณฑิต สาขาวิชาฟิสิกส์     มหาวิทยาลัยเทคโนโลยีสุรนารี</t>
  </si>
  <si>
    <t>หลักสูตรวิศวกรรมศาสตรมหาบัณฑิต สาขาวิชาการบริหารงานก่อสร้างและสาธารณูปโภค  มหาวิทยาลัยเทคโนโลยีสุรนารี</t>
  </si>
  <si>
    <t>หลักสูตรวิศวกรรมศาสตรมหาบัณฑิต สาขาวิชาแมคคาทรอนิกส์     มหาวิทยาลัยเทคโนโลยีสุรนารี</t>
  </si>
  <si>
    <t>หลักสูตรวิศวกรรมศาสตรดุษฎีบัณฑิต สาขาวิชาวิศวกรรมการผลิต     มหาวิทยาลัยเทคโนโลยีสุรนารี</t>
  </si>
  <si>
    <t>หลักสูตรปรัชญาดุษฎีบัณฑิต สาขาวิชาวิทยาการระบาดและชีวสถิติ (หลักสูตรนานาชาติ)มหาวิทยาลัยขอนแก่น</t>
  </si>
  <si>
    <t>หลักสูตรเทคโนโลยีบัณฑิต สาขาวิชาการจัดการงานช่างและผังเมือง มหาวิทยาลัยขอนแก่น</t>
  </si>
  <si>
    <t>หลักสูตรศิลปศาสตรบัณฑิต สาขาวิชาการท่องเที่ยว มหาวิทยาลัยขอนแก่น</t>
  </si>
  <si>
    <t>หลักสูตรปรัชญาดุษฎีบัณฑิต สาขาวิชาชีวเคมี     มหาวิทยาลัยสงขลานครินทร์</t>
  </si>
  <si>
    <t>หลักสูตรวิทยาศาสตรมหาบัณฑิต สาขาวิชาการจัดการเทคโนโลยีสารสนเทศ  มหาวิทยาลัยสงขลานครินทร์</t>
  </si>
  <si>
    <t>หลักสูตรปรัชญาดุษฎีบัณฑิต สาขาวิชาวิศวกรรมเคมี     มหาวิทยาลัยสงขลานครินทร์</t>
  </si>
  <si>
    <t>หลักสูตรวิทยาศาสตรมหาบัณฑิต สาขาวิชาวิทยาการคอมพิวเตอร์   มหาวิทยาลัยสงขลานครินทร์</t>
  </si>
  <si>
    <t>หลักสูตรปรัชญาดุษฎีบัณฑิต สาขาวิชาวิทยาศาสตร์และเทคโนโลยีพอลิเมอร์     มหาวิทยาลัยสงขลานครินทร์</t>
  </si>
  <si>
    <t>หลักสูตรปรัชญาดุษฎีบัณฑิต สาขาวิชาวิศวกรรมคอมพิวเตอร์     มหาวิทยาลัยสงขลานครินทร์</t>
  </si>
  <si>
    <t>หลักสูตรปรัชญาดุษฎีบัณฑิต สาขาวิชาวิศวกรรมเครื่องกล  มหาวิทยาลัยสงขลานครินทร์</t>
  </si>
  <si>
    <t>หลักสูตรวิศวกรรมศาสตรบัณฑิต สาขาวิชาวิศวกรรมเมคาทรอนิกส์     มหาวิทยาลัยสงขลานครินทร์</t>
  </si>
  <si>
    <t>หลักสูตรวิศวกรรมศาสตรบัณฑิต สาขาวิชาวิศวกรรมโยธา     มหาวิทยาลัยสงขลานครินทร์</t>
  </si>
  <si>
    <t>หลักสูตรวิศวกรรมศาสตรมหาบัณฑิต สาขาวิชาวิศวกรรมสิ่งแวดล้อม     มหาวิทยาลัยสงขลานครินทร์</t>
  </si>
  <si>
    <t>หลักสูตรวิศวกรรมศาสตรดุษฎีบัณฑิต สาขาวิชาวิศวกรรมโยธา     มหาวิทยาลัยเทคโนโลยีสุรนารี</t>
  </si>
  <si>
    <t>หลักสูตรนิติศาสตรดุษฎีบัณฑิต  มหาวิทยาลัยธรรมศาสตร์</t>
  </si>
  <si>
    <t>หลักสูตรนิติศาสตรมหาบัณฑิต มหาวิทยาลัยธรรมศาสตร์</t>
  </si>
  <si>
    <t>หลักสูตรควบวิทยาศาสตรมหาบัณฑิต สาขาวิชาการบริหารการตลาด   มหาวิทยาลัยธรรมศาสตร์</t>
  </si>
  <si>
    <t>หลักสูตรวิศวกรรมศาสตรมหาบัณฑิต สาขาวิชาวิศวกรรมเหมืองแร่ มหาวิทยาลัยสงขลานครินทร์</t>
  </si>
  <si>
    <t>หลักสูตรวิศวกรรมศาสตรมหาบัณฑิต สาขาวิชาวิศวกรรมอุตสาหการและระบบ มหาวิทยาลัยสงขลานครินทร์</t>
  </si>
  <si>
    <t>หลักสูตรศิลปศาสตรมหาบัณฑิต สาขาวิชาพัฒนามนุษย์และสังคม     มหาวิทยาลัยสงขลานครินทร์</t>
  </si>
  <si>
    <t>หลักสูตรศิลปศาสตรบัณฑิต สาขาวิชาภาษาอังกฤษ วิทยาเขตหาดใหญ่ มหาวิทยาลัยสงขลานครินทร์</t>
  </si>
  <si>
    <t>หลักสูตรปรัชญาดุษฎีบัณฑิต สาขาวิชาเทคโนโลยีชีวภาพ     มหาวิทยาลัยสงขลานครินทร์</t>
  </si>
  <si>
    <t>หลักสูตรวิทยาศาสตรมหาบัณฑิต สาขาวิชาเทคโนโลยีชีวภาพ     มหาวิทยาลัยสงขลานครินทร์</t>
  </si>
  <si>
    <t>หลักสูตรวิทยาศาสตรมหาบัณฑิต สาขาวิชาเทคโนโลยีบรรจุภัณฑ์     มหาวิทยาลัยสงขลานครินทร์</t>
  </si>
  <si>
    <t>หลักสูตรปรัชญาดุษฎีบัณฑิต สาขาวิชาวิทยาศาสตร์และเทคโนโลยีอาหาร     มหาวิทยาลัยสงขลานครินทร์</t>
  </si>
  <si>
    <t>หลักสูตรวิทยาศาสตรมหาบัณฑิต สาขาวิชาวิทยาศาสตร์และเทคโนโลยีอาหาร   มหาวิทยาลัยสงขลานครินทร์</t>
  </si>
  <si>
    <t>สถาบันสันติศึกษา</t>
  </si>
  <si>
    <t>หลักสูตรศิลปศาสตรมหาบัณฑิต สาขาวิชาความขัดแย้งและสันติศึกษา   มหาวิทยาลัยสงขลานครินทร์</t>
  </si>
  <si>
    <t>หลักสูตรวิทยาศาสตรบัณฑิต สาขาวิชาส่งเสริมและเผยแพร่การเกษตร     มหาวิทยาลัยเชียงใหม่</t>
  </si>
  <si>
    <t>หลักสูตรแพทยศาสตรบัณฑิต สาขาวิชาแพทยศาสตร์ มหาวิทยาลัยเชียงใหม่</t>
  </si>
  <si>
    <t>หลักสูตรวิทยาศาสตรมหาบัณฑิต สาขาวิชาเภสัชวิทยา มหาวิทยาลัยเชียงใหม่</t>
  </si>
  <si>
    <t>หลักสูตรวิทยาศาสตรมหาบัณฑิต สาขาวิชาวิทยาศาสตร์เครื่องสำอาง     มหาวิทยาลัยเชียงใหม่</t>
  </si>
  <si>
    <t>หลักสูตรศิลปศาสตรบัณฑิต สาขาวิชาภาษาญี่ปุ่น     มหาวิทยาลัยเชียงใหม่</t>
  </si>
  <si>
    <t>หลักสูตรวิศวกรรมศาสตรบัณฑิต สาขาวิชาวิศวกรรมเหมืองแร่     มหาวิทยาลัยสงขลานครินทร์</t>
  </si>
  <si>
    <t>หลักสูตรปรัชญาดุษฎีบัณฑิต สาขาวิชาวิศวกรรมอุตสาหการและระบบ มหาวิทยาลัยสงขลานครินทร์</t>
  </si>
  <si>
    <t>หลักสูตรศิลปศาสตรมหาบัณฑิต สาขาวิชาการสอนภาษาอังกฤษเป็นภาษานานาชาติ  มหาวิทยาลัยสงขลานครินทร์</t>
  </si>
  <si>
    <t>หลักสูตรศิลปศาสตรบัณฑิต สาขาวิชาชุมชนศึกษา     มหาวิทยาลัยสงขลานครินทร์</t>
  </si>
  <si>
    <t>หลักสูตรศิลปศาสตรมหาบัณฑิต สาขาวิชาภาษาไทยและภาษาไทยประยุกต์ มหาวิทยาลัยสงขลานครินทร์</t>
  </si>
  <si>
    <t>หลักสูตรบริหารธุรกิจมหาบัณฑิต สาขาวิชาการจัดการธุรกิจเกษตร     มหาวิทยาลัยสงขลานครินทร์</t>
  </si>
  <si>
    <t>หลักสูตรเศรษฐศาสตรบัณฑิต สาขาวิชาเศรษฐศาสตร์เกษตร     มหาวิทยาลัยสงขลานครินทร์</t>
  </si>
  <si>
    <t>หลักสูตรวิทยาศาสตรบัณฑิต สาขาวิชาเทคโนโลยีวัสดุและบรรจุภัณฑ์     มหาวิทยาลัยสงขลานครินทร์</t>
  </si>
  <si>
    <t>หลักสูตรวิทยาศาสตรบัณฑิต สาขาวิชาดิจิทัลมีเดีย (หลักสูตรนานาชาติ)  มหาวิทยาลัยสงขลานครินทร์</t>
  </si>
  <si>
    <t>หลักสูตรวิทยาศาสตรมหาบัณฑิต สาขาวิชาการจัดการทรัพยากรทะเลและชายฝั่ง   มหาวิทยาลัยสงขลานครินทร์</t>
  </si>
  <si>
    <t>หลักสูตรพยาบาลศาสตรบัณฑิต มหาวิทยาลัยราชภัฏนครปฐม</t>
  </si>
  <si>
    <t>หลักสูตรครุศาสตรบัณฑิต สาขาวิชาอุตสาหกรรมศิลป์     มหาวิทยาลัยราชภัฏนครปฐม</t>
  </si>
  <si>
    <t>หลักสูตรครุศาสตรบัณฑิต สาขาวิชาการศึกษาพิเศษ (5ปี)    มหาวิทยาลัยราชภัฏนครราชสีมา</t>
  </si>
  <si>
    <t>หลักสูตรครุศาสตรมหาบัณฑิต สาขาวิชาการศึกษาพิเศษ มหาวิทยาลัยราชภัฏนครราชสีมา</t>
  </si>
  <si>
    <t>หลักสูตรครุศาสตรบัณฑิต สาขาวิชาเทคโนโลยีและนวัตกรรมการศึกษา (5ปี)    มหาวิทยาลัยราชภัฏนครราชสีมา</t>
  </si>
  <si>
    <t>หลักสูตรครุศาสตรมหาบัณฑิต สาขาวิชาหลักสูตรและการสอน     มหาวิทยาลัยราชภัฏนครราชสีมา</t>
  </si>
  <si>
    <t>หลักสูตรครุศาสตรบัณฑิต สาขาวิชาอุตสาหกรรมศึกษา     มหาวิทยาลัยราชภัฏนครราชสีมา</t>
  </si>
  <si>
    <t>หลักสูตรอุตสาหกรรมศาสตรบัณฑิต สาขาวิชาการจัดการอุตสาหกรรม     มหาวิทยาลัยราชภัฏนครราชสีมา</t>
  </si>
  <si>
    <t>หลักสูตรอุตสาหกรรมศาสตรบัณฑิต สาขาวิชาเทคโนโลยีอิเล็กทรอนิกส์และโทรคมนาคม     มหาวิทยาลัยราชภัฏนครราชสีมา</t>
  </si>
  <si>
    <t>หลักสูตรบัญชีมหาบัณฑิต มหาวิทยาลัยธรรมศาสตร์</t>
  </si>
  <si>
    <t>หลักสูตรควบรัฐศาสตรมหาบัณฑิต สาขาวิชาการเมืองและการระหว่างประเทศ (ภาคภาษาอังกฤษ) มหาวิทยาลัยธรรมศาสตร์</t>
  </si>
  <si>
    <t>หลักสูตรศิลปศาสตรมหาบัณฑิต สาขาวิชาภาษาอังกฤษศึกษา (หลักสูตรนานาชาติ)     มหาวิทยาลัยธรรมศาสตร์</t>
  </si>
  <si>
    <t>หลักสูตรเศรษฐศาสตรมหาบัณฑิต สาขาวิชาเศรษฐศาสตร์ธุรกิจ มหาวิทยาลัยธรรมศาสตร์</t>
  </si>
  <si>
    <t>หลักสูตรสังคมสงเคราะห์ศาสตรมหาบัณฑิต สาขาวิชาการบริหารและนโยบายสวัสดิการสังคม มหาวิทยาลัยธรรมศาสตร์</t>
  </si>
  <si>
    <t>หลักสูตรพัฒนาชุมชนมหาบัณฑิต  มหาวิทยาลัยธรรมศาสตร์</t>
  </si>
  <si>
    <t>หลักสูตรบริหารธุรกิจมหาบัณฑิต   มหาวิทยาลัยสงขลานครินทร์ วิทยาเขตสุราษฎร์ธานี</t>
  </si>
  <si>
    <t>หลักสูตรสถาปัตยกรรมบัณฑิต สาขาวิชาสถาปัตยกรรม     มหาวิทยาลัยสงขลานครินทร์</t>
  </si>
  <si>
    <t>หลักสูตรศิลปศาสตรบัณฑิต สาขาวิชามลายูศึกษา     มหาวิทยาลัยสงขลานครินทร์</t>
  </si>
  <si>
    <t>หลักสูตรนิเทศศาสตรบัณฑิต มหาวิทยาลัยสงขลานครินทร์</t>
  </si>
  <si>
    <t>หลักสูตรวิทยาศาสตรบัณฑิต สาขาวิชาเคมีอุตสาหกรรม     มหาวิทยาลัยสงขลานครินทร์</t>
  </si>
  <si>
    <t>หลักสูตรวิทยาศาสตรบัณฑิต สาขาวิชาฟิสิกส์     มหาวิทยาลัยสงขลานครินทร์</t>
  </si>
  <si>
    <t>หลักสูตรวิทยาศาสตรบัณฑิต สาขาวิชาโภชนาศาสตร์และการกำหนดอาหาร มหาวิทยาลัยสงขลานครินทร์</t>
  </si>
  <si>
    <t>หลักสูตรบริหารธุรกิจบัณฑิต สาขาวิชาธุรกิจระหว่างประเทศ     มหาวิทยาลัยเกษตรศาสตร์</t>
  </si>
  <si>
    <t>หลักสูตรศิลปศาสตรบัณฑิต สาขาวิชาภาษาไทยในฐานะภาษาต่างประเทศ   (หลักสูตรนานาชาติ)  มหาวิทยาลัยเชียงใหม่</t>
  </si>
  <si>
    <t>หลักสูตรศิลปบัณฑิต สาขาวิชาศิลปะการถ่ายภาพ มหาวิทยาลัยเชียงใหม่</t>
  </si>
  <si>
    <t>หลักสูตรวิทยาศาสตรมหาบัณฑิต สาขาวิชาธรณีวิทยา     มหาวิทยาลัยเชียงใหม่</t>
  </si>
  <si>
    <t>หลักสูตรวิทยาศาสตรมหาบัณฑิต สาขาวิชาฟิสิกส์     มหาวิทยาลัยเชียงใหม่</t>
  </si>
  <si>
    <t>หลักสูตรเศรษฐศาสตรบัณฑิต มหาวิทยาลัยราชภัฏพระนคร</t>
  </si>
  <si>
    <t>หลักสูตรศิลปศาสตรบัณฑิต สาขาวิชาการท่องเที่ยวและการโรงแรม    มหาวิทยาลัยราชภัฏพระนคร</t>
  </si>
  <si>
    <t>หลักสูตรวิทยาศาสตรบัณฑิต สาขาวิชาเคมี     มหาวิทยาลัยราชภัฏพระนคร</t>
  </si>
  <si>
    <t>หลักสูตรวิทยาศาสตรบัณฑิต สาขาวิชาเทคโนโลยีสารสนเทศ     มหาวิทยาลัยราชภัฏพระนคร</t>
  </si>
  <si>
    <t>บัณฑิตศึกษา</t>
  </si>
  <si>
    <t>หลักสูตรครุศาสตรมหาบัณฑิต สาขาวิชาหลักสูตรและการสอน     มหาวิทยาลัยราชภัฏพระนคร</t>
  </si>
  <si>
    <t>วิทยาลัยการฝึกหัดครู</t>
  </si>
  <si>
    <t>มหาวิทยาลัยราชภัฏพระนครศรีอยุธยา</t>
  </si>
  <si>
    <t>หลักสูตรครุศาสตรบัณฑิต สาขาวิชาการประถมศึกษา  (หลักสูตร 5 ปี)   มหาวิทยาลัยราชภัฏพระนครศรีอยุธยา</t>
  </si>
  <si>
    <t>หลักสูตรครุศาสตรบัณฑิต สาขาวิชาการสอนภาษาไทย ( 5 ปี ) มหาวิทยาลัยราชภัฏพระนครศรีอยุธยา</t>
  </si>
  <si>
    <t>หลักสูตรพยาบาลศาสตรมหาบัณฑิต สาขาวิชาการพยาบาลผู้สูงอายุ มหาวิทยาลัยขอนแก่น</t>
  </si>
  <si>
    <t>หลักสูตรปรัชญาดุษฎีบัณฑิต สาขาวิชาปรสิตวิทยา     มหาวิทยาลัยขอนแก่น</t>
  </si>
  <si>
    <t>หลักสูตรวิทยาศาสตรมหาบัณฑิต สาขาวิชาเภสัชวิทยา     มหาวิทยาลัยขอนแก่น</t>
  </si>
  <si>
    <t>หลักสูตรปรัชญาดุษฎีบัณฑิต สาขาวิชาการจัดการการท่องเที่ยวและบริการ   มหาวิทยาลัยขอนแก่น</t>
  </si>
  <si>
    <t>หลักสูตรศิลปศาสตรมหาบัณฑิต สาขาวิชาชนบทศึกษาและการพัฒนา มหาวิทยาลัยธรรมศาสตร์</t>
  </si>
  <si>
    <t>หลักสูตรพยาบาลศาสตรบัณฑิต มหาวิทยาลัยธรรมศาสตร์</t>
  </si>
  <si>
    <t>หลักสูตรปรัชญาดุษฎีบัณฑิต สาขาวิชาระบาดวิทยาคลินิก     มหาวิทยาลัยธรรมศาสตร์</t>
  </si>
  <si>
    <t>หลักสูตรวิทยาศาสตรบัณฑิต สาขาวิชาการออกแบบเชิงนวัตกรรมดิจิทัล   (หลักสูตรนานาชาติ)หลักสูตรความร่วมมือระหว่าง มหาวิทยาลัยธรรมศาสตร์ สถาบันเทคโนโลยี DigiPen ประเทศสหรัฐอเมริกา</t>
  </si>
  <si>
    <t>หลักสูตรวิทยาศาสตรมหาบัณฑิต สาขาวิชาคณิตศาสตร์     มหาวิทยาลัยธรรมศาสตร์</t>
  </si>
  <si>
    <t>หลักสูตรวิทยาศาสตรบัณฑิต สาขาวิชาเทคโนโลยีดิจิทัลแนวสร้างสรรค์   (หลักสูตรนานาชาติ)  หลักสูตรความร่วมมือระหว่าง มหาวิทยาลัยธรรมศาสตร์ สถาบันเทคโนโลยี DigiPen ประเทศสหรัฐอเมริกา</t>
  </si>
  <si>
    <t>หลักสูตรศิลปศาสตรบัณฑิต สาขาวิชาเทคโนโลยีและสื่อสารการศึกษา     มหาวิทยาลัยสงขลานครินทร์</t>
  </si>
  <si>
    <t>หลักสูตรวิทยาศาสตรบัณฑิต สาขาวิชาคณิตศาสตร์ประยุกต์     มหาวิทยาลัยสงขลานครินทร์</t>
  </si>
  <si>
    <t>หลักสูตรวิทยาศาสตรมหาบัณฑิต สาขาวิชาเคมีประยุกต์     มหาวิทยาลัยสงขลานครินทร์</t>
  </si>
  <si>
    <t>หลักสูตรศึกษาศาสตรมหาบัณฑิต สาขาวิชาเทคโนโลยีและสื่อสารการศึกษา     มหาวิทยาลัยสงขลานครินทร์</t>
  </si>
  <si>
    <t>หลักสูตรศิลปศาสตรบัณฑิต สาขาวิชาพัฒนาสังคม     มหาวิทยาลัยสงขลานครินทร์</t>
  </si>
  <si>
    <t>หลักสูตรศิลปศาสตรบัณฑิต สาขาวิชากฎหมายอิสลาม     มหาวิทยาลัยสงขลานครินทร์</t>
  </si>
  <si>
    <t>หลักสูตรศิลปศาสตรบัณฑิต สาขาวิชาอิสลามศึกษา (หลักสูตรนานาชาติ)    มหาวิทยาลัยสงขลานครินทร์</t>
  </si>
  <si>
    <t>หลักสูตรบริหารธุรกิจบัณฑิต สาขาวิชาการจัดการท่องเที่ยว   (หลักสูตรนานาชาติ)  มหาวิทยาลัยสงขลานครินทร์</t>
  </si>
  <si>
    <t>หลักสูตรปรัชญาดุษฎีบัณฑิต สาขาวิชาคณิตศาสตร์ประยุกต์ มหาวิทยาลัยขอนแก่น</t>
  </si>
  <si>
    <t>หลักสูตรวิทยาศาสตรบัณฑิต สาขาวิชาฟิสิกส์     มหาวิทยาลัยขอนแก่น</t>
  </si>
  <si>
    <t>หลักสูตรปรัชญาดุษฎีบัณฑิต สาขาวิชาสถิติ (หลักสูตรนานาชาติ)    มหาวิทยาลัยธรรมศาสตร์</t>
  </si>
  <si>
    <t>หลักสูตรปรัชญาดุษฎีบัณฑิต สาขาวิชาวิศวกรรมทางการแพทย์ มหาวิทยาลัยธรรมศาสตร์</t>
  </si>
  <si>
    <t>หลักสูตรวิศวกรรมศาสตรบัณฑิต สาขาวิชาวิศวกรรมโยธาและการบริหารการก่อสร้าง    มหาวิทยาลัยธรรมศาสตร์</t>
  </si>
  <si>
    <t>หลักสูตรศิลปกรรมศาสตรบัณฑิต สาขาวิชาการละคอน มหาวิทยาลัยธรรมศาสตร์</t>
  </si>
  <si>
    <t>หลักสูตรสถาปัตยกรรมศาสตรมหาบัณฑิต สาขาวิชาสถาปัตยกรรมศาสตร์     มหาวิทยาลัยขอนแก่น</t>
  </si>
  <si>
    <t>หลักสูตรสาธารณสุขศาสตรดุษฎีบัณฑิต   มหาวิทยาลัยขอนแก่น</t>
  </si>
  <si>
    <t>หลักสูตรวิทยาศาสตรมหาบัณฑิต สาขาวิชาเทคโนโลยีและการจัดการสิ่งแวดล้อม     มหาวิทยาลัยสงขลานครินทร์</t>
  </si>
  <si>
    <t>หลักสูตรศิลปศาสตรบัณฑิต สาขาวิชายุโรปศึกษา : อังกฤษ-ฝรั่งเศษ  (หลักสูตรนานาชาติ)  มหาวิทยาลัยสงขลานครินทร์</t>
  </si>
  <si>
    <t>หลักสูตรบริหารธุรกิจบัณฑิต สาขาวิชาเทคโนโลยีสารสนเทศ     มหาวิทยาลัยสงขลานครินทร์</t>
  </si>
  <si>
    <t>หลักสูตรวิทยาศาสตรมหาบัณฑิต สาขาวิชาวิทยาศาสตร์และเทคโนโลยีการเกษตร มหาวิทยาลัยสงขลานครินทร์</t>
  </si>
  <si>
    <t>หลักสูตรศิลปศาสตรบัณฑิต สาขาวิชาภาษาอังกฤษ     มหาวิทยาลัยราชภัฏสวนดุสิต</t>
  </si>
  <si>
    <t>หลักสูตรบริหารธุรกิจบัณฑิต สาขาวิชาการจัดการ     มหาวิทยาลัยราชภัฏสวนดุสิต</t>
  </si>
  <si>
    <t>หลักสูตรบริหารธุรกิจบัณฑิต สาขาวิชาการจัดการธุรกิจค้าปลีก     มหาวิทยาลัยราชภัฏสวนดุสิต</t>
  </si>
  <si>
    <t>หลักสูตรวิทยาศาสตรบัณฑิต สาขาวิชาการจัดการสิ่งแวดล้อมเมืองและอุตสาหกรรม มหาวิทยาลัยราชภัฏสวนดุสิต</t>
  </si>
  <si>
    <t>หลักสูตรศิลปศาสตรบัณฑิต สาขาวิชารัสเซียศึกษา มหาวิทยาลัยธรรมศาสตร์</t>
  </si>
  <si>
    <t>หลักสูตรวิทยาศาสตรบัณฑิต สาขาวิชาเทคนิคการแพทย์ มหาวิทยาลัยธรรมศาสตร์</t>
  </si>
  <si>
    <t>หลักสูตรวิทยาศาสตรบัณฑิต สาขาวิชาสาธารณสุขศาสตร์ มหาวิทยาลัยธรรมศาสตร์</t>
  </si>
  <si>
    <t>หลักสูตรวิทยาศาสตรบัณฑิต สาขาวิชาเทคโนโลยีหัวใจและทรวงอก   (หลักสูตรนานาชาติ)  มหาวิทยาลัยธรรมศาสตร์</t>
  </si>
  <si>
    <t>หลักสูตรปรัชญาดุษฎีบัณฑิต สาขาวิชาวิทยาศาสตร์คลินิก (หลักสูตรนานาชาติ)  มหาวิทยาลัยธรรมศาสตร์</t>
  </si>
  <si>
    <t>หลักสูตรศิลปศาสตรมหาบัณฑิต สาขาวิชาเอเชียแปซิฟิกศึกษา หลักสูตรนานาชาติ   มหาวิทยาลัยธรรมศาสตร์</t>
  </si>
  <si>
    <t>หลักสูตรวิทยาศาสตรบัณฑิต สาขาวิชาเทคโนโลยีสารสนเทศ   (หลักสูตรนานาชาติ) มหาวิทยาลัยธรรมศาสตร์</t>
  </si>
  <si>
    <t>หลักสูตรวิศวกรรมศาสตรมหาบัณฑิต สาขาวิชาวิศกรรมโยธา มหาวิทยาลัยเชียงใหม่</t>
  </si>
  <si>
    <t>หลักสูตรศึกษาศาสตรดุษฎีบัณฑิต  สาขาวิชาหลักสูตร การสอน และเทคโนโลยีการเรียนรู้ มหาวิทยาลัยเชียงใหม่</t>
  </si>
  <si>
    <t>หลักสูตรปรัชญาดุษฎีบัณฑิต สาขาวิชาวิศวกรรมศาสตร์และเทคโนโลยี (หลักสูตรนานาชาติ) มหาวิทยาลัยธรรมศาสตร์</t>
  </si>
  <si>
    <t>หลักสูตรวิศวกรรมศาสตรบัณฑิต สาขาวิชาวิศวกรรมอุตสาหการ   (หลักสูตรนานาชาติ) มหาวิทยาลัยธรรมศาสตร์</t>
  </si>
  <si>
    <t>หลักสูตรการแพทย์แผนไทยบัณฑิต สาขาวิชาการแพทย์แผนไทย คณะการแพทย์แผนไทยอภัยภูเบศร ร่วมกับ วิทยาลัยการสาธารณสุขสิรินธร จังหวัดชลบุรี สถาบันสมทบ มหาวิทยาลัยบูรพา</t>
  </si>
  <si>
    <t>หลักสูตรพยาบาลศาสตรมหาบัณฑิต สาขาวิชาการบริหารการพยาบาล     มหาวิทยาลัยบูรพา</t>
  </si>
  <si>
    <t>หลักสูตรพยาบาลศาสตรมหาบัณฑิต สาขาวิชาการพยาบาลเด็ก     มหาวิทยาลัยบูรพา</t>
  </si>
  <si>
    <t>หลักสูตรสถาปัตยกรรมศาสตรบัณฑิต สาขาวิชาสถาปัตยกรรม     มหาวิทยาลัยราชภัฏนครราชสีมา</t>
  </si>
  <si>
    <t>หลักสูตรศิลปศาสตรบัณฑิต สาขาวิชาภาษาอังกฤษธุรกิจ     มหาวิทยาลัยราชภัฏนครราชสีมา</t>
  </si>
  <si>
    <t>หลักสูตรบริหารธุรกิจบัณฑิต สาขาวิชาการจัดการ     มหาวิทยาลัยราชภัฏนครราชสีมา</t>
  </si>
  <si>
    <t>หลักสูตรบริหารธุรกิจบัณฑิต สาขาวิชาคอมพิวเตอร์ธุรกิจ     มหาวิทยาลัยราชภัฏนครราชสีมา</t>
  </si>
  <si>
    <t>หลักสูตรนิเทศศาสตรบัณฑิต มหาวิทยาลัยราชภัฏนครราชสีมา</t>
  </si>
  <si>
    <t>หลักสูตรนิเทศศาสตรมหาบัณฑิต  มหาวิทยาลัยราชภัฏนครราชสีมา</t>
  </si>
  <si>
    <t>หลักสูตรวิทยาศาสตรบัณฑิต สาขาวิชาชีววิทยา     มหาวิทยาลัยราชภัฏนครราชสีมา</t>
  </si>
  <si>
    <t>หลักสูตรวิทยาศาสตรบัณฑิต สาขาวิชาวิทยาศาสตร์การกีฬาและการออกกำลังกาย     มหาวิทยาลัยราชภัฏนครราชสีมา</t>
  </si>
  <si>
    <t>หลักสูตรวิศวกรรมศาสตรมหาบัณฑิต สาขาวิชาวิศวกรรมไฟฟ้า มหาวิทยาลัยสงขลานครินทร์</t>
  </si>
  <si>
    <t>หลักสูตรวิศวกรรมศาสตรมหาบัณฑิต  สาขาวิชาวิศวกรรมโลจิสติกส์และโซ่อุปทาน  มหาวิทยาลัยสงขลานครินทร์</t>
  </si>
  <si>
    <t>หลักสูตรวิศวกรรมศาสตรมหาบัณฑิต สาขาวิชาวิศวกรรมวัสดุ     มหาวิทยาลัยสงขลานครินทร์</t>
  </si>
  <si>
    <t>หลักสูตรรัฐประศาสนศาสตรบัณฑิต สาขาวิชาการจัดการรัฐกิจ วิทยาเขตตรัง  มหาวิทยาลัยสงขลานครินทร์</t>
  </si>
  <si>
    <t>หลักสูตรศึกษาศาสตรบัณฑิต สาขาวิชาเทคโนโลยีสารสนเทศและการประเมินผลการศึกษา  (หลักสูตร 5 ปี)   มหาวิทยาลัยสงขลานครินทร์</t>
  </si>
  <si>
    <t>หลักสูตรวิทยาศาสตรบัณฑิต สาขาวิชาวิทยาศาสตร์นิเทศน์  มหาวิทยาลัยสงขลานครินทร์</t>
  </si>
  <si>
    <t>หลักสูตรวิทยาศาสตรมหาบัณฑิต สาขาวิชาชีววิทยาประยุกต์     มหาวิทยาลัยสงขลานครินทร์</t>
  </si>
  <si>
    <t>หลักสูตรศิลปศาสตรบัณฑิต สาขาวิชาวิเทศธุรกิจ (จีน)  (หลักสูตรนานาชาติ)  มหาวิทยาลัยสงขลานครินทร์</t>
  </si>
  <si>
    <t>หลักสูตรวิทยาศาสตรบัณฑิต สาขาวิชาวิศวกรรมซอฟต์แวร์     มหาวิทยาลัยสงขลานครินทร์</t>
  </si>
  <si>
    <t>หลักสูตรวิทยาศาสตรบัณฑิต สาขาวิชาเคมีเพื่ออุตสาหกรรม มหาวิทยาลัยสงขลานครินทร์</t>
  </si>
  <si>
    <t>หลักสูตรวิทยาศาสตรบัณฑิต สาขาวิชาเทคโนโลยีอุตสาหกรรมยางพารา มหาวิทยาลัยสงขลานครินทร์</t>
  </si>
  <si>
    <t>หลักสูตรศิลปศาสตรบัณฑิต สาขาวิชาปรัชญาและศาสนา     มหาวิทยาลัยสงขลานครินทร์</t>
  </si>
  <si>
    <t>หลักสูตรศิลปศาสตรบัณฑิต สาขาวิชาภาษาญี่ปุ่น     มหาวิทยาลัยสงขลานครินทร์</t>
  </si>
  <si>
    <t>หลักสูตรศิลปศาสตรบัณฑิต สาขาวิชาภาษาอาหรับ-ภาษาอาหรับธุรกิจ มหาวิทยาลัยสงขลานครินทร์</t>
  </si>
  <si>
    <t>หลักสูตรวิทยาศาสตรบัณฑิต สาขาวิชาเทคโนโลยียาง     มหาวิทยาลัยสงขลานครินทร์</t>
  </si>
  <si>
    <t>หลักสูตรวิทยาศาสตรบัณฑิต สาขาวิชาเทคโนโลยีเคมี     มหาวิทยาลัยราชภัฏสวนดุสิต</t>
  </si>
  <si>
    <t>หลักสูตรวิทยาศาสตรบัณฑิต สาขาวิชาเทคโนโลยีสารสนเทศ     มหาวิทยาลัยราชภัฏสวนดุสิต</t>
  </si>
  <si>
    <t>หลักสูตรศิลปศาสตรบัณฑิต สาขาวิชารัฐศาสตร์     มหาวิทยาลัยราชภัฏสวนดุสิต</t>
  </si>
  <si>
    <t>College of Data Storage Technology and Applications</t>
  </si>
  <si>
    <t>หลักสูตรวิศวกรรมศาสตรมหาบัณฑิต สาขาวิชาวิศวกรรมระบบและข้อมูล สถาบันเทคโนโลยีพระจอมเกล้าเจ้าคุณทหารลาดกระบัง</t>
  </si>
  <si>
    <t>หลักสูตรครุศาสตรอุตสาหกรรมมหาบัณฑิต สาขาวิชาการบริหารการศึกษา     สถาบันเทคโนโลยีพระจอมเกล้าเจ้าคุณทหารลาดกระบัง</t>
  </si>
  <si>
    <t>หลักสูตรครุศาสตรอุตสาหกรรมมหาบัณฑิต และ  หลักสูตรครุศาสตรอุตสาหกรรมดุษฎีบัณฑิต สาขาวิชาครุศาสตร์อุตสาหกรรม (โทควบเอก) สถาบันเทคโนโลยีพระจอมเกล้าเจ้าคุณทหารลาดกระบัง</t>
  </si>
  <si>
    <t>หลักสูตรปรัชญาดุษฎีบัณฑิต สาขาวิชาเกษตรศาสตร์     สถาบันเทคโนโลยีพระจอมเกล้าเจ้าคุณทหารลาดกระบัง</t>
  </si>
  <si>
    <t>หลักสูตรวิทยาศาสตรมหาบัณฑิต สาขาวิชาฟิสิกส์ประยุกต์     สถาบันเทคโนโลยีพระจอมเกล้าเจ้าคุณทหารลาดกระบัง</t>
  </si>
  <si>
    <t>หลักสูตรวิทยาศาสตรบัณฑิต สาขาวิชาวิทยาการคอมพิวเตอร์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</si>
  <si>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สาขาวิชาวิศวกรรมก่อสร้างและการจัดการ     สถาบันเทคโนโลยีพระจอมเกล้าเจ้าคุณทหารลาดกระบัง</t>
  </si>
  <si>
    <t>หลักสูตรวิศวกรรมศาสตรดุษฎีบัณฑิต สาขาวิชาวิศวกรรมเกษตร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</si>
  <si>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สาขาวิชาวิศวกรรมเกษตร     สถาบันเทคโนโลยีพระจอมเกล้าเจ้าคุณทหารลาดกระบัง</t>
  </si>
  <si>
    <t>หลักสูตรวิศวกรรมศาสตรดุษฎีบัณฑิต สาขาวิชาวิศวกรรมเคมี     สถาบันเทคโนโลยีพระจอมเกล้าเจ้าคุณทหารลาดกระบัง</t>
  </si>
  <si>
    <t>หลักสูตรวิศวกรรมศาสตรดุษฎีบัณฑิต สาขาวิชาวิศวกรรมไฟฟ้า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</si>
  <si>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สาขาวิชาวิศวกรรมไฟฟ้า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</si>
  <si>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สาขาวิชาวิศวกรรมสิ่งแวดล้อมและพลังงานเพื่อความยั่งยืน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</si>
  <si>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สาขาวิชาวิศวกรรมอาหาร     สถาบันเทคโนโลยีพระจอมเกล้าเจ้าคุณทหารลาดกระบัง</t>
  </si>
  <si>
    <t>หลักสูตรศิลปศาสตรบัณฑิต สาขาวิชาภาษาญี่ปุ่น สถาบันเทคโนโลยีพระจอมเกล้าเจ้าคุณทหารลาดกระบัง</t>
  </si>
  <si>
    <t>หลักสูตรสถาปัตยกรรมศาสตรบัณฑิต สาขาวิชาสถาปัตยกรรมหลัก สถาบันเทคโนโลยีพระจอมเกล้าเจ้าคุณทหารลาดกระบัง</t>
  </si>
  <si>
    <t>หลักสูตรสถาปัตยกรรมศาสตรมหาบัณฑิต สาขาวิชาสถาปัตยกรรมภายใน     สถาบันเทคโนโลยีพระจอมเกล้าเจ้าคุณทหารลาดกระบัง</t>
  </si>
  <si>
    <t>หลักสูตรบริหารธุรกิจมหาบัณฑิต สาขาวิชาบริหารธุรกิจ     สถาบันเทคโนโลยีพระจอมเกล้าเจ้าคุณทหารลาดกระบัง</t>
  </si>
  <si>
    <t>หลักสูตรศึกษาศาสตรบัณฑิต สาขาวิชาพลศึกษา  (หลักสูตร 5 ปี)   มหาวิทยาลัยสงขลานครินทร์</t>
  </si>
  <si>
    <t>หลักสูตรวิทยาศาสตรบัณฑิต (ศึกษาศาสตร์)  (หลักสูตร 5 ปี)   มหาวิทยาลัยสงขลานครินทร์</t>
  </si>
  <si>
    <t>หลักสูตรวิทยาศาสตรมหาบัณฑิต สาขาวิชาวิทยาศาสตร์และเทคโนโลยีพอลิเมอร์     มหาวิทยาลัยสงขลานครินทร์</t>
  </si>
  <si>
    <t>หลักสูตรศิลปศาสตรมหาบัณฑิต สาขาวิชาจีนศึกษา (หลักสูตรนานาชาติ)  มหาวิทยาลัยสงขลานครินทร์ วิทยาเขตภูเก็ต</t>
  </si>
  <si>
    <t>หลักสูตรวิทยาศาสตรบัณฑิต สาขาวิชาเทคโนโลยีการจัดการอุตสาหกรรม     มหาวิทยาลัยสงขลานครินทร์</t>
  </si>
  <si>
    <t>หลักสูตรวิทยาศาสตรมหาบัณฑิต สาขาวิชาการผลิตเทคโนโลยีและการจัดการยางธรรมชาติ (นานาชาติ) มหาวิทยาลัยสงขลานครินทร์</t>
  </si>
  <si>
    <t>คณะเทคโนโลยีการสื่อสารมวลชน</t>
  </si>
  <si>
    <t>หลักสูตรบริหารธุรกิจบัณฑิต สาขาวิชาการโฆษณาและการประชาสัมพันธ์ มหาวิทยาลัยรามคำแหง</t>
  </si>
  <si>
    <t>หลักสูตรศิลปศาสตรบัณฑิต สาขาวิชาสังคมวิทยาและมนุษยวิทยา มหาวิทยาลัยรามคำแหง</t>
  </si>
  <si>
    <t>หลักสูตรวิทยาศาสตรบัณฑิต สาขาวิชาชีววิทยา     มหาวิทยาลัยรามคำแหง</t>
  </si>
  <si>
    <t>หลักสูตรวิทยาศาสตรบัณฑิต สาขาวิชาเทคโนโลยีการเกษตร     มหาวิทยาลัยรามคำแหง</t>
  </si>
  <si>
    <t>หลักสูตรวิทยาศาสตรบัณฑิต สาขาวิชาเทคโนโลยีชีวภาพ     มหาวิทยาลัยรามคำแหง</t>
  </si>
  <si>
    <t>หลักสูตรวิทยาศาสตรบัณฑิต สาขาวิชาวิทยาศาสตร์การกีฬา     มหาวิทยาลัยรามคำแหง</t>
  </si>
  <si>
    <t>สาขาวิชาพยาบาลศาสตร์</t>
  </si>
  <si>
    <t>หลักสูตรศิลปศาสตรบัณฑิต วิชาเอกพัฒนาการมนุษย์และครอบครัว     มหาวิทยาลัยสุโขทัยธรรมาธิราช</t>
  </si>
  <si>
    <t>หลักสูตรบริหารธุรกิจดุษฎีบัณฑิต  มหาวิทยาลัยสุโขทัยธรรมาธิราช</t>
  </si>
  <si>
    <t>หลักสูตรวิทยาศาสตรบัณฑิต แขนงวิชาเทคโนโลยีสารสนเทศและการสื่อสาร     มหาวิทยาลัยสุโขทัยธรรมาธิราช</t>
  </si>
  <si>
    <t>สาขาวิชาวิทยาศาสตร์สุขภาพ</t>
  </si>
  <si>
    <t>หลักสูตรศิลปศาสตรมหาบัณฑิต สาขาวิชาการจัดการการท่องเที่ยวและการบริการ     มหาวิทยาลัยราชภัฏสวนสุนันทา</t>
  </si>
  <si>
    <t>หลักสูตรศิลปศาสตรบัณฑิต แขนงวิชาสารสนเทศศาสตร์     มหาวิทยาลัยสุโขทัยธรรมาธิราช</t>
  </si>
  <si>
    <t>หลักสูตรปรัชญาดุษฎีบัณฑิต สาขาวิชาศึกษาศาสตร์     มหาวิทยาลัยสุโขทัยธรรมาธิราช</t>
  </si>
  <si>
    <t>หลักสูตรบริหารธุรกิจบัณฑิต แขนงวิชาสหกรณ์     มหาวิทยาลัยสุโขทัยธรรมาธิราช</t>
  </si>
  <si>
    <t>หลักสูตรครุศาสตรบัณฑิต สาขาวิชาพลศึกษา (5 ปี) มหาวิทยาลัยราชภัฏกาญจนบุรี</t>
  </si>
  <si>
    <t>หลักสูตรนิติศาสตรบัณฑิต มหาวิทยาลัยราชภัฏกาญจนบุรี</t>
  </si>
  <si>
    <t>หลักสูตรวิทยาศาสตรบัณฑิต สาขาวิชาสิ่งแวดล้อมเพื่อความยั่งยืน  มหาวิทยาลัยสงขลานครินทร์ วิทยาเขตสุราษฎร์ธานี</t>
  </si>
  <si>
    <t>หลักสูตรวิทยาศาสตรบัณฑิต สาขาวิชาเทคโนโลยีอาหาร     มหาวิทยาลัยสงขลานครินทร์</t>
  </si>
  <si>
    <t>หลักสูตรบริหารธุรกิจบัณฑิต สาขาวิชาการจัดการการท่องเที่ยว     มหาวิทยาลัยสงขลานครินทร์</t>
  </si>
  <si>
    <t>หลักสูตรบริหารธุรกิจบัณฑิต สาขาวิชาการจัดการธุรกิจการท่องเที่ยว     มหาวิทยาลัยสงขลานครินทร์</t>
  </si>
  <si>
    <t>หลักสูตรศิลปศาสตรบัณฑิต สาขาวิชาภาษาอังกฤษเพื่อการสื่อสารทางธุรกิจ  มหาวิทยาลัยสงขลานครินทร์ วิทยาเขตสุราษฎร์ธานี</t>
  </si>
  <si>
    <t>หลักสูตรประกาศนียบัตรบัณฑิต (วิชาชีพครู ) มหาวิทยาลัยราชภัฏสวนดุสิต</t>
  </si>
  <si>
    <t>หลักสูตรศิลปศาสตรบัณฑิต สาขาวิชาภาษาไทย     มหาวิทยาลัยราชภัฏสวนดุสิต</t>
  </si>
  <si>
    <t>หลักสูตรบริหารธุรกิจบัณฑิต สาขาวิชาการจัดการทั่วไป มหาวิทยาลัยราชภัฏกาญจนบุรี</t>
  </si>
  <si>
    <t>หลักสูตรปรัชญาดุษฎีบัณฑิต สาขาวิชาการบริหารการศึกษา     มหาวิทยาลัยราชภัฏกำแพงเพชร</t>
  </si>
  <si>
    <t>หลักสูตรครุศาสตรบัณฑิต สาขาวิชาคณิตศาสตร์ มหาวิทยาลัยราชภัฏกำแพงเพชร</t>
  </si>
  <si>
    <t>หลักสูตรครุศาสตรบัณฑิต สาขาวิชาพลศึกษา มหาวิทยาลัยราชภัฏกำแพงเพชร</t>
  </si>
  <si>
    <t>หลักสูตรครุศาสตรบัณฑิต สาขาวิชาภาษาไทย มหาวิทยาลัยราชภัฏกำแพงเพชร</t>
  </si>
  <si>
    <t>หลักสูตรครุศาสตรบัณฑิต สาขาวิชาวิทยาศาสตร์ทั่วไป มหาวิทยาลัยราชภัฏกำแพงเพชร</t>
  </si>
  <si>
    <t>หลักสูตรบริหารธุรกิจบัณฑิต สาขาวิชาการจัดการโลจิสติกส์ มหาวิทยาลัยราชภัฏกำแพงเพชร</t>
  </si>
  <si>
    <t>หลักสูตรเทคโนโลยีบัณฑิต สาขาวิชาเทคโนโลยีการก่อสร้าง     มหาวิทยาลัยราชภัฏกำแพงเพชร</t>
  </si>
  <si>
    <t>หลักสูตรเทคโนโลยีบัณฑิต สาขาวิชาเทคโนโลยีคอมพิวเตอร์ มหาวิทยาลัยราชภัฏกำแพงเพชร</t>
  </si>
  <si>
    <t>หลักสูตรเทคโนโลยีบัณฑิต สาขาวิชาเทคโนโลยีไฟฟ้าอุตสาหกรรม มหาวิทยาลัยราชภัฏกำแพงเพชร</t>
  </si>
  <si>
    <t>หลักสูตรรัฐประศาสนศาสตรมหาบัณฑิต สาขาวิชาการปกครองท้องถิ่น     มหาวิทยาลัยราชภัฏกำแพงเพชร</t>
  </si>
  <si>
    <t>หลักสูตรปรัชญาดุษฎีบัณฑิต สาขาวิชายุทธศาสตร์การบริหารและการพัฒนา     มหาวิทยาลัยราชภัฏกำแพงเพชร</t>
  </si>
  <si>
    <t>หลักสูตรศิลปศาสตรบัณฑิต สาขาวิชาบรรณารักษศาสตร์และสารสนเทศศาสตร์ มหาวิทยาลัยราชภัฏกำแพงเพชร</t>
  </si>
  <si>
    <t>หลักสูตรศิลปศาสตรบัณฑิต สาขาวิชาการท่องเที่ยวและการโรงแรม มหาวิทยาลัยราชภัฏกำแพงเพชร</t>
  </si>
  <si>
    <t>หลักสูตรศิลปศาสตรบัณฑิต สาขาวิชาภาษาไทย มหาวิทยาลัยราชภัฏจันทรเกษม</t>
  </si>
  <si>
    <t>หลักสูตรศิลปศาสตรบัณฑิต สาขาวิชาวัฒนธรรมศึกษา มหาวิทยาลัยราชภัฏจันทรเกษม</t>
  </si>
  <si>
    <t>หลักสูตรบริหารธุรกิจบัณฑิต สาขาวิชาการจัดการ มหาวิทยาลัยราชภัฏจันทรเกษม</t>
  </si>
  <si>
    <t>หลักสูตรศิลปศาสตรบัณฑิต สาขาวิชานิเทศศาสตร์ มหาวิทยาลัยราชภัฏจันทรเกษม</t>
  </si>
  <si>
    <t>หลักสูตรวิทยาศาสตรบัณฑิต สาขาวิชาวิทยาศาสตร์การกีฬา มหาวิทยาลัยราชภัฏจันทรเกษม</t>
  </si>
  <si>
    <t>หลักสูตรครุศาสตรบัณฑิต สาขาวิชาพลศึกษา (5 ปี) มหาวิทยาลัยราชภัฏจันทรเกษม</t>
  </si>
  <si>
    <t>หลักสูตรครุศาสตรบัณฑิต สาขาวิชาพลศึกษา  (หลักสูตร 5 ปี)   มหาวิทยาลัยราชภัฏชัยภูมิ</t>
  </si>
  <si>
    <t>หลักสูตรครุศาสตรบัณฑิต สาขาวิชาภาษาอังกฤษ     มหาวิทยาลัยราชภัฏชัยภูมิ</t>
  </si>
  <si>
    <t>หลักสูตรบริหารธุรกิจบัณฑิต สาขาวิชาการจัดการ     มหาวิทยาลัยราชภัฏชัยภูมิ</t>
  </si>
  <si>
    <t>หลักสูตรรัฐประศาสนศาสตรบัณฑิต สาขาวิชาการบริหารทรัพยากรมนุษย์     มหาวิทยาลัยราชภัฏชัยภูมิ</t>
  </si>
  <si>
    <t>หลักสูตรรัฐประศาสนศาสตรบัณฑิต สาขาวิชาการปกครองท้องถิ่น มหาวิทยาลัยราชภัฏชัยภูมิ</t>
  </si>
  <si>
    <t>หลักสูตรศิลปศาสตรบัณฑิต สาขาวิชาสหวิทยาการเพื่อการพัฒนาท้องถิ่น     มหาวิทยาลัยราชภัฏชัยภูมิ</t>
  </si>
  <si>
    <t>หลักสูตรวิศวกรรมศาสตรบัณฑิต สาขาวิชาวิศวกรรมเครื่องกล     มหาวิทยาลัยราชภัฏชัยภูมิ</t>
  </si>
  <si>
    <t>หลักสูตรครุศาสตรมหาบัณฑิต สาขาวิชาการวิจัยและประเมินผลการศึกษา     มหาวิทยาลัยราชภัฏเชียงราย</t>
  </si>
  <si>
    <t>หลักสูตรครุศาสตรบัณฑิต สาขาวิชาคณิตศาสตร์ มหาวิทยาลัยราชภัฏเชียงราย</t>
  </si>
  <si>
    <t>หลักสูตรครุศาสตรบัณฑิต สาขาวิชาดนตรีศึกษา มหาวิทยาลัยราชภัฏเชียงราย</t>
  </si>
  <si>
    <t>หลักสูตรครุศาสตรบัณฑิต สาขาวิชาฟิสิกส์ มหาวิทยาลัยราชภัฏเชียงราย</t>
  </si>
  <si>
    <t>หลักสูตรบริหารธุรกิจบัณฑิต สาขาวิชาการเงิน     มหาวิทยาลัยราชภัฏสวนดุสิต</t>
  </si>
  <si>
    <t>หลักสูตรบริหารธุรกิจบัณฑิต สาขาวิชาคอมพิวเตอร์ธุรกิจ     มหาวิทยาลัยราชภัฏสวนดุสิต</t>
  </si>
  <si>
    <t>หลักสูตรศึกษาศาสตรบัณฑิต สาขาวิชาคณิตศาสตร์  (หลักสูตร 5 ปี)   มหาวิทยาลัยราชภัฏสวนดุสิต</t>
  </si>
  <si>
    <t>หลักสูตรนิติศาสตรบัณฑิต มหาวิทยาลัยราชภัฏสวนดุสิต</t>
  </si>
  <si>
    <t>หลักสูตรปรัชญาดุษฎีบัณฑิต สาขาวิชาอาชญาวิทยา การบริหารงานยุติธรรมและสังคม     มหาวิทยาลัยราชภัฏสวนดุสิต</t>
  </si>
  <si>
    <t>หลักสูตรศิลปศาสตรบัณฑิต สาขาวิชาการท่องเที่ยว     มหาวิทยาลัยราชภัฏสวนดุสิต</t>
  </si>
  <si>
    <t>หลักสูตรเทคโนโลยีบัณฑิต สาขาวิชาเทคโนโลยีไฟฟ้าและอิเล็กทรอนิกส์     วิทยาลัยเทคโนโลยีจิตรลดา</t>
  </si>
  <si>
    <t>หลักสูตรปรัชญาดุษฎีบัณฑิต สาขาวิชาวิศวกรรมระบบและข้อมูล สถาบันเทคโนโลยีพระจอมเกล้าเจ้าคุณทหารลาดกระบัง</t>
  </si>
  <si>
    <t>หลักสูตรวิทยาศาสตรบัณฑิต สาขาวิชาการจัดการท่าอากาศยาน มหาวิทยาลัยราชภัฏเชียงราย</t>
  </si>
  <si>
    <t>หลักสูตรบริหารธุรกิจบัณฑิต สาขาวิชาบริหารธุรกิจ มหาวิทยาลัยราชภัฏเชียงราย</t>
  </si>
  <si>
    <t>หลักสูตรวิทยาศาสตรบัณฑิต สาขาวิชาชีววิทยา มหาวิทยาลัยราชภัฏเชียงราย</t>
  </si>
  <si>
    <t>หลักสูตรวิทยาศาสตรบัณฑิต สาขาวิชาวิทยาศาสตร์และเทคโนโลยีการอาหาร มหาวิทยาลัยราชภัฏเชียงราย</t>
  </si>
  <si>
    <t>หลักสูตรบริหารธุรกิจบัณฑิต สาขาวิชาคอมพิวเตอร์ธุรกิจ มหาวิทยาลัยราชภัฏเชียงราย</t>
  </si>
  <si>
    <t>สำนักวิชาบริหารรัฐกิจ</t>
  </si>
  <si>
    <t>หลักสูตรรัฐประศาสนศาสตรบัณฑิต สาขาวิชารัฐประศาสนศาสตร์ มหาวิทยาลัยราชภัฏเชียงราย</t>
  </si>
  <si>
    <t>หลักสูตรครุศาสตรบัณฑิต สาขาวิชาเกษตรศาสตร์ มหาวิทยาลัยราชภัฏเชียงใหม่</t>
  </si>
  <si>
    <t>หลักสูตรครุศาสตรบัณฑิต สาขาวิชาคณิตศาสตร์ มหาวิทยาลัยราชภัฏเชียงใหม่</t>
  </si>
  <si>
    <t>หลักสูตรครุศาสตรบัณฑิต สาขาวิชาเคมี  (5 ปี) มหาวิทยาลัยราชภัฏเชียงใหม่</t>
  </si>
  <si>
    <t>หลักสูตรครุศาสตรบัณฑิต สาขาวิชาพลศึกษา (5 ปี) มหาวิทยาลัยราชภัฏเชียงใหม่</t>
  </si>
  <si>
    <t>หลักสูตรครุศาสตรบัณฑิต สาขาวิชาศิลปศึกษา มหาวิทยาลัยราชภัฏเชียงใหม่</t>
  </si>
  <si>
    <t>หลักสูตรครุศาสตรบัณฑิต สาขาวิชาสังคมศึกษา มหาวิทยาลัยราชภัฏเชียงใหม่</t>
  </si>
  <si>
    <t>หลักสูตรครุศาสตรบัณฑิต สาขาวิชาอุตสาหกรรมและเทคโนโลยีศึกษา     มหาวิทยาลัยราชภัฏเชียงใหม่</t>
  </si>
  <si>
    <t>หลักสูตรวิทยาศาสตรบัณฑิต สาขาวิชาวิทยาศาสตร์และเทคโนโลยีการอาหาร     มหาวิทยาลัยราชภัฏเชียงใหม่</t>
  </si>
  <si>
    <t>หลักสูตรศิลปศาสตรบัณฑิต สาขาวิชาภาษาเกาหลี มหาวิทยาลัยราชภัฏเชียงใหม่</t>
  </si>
  <si>
    <t>หลักสูตรศิลปศาสตรบัณฑิต สาขาวิชาภาษาจีนธุรกิจ มหาวิทยาลัยราชภัฏเชียงใหม่</t>
  </si>
  <si>
    <t>หลักสูตรศิลปศาสตรบัณฑิต สาขาวิชาภาษาญี่ปุ่น มหาวิทยาลัยราชภัฏเชียงใหม่</t>
  </si>
  <si>
    <t>หลักสูตรครุศาสตรอุตสาหกรรมมหาบัณฑิต สาขาวิชาเทคโนโลยีการออกแบบผลิตภัณฑ์อุตสาหกรรม     สถาบันเทคโนโลยีพระจอมเกล้าเจ้าคุณทหารลาดกระบัง</t>
  </si>
  <si>
    <t>หลักสูตรวิทยาศาสตรบัณฑิต สาขาวิชาเกษตรศาสตร์     สถาบันเทคโนโลยีพระจอมเกล้าเจ้าคุณทหารลาดกระบัง</t>
  </si>
  <si>
    <t>หลักสูตรวิทยาศาสตรมหาบัณฑิต สาขาวิชาเคมี     สถาบันเทคโนโลยีพระจอมเกล้าเจ้าคุณทหารลาดกระบัง</t>
  </si>
  <si>
    <t>หลักสูตรวิทยาศาสตรบัณฑิต สาขาวิชาเทคโนโลยีชีวภาพ     สถาบันเทคโนโลยีพระจอมเกล้าเจ้าคุณทหารลาดกระบัง</t>
  </si>
  <si>
    <t>หลักสูตรวิทยาศาสตรมหาบัณฑิต สาขาวิชาเทคโนโลยีชีวภาพ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</si>
  <si>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สาขาวิชาวิศวกรรมการวัดคุม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</si>
  <si>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สาขาวิชาวิศวกรรมไมโครอิเล็กทรอนิกส์     สถาบันเทคโนโลยีพระจอมเกล้าเจ้าคุณทหารลาดกระบัง</t>
  </si>
  <si>
    <t>หลักสูตรวิทยาศาสตรบัณฑิต สาขาวิชาภูมิสารสนเทศ มหาวิทยาลัยราชภัฏเชียงใหม่</t>
  </si>
  <si>
    <t>หลักสูตรศิลปศาสตรบัณฑิต สาขาวิชาออกแบบประยุกต์ศิลป์ มหาวิทยาลัยราชภัฏเชียงใหม่</t>
  </si>
  <si>
    <t>หลักสูตรบริหารธุรกิจบัณฑิต สาขาวิชาธุรกิจระหว่างประเทศ มหาวิทยาลัยราชภัฏเชียงใหม่</t>
  </si>
  <si>
    <t>หลักสูตรเศรษฐศาสตรบัณฑิต มหาวิทยาลัยราชภัฏเชียงใหม่</t>
  </si>
  <si>
    <t>หลักสูตรวิทยาศาสตรบัณฑิต สาขาวิชาเคมี มหาวิทยาลัยราชภัฏเชียงใหม่</t>
  </si>
  <si>
    <t>หลักสูตรวิทยาศาสตรบัณฑิต สาขาวิชาเทคโนโลยีสถาปัตยกรรม มหาวิทยาลัยราชภัฏเชียงใหม่</t>
  </si>
  <si>
    <t>หลักสูตรวิทยาศาสตรบัณฑิต สาขาวิชาสถิติประยุกต์ มหาวิทยาลัยราชภัฏเชียงใหม่</t>
  </si>
  <si>
    <t>หลักสูตรสาธารณสุขศาสตรบัณฑิต สาขาวิชาสาธารณสุขชุมชน  มหาวิทยาลัยราชภัฏเชียงใหม่</t>
  </si>
  <si>
    <t>หลักสูตรการวางแผนภาคและเมืองมหาบัณฑิต สาขาวิชาการวางแผนชุมชนเมืองและสภาพแวดล้อม     สถาบันเทคโนโลยีพระจอมเกล้าเจ้าคุณทหารลาดกระบัง</t>
  </si>
  <si>
    <t>หลักสูตรสถาปัตยกรรมศาสตรดุษฎีบัณฑิต สาขาวิชาสหวิทยาการการวิจัยเพื่อการออกแบบ     สถาบันเทคโนโลยีพระจอมเกล้าเจ้าคุณทหารลาดกระบัง</t>
  </si>
  <si>
    <t>หลักสูตรวิทยาศาสตรมหาบัณฑิต สาขาวิชาวิทยาศาสตร์การอาหาร     สถาบันเทคโนโลยีพระจอมเกล้าเจ้าคุณทหารลาดกระบัง</t>
  </si>
  <si>
    <t>สำนักวิจัยนาโนเทคโนโลยีพระจอมเกล้าลาดกระบัง</t>
  </si>
  <si>
    <t>หลักสูตรวิทยาศาสตรมหาบัณฑิต และ หลักสูตรปรัชญาดุษฎีบัณฑิต สาขาวิชานาโนวิทยาและนาโนเทคโนโลยี (โทควบเอก)    สถาบันเทคโนโลยีพระจอมเกล้าเจ้าคุณทหารลาดกระบัง</t>
  </si>
  <si>
    <t>หลักสูตรศิลปศาสตรบัณฑิต สาขาวิชาวิทยุกระจายเสียงและวิทยุโทรทัศน์     มหาวิทยาลัยรามคำแหง</t>
  </si>
  <si>
    <t>หลักสูตรนิติศาสตรบัณฑิต มหาวิทยาลัยรามคำแหง</t>
  </si>
  <si>
    <t>หลักสูตรบริหารธุรกิจบัณฑิต สาขาวิชาการเงิน และการธนาคาร มหาวิทยาลัยรามคำแหง</t>
  </si>
  <si>
    <t>หลักสูตรศิลปศาสตรบัณฑิต สาขาวิชาประวัติศาสตร์     มหาวิทยาลัยรามคำแหง</t>
  </si>
  <si>
    <t>หลักสูตรอุตสาหกรรมศาสตรบัณฑิต สาขาวิชาเทคโนโลยีอุตสาหกรรม แขนงเทคโนโลยีเครื่องกล     มหาวิทยาลัยราชภัฏเทพสตรี</t>
  </si>
  <si>
    <t>หลักสูตรศิลปศาสตรบัณฑิต สาขาวิชาศิลปกรรม (ศิลปะและการออกแบบ)  มหาวิทยาลัยราชภัฏเทพสตรี</t>
  </si>
  <si>
    <t>หลักสูตรบริหารธุรกิจบัณฑิต สาขาวิชาการจัดการ     มหาวิทยาลัยราชภัฏเทพสตรี</t>
  </si>
  <si>
    <t>หลักสูตรศิลปศาสตรบัณฑิต สาขาวิชาการท่องเที่ยวและโรงแรม     มหาวิทยาลัยราชภัฏเทพสตรี</t>
  </si>
  <si>
    <t>หลักสูตรบัญชีบัณฑิต มหาวิทยาลัยราชภัฏเทพสตรี</t>
  </si>
  <si>
    <t>หลักสูตรวิทยาศาสตรบัณฑิต สาขาวิชาวิทยาศาสตร์และเทคโนโลยีการอาหาร     มหาวิทยาลัยราชภัฏเทพสตรี</t>
  </si>
  <si>
    <t>หลักสูตรครุศาสตรบัณฑิต สาขาวิชาคณิตศาสตร์     มหาวิทยาลัยราชภัฏธนบุรี</t>
  </si>
  <si>
    <t>หลักสูตรศิลปกรรมศาสตรบัณฑิต สาขาวิชาการออกแบบนิเทศศิลป์     มหาวิทยาลัยราชภัฏธนบุรี</t>
  </si>
  <si>
    <t>หลักสูตรนิเทศศาสตรบัณฑิต สาขาวิชานิเทศศาสตร์     มหาวิทยาลัยราชภัฏธนบุรี</t>
  </si>
  <si>
    <t>หลักสูตรวิทยาศาสตรบัณฑิต สาขาวิชาการจัดการอุตสาหกรรม     มหาวิทยาลัยราชภัฏธนบุรี</t>
  </si>
  <si>
    <t>หลักสูตรครุศาสตรบัณฑิต สาขาวิชาคหกรรมศาสตรศึกษา     มหาวิทยาลัยราชภัฏธนบุรี</t>
  </si>
  <si>
    <t>หลักสูตรวิทยาศาสตรบัณฑิต สาขาวิชาเทคโนโลยีสารสนเทศ     มหาวิทยาลัยราชภัฏธนบุรี</t>
  </si>
  <si>
    <t>หลักสูตรวิทยาศาสตรบัณฑิต สาขาวิชาวิทยาศาสตร์สิ่งแวดล้อม     มหาวิทยาลัยราชภัฏธนบุรี</t>
  </si>
  <si>
    <t>หลักสูตรครุศาสตรบัณฑิต สาขาวิชาการศึกษาปฐมวัย (5 ปี) มหาวิทยาลัยราชภัฏนครปฐม</t>
  </si>
  <si>
    <t>หลักสูตรครุศาสตรบัณฑิต สาขาวิชาเทคโนโลยีและนวัตกรรมการศึกษา     มหาวิทยาลัยราชภัฏนครปฐม</t>
  </si>
  <si>
    <t>หลักสูตรครุศาสตรบัณฑิต สาขาวิชาภาษาอังกฤษ (5 ปี)  มหาวิทยาลัยราชภัฏนครปฐม</t>
  </si>
  <si>
    <t>หลักสูตรรัฐประศาสนศาสตรบัณฑิต สาขาวิชารัฐประศาสนศาสตร์     มหาวิทยาลัยราชภัฏนครปฐม</t>
  </si>
  <si>
    <t>หลักสูตรศิลปศาสตรบัณฑิต สาขาวิชาบรรณารักษศาสตร์และสารสนเทศศาสตร์     มหาวิทยาลัยราชภัฏนครปฐม</t>
  </si>
  <si>
    <t>หลักสูตรศิลปศาสตรบัณฑิต สาขาวิชาสารสนเทศศาสตร์     มหาวิทยาลัยราชภัฏนครปฐม</t>
  </si>
  <si>
    <t>หลักสูตรศิลปกรรมศาสตรบัณฑิต สาขาวิชาออกแบบดิจิทัลอาร์ต มหาวิทยาลัยราชภัฏนครปฐม</t>
  </si>
  <si>
    <t>หลักสูตรบริหารธุรกิจมหาบัณฑิต สาขาวิชาการจัดการทั่วไป     มหาวิทยาลัยราชภัฏนครปฐม</t>
  </si>
  <si>
    <t>หลักสูตรบริหารธุรกิจบัณฑิต สาขาวิชาการจัดการโลจิสติกส์     มหาวิทยาลัยราชภัฏนครปฐม</t>
  </si>
  <si>
    <t>หลักสูตรบริหารธุรกิจบัณฑิต สาขาวิชาธุรกิจระหว่างประเทศ     มหาวิทยาลัยราชภัฏนครปฐม</t>
  </si>
  <si>
    <t>หลักสูตรศิลปศาสตรบัณฑิต สาขาวิชาการจัดการอาหาร มหาวิทยาลัยราชภัฏนครปฐม</t>
  </si>
  <si>
    <t>หลักสูตรครุศาสตรบัณฑิต สาขาวิชาคอมพิวเตอร์  (หลักสูตร 5 ปี)   มหาวิทยาลัยราชภัฏนครปฐม</t>
  </si>
  <si>
    <t>หลักสูตรวิทยาศาสตรบัณฑิต สาขาวิชาเทคโนโลยีสารสนเทศ     มหาวิทยาลัยราชภัฏนครปฐม</t>
  </si>
  <si>
    <t>หลักสูตรวิทยาศาสตรบัณฑิต สาขาวิชาวิทยาการคอมพิวเตอร์     มหาวิทยาลัยราชภัฏนครปฐม</t>
  </si>
  <si>
    <t>หลักสูตรครุศาสตรบัณฑิต สาขาวิชาวิทยาศาสตร์ทั่วไป     มหาวิทยาลัยราชภัฏนครปฐม</t>
  </si>
  <si>
    <t>หลักสูตรวิทยาศาสตรบัณฑิต สาขาวิชาวิทยาศาสตร์และเทคโนโลยีการอาหาร     มหาวิทยาลัยราชภัฏนครปฐม</t>
  </si>
  <si>
    <t>หลักสูตรวิศวกรรมศาสตรบัณฑิต สาขาวิชาวิศวกรรมโทรคมนาคม     มหาวิทยาลัยราชภัฏนครปฐม</t>
  </si>
  <si>
    <t>หลักสูตรวิศวกรรมศาสตรบัณฑิต สาขาวิชาวิศวกรรมอิเล็กทรอนิกส์     มหาวิทยาลัยราชภัฏนครปฐม</t>
  </si>
  <si>
    <t>หลักสูตรปรัชญาดุษฎีบัณฑิต สาขาวิชาการบริหารการศึกษา     มหาวิทยาลัยราชภัฏนครราชสีมา</t>
  </si>
  <si>
    <t>หลักสูตรครุศาสตรบัณฑิต สาขาวิชาจิตวิทยาการปรึกษาและการแนะแนว     มหาวิทยาลัยราชภัฏนครราชสีมา</t>
  </si>
  <si>
    <t>หลักสูตรศิลปศาสตรบัณฑิต สาขาวิชาภาษาอังกฤษ     มหาวิทยาลัยราชภัฏนครราชสีมา</t>
  </si>
  <si>
    <t>หลักสูตรครุศาสตรบัณฑิต สาขาวิชาวิทยาศาสตร์ทั่วไป     มหาวิทยาลัยราชภัฏนครราชสีมา</t>
  </si>
  <si>
    <t>หลักสูตรครุศาสตรบัณฑิต สาขาวิชาศิลปศึกษา (5ปี)    มหาวิทยาลัยราชภัฏนครราชสีมา</t>
  </si>
  <si>
    <t>หลักสูตรอุตสาหกรรมศาสตรบัณฑิต สาขาวิชาเทคโนโลยีเซรามิกส์     มหาวิทยาลัยราชภัฏนครราชสีมา</t>
  </si>
  <si>
    <t>หลักสูตรศิลปศาสตรบัณฑิต สาขาวิชาการพัฒนาสังคม     มหาวิทยาลัยราชภัฏนครราชสีมา</t>
  </si>
  <si>
    <t>หลักสูตรศิลปศาสตรบัณฑิต สาขาวิชาภาษาญี่ปุ่น     มหาวิทยาลัยราชภัฏนครราชสีมา</t>
  </si>
  <si>
    <t>หลักสูตรรัฐประศาสนศาสตรมหาบัณฑิต สาขาวิชารัฐประศาสนศาสตร์     มหาวิทยาลัยราชภัฏนครราชสีมา</t>
  </si>
  <si>
    <t>หลักสูตรบริหารธุรกิจบัณฑิต สาขาวิชาการจัดการทรัพยากรมนุษย์     มหาวิทยาลัยราชภัฏนครราชสีมา</t>
  </si>
  <si>
    <t>หลักสูตรศิลปศาสตรบัณฑิต สาขาวิชาการจัดการโรงแรม     มหาวิทยาลัยราชภัฏนครราชสีมา</t>
  </si>
  <si>
    <t>หลักสูตรวิทยาศาสตรบัณฑิต สาขาวิชาเกษตรศาสตร์     มหาวิทยาลัยราชภัฏนครราชสีมา</t>
  </si>
  <si>
    <t>หลักสูตรครุศาสตรบัณฑิต สาขาวิชาคอมพิวเตอร์  (หลักสูตร 5 ปี)   มหาวิทยาลัยราชภัฏนครศรีธรรมราช</t>
  </si>
  <si>
    <t>หลักสูตรครุศาสตรบัณฑิต สาขาวิชาคอมพิวเตอร์ศึกษา มหาวิทยาลัยราชภัฏนครศรีธรรมราช</t>
  </si>
  <si>
    <t>หลักสูตรวิทยาศาสตรบัณฑิต สาขาวิชาสถาปัตยกรรม     มหาวิทยาลัยเชียงใหม่</t>
  </si>
  <si>
    <t>หลักสูตรปรัชญาดุษฎีบัณฑิต สาขาวิชาการพัฒนาผลิตภัณฑ์อุตสาหกรรมเกษตร     มหาวิทยาลัยเชียงใหม่</t>
  </si>
  <si>
    <t>หลักสูตรวิทยาศาสตรบัณฑิต สาขาวิชาวิทยาศาสตร์และเทคโนโลยีอาหาร มหาวิทยาลัยทักษิณ</t>
  </si>
  <si>
    <t>หลักสูตรวิทยาศาสตรบัณฑิต สาขาวิชาภูมิศาสตร์     มหาวิทยาลัยทักษิณ</t>
  </si>
  <si>
    <t>หลักสูตรวิทยาศาสตรมหาบัณฑิต สาขาวิชาฟิสิกส์     มหาวิทยาลัยทักษิณ</t>
  </si>
  <si>
    <t>หลักสูตรวิทยาศาสตรบัณฑิต สาขาวิชาสถิติ     มหาวิทยาลัยทักษิณ</t>
  </si>
  <si>
    <t>หลักสูตรครุศาสตรบัณฑิต สาขาวิชาคอมพิวเตอร์ศึกษา มหาวิทยาลัยราชภัฏพระนครศรีอยุธยา</t>
  </si>
  <si>
    <t>หลักสูตรครุศาสตรบัณฑิต สาขาวิชาพลศึกษา มหาวิทยาลัยราชภัฏพระนครศรีอยุธยา</t>
  </si>
  <si>
    <t>หลักสูตรศิลปกรรมศาสตรบัณฑิต สาขาวิชาดนตรี     มหาวิทยาลัยราชภัฏพระนครศรีอยุธยา</t>
  </si>
  <si>
    <t>หลักสูตรศิลปกรรมศาสตรบัณฑิต สาขาวิชาดนตรีสากล     มหาวิทยาลัยราชภัฏพระนครศรีอยุธยา</t>
  </si>
  <si>
    <t>หลักสูตรนิเทศศาสตรบัณฑิต สาขาวิชานิเทศศาสตร์     มหาวิทยาลัยราชภัฏพระนครศรีอยุธยา</t>
  </si>
  <si>
    <t>หลักสูตรศาสนศาสตรบัณฑิต สาขาวิชาภาษาญี่ปุ่น     มหาวิทยาลัยราชภัฏพระนครศรีอยุธยา</t>
  </si>
  <si>
    <t>หลักสูตรศิลปกรรมศาสตรบัณฑิต สาขาวิชาศิลปกรรม     มหาวิทยาลัยราชภัฏพระนครศรีอยุธยา</t>
  </si>
  <si>
    <t>หลักสูตรบริหารธุรกิจบัณฑิต สาขาวิชาการจัดการโลจิสติกส์ มหาวิทยาลัยราชภัฏพระนครศรีอยุธยา</t>
  </si>
  <si>
    <t>หลักสูตรวิทยาศาสตรบัณฑิต สาขาวิชาเกษตรศาสตร์     มหาวิทยาลัยราชภัฏพระนครศรีอยุธยา</t>
  </si>
  <si>
    <t>หลักสูตรวิทยาศาสตรบัณฑิต สาขาวิชาเทคโนโลยีสารสนเทศ     มหาวิทยาลัยราชภัฏพระนครศรีอยุธยา</t>
  </si>
  <si>
    <t>หลักสูตรวิทยาศาสตรบัณฑิต สาขาวิชาวิทยาศาสตร์สิ่งแวดล้อม     มหาวิทยาลัยราชภัฏพระนครศรีอยุธยา</t>
  </si>
  <si>
    <t>มหาวิทยาลัยราชภัฏพิบูลสงคราม</t>
  </si>
  <si>
    <t>หลักสูตรครุศาสตรมหาบัณฑิต สาขาวิชาการบริหารการศึกษา     มหาวิทยาลัยราชภัฏพิบูลสงคราม</t>
  </si>
  <si>
    <t>หลักสูตรครุศาสตรบัณฑิต สาขาวิชาพลศึกษา มหาวิทยาลัยราชภัฏพิบูลสงคราม</t>
  </si>
  <si>
    <t>หลักสูตรประกาศนียบัตรบัณฑิต สาขาวิชาวิชาชีพครู     มหาวิทยาลัยราชภัฏพิบูลสงคราม</t>
  </si>
  <si>
    <t>คณะเทคโนโลยีการเกษตรและอาหาร</t>
  </si>
  <si>
    <t>หลักสูตรวิทยาศาสตรบัณฑิต สาขาวิชาสัตวศาสตร์ มหาวิทยาลัยราชภัฏพิบูลสงคราม</t>
  </si>
  <si>
    <t>หลักสูตรครุศาสตรมหาบัณฑิต สาขาวิชาครุศาสตร์อุตสาหกรรม     มหาวิทยาลัยราชภัฏพิบูลสงคราม</t>
  </si>
  <si>
    <t>หลักสูตรวิทยาศาสตรบัณฑิต สาขาวิชาคอมพิวเตอร์อุตสาหกรรม     มหาวิทยาลัยราชภัฏพิบูลสงคราม</t>
  </si>
  <si>
    <t>หลักสูตรวิศวกรรมศาสตรบัณฑิต สาขาวิชาวิศวกรรมโลจิสติกส์     มหาวิทยาลัยราชภัฏพิบูลสงคราม</t>
  </si>
  <si>
    <t>หลักสูตรศิลปศาสตรบัณฑิต สาขาวิชาภาษาจีน มหาวิทยาลัยราชภัฏพิบูลสงคราม</t>
  </si>
  <si>
    <t>หลักสูตรศิลปศาสตรบัณฑิต สาขาวิชาภาษาอังกฤษธุรกิจ มหาวิทยาลัยราชภัฏพิบูลสงคราม</t>
  </si>
  <si>
    <t>หลักสูตรวิทยาศาสตรบัณฑิต สาขาวิชาชีววิทยา มหาวิทยาลัยราชภัฏพิบูลสงคราม</t>
  </si>
  <si>
    <t>หลักสูตรวิทยาศาสตรบัณฑิต สาขาวิชาฟิสิกส์ มหาวิทยาลัยราชภัฏพิบูลสงคราม</t>
  </si>
  <si>
    <t>วิทยาลัยการจัดการและพัฒนาท้องถิ่น</t>
  </si>
  <si>
    <t>หลักสูตรรัฐประศาสนศาสตรมหาบัณฑิต  มหาวิทยาลัยราชภัฏพิบูลสงคราม</t>
  </si>
  <si>
    <t>มหาวิทยาลัยราชภัฏเพชรบุรี</t>
  </si>
  <si>
    <t>หลักสูตรการแพทย์แผนไทยบัณฑิต สาขาวิชาการแพทย์แผนไทย     มหาวิทยาลัยราชภัฏเพชรบุรี</t>
  </si>
  <si>
    <t>หลักสูตรรัฐประศาสนศาสตรบัณฑิต สาขาวิชารัฐประศาสนศาสตร์     มหาวิทยาลัยราชภัฏเพชรบุรี</t>
  </si>
  <si>
    <t>หลักสูตรครุศาสตรบัณฑิต สาขาวิชาชีววิทยา มหาวิทยาลัยราชภัฏเพชรบุรี</t>
  </si>
  <si>
    <t>มหาวิทยาลัยราชภัฏเพชรบูรณ์</t>
  </si>
  <si>
    <t>หลักสูตรศิลปศาสตรบัณฑิต สาขาวิชาดนตรีและการแสดง มหาวิทยาลัยราชภัฏเพชรบูรณ์</t>
  </si>
  <si>
    <t>หลักสูตรดุริยางคศาสตรบัณฑิต สาขาวิชาดุริยางคศาสตร์ไทย     มหาวิทยาลัยทักษิณ</t>
  </si>
  <si>
    <t>หลักสูตรศิลปกรรมศาสตรบัณฑิต สาขาวิชาศิลปะการแสดง     มหาวิทยาลัยทักษิณ</t>
  </si>
  <si>
    <t>หลักสูตรการศึกษามหาบัณฑิต สาขาวิชาคณิตศาสตร์     มหาวิทยาลัยทักษิณ</t>
  </si>
  <si>
    <t>หลักสูตรวิทยาศาสตรบัณฑิต สาขาวิชาจุลชีววิทยา     มหาวิทยาลัยทักษิณ</t>
  </si>
  <si>
    <t>หลักสูตรวิทยาศาสตรบัณฑิต สาขาวิชาเทคโนโลยีและการจัดการพลังงาน     มหาวิทยาลัยทักษิณ</t>
  </si>
  <si>
    <t>หลักสูตรครุศาสตร์อุตสาหกรรมมหาบัณฑิต สาขาวิชาวิศวกรรมไฟฟ้า     มหาวิทยาลัยเทคโนโลยีพระจอมเกล้าธนบุรี</t>
  </si>
  <si>
    <t>หลักสูตรปรัชญาดุษฎีบัณฑิต สาขาวิชาเทคโนโลยีการจัดการพลังงาน     มหาวิทยาลัยเทคโนโลยีพระจอมเกล้าธนบุรี</t>
  </si>
  <si>
    <t>หลักสูตรปรัชญาดุษฎีบัณฑิต สาขาวิชาเทคโนโลยีพลังงาน     มหาวิทยาลัยเทคโนโลยีพระจอมเกล้าธนบุรี</t>
  </si>
  <si>
    <t>หลักสูตรวิศวกรรมศาสตรมหาบัณฑิต  สาขาวิชาเทคโนโลยีอุณหภาพ  มหาวิทยาลัยเทคโนโลยีพระจอมเกล้าธนบุรี</t>
  </si>
  <si>
    <t>หลักสูตรวิทยาศาสตรมหาบัณฑิต สาขาวิชาวิทยาศาสตร์นาโนและเทคโนโลยีนาโน (หลักสูตรนานาชาติ)   มหาวิทยาลัยเทคโนโลยีพระจอมเกล้าธนบุรี</t>
  </si>
  <si>
    <t>หลักสูตรปรัชญาดุษฎีบัณฑิต สาขาวิชาวิทยาศาสตร์ชีวภาพ   (หลักสูตรนานาชาติ)  มหาวิทยาลัยเทคโนโลยีพระจอมเกล้าธนบุรี</t>
  </si>
  <si>
    <t>หลักสูตรวิทยาศาสตรบัณฑิต สาขาวิชาสถิติ     มหาวิทยาลัยเทคโนโลยีพระจอมเกล้าธนบุรี</t>
  </si>
  <si>
    <t>หลักสูตรวิศวกรรมศาสตรมหาบัณฑิต สาขาวิชาวาริชวิศวกรรม     มหาวิทยาลัยเทคโนโลยีพระจอมเกล้าธนบุรี</t>
  </si>
  <si>
    <t>หลักสูตรวิศวกรรมศาสตรบัณฑิต สาขาวิชาวิศวกรรมไฟฟ้าสื่อสารและอิเล็กทรอนิกส์   (หลักสูตรนานาชาติ)  มหาวิทยาลัยเทคโนโลยีพระจอมเกล้าธนบุรี</t>
  </si>
  <si>
    <t>หลักสูตรปรัชญาดุษฎีบัณฑิต สาขาวิชาวิศวกรรมโยธา     มหาวิทยาลัยเทคโนโลยีพระจอมเกล้าธนบุรี</t>
  </si>
  <si>
    <t>หลักสูตรรัฐศาสตรบัณฑิต สาขาวิชารัฐศาสตร์ มหาวิทยาลัยราชภัฏเพชรบูรณ์</t>
  </si>
  <si>
    <t>หลักสูตรบริหารธุรกิจบัณฑิต สาขาวิชาการจัดการทรัพยากรมนุษย์ มหาวิทยาลัยราชภัฏเพชรบูรณ์</t>
  </si>
  <si>
    <t>หลักสูตรศิลปศาสตรบัณฑิต สาขาวิชาการท่องเที่ยวและการโรงแรม มหาวิทยาลัยราชภัฏเพชรบูรณ์</t>
  </si>
  <si>
    <t>หลักสูตรนิเทศศาสตรบัณฑิต สาขาวิชาประชาสัมพันธ์ มหาวิทยาลัยราชภัฏเพชรบูรณ์</t>
  </si>
  <si>
    <t>หลักสูตรวิทยาศาสตรบัณฑิต สาขาวิชาฟิสิกส์ มหาวิทยาลัยราชภัฏเพชรบูรณ์</t>
  </si>
  <si>
    <t>หลักสูตรวิทยาศาสตรมหาบัณฑิต สาขาวิชาวิทยาศาสตร์ศึกษา มหาวิทยาลัยราชภัฏเพชรบูรณ์</t>
  </si>
  <si>
    <t>มหาวิทยาลัยราชภัฏภูเก็ต</t>
  </si>
  <si>
    <t>หลักสูตรครุศาสตรบัณฑิต สาขาวิชาคณิตศาสตร์  (หลักสูตร 5 ปี)   มหาวิทยาลัยราชภัฏภูเก็ต</t>
  </si>
  <si>
    <t>หลักสูตรครุศาสตรบัณฑิต สาขาวิชาพลศึกษา  (หลักสูตร 5 ปี)   มหาวิทยาลัยราชภัฏภูเก็ต</t>
  </si>
  <si>
    <t>หลักสูตรครุศาสตรบัณฑิต สาขาวิชาภาษาไทย  (หลักสูตร 5 ปี)   มหาวิทยาลัยราชภัฏภูเก็ต</t>
  </si>
  <si>
    <t>หลักสูตรครุศาสตรบัณฑิต สาขาวิชาวิทยาศาสตร์ทั่วไป  (หลักสูตร 5 ปี)   มหาวิทยาลัยราชภัฏภูเก็ต</t>
  </si>
  <si>
    <t>หลักสูตรครุศาสตรบัณฑิต สาขาวิชาสังคมศึกษา  (หลักสูตร 5 ปี)   มหาวิทยาลัยราชภัฏภูเก็ต</t>
  </si>
  <si>
    <t>หลักสูตรรัฐประศาสนศาสตรดุษฎีบัณฑิต  มหาวิทยาลัยราชภัฏภูเก็ต</t>
  </si>
  <si>
    <t>หลักสูตรศิลปศาสตรบัณฑิต สาขาวิชาภาษาอังกฤษ     มหาวิทยาลัยราชภัฏภูเก็ต</t>
  </si>
  <si>
    <t>หลักสูตรศิลปกรรมศาสตรบัณฑิต สาขาวิชาศิลปะการจัดการแสดง  มหาวิทยาลัยราชภัฏภูเก็ต</t>
  </si>
  <si>
    <t>หลักสูตรวิทยาศาสตรบัณฑิต สาขาวิชาคหกรรมศาสตร์     มหาวิทยาลัยราชภัฏภูเก็ต</t>
  </si>
  <si>
    <t>หลักสูตรวิทยาศาสตรบัณฑิต สาขาวิชาชีววิทยา     มหาวิทยาลัยราชภัฏภูเก็ต</t>
  </si>
  <si>
    <t>หลักสูตรเทคโนโลยีบัณฑิต สาขาวิชาเทคโนโลยีอุตสาหการ     มหาวิทยาลัยราชภัฏภูเก็ต</t>
  </si>
  <si>
    <t>หลักสูตรวิทยาศาสตรมหาบัณฑิต สาขาวิชาเทคโนโลยีพลังงาน   (หลักสูตรนานาชาติ)  มหาวิทยาลัยเทคโนโลยีพระจอมเกล้าธนบุรี</t>
  </si>
  <si>
    <t>หลักสูตรปรัชญาดุษฎีบัณฑิต สาขาวิชาเทคโนโลยีสารสนเทศและการสื่อสารเพื่อการศึกษา มหาวิทยาลัยเทคโนโลยีพระจอมเกล้าพระนครเหนือ</t>
  </si>
  <si>
    <t>หลักสูตรบริหารธุรกิจบัณฑิต สาขาวิชาการบริหารอุตสาหกรรมการผลิตและบริการ   มหาวิทยาลัยเทคโนโลยีพระจอมเกล้าพระนครเหนือ</t>
  </si>
  <si>
    <t>หลักสูตรวิศวกรรมศาสตรมหาบัณฑิต สาขาวิชาวิศกรรมโยธา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</si>
  <si>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สาขาวิชาวิศวกรรมการผลิต     มหาวิทยาลัยเทคโนโลยีพระจอมเกล้าพระนครเหนือ</t>
  </si>
  <si>
    <t>หลักสูตรวิศวกรรมศาสตรบัณฑิต สาขาวิชาวิศวกรรมเคมี     มหาวิทยาลัยเทคโนโลยีพระจอมเกล้าพระนครเหนือ</t>
  </si>
  <si>
    <t>หลักสูตรศิลปศาสตรมหาบัณฑิต สาขาวิชาจิตวิทยาอุตสาหกรรมและองค์การ     มหาวิทยาลัยเทคโนโลยีพระจอมเกล้าพระนครเหนือ</t>
  </si>
  <si>
    <t>หลักสูตรศิลปบัณฑิต สาขาวิชาศิลปประยุกต์และการออกแบบผลิตภัณฑ์ มหาวิทยาลัยเทคโนโลยีพระจอมเกล้าพระนครเหนือ</t>
  </si>
  <si>
    <t>หลักสูตรวิศวกรรมศาสตรดุษฎีบัณฑิต สาขาวิชาวิศวกรรมไฟฟ้าและระบบซอฟต์แวร์ (หลักสูตรนานาชาติ)  มหาวิทยาลัยเทคโนโลยีพระจอมเกล้าพระนครเหนือ</t>
  </si>
  <si>
    <t>หลักสูตรอุตสาหกรรมศาสตรบัณฑิต สาขาวิชาเทคโนโลยีเครื่องต้นกำลัง หลักสูตรต่อเนื่อง    มหาวิทยาลัยเทคโนโลยีพระจอมเกล้าพระนครเหนือ</t>
  </si>
  <si>
    <t>หลักสูตรวิศวกรรมศาสตรมหาบัณฑิต สาขาวิชาเทคโนโลยีวิศวกรรมเครื่องกล     มหาวิทยาลัยเทคโนโลยีพระจอมเกล้าพระนครเหนือ</t>
  </si>
  <si>
    <t>หลักสูตรครุศาสตรบัณฑิต สาขาวิชาภาษาอังกฤษ  (หลักสูตร 5 ปี)   มหาวิทยาลัยราชภัฏนครศรีธรรมราช</t>
  </si>
  <si>
    <t>หลักสูตรครุศาสตรบัณฑิต สาขาวิชาวิทยาศาสตร์ทั่วไป  (หลักสูตร 5 ปี)   มหาวิทยาลัยราชภัฏนครศรีธรรมราช</t>
  </si>
  <si>
    <t>หลักสูตรวิทยาศาสตรบัณฑิต สาขาวิชาเทคโนโลยีคอมพิวเตอร์ มหาวิทยาลัยราชภัฏนครศรีธรรมราช</t>
  </si>
  <si>
    <t>หลักสูตรอุตสาหกรรมศาสตรบัณฑิต สาขาวิชาเทคโนโลยีไฟฟ้าอุตสาหกรรม     มหาวิทยาลัยราชภัฏนครศรีธรรมราช</t>
  </si>
  <si>
    <t>หลักสูตรเทคโนโลยีบัณฑิต สาขาวิชาเทคโนโลยีอุตสาหกรรม หลักสูตรต่อเนื่อง    มหาวิทยาลัยราชภัฏนครศรีธรรมราช</t>
  </si>
  <si>
    <t>หลักสูตรศิลปศาสตรบัณฑิต สาขาวิชาการท่องเที่ยว     มหาวิทยาลัยราชภัฏนครศรีธรรมราช</t>
  </si>
  <si>
    <t>หลักสูตรศิลปศาสตรบัณฑิต สาขาวิชาการพัฒนาชุมชน     มหาวิทยาลัยราชภัฏนครศรีธรรมราช</t>
  </si>
  <si>
    <t>หลักสูตรบัญชีบัณฑิต มหาวิทยาลัยราชภัฏนครศรีธรรมราช</t>
  </si>
  <si>
    <t>หลักสูตรนิเทศศาสตรบัณฑิต มหาวิทยาลัยราชภัฏนครศรีธรรมราช</t>
  </si>
  <si>
    <t>หลักสูตรวิทยาศาสตรบัณฑิต สาขาวิชาวิทยาการคอมพิวเตอร์     มหาวิทยาลัยราชภัฏนครศรีธรรมราช</t>
  </si>
  <si>
    <t>หลักสูตรครุศาสตรดุษฎีบัณฑิต สาขาวิชาการบริหารการศึกษา     มหาวิทยาลัยราชภัฏนครสวรรค์</t>
  </si>
  <si>
    <t>หลักสูตรครุศาสตรบัณฑิต สาขาวิชาภาษาไทย     มหาวิทยาลัยราชภัฏนครสวรรค์</t>
  </si>
  <si>
    <t>หลักสูตรครุศาสตรบัณฑิต สาขาวิชาสังคมศึกษา     มหาวิทยาลัยราชภัฏนครสวรรค์</t>
  </si>
  <si>
    <t>หลักสูตรศิลปศาสตรบัณฑิต สาขาวิชาภาษาจีน มหาวิทยาลัยรามคำแหง</t>
  </si>
  <si>
    <t>หลักสูตรศิลปศาสตรบัณฑิต สาขาวิชาภาษาเยอรมัน มหาวิทยาลัยรามคำแหง</t>
  </si>
  <si>
    <t>หลักสูตรศิลปศาสตรบัณฑิต สาขาวิชาภาษาสเปน มหาวิทยาลัยรามคำแหง</t>
  </si>
  <si>
    <t>หลักสูตรรัฐศาสตรบัณฑิต    มหาวิทยาลัยรามคำแหง</t>
  </si>
  <si>
    <t>หลักสูตรวิทยาศาสตรบัณฑิต สาขาวิชาวิทยาการคอมพิวเตอร์     มหาวิทยาลัยรามคำแหง</t>
  </si>
  <si>
    <t>หลักสูตรศิลปศาสตรบัณฑิต สาขาวิชาคหกรรมศาสตร์ มหาวิทยาลัยรามคำแหง</t>
  </si>
  <si>
    <t>หลักสูตรศึกษาศาสตรบัณฑิต สาขาวิชาศึกษาศาสตร์     มหาวิทยาลัยรามคำแหง</t>
  </si>
  <si>
    <t>หลักสูตรศึกษาศาสตรบัณฑิต สาขาวิชาอาชีวศึกษาและการงานอาชีพ     มหาวิทยาลัยรามคำแหง</t>
  </si>
  <si>
    <t>หลักสูตรเศรษฐศาสตรบัณฑิต  มหาวิทยาลัยรามคำแหง</t>
  </si>
  <si>
    <t>หลักสูตรวิทยาศาสตรบัณฑิต แขนงวิชาวิทยาการอาหารและโภชนาการ วิชาเอกกอาหารโภชนาการและการประยุกต์ มหาวิทยาลัยสุโขทัยธรรมาธิราช</t>
  </si>
  <si>
    <t>หลักสูตรวิศวกรรมศาสตรบัณฑิต สาขาวิชาวิศวกรรมพลังงาน มหาวิทยาลัยราชภัฏนครสวรรค์</t>
  </si>
  <si>
    <t>หลักสูตรศิลปศาสตรบัณฑิต สาขาวิชาการพัฒนาชุมชน     มหาวิทยาลัยราชภัฏนครสวรรค์</t>
  </si>
  <si>
    <t>หลักสูตรนิติศาสตรบัณฑิต  มหาวิทยาลัยราชภัฏนครสวรรค์</t>
  </si>
  <si>
    <t>หลักสูตรศิลปศาสตรบัณฑิต สาขาวิชาภาษาไทย     มหาวิทยาลัยราชภัฏนครสวรรค์</t>
  </si>
  <si>
    <t>หลักสูตรศิลปศาสตรบัณฑิต สาขาวิชาคหกรรมศาสตร์     มหาวิทยาลัยราชภัฏนครสวรรค์</t>
  </si>
  <si>
    <t>หลักสูตรวิทยาศาสตรบัณฑิต สาขาวิชาชีววิทยา     มหาวิทยาลัยราชภัฏนครสวรรค์</t>
  </si>
  <si>
    <t>หลักสูตรปรัชญาดุษฎีบัณฑิต สาขาวิชาการบริหารการศึกษา มหาวิทยาลัยราชภัฏบ้านสมเด็จเจ้าพระยา</t>
  </si>
  <si>
    <t>หลักสูตรครุศาสตรบัณฑิต สาขาวิชาการประเมินผลและวิจัยทางการศึกษา มหาวิทยาลัยราชภัฏบ้านสมเด็จเจ้าพระยา</t>
  </si>
  <si>
    <t>หลักสูตรพยาบาลศาสตรมหาบัณฑิต (หลักสูตรนานาชาติ) มหาวิทยาลัยบูรพา</t>
  </si>
  <si>
    <t>หลักสูตรศิลปศาสตรบัณฑิต สาขาวิชาสารสนเทศศึกษา     มหาวิทยาลัยบูรพา</t>
  </si>
  <si>
    <t>หลักสูตรบริหารธุรกิจบัณฑิต สาขาวิชาการค้าระหว่างประเทศและการจัดการโลจิสติกส์ มหาวิทยาลัยบูรพา</t>
  </si>
  <si>
    <t>หลักสูตรวิทยาศาสตรบัณฑิต สาขาวิชาเทคโนโลยีสารสนเทศ     มหาวิทยาลัยบูรพา</t>
  </si>
  <si>
    <t>หลักสูตรวิทยาศาสตรบัณฑิต สาขาวิชาวิทยาการคอมพิวเตอร์     มหาวิทยาลัยบูรพา</t>
  </si>
  <si>
    <t>หลักสูตรวิทยาศาสตรบัณฑิต สาขาวิชาอนามัยสิ่งแวดล้อม มหาวิทยาลัยเทคโนโลยีสุรนารี</t>
  </si>
  <si>
    <t>หลักสูตรวิทยาศาสตรบัณฑิต สาขาวิชาอาชีวอนามัยและความปลอดภัย     มหาวิทยาลัยเทคโนโลยีสุรนารี</t>
  </si>
  <si>
    <t>หลักสูตรการจัดการบัณฑิต มหาวิทยาลัยเทคโนโลยีสุรนารี</t>
  </si>
  <si>
    <t>หลักสูตรวิทยาศาสตรมหาบัณฑิต สาขาวิชาชีวเวชศาสตร์     มหาวิทยาลัยเทคโนโลยีสุรนารี</t>
  </si>
  <si>
    <t>หลักสูตรวิศวกรรมศาสตรดุษฎีบัณฑิต สาขาวิชาวิศวกรรมขนส่ง     มหาวิทยาลัยเทคโนโลยีสุรนารี</t>
  </si>
  <si>
    <t>หลักสูตรครุศาสตรบัณฑิต สาขาวิชาการศึกษาปฐมวัย มหาวิทยาลัยราชภัฏบ้านสมเด็จเจ้าพระยา</t>
  </si>
  <si>
    <t>หลักสูตรครุศาสตรบัณฑิต สาขาวิชาคอมพิวเตอร์เพื่อการศึกษา มหาวิทยาลัยราชภัฏบ้านสมเด็จเจ้าพระยา</t>
  </si>
  <si>
    <t>หลักสูตรครุศาสตรมหาบัณฑิต สาขาวิชาหลักสูตรและการสอน     มหาวิทยาลัยราชภัฏบ้านสมเด็จเจ้าพระยา</t>
  </si>
  <si>
    <t>หลักสูตรครุศาสตรมหาบัณฑิต สาขาวิชาคอมพิวเตอร์และเทคโนโลยีสารสนเทศ     มหาวิทยาลัยราชภัฏบ้านสมเด็จเจ้าพระยา</t>
  </si>
  <si>
    <t>หลักสูตรศิลปกรรมศาสตรบัณฑิต สาขาวิชานาฏยศิลป์     มหาวิทยาลัยราชภัฏบ้านสมเด็จเจ้าพระยา</t>
  </si>
  <si>
    <t>หลักสูตรศิลปศาสตรบัณฑิต สาขาวิชาภาษาไทย มหาวิทยาลัยราชภัฏบ้านสมเด็จเจ้าพระยา</t>
  </si>
  <si>
    <t>หลักสูตรบริหารธุรกิจบัณฑิต สาขาวิชาการเป็นผู้ประกอบการ มหาวิทยาลัยราชภัฏบ้านสมเด็จเจ้าพระยา</t>
  </si>
  <si>
    <t>หลักสูตรอุตสาหกรรมศาสตรบัณฑิต สาขาวิชาการจัดการอุตสาหกรรมและเทคโนโลยี หลักสูตรต่อเนื่อง มหาวิทยาลัยราชภัฏบ้านสมเด็จเจ้าพระยา</t>
  </si>
  <si>
    <t>หลักสูตรเทคโนโลยีบัณฑิต สาขาวิชาเทคโนโลยีอุตสาหกรรม มหาวิทยาลัยราชภัฏบ้านสมเด็จเจ้าพระยา</t>
  </si>
  <si>
    <t>หลักสูตรวิทยาศาสตรบัณฑิต สาขาวิชาฟิสิกส์ประยุกต์ มหาวิทยาลัยราชภัฏบ้านสมเด็จเจ้าพระยา</t>
  </si>
  <si>
    <t>หลักสูตรวิทยาศาสตรมหาบัณฑิต สาขาวิชาเภสัชกรรมไทย     มหาวิทยาลัยราชภัฏบ้านสมเด็จเจ้าพระยา</t>
  </si>
  <si>
    <t>หลักสูตรวิทยาศาสตรบัณฑิต สาขาวิชาวิทยาศาสตร์และเทคโนโลยีการอาหาร มหาวิทยาลัยราชภัฏบ้านสมเด็จเจ้าพระยา</t>
  </si>
  <si>
    <t>หลักสูตรวิทยาศาสตรบัณฑิต สาขาวิชาอาชีวอนามัยและความปลอดภัย มหาวิทยาลัยราชภัฏบ้านสมเด็จเจ้าพระยา</t>
  </si>
  <si>
    <t>หลักสูตรครุศาสตรบัณฑิต สาขาวิชาภาษาอังกฤษ  (หลักสูตร 5 ปี)   มหาวิทยาลัยราชภัฏบุรีรัมย์</t>
  </si>
  <si>
    <t>หลักสูตรครุศาสตรบัณฑิต สาขาวิชาวิทยาศาสตร์ทั่วไป  (5 ปี)   มหาวิทยาลัยราชภัฏบุรีรัมย์</t>
  </si>
  <si>
    <t>หลักสูตรครุศาสตรบัณฑิต สาขาวิชาสังคมศึกษา  (หลักสูตร 5 ปี)   มหาวิทยาลัยราชภัฏบุรีรัมย์</t>
  </si>
  <si>
    <t>หลักสูตรวิทยาศาสตรบัณฑิต สาขาวิชาเทคโนโลยีเซรามิกส์ มหาวิทยาลัยราชภัฏบุรีรัมย์</t>
  </si>
  <si>
    <t>หลักสูตรศิลปศาสตรบัณฑิต สาขาวิชาการพัฒนาสังคม     มหาวิทยาลัยราชภัฏบุรีรัมย์</t>
  </si>
  <si>
    <t>หลักสูตรศิลปศาสตรบัณฑิต สาขาวิชาดนตรี     มหาวิทยาลัยราชภัฏบุรีรัมย์</t>
  </si>
  <si>
    <t>หลักสูตรศิลปศาสตรบัณฑิต สาขาวิชาภาษาอังกฤษธุรกิจ     มหาวิทยาลัยราชภัฏบุรีรัมย์</t>
  </si>
  <si>
    <t>หลักสูตรบริหารธุรกิจบัณฑิต สาขาวิชาการเงินและการธนาคาร     มหาวิทยาลัยราชภัฏบุรีรัมย์</t>
  </si>
  <si>
    <t>หลักสูตรวิทยาศาสตรบัณฑิต สาขาวิชาเคมี     มหาวิทยาลัยราชภัฏบุรีรัมย์</t>
  </si>
  <si>
    <t>หลักสูตรศิลปศาสตรบัณฑิต สาขาวิชาการบริหารและพัฒนาเมือง     มหาวิทยาลัยราชภัฏพระนคร</t>
  </si>
  <si>
    <t>หลักสูตรนิติศาสตรบัณฑิต สาขาวิชานิติศาสตร์     มหาวิทยาลัยราชภัฏพระนคร</t>
  </si>
  <si>
    <t>หลักสูตรวิทยาศาสตรบัณฑิต สาขาวิชาวิทยาศาสตร์และเทคโนโลยีการอาหาร     มหาวิทยาลัยราชภัฏพระนคร</t>
  </si>
  <si>
    <t>หลักสูตรวิทยาศาสตรบัณฑิต สาขาวิชาการจัดการโลจิสติกส์   มหาวิทยาลัยราชภัฏพระนคร</t>
  </si>
  <si>
    <t>หลักสูตรรัฐศาสตรบัณฑิต แขนงวิชาความสัมพันธ์ระหว่างประเทศ     มหาวิทยาลัยสุโขทัยธรรมาธิราช</t>
  </si>
  <si>
    <t>หลักสูตรสาธารณสุขศาสตรมหาบัณฑิต มหาวิทยาลัยสุโขทัยธรรมาธิราช</t>
  </si>
  <si>
    <t>หลักสูตรศิลปศาสตรบัณฑิต แขนงวิชาภาษาอังกฤษ     มหาวิทยาลัยสุโขทัยธรรมาธิราช</t>
  </si>
  <si>
    <t>หลักสูตรปรัชญาดุษฎีบัณฑิต แขนงวิชาสารสนเทศศาสตร์    (หลักสูตรทางไกล) มหาวิทยาลัยสุโขทัยธรรมาธิราช</t>
  </si>
  <si>
    <t>หลักสูตรเกษตรศาสตรมหาบัณฑิต แขนงวิชาส่งเสริมการเกษตร วิชาเอกส่งเสริมและพัฒนาการเกษตร มหาวิทยาลัยสุโขทัยธรรมาธิราช</t>
  </si>
  <si>
    <t>หลักสูตรครุศาสตรบัณฑิต สาขาวิชาคณิตศาสตร์ (5 ปี) มหาวิทยาลัยราชภัฏกาญจนบุรี</t>
  </si>
  <si>
    <t>หลักสูตรครุศาสตรบัณฑิต สาขาวิชาวิทยาศาสตร์ทั่วไป (5 ปี) มหาวิทยาลัยราชภัฏกาญจนบุรี</t>
  </si>
  <si>
    <t>หลักสูตรครุศาสตรบัณฑิต สาขาวิชาการประถมศึกษา มหาวิทยาลัยราชภัฏกำแพงเพชร</t>
  </si>
  <si>
    <t>หลักสูตรรัฐประศาสนศาสตรบัณฑิต สาขาวิชารัฐประศาสนศาสตร์     มหาวิทยาลัยราชภัฏพระนครศรีอยุธยา</t>
  </si>
  <si>
    <t>หลักสูตรศิลปกรรมศาสตรบัณฑิต สาขาวิชาศิลปะการแสดง     มหาวิทยาลัยราชภัฏพระนครศรีอยุธยา</t>
  </si>
  <si>
    <t>หลักสูตรครุศาสตรบัณฑิต สาขาวิชาคณิตศาสตร์ มหาวิทยาลัยราชภัฏพิบูลสงคราม</t>
  </si>
  <si>
    <t>หลักสูตรครุศาสตรบัณฑิต สาขาวิชาภาษาไทย มหาวิทยาลัยราชภัฏพิบูลสงคราม</t>
  </si>
  <si>
    <t>หลักสูตรครุศาสตรบัณฑิต สาขาวิชาวิทยาศาสตร์ทั่วไป มหาวิทยาลัยราชภัฏพิบูลสงคราม</t>
  </si>
  <si>
    <t>หลักสูตรวิทยาศาสตรบัณฑิต สาขาวิชาวิทยาศาสตร์และเทคโนโลยีการอาหาร     มหาวิทยาลัยราชภัฏพิบูลสงคราม</t>
  </si>
  <si>
    <t>หลักสูตรวิทยาศาสตรมหาบัณฑิต สาขาวิชาวิทยาศาสตร์และเทคโนโลยีการอาหาร     มหาวิทยาลัยราชภัฏพิบูลสงคราม</t>
  </si>
  <si>
    <t>หลักสูตรวิศวกรรมศาสตรบัณฑิต สาขาวิชาวิศวกรรมคอมพิวเตอร์     มหาวิทยาลัยราชภัฏพิบูลสงคราม</t>
  </si>
  <si>
    <t>หลักสูตรวิศวกรรมศาสตรดุษฎีบัณฑิต สาขาวิชาวิศวกรรมอุตสาหการ     มหาวิทยาลัยเทคโนโลยีสุรนารี</t>
  </si>
  <si>
    <t>หลักสูตรวิทยาศาสตรมหาบัณฑิต สาขาวิชาการเงิน   (หลักสูตรนานาชาติ)  มหาวิทยาลัยธรรมศาสตร์</t>
  </si>
  <si>
    <t>หลักสูตรบริหารธุรกิจมหาบัณฑิต สาขาวิชาการจัดการเชิงกลยุทธ์     มหาวิทยาลัยธรรมศาสตร์</t>
  </si>
  <si>
    <t>หลักสูตรบริหารธุรกิจมหาบัณฑิต มหาวิทยาลัยธรรมศาสตร์</t>
  </si>
  <si>
    <t>หลักสูตรศิลปศาสตรมหาบัณฑิต สาขาวิชาพุทธศาสนศึกษา     มหาวิทยาลัยธรรมศาสตร์</t>
  </si>
  <si>
    <t>หลักสูตรศิลปศาสตรมหาบัณฑิต สาขาวิชาการบริหารงานวัฒนธรรม     มหาวิทยาลัยธรรมศาสตร์</t>
  </si>
  <si>
    <t>หลักสูตรวารสารศาสตรบัณฑิต มหาวิทยาลัยธรรมศาสตร์</t>
  </si>
  <si>
    <t>คณะวิทยาการเรียนรู้และศึกษาศาสตร์</t>
  </si>
  <si>
    <t>หลักสูตรศึกษาศาสตรมหาบัณฑิต  สาขาวิชาวิทยาการเรียนรู้และนวัตกรรมการศึกษา   มหาวิทยาลัยธรรมศาสตร์</t>
  </si>
  <si>
    <t>หลักสูตรปรัชญาดุษฎีบัณฑิต สาขาวิชาคณิตศาสตร์   (หลักสูตรนานาชาติ)  มหาวิทยาลัยธรรมศาสตร์</t>
  </si>
  <si>
    <t>หลักสูตรวิทยาศาสตรมหาบัณฑิต สาขาวิชาเทคโนโลยีการเกษตร     มหาวิทยาลัยธรรมศาสตร์</t>
  </si>
  <si>
    <t>หลักสูตรวิทยาศาสตรบัณฑิต สาขาวิชาเทคโนโลยีเพื่อการพัฒนายั่งยืน มหาวิทยาลัยธรรมศาสตร์</t>
  </si>
  <si>
    <t>หลักสูตรวิทยาศาสตรบัณฑิต สาขาวิชาวิทยาการประกันภัย     มหาวิทยาลัยธรรมศาสตร์</t>
  </si>
  <si>
    <t>หลักสูตรวิศวกรรมศาสตรบัณฑิต สาขาวิชาวิศวกรรมไฟฟ้าอุตสาหการ มหาวิทยาลัยธรรมศาสตร์</t>
  </si>
  <si>
    <t>หลักสูตรวิศวกรรมศาสตรบัณฑิต สาขาวิชาวิศวกรรมเครื่องกล   (หลักสูตรนานาชาติ) มหาวิทยาลัยธรรมศาสตร์</t>
  </si>
  <si>
    <t>หลักสูตรบริหารธุรกิจมหาบัณฑิต คณะการจัดการและการท่องเที่ยว  มหาวิทยาลัยบูรพา</t>
  </si>
  <si>
    <t>หลักสูตรปรัชญาดุษฎีบัณฑิต สาขาวิชาพยาบาลศาสตร์   (หลักสูตรนานาชาติ)  มหาวิทยาลัยบูรพา</t>
  </si>
  <si>
    <t>หลักสูตรครุศาสตรบัณฑิต สาขาวิชาภาษาจีน มหาวิทยาลัยราชภัฏกำแพงเพชร</t>
  </si>
  <si>
    <t>หลักสูตรครุศาสตรบัณฑิต สาขาวิชาภาษาอังกฤษ มหาวิทยาลัยราชภัฏกำแพงเพชร</t>
  </si>
  <si>
    <t>หลักสูตรประกาศนียบัตรบัณฑิต สาขาวิชาวิชาชีพครู     มหาวิทยาลัยราชภัฏกำแพงเพชร</t>
  </si>
  <si>
    <t>หลักสูตรเทคโนโลยีบัณฑิต สาขาวิชาเทคโนโลยีพลังงาน มหาวิทยาลัยราชภัฏกำแพงเพชร</t>
  </si>
  <si>
    <t>หลักสูตรนิติศาสตรบัณฑิต  มหาวิทยาลัยราชภัฏกำแพงเพชร</t>
  </si>
  <si>
    <t>หลักสูตรศิลปศาสตรบัณฑิต สาขาวิชาภาษาจีน มหาวิทยาลัยราชภัฏกำแพงเพชร</t>
  </si>
  <si>
    <t>หลักสูตรบริหารธุรกิจบัณฑิต สาขาวิชาการตลาด มหาวิทยาลัยราชภัฏกำแพงเพชร</t>
  </si>
  <si>
    <t>หลักสูตรนิติศาสตรบัณฑิต สาขาวิชานิติศาสตร์ มหาวิทยาลัยราชภัฏจันทรเกษม</t>
  </si>
  <si>
    <t>หลักสูตรครุศาสตรบัณฑิต สาขาวิชาภาษาจีน (5 ปี) มหาวิทยาลัยราชภัฏจันทรเกษม</t>
  </si>
  <si>
    <t>หลักสูตรรัฐประศาสนศาสตรบัณฑิต สาขาวิชารัฐประศาสนศาสตร์ มหาวิทยาลัยราชภัฏจันทรเกษม</t>
  </si>
  <si>
    <t>หลักสูตรศิลปศาสตรบัณฑิต สาขาวิชาสารสนเทศศาสตร์ มหาวิทยาลัยราชภัฏจันทรเกษม</t>
  </si>
  <si>
    <t>หลักสูตรบริหารธุรกิจบัณฑิต สาขาวิชาการเงินการธนาคาร มหาวิทยาลัยราชภัฏจันทรเกษม</t>
  </si>
  <si>
    <t>หลักสูตรบริหารธุรกิจบัณฑิต สาขาวิชาคอมพิวเตอร์ธุรกิจ มหาวิทยาลัยราชภัฏจันทรเกษม</t>
  </si>
  <si>
    <t>หลักสูตรเศรษฐศาสตรบัณฑิต สาขาวิชาเศรษฐศาสตร์ธุรกิจ มหาวิทยาลัยราชภัฏจันทรเกษม</t>
  </si>
  <si>
    <t>หลักสูตรวิทยาศาสตรบัณฑิต สาขาวิชาการจัดการเทคโนโลยี มหาวิทยาลัยราชภัฏจันทรเกษม</t>
  </si>
  <si>
    <t>หลักสูตรวิทยาศาสตรบัณฑิต สาขาวิชาเทคโนโลยีโยธา     มหาวิทยาลัยราชภัฏจันทรเกษม</t>
  </si>
  <si>
    <t>หลักสูตรวิทยาศาสตรบัณฑิต สาขาวิชาเทคโนโลยีสารสนเทศ มหาวิทยาลัยราชภัฏจันทรเกษม</t>
  </si>
  <si>
    <t>หลักสูตรครุศาสตรบัณฑิต สาขาวิชาการศึกษาปฐมวัย  (5 ปี) มหาวิทยาลัยราชภัฏจันทรเกษม</t>
  </si>
  <si>
    <t>วิทยาลัยแพทย์ทางเลือก</t>
  </si>
  <si>
    <t>หลักสูตรการแพทย์แผนจีนบัณฑิต มหาวิทยาลัยราชภัฏจันทรเกษม</t>
  </si>
  <si>
    <t>หลักสูตรศิลปศาสตรบัณฑิต สาขาวิชาภาษาอังกฤษ มหาวิทยาลัยราชภัฏพิบูลสงคราม</t>
  </si>
  <si>
    <t>หลักสูตรบริหารธุรกิจบัณฑิต สาขาวิชาการตลาด มหาวิทยาลัยราชภัฏพิบูลสงคราม</t>
  </si>
  <si>
    <t>หลักสูตรวิทยาศาสตรบัณฑิต สาขาวิชาคณิตศาสตร์ มหาวิทยาลัยราชภัฏพิบูลสงคราม</t>
  </si>
  <si>
    <t>หลักสูตรปรัชญาดุษฎีบัณฑิต สาขาวิชาวิทยาศาสตร์ศึกษา     มหาวิทยาลัยราชภัฏพิบูลสงคราม</t>
  </si>
  <si>
    <t>หลักสูตรสาธารณสุขศาสตรบัณฑิต มหาวิทยาลัยราชภัฏพิบูลสงคราม</t>
  </si>
  <si>
    <t>หลักสูตรนิติศาสตรบัณฑิต มหาวิทยาลัยราชภัฏพิบูลสงคราม</t>
  </si>
  <si>
    <t>หลักสูตรวิทยาศาสตรบัณฑิต สาขาวิชาวิทยาศาสตร์และเทคโนโลยีการอาหาร     มหาวิทยาลัยราชภัฏเพชรบุรี</t>
  </si>
  <si>
    <t>หลักสูตรศิลปศาสตรบัณฑิต สาขาวิชาการพัฒนาและการจัดการอุตสาหกรรมการท่องเที่ยว มหาวิทยาลัยราชภัฏเพชรบุรี</t>
  </si>
  <si>
    <t>หลักสูตรนิติศาสตรบัณฑิต สาขาวิชานิติศาสตร์     มหาวิทยาลัยราชภัฏเพชรบุรี</t>
  </si>
  <si>
    <t>หลักสูตรศิลปศาสตรบัณฑิต สาขาวิชาภาษาอังกฤษธุรกิจ มหาวิทยาลัยราชภัฏเพชรบุรี</t>
  </si>
  <si>
    <t>หลักสูตรครุศาสตรบัณฑิต สาขาวิชาศิลปศึกษา     มหาวิทยาลัยราชภัฏเพชรบุรี</t>
  </si>
  <si>
    <t>หลักสูตรบัญชีบัณฑิต มหาวิทยาลัยราชภัฏเพชรบุรี</t>
  </si>
  <si>
    <t>หลักสูตรครุศาสตรบัณฑิต สาขาวิชาคณิตศาสตร์และคอมพิวเตอร์ มหาวิทยาลัยราชภัฏเพชรบุรี</t>
  </si>
  <si>
    <t>หลักสูตรครุศาสตรบัณฑิต สาขาวิชาคณิตศาสตร์ มหาวิทยาลัยราชภัฏเพชรบูรณ์</t>
  </si>
  <si>
    <t>หลักสูตรวิศวกรรมศาสตรบัณฑิต สาขาวิชาวิศวกรรมการผลิต มหาวิทยาลัยราชภัฏเพชรบูรณ์</t>
  </si>
  <si>
    <t>หลักสูตรรัฐประศาสนศาสตรดุษฎีบัณฑิต สาขาวิชารัฐประศาสนศาสตร์ มหาวิทยาลัยราชภัฏเพชรบูรณ์</t>
  </si>
  <si>
    <t>หลักสูตรรัฐประศาสนศาสตรมหาบัณฑิต สาขาวิชารัฐประศาสนศาสตร์ มหาวิทยาลัยราชภัฏเพชรบูรณ์</t>
  </si>
  <si>
    <t>หลักสูตรครุศาสตรบัณฑิต สาขาวิชาการศึกษาปฐมวัย  (หลักสูตร 5 ปี)   มหาวิทยาลัยราชภัฏชัยภูมิ</t>
  </si>
  <si>
    <t>หลักสูตรครุศาสตรดุษฎีบัณฑิต สาขาวิชาวิจัยและประเมินผลการศึกษา     มหาวิทยาลัยราชภัฏชัยภูมิ</t>
  </si>
  <si>
    <t>หลักสูตรครุศาสตรบัณฑิต สาขาวิชาวิทยาศาสตร์ทั่วไป     มหาวิทยาลัยราชภัฏชัยภูมิ</t>
  </si>
  <si>
    <t>หลักสูตรบริหารธุรกิจบัณฑิต สาขาวิชาคอมพิวเตอร์ธุรกิจ     มหาวิทยาลัยราชภัฏชัยภูมิ</t>
  </si>
  <si>
    <t>หลักสูตรประกาศนียบัตรบัณฑิต สาขาวิชาวิชาชีพครู     มหาวิทยาลัยราชภัฏชัยภูมิ</t>
  </si>
  <si>
    <t>หลักสูตรครุศาสตรบัณฑิต สาขาวิชาการสอนภาษาจีน มหาวิทยาลัยราชภัฏเชียงราย</t>
  </si>
  <si>
    <t>หลักสูตรครุศาสตรบัณฑิต สาขาวิชาเทคโนโลยีการศึกษา     มหาวิทยาลัยราชภัฏเชียงราย</t>
  </si>
  <si>
    <t>หลักสูตรครุศาสตรบัณฑิต สาขาวิชาภาษาไทย มหาวิทยาลัยราชภัฏเชียงราย</t>
  </si>
  <si>
    <t>หลักสูตรวิทยาศาสตรบัณฑิต สาขาวิชาเทคโนโลยีก่อสร้าง มหาวิทยาลัยราชภัฏเชียงราย</t>
  </si>
  <si>
    <t>หลักสูตรสถาปัตยกรรมบัณฑิต สาขาวิชาสถาปัตยกรรม มหาวิทยาลัยราชภัฏเชียงราย</t>
  </si>
  <si>
    <t>หลักสูตรศิลปศาสตรบัณฑิต สาขาวิชาภาษาอังกฤษ มหาวิทยาลัยราชภัฏเชียงราย</t>
  </si>
  <si>
    <t>หลักสูตรบริหารธุรกิจบัณฑิต สาขาวิชาการจัดการโลจิสติกส์ มหาวิทยาลัยราชภัฏเชียงราย</t>
  </si>
  <si>
    <t>หลักสูตรศิลปศาสตรบัณฑิต สาขาวิชาการจัดการการท่องเที่ยวและการบริการ มหาวิทยาลัยราชภัฏเชียงราย</t>
  </si>
  <si>
    <t>หลักสูตรวิทยาศาสตรบัณฑิต สาขาวิชาสาธารณสุขศาสตร์ มหาวิทยาลัยราชภัฏเชียงราย</t>
  </si>
  <si>
    <t>หลักสูตรศิลปศาสตรบัณฑิต สาขาวิชาคหกรรมศาสตร์ประยุกต์ มหาวิทยาลัยราชภัฏเชียงราย</t>
  </si>
  <si>
    <t>หลักสูตรศิลปศาสตรบัณฑิต สาขาวิชานวัตกรรมสังคม     มหาวิทยาลัยราชภัฏเชียงราย</t>
  </si>
  <si>
    <t>หลักสูตรศิลปศาสตรบัณฑิต สาขาวิชาสังคมวิทยาและมานุษยวิทยา มหาวิทยาลัยราชภัฏเชียงราย</t>
  </si>
  <si>
    <t>หลักสูตรเศรษฐศาสตรบัณฑิต มหาวิทยาลัยราชภัฏเพชรบูรณ์</t>
  </si>
  <si>
    <t>หลักสูตรวิทยาศาสตรบัณฑิต สาขาวิชาวิทยาศาสตร์สิ่งแวดล้อม มหาวิทยาลัยราชภัฏเพชรบูรณ์</t>
  </si>
  <si>
    <t>หลักสูตรครุศาสตรบัณฑิต สาขาวิชาการศึกษาปฐมวัย  (หลักสูตร 5 ปี)   มหาวิทยาลัยราชภัฏภูเก็ต</t>
  </si>
  <si>
    <t>หลักสูตรบริหารธุรกิจดุษฎีบัณฑิต สาขาวิชาการจัดการ     มหาวิทยาลัยราชภัฏภูเก็ต</t>
  </si>
  <si>
    <t>หลักสูตรศิลปศาสตรบัณฑิต สาขาวิชาการพัฒนาชุมชน     มหาวิทยาลัยราชภัฏภูเก็ต</t>
  </si>
  <si>
    <t xml:space="preserve">หลักสูตรศิลปกรรมศาสตรบัณฑิต สาขาวิชานวัตกรรมการออกแบบ  มหาวิทยาลัยราชภัฏภูเก็ต
 	</t>
  </si>
  <si>
    <t>หลักสูตรศิลปศาสตรบัณฑิต สาขาวิชาภาษาจีนเพื่อการสื่อสาร     มหาวิทยาลัยราชภัฏภูเก็ต</t>
  </si>
  <si>
    <t>หลักสูตรบัญชีบัณฑิต มหาวิทยาลัยราชภัฏภูเก็ต</t>
  </si>
  <si>
    <t>หลักสูตรวิทยาศาสตรมหาบัณฑิต สาขาวิชาพืชไร่     มหาวิทยาลัยเชียงใหม่</t>
  </si>
  <si>
    <t>หลักสูตรครุศาสตรบัณฑิต สาขาวิชาพลศึกษา  (หลักสูตร 5 ปี)   มหาวิทยาลัยราชภัฏนครศรีธรรมราช</t>
  </si>
  <si>
    <t>หลักสูตรวิทยาศาสตรบัณฑิต สาขาวิชาฟิสิกส์     มหาวิทยาลัยราชภัฏนครศรีธรรมราช</t>
  </si>
  <si>
    <t>หลักสูตรครุศาสตรบัณฑิต สาขาวิชาสังคมศึกษา  (หลักสูตร 5 ปี)   มหาวิทยาลัยราชภัฏนครศรีธรรมราช</t>
  </si>
  <si>
    <t>หลักสูตรศิลปศาสตรบัณฑิต สาขาวิชาภาษาไทยเพื่ออาชีพ     มหาวิทยาลัยราชภัฏนครศรีธรรมราช</t>
  </si>
  <si>
    <t>หลักสูตรบริหารธุรกิจบัณฑิต มหาวิทยาลัยราชภัฏนครศรีธรรมราช</t>
  </si>
  <si>
    <t>หลักสูตรบริหารธุรกิจบัณฑิต สาขาวิชาคอมพิวเตอร์ธุรกิจ     มหาวิทยาลัยราชภัฏนครศรีธรรมราช</t>
  </si>
  <si>
    <t>หลักสูตรวิทยาศาสตรบัณฑิต สาขาวิชาเคมี     มหาวิทยาลัยราชภัฏนครศรีธรรมราช</t>
  </si>
  <si>
    <t>หลักสูตรครุศาสตรมหาบัณฑิต สาขาวิชาพลศึกษา     มหาวิทยาลัยราชภัฏนครสวรรค์</t>
  </si>
  <si>
    <t>หลักสูตรครุศาสตรบัณฑิต สาขาวิชาภาษาอังกฤษ     มหาวิทยาลัยราชภัฏนครสวรรค์</t>
  </si>
  <si>
    <t>หลักสูตรศิลปบัณฑิต สาขาวิชาดนตรี     มหาวิทยาลัยราชภัฏนครสวรรค์</t>
  </si>
  <si>
    <t>หลักสูตรศิลปศาสตรมหาบัณฑิต สาขาวิชาการจัดการบริการสังคม     มหาวิทยาลัยบูรพา</t>
  </si>
  <si>
    <t>หลักสูตรวิทยาศาสตรบัณฑิต สาขาวิชาจิตวิทยา     มหาวิทยาลัยบูรพา</t>
  </si>
  <si>
    <t>หลักสูตรเศรษฐศาสตรบัณฑิต มหาวิทยาลัยบูรพา</t>
  </si>
  <si>
    <t>หลักสูตรวิทยาศาสตรมหาบัณฑิต สาขาวิชาวิทยาการคอมพิวเตอร์     มหาวิทยาลัยบูรพา</t>
  </si>
  <si>
    <t>หลักสูตรวิทยาศาสตรบัณฑิต สาขาวิชาเคมี มหาวิทยาลัยบูรพา</t>
  </si>
  <si>
    <t>หลักสูตรศึกษาศาสตรบัณฑิต สาขาวิชาการศึกษาปฐมวัย  (หลักสูตร 5 ปี)   มหาวิทยาลัยราชภัฏสวนดุสิต</t>
  </si>
  <si>
    <t>หลักสูตรศิลปศาสตรมหาบัณฑิต สาขาวิชาการสอนภาษาอังกฤษ     มหาวิทยาลัยราชภัฏสวนดุสิต</t>
  </si>
  <si>
    <t>หลักสูตรศิลปศาสตรบัณฑิต สาขาวิชาบรรณารักษศาสตร์และสารสนเทศศาสตร์     มหาวิทยาลัยราชภัฏสวนดุสิต</t>
  </si>
  <si>
    <t>หลักสูตรบัญชีบัณฑิต มหาวิทยาลัยราชภัฏสวนดุสิต</t>
  </si>
  <si>
    <t>หลักสูตรบริหารธุรกิจบัณฑิต สาขาวิชาเลขานุการทางการแพทย์     มหาวิทยาลัยราชภัฏสวนดุสิต</t>
  </si>
  <si>
    <t>หลักสูตรวิทยาศาสตรบัณฑิต สาขาวิชาวิทยาการคอมพิวเตอร์     มหาวิทยาลัยราชภัฏสวนดุสิต</t>
  </si>
  <si>
    <t>หลักสูตรปรัชญาดุษฎีบัณฑิต สาขาวิชาวิทยาศาสตร์สิ่งแวดล้อม คณะวิทยาศาสตร์ และบัณฑิตวิทยาลัย มหาวิทยาลัยบูรพา</t>
  </si>
  <si>
    <t>หลักสูตรเทคโนโลยีบัณฑิต มหาวิทยาลัยบูรพา</t>
  </si>
  <si>
    <t>หลักสูตรศิลปกรรมศาสตรบัณฑิต สาขาวิชาการออกแบบผลิตภัณฑ์ มหาวิทยาลัยบูรพา</t>
  </si>
  <si>
    <t>หลักสูตรวิทยาศาสตรบัณฑิต สาขาวิชาสาธารณสุขศาสตร์     มหาวิทยาลัยราชภัฏภูเก็ต</t>
  </si>
  <si>
    <t>หลักสูตรวิทยาศาสตรบัณฑิต สาขาวิชาเทคโนโลยีการประมง   มหาวิทยาลัยราชภัฏภูเก็ต</t>
  </si>
  <si>
    <t>มหาวิทยาลัยราชภัฏมหาสารคาม</t>
  </si>
  <si>
    <t>หลักสูตรวิทยาศาสตรบัณฑิต สาขาวิชาอาชีวอนามัยและความปลอดภัย     มหาวิทยาลัยราชภัฏสวนดุสิต</t>
  </si>
  <si>
    <t>หลักสูตรศิลปศาสตรบัณฑิต สาขาวิชาคหกรรมศาสตร์ มหาวิทยาลัยราชภัฏสวนดุสิต</t>
  </si>
  <si>
    <t>หลักสูตรบริหารธุรกิจบัณฑิต สาขาวิชาการตลาด     วิทยาลัยเทคโนโลยีจิตรลดา</t>
  </si>
  <si>
    <t>หลักสูตรปรัชญาดุษฎีบัณฑิต สาขาวิชาวิทยาการคอมพิวเตอร์     สถาบันเทคโนโลยีพระจอมเกล้าเจ้าคุณทหารลาดกระบัง</t>
  </si>
  <si>
    <t>หลักสูตรวิทยาศาสตรมหาบัณฑิต สาขาวิชาพัฒนาการเกษตรและการจัดการทรัพยากร สถาบันเทคโนโลยีพระจอมเกล้าเจ้าคุณทหารลาดกระบัง</t>
  </si>
  <si>
    <t>หลักสูตรวิทยาศาสตรบัณฑิต สาขาวิชาเคมีอุตสาหกรรม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</si>
  <si>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สาขาวิชาวิศวกรรมอิเล็กทรอนิกส์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</si>
  <si>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สาขาวิชาการคำนวณในระบบวิศวกรรม   (หลักสูตรนานาชาติ)  สถาบันเทคโนโลยีพระจอมเกล้าเจ้าคุณทหารลาดกระบัง</t>
  </si>
  <si>
    <t>หลักสูตรวิทยาศาสตรมหาบัณฑิต สาขาวิชาปรสิตวิทยา     มหาวิทยาลัยเชียงใหม่</t>
  </si>
  <si>
    <t>หลักสูตรวิทยาศาสตรบัณฑิต สาขาวิชาการจัดการทรัพยากรการเกษตรเพื่อการท่องเที่ยว มหาวิทยาลัยราชภัฏภูเก็ต</t>
  </si>
  <si>
    <t>มหาวิทยาลัยราชภัฏยะลา</t>
  </si>
  <si>
    <t>หลักสูตรศิลปบัณฑิต สาขาวิชาการออกแบบศิลปกรรม มหาวิทยาลัยราชภัฏยะลา</t>
  </si>
  <si>
    <t>หลักสูตรศิลปศาสตรบัณฑิต สาขาวิชาภาษาไทย มหาวิทยาลัยราชภัฏยะลา</t>
  </si>
  <si>
    <t>หลักสูตรศิลปศาสตรบัณฑิต สาขาวิชาภาษาอังกฤษ มหาวิทยาลัยราชภัฏยะลา</t>
  </si>
  <si>
    <t>หลักสูตรครุศาสตรบัณฑิต สาขาวิชาสังคมศึกษา มหาวิทยาลัยราชภัฏยะลา</t>
  </si>
  <si>
    <t>หลักสูตรนิเทศศาสตรบัณฑิต มหาวิทยาลัยราชภัฏยะลา</t>
  </si>
  <si>
    <t>หลักสูตรวิทยาศาสตรบัณฑิต สาขาวิชาชีววิทยา มหาวิทยาลัยราชภัฏยะลา</t>
  </si>
  <si>
    <t>หลักสูตรวิทยาศาสตรบัณฑิต สาขาวิชาชีววิทยา มหาวิทยาลัยบูรพา</t>
  </si>
  <si>
    <t>หลักสูตรวิศวกรรมศาสตรบัณฑิต สาขาวิชาวิศวกรรมไฟฟ้า     มหาวิทยาลัยบูรพา</t>
  </si>
  <si>
    <t>หลักสูตรวิศวกรรมศาสตรมหาบัณฑิต สาขาวิชาวิศวกรรมไฟฟ้า     มหาวิทยาลัยบูรพา</t>
  </si>
  <si>
    <t>หลักสูตรศิลปศาสตรบัณฑิต สาขาวิชาภาษาอังกฤษ     มหาวิทยาลัยราชภัฏนครสวรรค์</t>
  </si>
  <si>
    <t>หลักสูตรศิลปศาสตรบัณฑิต สาขาวิชาภาษาอังกฤษเพื่อการสื่อสารทางธุรกิจ    (หลักสูตรนานาชาติ) มหาวิทยาลัยราชภัฏนครสวรรค์</t>
  </si>
  <si>
    <t>หลักสูตรศิลปศาสตรบัณฑิต สาขาวิชาการท่องเที่ยวและการโรงแรม  มหาวิทยาลัยราชภัฏนครสวรรค์</t>
  </si>
  <si>
    <t>หลักสูตรวิทยาศาสตรบัณฑิต สาขาวิชาสาธารณสุขศาสตร์     มหาวิทยาลัยราชภัฏนครสวรรค์</t>
  </si>
  <si>
    <t>หลักสูตรครุศาสตรบัณฑิต สาขาวิชาภาษาอังกฤษ มหาวิทยาลัยราชภัฏบ้านสมเด็จเจ้าพระยา</t>
  </si>
  <si>
    <t>หลักสูตรครุศาสตรบัณฑิต สาขาวิชาวิทยาศาสตร์ทั่วไป มหาวิทยาลัยราชภัฏบ้านสมเด็จเจ้าพระยา</t>
  </si>
  <si>
    <t>หลักสูตรครุศาสตรบัณฑิต สาขาวิชาสังคมศึกษา มหาวิทยาลัยราชภัฏบ้านสมเด็จเจ้าพระยา</t>
  </si>
  <si>
    <t>หลักสูตรครุศาสตรมหาบัณฑิต สาขาวิชาการสอนภาษาอังกฤษในฐานะภาษาต่างประเทศ     มหาวิทยาลัยราชภัฏบ้านสมเด็จเจ้าพระยา</t>
  </si>
  <si>
    <t>หลักสูตรศิลปศาสตรบัณฑิต สาขาวิชาการพัฒนาชุมชน มหาวิทยาลัยราชภัฏยะลา</t>
  </si>
  <si>
    <t>หลักสูตรศิลปศาสตรบัณฑิต สาขาวิชาภาษามลายู มหาวิทยาลัยราชภัฏยะลา</t>
  </si>
  <si>
    <t>หลักสูตรครุศาสตรบัณฑิต สาขาวิชาภาษาอังกฤษ มหาวิทยาลัยราชภัฏยะลา</t>
  </si>
  <si>
    <t>หลักสูตรบริหารธุรกิจบัณฑิต สาขาวิชาการจัดการธุรกิจท่องเที่ยว     มหาวิทยาลัยราชภัฏยะลา</t>
  </si>
  <si>
    <t>หลักสูตรบริหารธุรกิจบัณฑิต สาขาวิชาคอมพิวเตอร์ธุรกิจ มหาวิทยาลัยราชภัฏยะลา</t>
  </si>
  <si>
    <t>หลักสูตรบริหารธุรกิจมหาบัณฑิต   มหาวิทยาลัยราชภัฏยะลา</t>
  </si>
  <si>
    <t>หลักสูตรครุศาสตรบัณฑิต สาขาวิชาคณิตศาสตร์ มหาวิทยาลัยราชภัฏยะลา</t>
  </si>
  <si>
    <t>หลักสูตรวิทยาศาสตรบัณฑิต สาขาวิชาบ้านและชุมชน     มหาวิทยาลัยเชียงใหม่</t>
  </si>
  <si>
    <t>หลักสูตรศิลปศาสตรมหาบัณฑิต สาขาวิชาวัฒนธรรมศึกษา     มหาวิทยาลัยเชียงใหม่</t>
  </si>
  <si>
    <t>หลักสูตรวิทยาศาสตรมหาบัณฑิต สาขาวิชาการสอนชีววิทยา     มหาวิทยาลัยเชียงใหม่</t>
  </si>
  <si>
    <t>หลักสูตรปรัชญาดุษฎีบัณฑิต สาขาวิชาบริหารธุรกิจอุตสาหกรรม     สถาบันเทคโนโลยีพระจอมเกล้าเจ้าคุณทหารลาดกระบัง</t>
  </si>
  <si>
    <t>หลักสูตรบริหารธุรกิจบัณฑิต สาขาวิชาการท่องเที่ยว มหาวิทยาลัยรามคำแหง</t>
  </si>
  <si>
    <t>หลักสูตรวิทยาศาสตรบัณฑิต สาขาวิชาคณิตศาสตร์     มหาวิทยาลัยรามคำแหง</t>
  </si>
  <si>
    <t>หลักสูตรวิทยาศาสตรบัณฑิต สาขาวิชาเทคโนโลยีอาหาร มหาวิทยาลัยรามคำแหง</t>
  </si>
  <si>
    <t>หลักสูตรวิทยาศาสตรบัณฑิต สาขาวิชาฟิสิกส์     มหาวิทยาลัยรามคำแหง</t>
  </si>
  <si>
    <t>หลักสูตรวิทยาศาสตรบัณฑิต สาขาวิชารังสีเทคนิค     มหาวิทยาลัยรามคำแหง</t>
  </si>
  <si>
    <t>หลักสูตรวิทยาศาสตรบัณฑิต สาขาวิชาวิทยาศาสตร์สิ่งแวดล้อม     มหาวิทยาลัยรามคำแหง</t>
  </si>
  <si>
    <t>หลักสูตรวิทยาศาสตรบัณฑิต สาขาวิชาสถิติศาสตร์     มหาวิทยาลัยรามคำแหง</t>
  </si>
  <si>
    <t>หลักสูตรวิศวกรรมศาสตรบัณฑิต สาขาวิชาวิศวกรรมอุตสาหการ     มหาวิทยาลัยรามคำแหง</t>
  </si>
  <si>
    <t>หลักสูตรรัฐประศาสนศาสตรมหาบัณฑิต สาขาวิชานโยบายสาธารณะและการจัดการสมัยใหม่     มหาวิทยาลัยราชภัฏบ้านสมเด็จเจ้าพระยา</t>
  </si>
  <si>
    <t>หลักสูตรศิลปศาสตรบัณฑิต สาขาวิชาธุรกิจอิสลาม    มหาวิทยาลัยราชภัฏบ้านสมเด็จเจ้าพระยา</t>
  </si>
  <si>
    <t>หลักสูตรศิลปศาสตรบัณฑิต สาขาวิชาภาษาจีน มหาวิทยาลัยราชภัฏบ้านสมเด็จเจ้าพระยา</t>
  </si>
  <si>
    <t>หลักสูตรศิลปศาสตรบัณฑิต สาขาวิชาภาษาอังกฤษ มหาวิทยาลัยราชภัฏบ้านสมเด็จเจ้าพระยา</t>
  </si>
  <si>
    <t>หลักสูตรศิลปกรรมศาสตรบัณฑิต สาขาวิชาออกแบบนิเทศศิลป์ มหาวิทยาลัยราชภัฏบ้านสมเด็จเจ้าพระยา</t>
  </si>
  <si>
    <t>หลักสูตรนิเทศศาสตรบัณฑิต สาขาวิชาการโฆษณาและธุรกิจบันเทิง มหาวิทยาลัยราชภัฏบ้านสมเด็จเจ้าพระยา</t>
  </si>
  <si>
    <t>หลักสูตรบริหารธุรกิจบัณฑิต สาขาวิชาการตลาด มหาวิทยาลัยราชภัฏบ้านสมเด็จเจ้าพระยา</t>
  </si>
  <si>
    <t>หลักสูตรนิเทศศาสตรบัณฑิต สาขาวิชาการประชาสัมพันธ์และการสื่อสารองค์การ มหาวิทยาลัยราชภัฏบ้านสมเด็จเจ้าพระยา</t>
  </si>
  <si>
    <t>หลักสูตรนิเทศศาสตรบัณฑิต สาขาวิชาการสื่อสารมวลชน มหาวิทยาลัยราชภัฏบ้านสมเด็จเจ้าพระยา</t>
  </si>
  <si>
    <t>หลักสูตรปรัชญาดุษฎีบัณฑิต สาขาวิชาการจัดการนวัตกรรมและเทคโนโลยี     มหาวิทยาลัยราชภัฏบ้านสมเด็จเจ้าพระยา</t>
  </si>
  <si>
    <t>หลักสูตรวิทยาศาสตรบัณฑิต สาขาวิชาภูมิศาสตร์     มหาวิทยาลัยรามคำแหง</t>
  </si>
  <si>
    <t>หลักสูตรนิเทศศาสตรมหาบัณฑิต แขนงวิชานวัตกรรมการสื่อสารทางการเมืองและการปกครองท้องถิ่น มหาวิทยาลัยสุโขทัยธรรมาธิราช</t>
  </si>
  <si>
    <t>หลักสูตรพยาบาลศาสตรมหาบัณฑิต แขนงวิชาการบริหารการพยาบาล     มหาวิทยาลัยสุโขทัยธรรมาธิราช</t>
  </si>
  <si>
    <t>หลักสูตรบริหารธุรกิจมหาบัณฑิต มหาวิทยาลัยสุโขทัยธรรมาธิราช</t>
  </si>
  <si>
    <t>หลักสูตรรัฐประศาสนศาสตรบัณฑิต แขนงวิชาบริหารรัฐกิจ วิชาเอกการบริหารการปกครองท้องที่ มหาวิทยาลัยสุโขทัยธรรมาธิราช</t>
  </si>
  <si>
    <t>หลักสูตรวิทยาศาสตรบัณฑิต แขนงวิชาเทคโนโลยีอุตสาหกรรม     มหาวิทยาลัยสุโขทัยธรรมาธิราช</t>
  </si>
  <si>
    <t>หลักสูตรเกษตรศาสตรมหาบัณฑิต แขนงวิชาการจัดการการเกษตร     มหาวิทยาลัยสุโขทัยธรรมาธิราช</t>
  </si>
  <si>
    <t>หลักสูตรครุศาสตรบัณฑิต สาขาวิชาการปฐมวัยศึกษา     มหาวิทยาลัยราชภัฏกาญจนบุรี</t>
  </si>
  <si>
    <t>หลักสูตรครุศาสตรบัณฑิต สาขาวิชาสังคมศึกษา  (หลักสูตร 5 ปี) มหาวิทยาลัยราชภัฏกาญจนบุรี</t>
  </si>
  <si>
    <t>มหาวิทยาลัยราชภัฏร้อยเอ็ด</t>
  </si>
  <si>
    <t>หลักสูตรครุศาสตรบัณฑิต สาขาวิชาคอมพิวเตอร์ศึกษา  (หลักสูตร 5 ปี)   มหาวิทยาลัยราชภัฏร้อยเอ็ด</t>
  </si>
  <si>
    <t>หลักสูตรครุศาสตรบัณฑิต สาขาวิชาภาษาอังกฤษ  (หลักสูตร 5 ปี)   มหาวิทยาลัยราชภัฏร้อยเอ็ด</t>
  </si>
  <si>
    <t>หลักสูตรบัญชีบัณฑิต สาขาวิชาการบัญชี     มหาวิทยาลัยราชภัฏร้อยเอ็ด</t>
  </si>
  <si>
    <t>มหาวิทยาลัยราชภัฏราชนครินทร์</t>
  </si>
  <si>
    <t>หลักสูตรครุศาสตรบัณฑิต สาขาวิชาการสอนสังคมศึกษา (5 ปี) มหาวิทยาลัยราชภัฏราชนครินทร์</t>
  </si>
  <si>
    <t>หลักสูตรวิทยาศาสตรบัณฑิต สาขาวิชาเทคโนโลยีอุตสาหกรรม มหาวิทยาลัยราชภัฏราชนครินทร์</t>
  </si>
  <si>
    <t>มหาวิทยาลัยราชภัฏรำไพพรรณี</t>
  </si>
  <si>
    <t>หลักสูตรครุศาสตรบัณฑิต สาขาวิชาคณิตศาสตร์ (5 ปี)    มหาวิทยาลัยราชภัฏรำไพพรรณี</t>
  </si>
  <si>
    <t>หลักสูตรประกาศนียบัตรบัณฑิต สาขาวิชาวิชาชีพครู     มหาวิทยาลัยราชภัฏรำไพพรรณี</t>
  </si>
  <si>
    <t>หลักสูตรเทคโนโลยีบัณฑิต สาขาวิชาเทคโนโลยีอุตสาหกรรม หลักสูตรต่อเนื่อง    มหาวิทยาลัยราชภัฏรำไพพรรณี</t>
  </si>
  <si>
    <t>หลักสูตรศิลปกรรมศาสตรบัณฑิต สาขาวิชาศิลปกรรม     มหาวิทยาลัยราชภัฏรำไพพรรณี</t>
  </si>
  <si>
    <t>หลักสูตรบริหารธุรกิจบัณฑิต สาขาวิชาการบริหารทรัพยากรมนุษย์     มหาวิทยาลัยราชภัฏรำไพพรรณี</t>
  </si>
  <si>
    <t>หลักสูตรการศึกษาบัณฑิต สาขาวิชาชีววิทยา  (หลักสูตร 5 ปี)   มหาวิทยาลัยบูรพา</t>
  </si>
  <si>
    <t>หลักสูตรการศึกษามหาบัณฑิต สาขาวิชาเทคโนโลยีการศึกษา     มหาวิทยาลัยบูรพา</t>
  </si>
  <si>
    <t>หลักสูตรวิทยาศาสตรบัณฑิต สาขาวิชาสุขศึกษาและพฤติกรรมสุขภาพ มหาวิทยาลัยบูรพา</t>
  </si>
  <si>
    <t>หลักสูตรปรัชญาดุษฎีบัณฑิต สาขาวิชาฟิสิกส์ประยุกต์     มหาวิทยาลัยเชียงใหม่</t>
  </si>
  <si>
    <t>หลักสูตรวิทยาศาสตรมหาบัณฑิต สาขาวิชาวัสดุศาสตร์     มหาวิทยาลัยเชียงใหม่</t>
  </si>
  <si>
    <t>หลักสูตรครุศาสตรบัณฑิต สาขาวิชานาฏศิลป์ มหาวิทยาลัยราชภัฏเชียงใหม่</t>
  </si>
  <si>
    <t>หลักสูตรครุศาสตรบัณฑิต สาขาวิชาวิทยาศาตร์ทั่วไป มหาวิทยาลัยราชภัฏเชียงใหม่</t>
  </si>
  <si>
    <t>หลักสูตรวิทยาศาสตรบัณฑิต สาขาวิชาสัตวศาสตร์ มหาวิทยาลัยราชภัฏเชียงใหม่</t>
  </si>
  <si>
    <t>หลักสูตรศิลปศาสตรบัณฑิต สาขาวิชาการพัฒนาชุมชน มหาวิทยาลัยราชภัฏเชียงใหม่</t>
  </si>
  <si>
    <t>หลักสูตรศิลปศาสตรบัณฑิต สาขาวิชาดุริยางค์ไทย มหาวิทยาลัยราชภัฏเชียงใหม่</t>
  </si>
  <si>
    <t>หลักสูตรรัฐประศาสนศาสตรบัณฑิต สาขาวิชารัฐประศาสนศาสตร์ มหาวิทยาลัยราชภัฏเชียงใหม่</t>
  </si>
  <si>
    <t>หลักสูตรวิทยาศาสตรบัณฑิต สาขาวิชาการออกแบบผลิตภัณฑ์อุตสาหกรรม มหาวิทยาลัยราชภัฏบ้านสมเด็จเจ้าพระยา</t>
  </si>
  <si>
    <t>หลักสูตรวิทยาศาสตรบัณฑิต สาขาวิชาเกษตรศาสตร์ มหาวิทยาลัยราชภัฏบ้านสมเด็จเจ้าพระยา</t>
  </si>
  <si>
    <t>หลักสูตรวิทยาศาสตรบัณฑิต สาขาวิชาคหกรรมศาสตร์ มหาวิทยาลัยราชภัฏบ้านสมเด็จเจ้าพระยา</t>
  </si>
  <si>
    <t>หลักสูตรวิทยาศาสตรบัณฑิต สาขาวิชาเคมีอุตสาหกรรม มหาวิทยาลัยราชภัฏบ้านสมเด็จเจ้าพระยา</t>
  </si>
  <si>
    <t>หลักสูตรวิทยาศาสตรบัณฑิต สาขาวิชาชีววิทยา มหาวิทยาลัยราชภัฏบ้านสมเด็จเจ้าพระยา</t>
  </si>
  <si>
    <t>หลักสูตรวิทยาศาสตรบัณฑิต สาขาวิชาเทคโนโลยีคอมพิวเตอร์อิเล็กทรอนิกส์ มหาวิทยาลัยราชภัฏบ้านสมเด็จเจ้าพระยา</t>
  </si>
  <si>
    <t>หลักสูตรวิทยาศาสตรบัณฑิต สาขาวิชาวิทยาการคอมพิวเตอร์ มหาวิทยาลัยราชภัฏบ้านสมเด็จเจ้าพระยา</t>
  </si>
  <si>
    <t>หลักสูตรครุศาสตรมหาบัณฑิต สาขาวิชาการบริหารการศึกษา     มหาวิทยาลัยราชภัฏบุรีรัมย์</t>
  </si>
  <si>
    <t>หลักสูตรครุศาสตรบัณฑิต สาขาวิชาเทคโนโลยีและคอมพิวเตอร์เพื่อการศึกษา  (หลักสูตร 5 ปี)   มหาวิทยาลัยราชภัฏบุรีรัมย์</t>
  </si>
  <si>
    <t>หลักสูตรครุศาสตรบัณฑิต สาขาวิชาฟิสิกส์  (หลักสูตร 5 ปี)   มหาวิทยาลัยราชภัฏบุรีรัมย์</t>
  </si>
  <si>
    <t>หลักสูตรศิลปศาสตรบัณฑิต สาขาวิชาการพัฒนาชุมชน     มหาวิทยาลัยราชภัฏรำไพพรรณี</t>
  </si>
  <si>
    <t>หลักสูตรวิทยาศาสตรบัณฑิต สาขาวิชาชีววิทยา     มหาวิทยาลัยราชภัฏรำไพพรรณี</t>
  </si>
  <si>
    <t>มหาวิทยาลัยราชภัฏลำปาง</t>
  </si>
  <si>
    <t>หลักสูตรวิทยาศาสตรบัณฑิต สาขาวิชาเทคโนโลยีเซรามิกส์ มหาวิทยาลัยราชภัฏลำปาง</t>
  </si>
  <si>
    <t>หลักสูตรวิทยาศาสตรบัณฑิต สาขาวิชาวิศวกรรมซอฟต์แวร์ มหาวิทยาลัยราชภัฏลำปาง</t>
  </si>
  <si>
    <t>หลักสูตรรัฐประศาสนศาสตรมหาบัณฑิต สาขาวิชาการบริหารและพัฒนาประชาคมเมืองและชนบท มหาวิทยาลัยราชภัฏลำปาง</t>
  </si>
  <si>
    <t>หลักสูตรนิติศาสตรบัณฑิต สาขาวิชานิติศาสตร์ มหาวิทยาลัยราชภัฏลำปาง</t>
  </si>
  <si>
    <t>หลักสูตรศิลปศาสตรบัณฑิต สาขาวิชาภาษาไทย มหาวิทยาลัยราชภัฏลำปาง</t>
  </si>
  <si>
    <t>หลักสูตรบริหารธุรกิจมหาบัณฑิต สาขาวิชาการจัดการ     มหาวิทยาลัยราชภัฏลำปาง</t>
  </si>
  <si>
    <t>หลักสูตรบริหารธุรกิจบัณฑิต สาขาวิชาการจัดการธุรกิจระหว่างประเทศ มหาวิทยาลัยราชภัฏลำปาง</t>
  </si>
  <si>
    <t>หลักสูตรบริหารธุรกิจบัณฑิต สาขาวิชาการตลาด มหาวิทยาลัยราชภัฏกาญจนบุรี</t>
  </si>
  <si>
    <t>หลักสูตรนิเทศศาสตรบัณฑิต มหาวิทยาลัยราชภัฏกาญจนบุรี</t>
  </si>
  <si>
    <t>หลักสูตรศิลปกรรมศาสตรบัณฑิต สาขาวิชาวิจิตรศิลป์และประยุกต์ศิลป์     มหาวิทยาลัยราชภัฏกำแพงเพชร</t>
  </si>
  <si>
    <t>หลักสูตรบริหารธุรกิจบัณฑิต สาขาวิชาคอมพิวเตอร์ธุรกิจ มหาวิทยาลัยราชภัฏกำแพงเพชร</t>
  </si>
  <si>
    <t>หลักสูตรเศรษฐศาสตรบัณฑิต สาขาวิชาเศรษฐศาสตร์การเงินการคลัง มหาวิทยาลัยราชภัฏกำแพงเพชร</t>
  </si>
  <si>
    <t>หลักสูตรปรัชญาดุษฎีบัณฑิต สาขาวิชาการศึกษาและการพัฒนาสังคม     มหาวิทยาลัยบูรพา</t>
  </si>
  <si>
    <t>หลักสูตรวิทยาศาสตรมหาบัณฑิต สาขาวิชาการสร้างเสริมสุขภาพ     มหาวิทยาลัยบูรพา</t>
  </si>
  <si>
    <t>หลักสูตรสาธารณสุขศาสตรดุษฎีบัณฑิต     มหาวิทยาลัยบูรพา</t>
  </si>
  <si>
    <t>หลักสูตรวิทยาศาสตรบัณฑิต สาขาวิชาวิทยาศาสตร์และเทคโนโลยีการอาหาร มหาวิทยาลัยราชภัฏกำแพงเพชร</t>
  </si>
  <si>
    <t>หลักสูตรศิลปศาสตรบัณฑิต สาขาวิชาศิลปกรรม มหาวิทยาลัยราชภัฏจันทรเกษม</t>
  </si>
  <si>
    <t>หลักสูตรบริหารธุรกิจบัณฑิต สาขาวิชาการตลาด มหาวิทยาลัยราชภัฏจันทรเกษม</t>
  </si>
  <si>
    <t>หลักสูตรบริหารธุรกิจบัณฑิต สาขาวิชาการบริหารทรัพยากรมนุษย์ มหาวิทยาลัยราชภัฏจันทรเกษม</t>
  </si>
  <si>
    <t>หลักสูตรวิทยาศาสตรบัณฑิต สาขาวิชาวิทยาการคอมพิวเตอร์ มหาวิทยาลัยราชภัฏจันทรเกษม</t>
  </si>
  <si>
    <t>หลักสูตรครุศาสตรบัณฑิต สาขาวิชาวิทยาศาตร์ทั่วไป (5 ปี) มหาวิทยาลัยราชภัฏจันทรเกษม</t>
  </si>
  <si>
    <t>หลักสูตรอุตสาหกรรมศาสตรบัณฑิต สาขาวิชาอิเล็กทรอนิกส์และคอมพิวเตอร์อุตสาหกรรม     มหาวิทยาลัยราชภัฏจันทรเกษม</t>
  </si>
  <si>
    <t>หลักสูตรครุศาสตรบัณฑิต สาขาวิชาคอมพิวเตอร์ศึกษา     มหาวิทยาลัยราชภัฏชัยภูมิ</t>
  </si>
  <si>
    <t>หลักสูตรครุศาสตรดุษฎีบัณฑิต สาขาวิชาการบริหารการศึกษา     มหาวิทยาลัยราชภัฏเชียงราย</t>
  </si>
  <si>
    <t>หลักสูตรครุศาสตรมหาบัณฑิต สาขาวิชาการบริหารการศึกษา     มหาวิทยาลัยราชภัฏเชียงราย</t>
  </si>
  <si>
    <t>หลักสูตรศิลปกรรมศาสตรบัณฑิต สาขาวิชานิเทศศิลป์และการออกแบบ   (หลักสูตรนานาชาติ)  มหาวิทยาลัยบูรพา</t>
  </si>
  <si>
    <t>หลักสูตรบริหารธุรกิจบัณฑิต สาขาวิชาบริหารธุรกิจ   (หลักสูตรนานาชาติ)  มหาวิทยาลัยบูรพา</t>
  </si>
  <si>
    <t>หลักสูตรครุศาสตรบัณฑิต สาขาวิชาชีววิทยา มหาวิทยาลัยราชภัฏเชียงราย</t>
  </si>
  <si>
    <t>หลักสูตรครุศาสตรมหาบัณฑิต สาขาวิชาหลักสูตรและการสอน     มหาวิทยาลัยราชภัฏเชียงราย</t>
  </si>
  <si>
    <t>หลักสูตรสถาปัตยกรรมบัณฑิต สาขาวิชานวัตกรรมการออกแบบ มหาวิทยาลัยราชภัฏเชียงราย</t>
  </si>
  <si>
    <t>หลักสูตรศิลปศาสตรบัณฑิต สาขาวิชาภาษาจีน มหาวิทยาลัยราชภัฏเชียงราย</t>
  </si>
  <si>
    <t>วิทยาลัยการแพทย์พื้นบ้านและการแพทย์ทางเลือก</t>
  </si>
  <si>
    <t>หลักสูตรการแพทย์แผนไทยบัณฑิต สาขาวิชาการแพทย์แผนไทย มหาวิทยาลัยราชภัฏเชียงราย</t>
  </si>
  <si>
    <t>มหาวิทยาลัยราชภัฏเลย</t>
  </si>
  <si>
    <t>หลักสูตรครุศาสตรบัณฑิต สาขาวิชาภาษาไทย มหาวิทยาลัยราชภัฏเลย</t>
  </si>
  <si>
    <t>หลักสูตรครุศาสตรบัณฑิต สาขาวิชาศิลปศึกษา มหาวิทยาลัยราชภัฏเลย</t>
  </si>
  <si>
    <t>หลักสูตรศิลปกรรมศาสตรบัณฑิต สาขาวิชาทัศนศิลป์ มหาวิทยาลัยราชภัฏเลย</t>
  </si>
  <si>
    <t>หลักสูตรบริหารธุรกิจบัณฑิต สาขาวิชาการบัญชี มหาวิทยาลัยราชภัฏเลย</t>
  </si>
  <si>
    <t>หลักสูตรเศรษฐศาสตรบัณฑิต สาขาวิชาเศรษฐศาสตร์ มหาวิทยาลัยราชภัฏเลย</t>
  </si>
  <si>
    <t>หลักสูตรวิทยาศาสตรบัณฑิต สาขาวิชาคณิตศาสตร์ มหาวิทยาลัยราชภัฏเลย</t>
  </si>
  <si>
    <t>มหาวิทยาลัยราชภัฏวไลยอลงกรณ์ ในพระบรมราชูปถัมภ์</t>
  </si>
  <si>
    <t>หลักสูตรครุศาสตรบัณฑิต สาขาวิชาการศึกษาปฐมวัย (หลักสูตร 5 ปี)     มหาวิทยาลัยราชภัฏวไลยอลงกรณ์ ในพระบรมราชูปถัมภ์</t>
  </si>
  <si>
    <t>หลักสูตรวิทยาศาสตรบัณฑิต สาขาวิชาเคมี     มหาวิทยาลัยราชภัฏวไลยอลงกรณ์ ในพระบรมราชูปถัมภ์</t>
  </si>
  <si>
    <t>หลักสูตรครุศาสตรบัณฑิต สาขาวิชาภาษาไทย  (หลักสูตร 5 ปี)   มหาวิทยาลัยราชภัฏวไลยอลงกรณ์ ในพระบรมราชูปถัมภ์</t>
  </si>
  <si>
    <t>หลักสูตรครุศาสตรบัณฑิต สาขาวิชาวิทยาศาสตร์     มหาวิทยาลัยราชภัฏวไลยอลงกรณ์ ในพระบรมราชูปถัมภ์</t>
  </si>
  <si>
    <t>หลักสูตรศิลปศาสตรบัณฑิต สาขาวิชาการพัฒนาชุมชน     มหาวิทยาลัยราชภัฏวไลยอลงกรณ์ ในพระบรมราชูปถัมภ์</t>
  </si>
  <si>
    <t>หลักสูตรศิลปศาสตรบัณฑิต สาขาวิชาดนตรีสากล     มหาวิทยาลัยราชภัฏวไลยอลงกรณ์ ในพระบรมราชูปถัมภ์</t>
  </si>
  <si>
    <t>หลักสูตรบัญชีบัณฑิต มหาวิทยาลัยราชภัฏวไลยอลงกรณ์ ในพระบรมราชูปถัมภ์</t>
  </si>
  <si>
    <t>หลักสูตรวิทยาศาสตรบัณฑิต สาขาวิชาเทคโนโลยีชีวภาพ มหาวิทยาลัยราชภัฏวไลยอลงกรณ์ ในพระบรมราชูปถัมภ์</t>
  </si>
  <si>
    <t>มหาวิทยาลัยราชภัฏศรีสะเกษ</t>
  </si>
  <si>
    <t>หลักสูตรครุศาสตรบัณฑิต สาขาวิชาดนตรีศึกษา มหาวิทยาลัยราชภัฏศรีสะเกษ</t>
  </si>
  <si>
    <t>คณะบริหารธุรกิจและการบัญชี</t>
  </si>
  <si>
    <t>หลักสูตรบริหารธุรกิจบัณฑิต สาขาวิชาการจัดการ มหาวิทยาลัยราชภัฏศรีสะเกษ</t>
  </si>
  <si>
    <t>หลักสูตรบริหารธุรกิจบัณฑิต สาขาวิชาคอมพิวเตอร์ธุรกิจ มหาวิทยาลัยราชภัฏศรีสะเกษ</t>
  </si>
  <si>
    <t>หลักสูตรบริหารธุรกิจมหาบัณฑิต มหาวิทยาลัยราชภัฏศรีสะเกษ</t>
  </si>
  <si>
    <t>สำนักวิชากฎหมาย</t>
  </si>
  <si>
    <t>หลักสูตรนิติศาสตรบัณฑิต มหาวิทยาลัยราชภัฏเชียงราย</t>
  </si>
  <si>
    <t>หลักสูตรวิศวกรรมศาสตรบัณฑิต สาขาวิชาวิศวกรรมคอมพิวเตอร์ มหาวิทยาลัยราชภัฏเชียงราย</t>
  </si>
  <si>
    <t>หลักสูตรรัฐประศาสนศาสตรบัณฑิต สาขาวิชาการปกครองท้องถิ่น มหาวิทยาลัยราชภัฏเชียงราย</t>
  </si>
  <si>
    <t>หลักสูตรรัฐประศาสนศาสตรมหาบัณฑิต มหาวิทยาลัยราชภัฏเชียงราย</t>
  </si>
  <si>
    <t>หลักสูตรครุศาสตรบัณฑิต สาขาวิชาชีววิทยา (5 ปี) มหาวิทยาลัยราชภัฏเชียงใหม่</t>
  </si>
  <si>
    <t>หลักสูตรครุศาสตรบัณฑิต สาขาวิชาภาษาไทย มหาวิทยาลัยราชภัฏเชียงใหม่</t>
  </si>
  <si>
    <t>หลักสูตรวิทยาศาสตรบัณฑิต สาขาวิชาอาชีวอนามัยและความปลอดภัย     มหาวิทยาลัยพะเยา</t>
  </si>
  <si>
    <t>หลักสูตรรัฐศาสตรบัณฑิต  มหาวิทยาลัยพะเยา</t>
  </si>
  <si>
    <t>หลักสูตรวิทยาศาสตรมหาบัณฑิต สาขาวิชาการบริหารงานก่อสร้าง     มหาวิทยาลัยพะเยา</t>
  </si>
  <si>
    <t>หลักสูตรวิทยาศาสตรบัณฑิต สาขาวิชาเกษตรศาสตร์ มหาวิทยาลัยราชภัฏเชียงใหม่</t>
  </si>
  <si>
    <t>หลักสูตรนิติศาสตรบัณฑิต มหาวิทยาลัยราชภัฏเชียงใหม่</t>
  </si>
  <si>
    <t>หลักสูตรศิลปศาสตรบัณฑิต สาขาวิชาสารสนเทศศาสตร์     มหาวิทยาลัยราชภัฏเชียงใหม่</t>
  </si>
  <si>
    <t>หลักสูตรบริหารธุรกิจบัณฑิต สาขาวิชาการเป็นผู้ประกอบการ มหาวิทยาลัยราชภัฏเชียงใหม่</t>
  </si>
  <si>
    <t>หลักสูตรวิทยาศาสตรบัณฑิต สาขาวิชาคณิตศาสตร์ มหาวิทยาลัยราชภัฏเชียงใหม่</t>
  </si>
  <si>
    <t>หลักสูตรวิทยาศาสตรบัณฑิต สาขาวิชาเทคโนโลยีเซรามิก มหาวิทยาลัยราชภัฏเชียงใหม่</t>
  </si>
  <si>
    <t>หลักสูตรวิทยาศาสตรบัณฑิต สาขาวิชาฟิสิกส์ มหาวิทยาลัยราชภัฏเชียงใหม่</t>
  </si>
  <si>
    <t>หลักสูตรบัญชีมหาบัณฑิต สาขาวิชาบัญชี มหาวิทยาลัยราชภัฏศรีสะเกษ</t>
  </si>
  <si>
    <t>หลักสูตรศิลปศาสตรบัณฑิต สาขาวิชาภาษาไทยเพื่อการสื่อสาร     มหาวิทยาลัยราชภัฏศรีสะเกษ</t>
  </si>
  <si>
    <t>หลักสูตรศิลปศาสตรบัณฑิต สาขาวิชาภาษาอังกฤษธุรกิจ มหาวิทยาลัยราชภัฏศรีสะเกษ</t>
  </si>
  <si>
    <t>หลักสูตรศิลปศาสตรบัณฑิต สาขาวิชาสหวิทยาการเพื่อการพัฒนาท้องถิ่น     มหาวิทยาลัยราชภัฏศรีสะเกษ</t>
  </si>
  <si>
    <t>หลักสูตรวิทยาศาสตรบัณฑิต สาขาวิชาเทคโนโลยีการเกษตร     มหาวิทยาลัยราชภัฏศรีสะเกษ</t>
  </si>
  <si>
    <t>มหาวิทยาลัยราชภัฏสกลนคร</t>
  </si>
  <si>
    <t>หลักสูตรครุศาสตรมหาบัณฑิต สาขาวิชาการบริหารการศึกษา     มหาวิทยาลัยราชภัฏสกลนคร</t>
  </si>
  <si>
    <t>หลักสูตรปรัชญาดุษฎีบัณฑิต สาขาวิชาการบริหารและพัฒนาการศึกษา     มหาวิทยาลัยราชภัฏสกลนคร</t>
  </si>
  <si>
    <t>หลักสูตรครุศาสตรมหาบัณฑิต สาขาวิชาการวิจัยและพัฒนาการศึกษา     มหาวิทยาลัยราชภัฏสกลนคร</t>
  </si>
  <si>
    <t>หลักสูตรวิทยาศาสตรบัณฑิต สาขาวิชาพืชศาสตร์ มหาวิทยาลัยราชภัฏสกลนคร</t>
  </si>
  <si>
    <t>หลักสูตรวิทยาศาสตรบัณฑิต สาขาวิชาวิทยาการคอมพิวเตอร์ มหาวิทยาลัยราชภัฏเชียงใหม่</t>
  </si>
  <si>
    <t>หลักสูตรศิลปศาสตรบัณฑิต สาขาวิชาภาษาอังกฤษธุรกิจระหว่างประเทศ   (หลักสูตรนานาชาติ) มหาวิทยาลัยราชภัฏเชียงใหม่</t>
  </si>
  <si>
    <t>หลักสูตรศิลปศาสตรบัณฑิต สาขาวิชาภาษาอังกฤษเพื่อการสื่อสารระหว่างประเทศ   (หลักสูตรนานาชาติ) มหาวิทยาลัยราชภัฏเชียงใหม่</t>
  </si>
  <si>
    <t>หลักสูตรครุศาสตรบัณฑิต สาขาวิชาพลศึกษา     มหาวิทยาลัยราชภัฏเทพสตรี</t>
  </si>
  <si>
    <t>หลักสูตรวิศวกรรมศาสตรบัณฑิต สาขาวิชาวิศวกรรมสารสนเทศและการสื่อสาร     มหาวิทยาลัยราชภัฏเทพสตรี</t>
  </si>
  <si>
    <t>หลักสูตรรัฐประศาสนศาสตรบัณฑิต สาขาวิชาการปกครองท้องถิ่น     มหาวิทยาลัยราชภัฏเทพสตรี</t>
  </si>
  <si>
    <t>หลักสูตรศิลปศาสตรบัณฑิต สาขาวิชาภาษาอังกฤษ (หลักสูตรภาษาอังกฤษ) มหาวิทยาลัยราชภัฏเทพสตรี</t>
  </si>
  <si>
    <t>หลักสูตรบริหารธุรกิจบัณฑิต สาขาวิชาการจัดการโลจิสติกส์     มหาวิทยาลัยราชภัฏเทพสตรี</t>
  </si>
  <si>
    <t>หลักสูตรวิทยาศาสตรบัณฑิต สาขาวิชาเคมี     มหาวิทยาลัยราชภัฏเทพสตรี</t>
  </si>
  <si>
    <t>หลักสูตรวิทยาศาสตรมหาบัณฑิต สาขาวิชาวิศวกรรมโยธา     มหาวิทยาลัยพะเยา</t>
  </si>
  <si>
    <t>หลักสูตรวิทยาศาสตรบัณฑิต สาขาวิชาชีวเคมี มหาวิทยาลัยพะเยา</t>
  </si>
  <si>
    <t>หลักสูตรศิลปศาสตรบัณฑิต สาขาวิชาภาษาไทยเพื่อการสื่อสาร มหาวิทยาลัยราชภัฏสกลนคร</t>
  </si>
  <si>
    <t>หลักสูตรศิลปกรรมศาสตรบัณฑิต สาขาวิชาศิลปกรรม มหาวิทยาลัยราชภัฏสกลนคร</t>
  </si>
  <si>
    <t>หลักสูตรบริหารธุรกิจบัณฑิต สาขาบริหารธุรกิจ  มหาวิทยาลัยราชภัฏสกลนคร</t>
  </si>
  <si>
    <t>หลักสูตรเศรษฐศาสตรบัณฑิต สาขาวิชาเศรษฐศาสตรธุรกิจ มหาวิทยาลัยราชภัฏสกลนคร</t>
  </si>
  <si>
    <t>หลักสูตรวิทยาศาสตรบัณฑิต สาขาวิชาชีววิทยา มหาวิทยาลัยราชภัฏสกลนคร</t>
  </si>
  <si>
    <t>หลักสูตรวิทยาศาสตรบัณฑิต สาขาวิชาวิทยาศาสตร์สิ่งแวดล้อม มหาวิทยาลัยราชภัฏสกลนคร</t>
  </si>
  <si>
    <t>มหาวิทยาลัยราชภัฏสงขลา</t>
  </si>
  <si>
    <t>หลักสูตรครุศาสตรมหาบัณฑิต สาขาวิชาหลักสูตรและการสอน     มหาวิทยาลัยราชภัฏสงขลา</t>
  </si>
  <si>
    <t>หลักสูตรพุทธศาสตรมหาบัณฑิต สาขาวิชาพระไตรปิฎกศึกษา     มหาวิทยาลัยมหาจุฬาลงกรณราชวิทยาลัย</t>
  </si>
  <si>
    <t>หลักสูตรพุทธศาสตรมหาบัณฑิต สาขาวิชารัฐประศาสนศาสตร์ มหาวิทยาลัยมหาจุฬาลงกรณราชวิทยาลัย</t>
  </si>
  <si>
    <t>หลักสูตรบัญชีบัณฑิต มหาวิทยาลัยราชภัฏสงขลา</t>
  </si>
  <si>
    <t>หลักสูตรเศรษฐศาสตรบัณฑิต มหาวิทยาลัยราชภัฏสงขลา</t>
  </si>
  <si>
    <t>หลักสูตรบริหารธุรกิจบัณฑิต สาขาวิชาอุตสาหกรรมท่องเที่ยว มหาวิทยาลัยราชภัฏสงขลา</t>
  </si>
  <si>
    <t>หลักสูตรวิทยาศาสตรบัณฑิต สาขาวิชาคณิตศาสตร์ มหาวิทยาลัยราชภัฏสงขลา</t>
  </si>
  <si>
    <t>หลักสูตรวิทยาศาสตรบัณฑิต สาขาวิชาเคมี มหาวิทยาลัยราชภัฏสงขลา</t>
  </si>
  <si>
    <t>หลักสูตรวิทยาศาสตรบัณฑิต สาขาวิชาชีววิทยาประยุกต์ มหาวิทยาลัยราชภัฏสงขลา</t>
  </si>
  <si>
    <t>หลักสูตรวิทยาศาสตรบัณฑิต สาขาวิชาวิทยาศาสตร์สิ่งแวดล้อม มหาวิทยาลัยราชภัฏสงขลา</t>
  </si>
  <si>
    <t>หลักสูตรศิลปกรรมศาสตรบัณฑิต สาขาวิชาดนตรีสากล มหาวิทยาลัยราชภัฏสงขลา</t>
  </si>
  <si>
    <t>หลักสูตรดุริยางคศาสตรบัณฑิต   มหาวิทยาลัยราชภัฏสงขลา</t>
  </si>
  <si>
    <t>มหาวิทยาลัยราชภัฏสวนสุนันทา</t>
  </si>
  <si>
    <t>หลักสูตรครุศาสตรบัณฑิต สาขาวิชาภาษาอังกฤษ มหาวิทยาลัยราชภัฏสวนสุนันทา</t>
  </si>
  <si>
    <t>หลักสูตรศิลปศาสตรบัณฑิต สาขาวิชาภาษาอังกฤษ     มหาวิทยาลัยมหามกุฏราชวิทยาลัย</t>
  </si>
  <si>
    <t>หลักสูตรวิทยาศาสตรบัณฑิต สาขาวิชาเทคโนโลยีสารสนเทศ มหาวิทยาลัยราชภัฏยะลา</t>
  </si>
  <si>
    <t>หลักสูตรวิทยาศาสตรบัณฑิต สาขาวิชาฟิสิกส์ มหาวิทยาลัยราชภัฏยะลา</t>
  </si>
  <si>
    <t>หลักสูตรวิทยาศาสตรมหาบัณฑิต สาขาวิชาสิ่งแวดล้อมกับการพัฒนา มหาวิทยาลัยราชภัฏยะลา</t>
  </si>
  <si>
    <t>หลักสูตรครุศาสตรบัณฑิต สาขาวิชาวิทยาศาสตร์ทั่วไป  (หลักสูตร 5 ปี)   มหาวิทยาลัยราชภัฏร้อยเอ็ด</t>
  </si>
  <si>
    <t>หลักสูตรครุศาสตรบัณฑิต สาขาวิชาสังคมศึกษา (หลักสูตร 5 ปี) มหาวิทยาลัยราชภัฏร้อยเอ็ด</t>
  </si>
  <si>
    <t>หลักสูตรครุศาสตรมหาบัณฑิต สาขาวิชาการบริหารการศึกษา     มหาวิทยาลัยราชภัฏร้อยเอ็ด</t>
  </si>
  <si>
    <t>หลักสูตรครุศาสตรบัณฑิต สาขาวิชาการศึกษาปฐมวัย (5 ปี) มหาวิทยาลัยราชภัฏราชนครินทร์</t>
  </si>
  <si>
    <t>หลักสูตรครุศาสตรบัณฑิต สาขาวิชาคอมพิวเตอร์ศึกษา (5 ปี) มหาวิทยาลัยราชภัฏราชนครินทร์</t>
  </si>
  <si>
    <t>หลักสูตรรัฐประศาสนศาสตรบัณฑิต  มหาวิทยาลัยราชภัฏธนบุรี</t>
  </si>
  <si>
    <t>หลักสูตรศิลปศาสตรบัณฑิต สาขาวิชาสารสนเทศศาสตร์     มหาวิทยาลัยราชภัฏธนบุรี</t>
  </si>
  <si>
    <t>หลักสูตรศิลปศาสตรบัณฑิต สาขาวิชาอุตสาหกรรมบริการและการท่องเที่ยว     มหาวิทยาลัยราชภัฏธนบุรี</t>
  </si>
  <si>
    <t>หลักสูตรครุศาสตรมหาบัณฑิต สาขาวิชาการบริหารการศึกษา     มหาวิทยาลัยราชภัฏนครปฐม</t>
  </si>
  <si>
    <t>หลักสูตรครุศาสตรมหาบัณฑิต สาขาวิชาหลักสูตรและการสอน     มหาวิทยาลัยราชภัฏนครปฐม</t>
  </si>
  <si>
    <t>หลักสูตรนิติศาสตรบัณฑิต มหาวิทยาลัยราชภัฏนครปฐม</t>
  </si>
  <si>
    <t>หลักสูตรศิลปศาสตรบัณฑิต สาขาวิชาภาษาจีน     มหาวิทยาลัยราชภัฏนครปฐม</t>
  </si>
  <si>
    <t>หลักสูตรครุศาสตรบัณฑิต สาขาวิชาภาษาไทย (5 ปี)    มหาวิทยาลัยราชภัฏนครปฐม</t>
  </si>
  <si>
    <t>หลักสูตรศิลปศาสตรบัณฑิต สาขาวิชาภาษาอังกฤษ มหาวิทยาลัยราชภัฏสวนสุนันทา</t>
  </si>
  <si>
    <t>หลักสูตรครุศาสตรบัณฑิต สาขาวิชาวิทยาศาสตร์ทั่วไป มหาวิทยาลัยราชภัฏสวนสุนันทา</t>
  </si>
  <si>
    <t>หลักสูตรครุศาสตรบัณฑิต สาขาวิชาสังคมศึกษา มหาวิทยาลัยราชภัฏสวนสุนันทา</t>
  </si>
  <si>
    <t>หลักสูตรวิทยาศาสตรบัณฑิต สาขาวิชาการบริหารทรัพยากรอาคาร มหาวิทยาลัยราชภัฏสวนสุนันทา</t>
  </si>
  <si>
    <t>หลักสูตรวิทยาศาสตรบัณฑิต สาขาวิชาการออกแบบตกแต่งภายในและนิทรรศการ มหาวิทยาลัยราชภัฏสวนสุนันทา</t>
  </si>
  <si>
    <t>หลักสูตรวิทยาศาสตรบัณฑิต สาขาวิชาเทคโนโลยีคอมพิวเตอร์เพื่องานสถาปัตยกรรม มหาวิทยาลัยราชภัฏสวนสุนันทา</t>
  </si>
  <si>
    <t>หลักสูตรวิทยาศาสตรมหาบัณฑิต สาขาวิชาการแพทย์แผนไทยประยุกต์  มหาวิทยาลัยราชภัฏสวนสุนันทา</t>
  </si>
  <si>
    <t>หลักสูตรบริหารธุรกิจบัณฑิต สาขาวิชาระบบสารสนเทศ   (หลักสูตรนานาชาติ) มหาวิทยาลัยมหิดล</t>
  </si>
  <si>
    <t>หลักสูตรศิลปศาสตรบัณฑิต สาขาวิชาวัฒนธรรมนานาชาติศึกษาและภาษา (หลักสูตรนานาชาติ) มหาวิทยาลัยมหิดล</t>
  </si>
  <si>
    <t>หลักสูตรรัฐประศาสนศาสตรมหาบัณฑิต สาขาวิชานโยบายสาธารณะ     มหาวิทยาลัยราชภัฏสวนสุนันทา</t>
  </si>
  <si>
    <t>หลักสูตรวิทยาศาสตรมหาบัณฑิต สาขาวิชานิติวิทยาศาสตร์ มหาวิทยาลัยราชภัฏสวนสุนันทา</t>
  </si>
  <si>
    <t>หลักสูตรครุศาสตรมหาบัณฑิต สาขาวิชาหลักสูตรและการสอน     มหาวิทยาลัยราชภัฏสวนสุนันทา</t>
  </si>
  <si>
    <t>หลักสูตรบริหารธุรกิจบัณฑิต สาขาวิชาการเงินการธนาคาร มหาวิทยาลัยราชภัฏสวนสุนันทา</t>
  </si>
  <si>
    <t>หลักสูตรบริหารธุรกิจบัณฑิต สาขาวิชาการบริหารทรัพยากรมนุษย์ มหาวิทยาลัยราชภัฏสวนสุนันทา</t>
  </si>
  <si>
    <t>หลักสูตรบริหารธุรกิจบัณฑิต สาขาวิชาการประกอบการธุรกิจ มหาวิทยาลัยราชภัฏสวนสุนันทา</t>
  </si>
  <si>
    <t>หลักสูตรนิเทศศาสตรบัณฑิต สาขาวิชาการภาพยนต์และการสื่อสารการแสดง มหาวิทยาลัยราชภัฏสวนสุนันทา</t>
  </si>
  <si>
    <t>หลักสูตรบริหารธุรกิจบัณฑิต สาขาวิชาคอมพิวเตอร์ธุรกิจ มหาวิทยาลัยราชภัฏสวนสุนันทา</t>
  </si>
  <si>
    <t>หลักสูตรนิเทศศาสตรบัณฑิต สาขาวิชาภาพเคลื่อนไหวและสื่อผสม มหาวิทยาลัยราชภัฏสวนสุนันทา</t>
  </si>
  <si>
    <t>หลักสูตรนิเทศศาสตรบัณฑิต สาขาวิชาวิทยุโทรทัศน์ มหาวิทยาลัยราชภัฏสวนสุนันทา</t>
  </si>
  <si>
    <t>หลักสูตรวิทยาศาสตรบัณฑิต สาขาวิชาคณิตศาสตร์อุตสาหการ (หลักสูตรนานาชาติ)  มหาวิทยาลัยมหิดล</t>
  </si>
  <si>
    <t>หลักสูตรวิทยาศาสตรบัณฑิต สาขาวิชาพฤกษศาสตร์ มหาวิทยาลัยมหิดล</t>
  </si>
  <si>
    <t>หลักสูตรวิทยาศาสตรมหาบัณฑิต สาขาวิชาเภสัชวิทยา (หลักสูตรนานาชาติ) คณะวิทยาศาสตร์ มหาวิทยาลัยมหิดล</t>
  </si>
  <si>
    <t>หลักสูตรปรัชญาดุษฎีบัณฑิต สาขาวิชาวิทยาศาสตร์และเทคโนโลยีพอลิเมอร์   (หลักสูตรนานาชาติ) คณะวิทยาศาสตร์ มหาวิทยาลัยมหิดล</t>
  </si>
  <si>
    <t>หลักสูตรวิทยาศาสตรมหาบัณฑิต สาขาวิชาวิทยาศาสตร์และเทคโนโลยีพอลิเมอร์   (หลักสูตรนานาชาติ) คณะวิทยาศาสตร์ มหาวิทยาลัยมหิดล</t>
  </si>
  <si>
    <t>หลักสูตรวิศวกรรมศาสตรมหาบัณฑิต สาขาวิชาวิศวกรรมคอมพิวเตอร์   คณะวิศวกรรมศาสตร์  มหาวิทยาลัยมหิดล</t>
  </si>
  <si>
    <t>หลักสูตรวิศวกรรมศาสตรมหาบัณฑิต สาขาวิชาวิศวกรรมชีวการแพทย์   (หลักสูตรนานาชาติ) คณะวิศวกรรมศาสตร์ มหาวิทยาลัยมหิดล</t>
  </si>
  <si>
    <t>หลักสูตรครุศาสตรบัณฑิต สาขาวิชาจิตวิทยาการปรึกษาและแนะแนว-การสอนภาษาไทย (5 ปี) มหาวิทยาลัยราชภัฏราชนครินทร์</t>
  </si>
  <si>
    <t>หลักสูตรวิทยาศาสตรบัณฑิต สาขาวิชาความปลอดภัยและอาชีวอนามัย  มหาวิทยาลัยราชภัฏราชนครินทร์</t>
  </si>
  <si>
    <t>หลักสูตรรัฐประศาสนศาสตรบัณฑิต สาขาวิชารัฐประศาสนศาสตร์ มหาวิทยาลัยราชภัฏราชนครินทร์</t>
  </si>
  <si>
    <t>หลักสูตรครุศาสตรมหาบัณฑิต สาขาวิชาหลักสูตรและการสอน     มหาวิทยาลัยราชภัฏรำไพพรรณี</t>
  </si>
  <si>
    <t>หลักสูตรวิทยาศาสตรบัณฑิต สาขาวิชาเกษตรศาสตร์     มหาวิทยาลัยราชภัฏรำไพพรรณี</t>
  </si>
  <si>
    <t>หลักสูตรวิศวกรรมศาสตรบัณฑิต สาขาวิชาวิศวกรรมโลจิสติกส์     มหาวิทยาลัยราชภัฏรำไพพรรณี</t>
  </si>
  <si>
    <t>หลักสูตรนิติศาสตรบัณฑิต   มหาวิทยาลัยราชภัฏรำไพพรรณี</t>
  </si>
  <si>
    <t>หลักสูตรศิลปศาสตรบัณฑิต สาขาวิชาภาษาอังกฤษธุรกิจ     มหาวิทยาลัยราชภัฏรำไพพรรณี</t>
  </si>
  <si>
    <t>หลักสูตรวิศวกรรมศาสตรมหาบัณฑิต สาขาวิชาวิศวกรรมโยธา (หลักสูตรนานาชาติ) คณะวิศวกรรมศาสตร์ มหาวิทยาลัยมหิดล</t>
  </si>
  <si>
    <t>หลักสูตรศิลปศาสตรบัณฑิต สาขาวิชาภาษาไทย มหาวิทยาลัยมหิดล</t>
  </si>
  <si>
    <t>หลักสูตรรัฐประศาสนศาสตรมหาบัณฑิต สาขาวิชานโยบายสาธารณะและการจัดการภาครัฐ   คณะสังคมศาสตร์และมนุษยศาสตร์  มหาวิทยาลัยมหิดล</t>
  </si>
  <si>
    <t>หลักสูตรศิลปศาสตรมหาบัณฑิต สาขาวิชาสังคมศาสตร์สิ่งแวดล้อม  คณะสังคมศาสตร์และมนุษยศาสตร์   มหาวิทยาลัยมหิดล</t>
  </si>
  <si>
    <t>หลักสูตรศิลปศาสตรมหาบัณฑิต สาขาวิชาสังคมศาสตร์และสุขภาพ คณะสังคมศาสตร์และมนุษยศาสตร์  มหาวิทยาลัยมหิดล</t>
  </si>
  <si>
    <t>หลักสูตรวิทยาศาสตรบัณฑิต สาขาวิชาเกษตรศาสตร์   มหาวิทยาลัยมหิดล</t>
  </si>
  <si>
    <t>หลักสูตรวิทยาศาสตรบัณฑิต สาขาวิชาเทคโนโลยีสารสนเทศ มหาวิทยาลัยราชภัฏสวนสุนันทา</t>
  </si>
  <si>
    <t>หลักสูตรวิทยาศาสตรบัณฑิต สาขาวิชาฟิสิกส์ประยุกต์ มหาวิทยาลัยราชภัฏสวนสุนันทา</t>
  </si>
  <si>
    <t>หลักสูตรวิทยาศาสตรบัณฑิต สาขาวิชาวิทยาการคอมพิวเตอร์ มหาวิทยาลัยราชภัฏสวนสุนันทา</t>
  </si>
  <si>
    <t>หลักสูตรวิทยาศาสตรบัณฑิต สาขาวิชาวิทยาศาสตร์การกีฬาและสุขภาพ     มหาวิทยาลัยราชภัฏสวนสุนันทา</t>
  </si>
  <si>
    <t>หลักสูตรวิทยาศาตรมหาบัณฑิต สาขาวิชาวิทยาศาสตร์ศึกษา มหาวิทยาลัยราชภัฏสวนสุนันทา</t>
  </si>
  <si>
    <t>หลักสูตรศิลปกรรมศาสตรบัณฑิต สาขาวิชาการออกแบบผลิตภัณฑ์สร้างสรรค์ มหาวิทยาลัยราชภัฏสวนสุนันทา</t>
  </si>
  <si>
    <t>วิทยาลัยนวัตกรรมและการจัดการ</t>
  </si>
  <si>
    <t>หลักสูตรบริหารธุรกิจบัณฑิต สาขาวิชาการจัดการทุนมนุษย์และองค์การ     มหาวิทยาลัยราชภัฏสวนสุนันทา</t>
  </si>
  <si>
    <t>หลักสูตรบริหารธุรกิจบัณฑิต สาขาวิชาการจัดการทัวไป     มหาวิทยาลัยราชภัฏนครปฐม</t>
  </si>
  <si>
    <t>หลักสูตรนิเทศศาสตรบัณฑิต สาขาวิชานิเทศศาสตร์     มหาวิทยาลัยราชภัฏนครปฐม</t>
  </si>
  <si>
    <t>หลักสูตรครุศาสตรบัณฑิต สาขาวิชาดนตรี (5ปี)    มหาวิทยาลัยราชภัฏนครราชสีมา</t>
  </si>
  <si>
    <t>หลักสูตรครุศาสตรบัณฑิต สาขาวิชาพุทธศาสนศึกษา (5ปี) มหาวิทยาลัยราชภัฏนครราชสีมา</t>
  </si>
  <si>
    <t>หลักสูตรศิลปศาสตรบัณฑิต สาขาวิชาภาษาไทย     มหาวิทยาลัยราชภัฏนครราชสีมา</t>
  </si>
  <si>
    <t>หลักสูตรอุตสาหกรรมศาสตรบัณฑิต สาขาวิชาเทคโนโลยีก่อสร้าง     มหาวิทยาลัยราชภัฏนครราชสีมา</t>
  </si>
  <si>
    <t>หลักสูตรอุตสาหกรรมศาสตรบัณฑิต สาขาวิชาเทคโนโลยีอิเล็กทรอนิกส์และโทรคมนาคม หลักสูตรต่อเนื่อง    มหาวิทยาลัยราชภัฏนครราชสีมา</t>
  </si>
  <si>
    <t>หลักสูตรบริหารธุรกิจบัณฑิต สาขาวิชาการจัดการระบบสารสนเทศเพื่อธุรกิจ มหาวิทยาลัยราชภัฏสวนสุนันทา</t>
  </si>
  <si>
    <t>หลักสูตรศิลปศาสตรบัณฑิต สาขาวิชาการโรงแรม (หลักสูตรนานาชาติ)  มหาวิทยาลัยราชภัฏสวนสุนันทา</t>
  </si>
  <si>
    <t>วิทยาลัยโลจิสติกส์และซัพพลายเชน</t>
  </si>
  <si>
    <t>หลักสูตรบริหารธุรกิจบัณฑิต สาขาวิชาการจัดการการขนส่ง    มหาวิทยาลัยราชภัฏสวนสุนันทา</t>
  </si>
  <si>
    <t>หลักสูตรบริหารธุรกิจบัณฑิต สาขาวิชาการจัดการโลจิสติกส์ มหาวิทยาลัยราชภัฏสวนสุนันทา</t>
  </si>
  <si>
    <t>หลักสูตรบริหารธุรกิจบัณฑิต  สาขาวิชาการจัดการซัพพลายเชนสากล (หลักสูตรนานาชาติ) มหาวิทยาลัยราชภัฏสวนสุนันทา</t>
  </si>
  <si>
    <t>หลักสูตรบริหารธุรกิจบัณฑิต สาขาวิชาธุรกิจพาณิชยนาวี มหาวิทยาลัยราชภัฏสวนสุนันทา</t>
  </si>
  <si>
    <t>มหาวิทยาลัยราชภัฏสุราษฏร์ธานี</t>
  </si>
  <si>
    <t>หลักสูตรครุศาสตรบัณฑิต สาขาวิชาคณิตศาสตร์  (หลักสูตร 5 ปี)   มหาวิทยาลัยราชภัฏสุราษฏร์ธานี</t>
  </si>
  <si>
    <t>คณะเทคโนโลยีทางทะเล</t>
  </si>
  <si>
    <t>หลักสูตรวิทยาศาสตรบัณฑิต สาขาวิชาเทคโนโลยีทางทะเล     มหาวิทยาลัยบูรพา</t>
  </si>
  <si>
    <t>หลักสูตรวิทยาศาสตรบัณฑิต สาขาวิชาเกษตรศาสตร์ มหาวิทยาลัยบูรพา</t>
  </si>
  <si>
    <t>คณะพาณิชยศาสตร์และบริหารธุรกิจ</t>
  </si>
  <si>
    <t>หลักสูตรบริหารธุรกิจบัณฑิต สาขาวิชาการจัดการ วิทยาเขตสระแก้ว มหาวิทยาลัยบูรพา</t>
  </si>
  <si>
    <t>หลักสูตรวิทยาศาสตรมหาบัณฑิต สาขาวิชาสัตวศาสตร์     มหาวิทยาลัยพะเยา</t>
  </si>
  <si>
    <t>หลักสูตรสาธารณสุขศาสตรมหาบัณฑิต   มหาวิทยาลัยพะเยา</t>
  </si>
  <si>
    <t>หลักสูตรประกาศนียบัตรบัณฑิตวิชาชีพครู มหาวิทยาลัยราชภัฏลำปาง</t>
  </si>
  <si>
    <t>หลักสูตรวิทยาศาสตรบัณฑิต สาขาวิชาเทคโนโลยีโยธา มหาวิทยาลัยราชภัฏลำปาง</t>
  </si>
  <si>
    <t>หลักสูตรครุศาสตรบัณฑิต สาขาวิชาการศึกษาปฐมวัย มหาวิทยาลัยราชภัฏเลย</t>
  </si>
  <si>
    <t>หลักสูตรครุศาสตรมหาบัณฑิต สาขาวิชาวิจัยและประเมินผลการศึกษา     มหาวิทยาลัยราชภัฏเลย</t>
  </si>
  <si>
    <t>หลักสูตรครุศาสตรบัณฑิต สาขาวิชาวิทยาศาสตร์ทั่วไป มหาวิทยาลัยราชภัฏเลย</t>
  </si>
  <si>
    <t>หลักสูตรศิลปศาสตรบัณฑิต สาขาวิชาภาษาอังกฤษธุรกิจ มหาวิทยาลัยราชภัฏเลย</t>
  </si>
  <si>
    <t>หลักสูตรบริหารธุรกิจบัณฑิต สาขาวิชาการจัดการ มหาวิทยาลัยราชภัฏเลย</t>
  </si>
  <si>
    <t>หลักสูตรครุศาสตรบัณฑิต สาขาวิชาภาษาไทย     มหาวิทยาลัยราชภัฏสุราษฏร์ธานี</t>
  </si>
  <si>
    <t>หลักสูตรครุศาสตรบัณฑิต สาขาวิชาศิลปศึกษา  (หลักสูตร 5 ปี)   มหาวิทยาลัยราชภัฏสุราษฏร์ธานี</t>
  </si>
  <si>
    <t>หลักสูตรครุศาสตรบัณฑิต สาขาวิชาสังคมศึกษา  (หลักสูตร 5 ปี)   มหาวิทยาลัยราชภัฏสุราษฏร์ธานี</t>
  </si>
  <si>
    <t>หลักสูตรพยาบาลศาสตรบัณฑิต สาขาวิชาพยาบาลศาสตร์     มหาวิทยาลัยราชภัฏสุราษฏร์ธานี</t>
  </si>
  <si>
    <t>หลักสูตรรัฐศาสตรบัณฑิต สาขาวิชาการเมืองการปกครอง     มหาวิทยาลัยราชภัฏสุราษฏร์ธานี</t>
  </si>
  <si>
    <t>หลักสูตรศิลปกรรมศาสตรบัณฑิต สาขาวิชาจิตรกรรม     มหาวิทยาลัยราชภัฏสุราษฏร์ธานี</t>
  </si>
  <si>
    <t>หลักสูตรศิลปศาสตรบัณฑิต สาขาวิชาดนตรีสากล มหาวิทยาลัยราชภัฏสุราษฏร์ธานี</t>
  </si>
  <si>
    <t>หลักสูตรศิลปศาสตรบัณฑิต สาขาวิชาภาษาไทยธุรกิจ     มหาวิทยาลัยราชภัฏสุราษฏร์ธานี</t>
  </si>
  <si>
    <t>หลักสูตรศิลปศาสตรบัณฑิต สาขาวิชายุทธศาสตร์การพัฒนาท้องถิ่น     มหาวิทยาลัยราชภัฏสุราษฏร์ธานี</t>
  </si>
  <si>
    <t>หลักสูตรบริหารธุรกิจบัณฑิต สาขาวิชาการจัดการโลจิสติกส์ มหาวิทยาลัยราชภัฏสุราษฏร์ธานี</t>
  </si>
  <si>
    <t>หลักสูตรบริหารธุรกิจบัณฑิต สาขาวิชาคอมพิวเตอร์ธุรกิจ     มหาวิทยาลัยราชภัฏสุราษฏร์ธานี</t>
  </si>
  <si>
    <t>หลักสูตรวิทยาศาสตรบัณฑิต สาขาวิชาเทคโนโลยีมัลติมีเดียและแอนิเมชัน     มหาวิทยาลัยราชภัฏสุราษฏร์ธานี</t>
  </si>
  <si>
    <t>หลักสูตรวิทยาศาสตรบัณฑิต สาขาวิชาฟิสิกส์     มหาวิทยาลัยราชภัฏสุราษฏร์ธานี</t>
  </si>
  <si>
    <t>หลักสูตรวิทยาศาสตรบัณฑิต สาขาวิชาการจัดการภัยพิบัติ     มหาวิทยาลัยราชภัฏสุราษฏร์ธานี</t>
  </si>
  <si>
    <t>หลักสูตรวิทยาศาสตรบัณฑิต สาขาวิชาสัตวศาสตร์     มหาวิทยาลัยราชภัฏสุราษฏร์ธานี</t>
  </si>
  <si>
    <t>หลักสูตรรัฐประศาสนศาสตรมหาบัณฑิต สาขาวิชารัฐประศาสนศาสตร์     มหาวิทยาลัยราชภัฏสุราษฏร์ธานี</t>
  </si>
  <si>
    <t>มหาวิทยาลัยราชภัฏสุรินทร์</t>
  </si>
  <si>
    <t>หลักสูตรครุศาสตรบัณฑิต สาขาวิชาการศึกษาปฐมวัย (5 ปี) มหาวิทยาลัยราชภัฏสุรินทร์</t>
  </si>
  <si>
    <t>หลักสูตรครุศาสตรบัณฑิต สาขาวิชาพลศึกษา (5 ปี) มหาวิทยาลัยราชภัฏสุรินทร์</t>
  </si>
  <si>
    <t>หลักสูตรเทคโนโลยีบัณฑิต สาขาวิชาเทคโนโลยีไฟฟ้าและอิเล็กทรอนิกส์ มหาวิทยาลัยราชภัฏสุรินทร์</t>
  </si>
  <si>
    <t>หลักสูตรเทคโนโลยีบัณฑิต สาขาวิชาเทคโนโลยีอิเล็กทรอนิกส์และสารสนเทศ มหาวิทยาลัยราชภัฏสุรินทร์</t>
  </si>
  <si>
    <t>หลักสูตรครุศาสตรบัณฑิต  สาขาวิชานาฏศิลป์ (5 ) มหาวิทยาลัยราชภัฏสุรินทร์</t>
  </si>
  <si>
    <t>หลักสูตรบริหารธุรกิจบัณฑิต สาขาวิชาคอมพิวเตอร์ธุรกิจ     มหาวิทยาลัยราชภัฏสุรินทร์</t>
  </si>
  <si>
    <t>หลักสูตรบริหารธุรกิจบัณฑิต สาขาวิชาบริหารธุรกิจ มหาวิทยาลัยราชภัฏสุรินทร์</t>
  </si>
  <si>
    <t>หลักสูตรครุศาสตรบัณฑิต สาขาวิชาคหกรรมศาสตร์ (5 ปี) มหาวิทยาลัยราชภัฏสุรินทร์</t>
  </si>
  <si>
    <t>หลักสูตรครุศาสตรบัณฑิต สาขาวิชาเคมี (5 ปี) มหาวิทยาลัยราชภัฏสุรินทร์</t>
  </si>
  <si>
    <t>หลักสูตรครุศาสตรบัณฑิต สาขาวิชาวิทยาศาสตร์ (5 ปี) มหาวิทยาลัยราชภัฏสุรินทร์</t>
  </si>
  <si>
    <t>หลักสูตรวิทยาศาสตรมหาบัณฑิต สาขาวิชาสาธารณสุขศาสตร์     มหาวิทยาลัยราชภัฏสุรินทร์</t>
  </si>
  <si>
    <t>มหาวิทยาลัยราชภัฏหมู่บ้านจอมบึง</t>
  </si>
  <si>
    <t>หลักสูตรศิลปศาสตรบัณฑิต สาขาวิชาการพัฒนาชุมชน มหาวิทยาลัยราชภัฏหมู่บ้านจอมบึง</t>
  </si>
  <si>
    <t>หลักสูตรครุศาสตรบัณฑิต สาขาวิชาดนตรีศึกษา มหาวิทยาลัยราชภัฏหมู่บ้านจอมบึง</t>
  </si>
  <si>
    <t>หลักสูตรนิติศาสตรบัณฑิต สาขาวิชานิติศาสตร์ มหาวิทยาลัยราชภัฏหมู่บ้านจอมบึง</t>
  </si>
  <si>
    <t>หลักสูตรครุศาสตรบัณฑิต สาขาวิชาภาษาไทย มหาวิทยาลัยราชภัฏหมู่บ้านจอมบึง</t>
  </si>
  <si>
    <t>หลักสูตรรัฐประศาสนศาสตรมหาบัณฑิต สาขาวิชารัฐประศาสนศาสตร์     มหาวิทยาลัยราชภัฏหมู่บ้านจอมบึง</t>
  </si>
  <si>
    <t>หลักสูตรครุศาสตรบัณฑิต สาขาวิชาคอมพิวเตอร์ศึกษา มหาวิทยาลัยราชภัฏหมู่บ้านจอมบึง</t>
  </si>
  <si>
    <t>หลักสูตรครุศาสตรบัณฑิต สาขาวิชาฟิสิกส์     มหาวิทยาลัยราชภัฏหมู่บ้านจอมบึง</t>
  </si>
  <si>
    <t>หลักสูตรครุศาสตรบัณฑิต สาขาวิชาวิทยาศาสตร์ทั่วไป มหาวิทยาลัยราชภัฏหมู่บ้านจอมบึง</t>
  </si>
  <si>
    <t>หลักสูตรวิทยาศาสตรบัณฑิต สาขาวิชาเทคโนโลยีการแปรรูปอาหาร  มหาวิทยาลัยราชภัฏหมู่บ้านจอมบึง</t>
  </si>
  <si>
    <t>วิทยาลัยมวยไทยศึกษา</t>
  </si>
  <si>
    <t>หลักสูตรแพทย์แผนไทยบัณฑิต สาขาวิชาการแพทย์แผนไทย มหาวิทยาลัยราชภัฏหมู่บ้านจอมบึง</t>
  </si>
  <si>
    <t>หลักสูตรศิลปศาสตรดุษฎีบัณฑิต สาขาวิชามวยไทยศึกษา มหาวิทยาลัยราชภัฏหมู่บ้านจอมบึง</t>
  </si>
  <si>
    <t>มหาวิทยาลัยราชภัฏอุดรธานี</t>
  </si>
  <si>
    <t>หลักสูตรครุศาสตรบัณฑิต สาขาวิชาภาษาอังกฤษ (5 ปี) มหาวิทยาลัยราชภัฏอุดรธานี</t>
  </si>
  <si>
    <t>หลักสูตรครุศาสตรบัณฑิต สาขาวิชาวิทยาศาสตร์ (5 ปี) มหาวิทยาลัยราชภัฏอุดรธานี</t>
  </si>
  <si>
    <t>หลักสูตรศิลปบัณฑิต สาขาวิชาออกแบบผลิตภัณฑ์ มหาวิทยาลัยราชภัฏอุดรธานี</t>
  </si>
  <si>
    <t>หลักสูตรวิทยาศาสตรบัณฑิต สาขาวิชาเทคโนโลยีก่อสร้าง มหาวิทยาลัยราชภัฏอุดรธานี</t>
  </si>
  <si>
    <t>หลักสูตรวิทยาศาสตรบัณฑิต สาขาวิชาเทคโนโลยีชีวภาพ มหาวิทยาลัยราชภัฏอุดรธานี</t>
  </si>
  <si>
    <t>หลักสูตรวิศวกรรมศาสตรบัณฑิต สาขาวิชาวิศวกรรมอิเล็กทรอนิกส์ มหาวิทยาลัยราชภัฏอุดรธานี</t>
  </si>
  <si>
    <t>หลักสูตรบริหารธุรกิจบัณฑิต สาขาวิชาการจัดการโลจิสติกส์     มหาวิทยาลัยราชภัฏเลย</t>
  </si>
  <si>
    <t>หลักสูตรบริหารธุรกิจบัณฑิต สาขาวิชาการตลาด มหาวิทยาลัยราชภัฏเลย</t>
  </si>
  <si>
    <t>หลักสูตรศิลปศาสตรบัณฑิต สาขาวิชาการท่องเที่ยวและการโรงแรม มหาวิทยาลัยราชภัฏเลย</t>
  </si>
  <si>
    <t>หลักสูตรวิทยาศาสตรบัณฑิต สาขาวิชาเคมี มหาวิทยาลัยราชภัฏเลย</t>
  </si>
  <si>
    <t>หลักสูตรวิทยาศาสตรบัณฑิต สาขาวิชาเทคโนโลยีสารสนเทศ มหาวิทยาลัยราชภัฏเลย</t>
  </si>
  <si>
    <t>หลักสูตรวิทยาศาสตรบัณฑิต สาขาวิชาสาธารณสุขศาสตร์ มหาวิทยาลัยราชภัฏเลย</t>
  </si>
  <si>
    <t>หลักสูตรวิทยาศาสตรบัณฑิต สาขาวิชาอาหารและโภชนาการ มหาวิทยาลัยราชภัฏเลย</t>
  </si>
  <si>
    <t>หลักสูตรวิทยาศาสตรบัณฑิต สาขาวิชาอาหารและบริการ     มหาวิทยาลัยราชภัฏอุดรธานี</t>
  </si>
  <si>
    <t>หลักสูตรศิลปศาสตรบัณฑิต สาขาวิชาภาษาไทยเพื่อการสื่อสาร มหาวิทยาลัยราชภัฏอุดรธานี</t>
  </si>
  <si>
    <t>หลักสูตรศิลปบัณฑิต สาขาวิชาศิลปกรรม     มหาวิทยาลัยราชภัฏอุดรธานี</t>
  </si>
  <si>
    <t>หลักสูตรศิลปศาสตรบัณฑิต สาขาวิชาสารสนเทศศาสตร์ มหาวิทยาลัยราชภัฏอุดรธานี</t>
  </si>
  <si>
    <t>หลักสูตรบริหารธุรกิจบัณฑิต สาขาวิชาคอมพิวเตอร์ธุรกิจ มหาวิทยาลัยราชภัฏอุดรธานี</t>
  </si>
  <si>
    <t>หลักสูตรเศรษฐศาสตรบัณฑิต สาขาวิชาเศรษฐศาสตร์ธุรกิจ     มหาวิทยาลัยราชภัฏอุดรธานี</t>
  </si>
  <si>
    <t>มหาวิทยาลัยราชภัฏอุตรดิตถ์</t>
  </si>
  <si>
    <t>หลักสูตรวิทยาศาสตรบัณฑิต สาขาวิชาเกษตรศาสตร์     มหาวิทยาลัยราชภัฏอุตรดิตถ์</t>
  </si>
  <si>
    <t>หลักสูตรครุศาสตรบัณฑิต สาขาวิชานาฏศิลป์     มหาวิทยาลัยราชภัฏอุตรดิตถ์</t>
  </si>
  <si>
    <t>หลักสูตรครุศาสตรบัณฑิต สาขาวิชาภาษาเกาหลี     มหาวิทยาลัยราชภัฏอุตรดิตถ์</t>
  </si>
  <si>
    <t>หลักสูตรครุศาสตรบัณฑิต สาขาวิชาภาษาอังกฤษ  (หลักสูตร 5 ปี)   มหาวิทยาลัยราชภัฏอุตรดิตถ์</t>
  </si>
  <si>
    <t>หลักสูตรวิศวกรรมศาสตรบัณฑิต สาขาวิชาวิศวกรรมคอมพิวเตอร์ มหาวิทยาลัยราชภัฏอุตรดิตถ์</t>
  </si>
  <si>
    <t>หลักสูตรนิติศาสตรบัณฑิต มหาวิทยาลัยราชภัฏอุตรดิตถ์</t>
  </si>
  <si>
    <t>หลักสูตรศิลปศาสตรบัณฑิต สาขาวิชาภาษาไทย     มหาวิทยาลัยราชภัฏอุตรดิตถ์</t>
  </si>
  <si>
    <t>หลักสูตรศิลปศาสตรบัณฑิต สาขาวิชาสังคมศาสตร์เพื่อการพัฒนาท้องถิ่น     มหาวิทยาลัยราชภัฏอุตรดิตถ์</t>
  </si>
  <si>
    <t>หลักสูตรสาธารณสุขศาสตรบัณฑิต สาขาวิชาสาธารณสุขศาสตร์ มหาวิทยาลัยราชภัฏอุตรดิตถ์</t>
  </si>
  <si>
    <t>หลักสูตรครุศาสตรดุษฎีบัณฑิต สาขาวิชาวิจัยและประเมินเพื่อพัฒนาการศึกษา  มหาวิทยาลัยราชภัฏอุตรดิตถ์</t>
  </si>
  <si>
    <t>มหาวิทยาลัยราชภัฏอุบลราชธานี</t>
  </si>
  <si>
    <t>หลักสูตรวิทยาศาสตรบัณฑิต สาขาวิชาเกษตรศาสตร์     มหาวิทยาลัยราชภัฏอุบลราชธานี</t>
  </si>
  <si>
    <t>หลักสูตรวิทยาศาสตรบัณฑิต สาขาวิชาสัตวศาสตร์     มหาวิทยาลัยราชภัฏอุบลราชธานี</t>
  </si>
  <si>
    <t>หลักสูตรครุศาสตรบัณฑิต สาขาวิชาพลศึกษา     มหาวิทยาลัยราชภัฏอุบลราชธานี</t>
  </si>
  <si>
    <t>หลักสูตรครุศาสตรบัณฑิต สาขาวิชาคณิตศาสตร์  (หลักสูตร 5 ปี)   มหาวิทยาลัยราชภัฏวไลยอลงกรณ์ ในพระบรมราชูปถัมภ์</t>
  </si>
  <si>
    <t>หลักสูตรครุศาสตรบัณฑิต สาขาวิชาภาษาอังกฤษ  (หลักสูตร 5 ปี)   มหาวิทยาลัยราชภัฏวไลยอลงกรณ์ ในพระบรมราชูปถัมภ์</t>
  </si>
  <si>
    <t>คณะเทคโนโลยีการอุตสาหกรรม</t>
  </si>
  <si>
    <t>หลักสูตรเทคโนโลยีบัณฑิต สาขาวิชาเทคโนโลยีวิศวกรรม     มหาวิทยาลัยราชภัฏวไลยอลงกรณ์ ในพระบรมราชูปถัมภ์</t>
  </si>
  <si>
    <t>หลักสูตรศิลปศาสตรบัณฑิต สาขาวิชาสังคมศาสตร์เพื่อการพัฒนา  มหาวิทยาลัยราชภัฏวไลยอลงกรณ์ ในพระบรมราชูปถัมภ์</t>
  </si>
  <si>
    <t>หลักสูตรบริหารธุรกิจบัณฑิต สาขาวิชาการจัดการทั่วไป     มหาวิทยาลัยราชภัฏวไลยอลงกรณ์ ในพระบรมราชูปถัมภ์</t>
  </si>
  <si>
    <t>หลักสูตรบริหารธุรกิจบัณฑิต สาขาวิชาการจัดการธุรกิจค้าปลีก     มหาวิทยาลัยราชภัฏวไลยอลงกรณ์ ในพระบรมราชูปถัมภ์</t>
  </si>
  <si>
    <t>หลักสูตรวิทยาศาสตรบัณฑิต สาขาวิชาวิทยาการคอมพิวเตอร์     มหาวิทยาลัยราชภัฏวไลยอลงกรณ์ ในพระบรมราชูปถัมภ์</t>
  </si>
  <si>
    <t>หลักสูตรรัฐประศาสนศาสตรบัณฑิต สาขาวิชารัฐประศาสนศาสตร์ มหาวิทยาลัยราชภัฏวไลยอลงกรณ์ ในพระบรมราชูปถัมภ์</t>
  </si>
  <si>
    <t>หลักสูตรวิทยาศาสตรบัณฑิต สาขาวิชาเทคโนโลยีการก่อสร้าง     มหาวิทยาลัยราชภัฏอุบลราชธานี</t>
  </si>
  <si>
    <t>หลักสูตรนิติศาสตรบัณฑิต มหาวิทยาลัยราชภัฏอุบลราชธานี</t>
  </si>
  <si>
    <t>คณะบริหารธุรกิจและการจัดการ</t>
  </si>
  <si>
    <t>หลักสูตรบริหารธุรกิจบัณฑิต สาขาวิชาการบริหารทรัพยากรมนุษย์     มหาวิทยาลัยราชภัฏอุบลราชธานี</t>
  </si>
  <si>
    <t>หลักสูตรศิลปศาสตรบัณฑิต สาขาวิชานิเทศศาสตร์     มหาวิทยาลัยราชภัฏอุบลราชธานี</t>
  </si>
  <si>
    <t>หลักสูตรศิลปศาสตรบัณฑิต สาขาวิชาการพัฒนาชุมชน     มหาวิทยาลัยราชภัฏอุบลราชธานี</t>
  </si>
  <si>
    <t>คณะวิทยาการคอมพิวเตอร์และเทคโนโลยีสารสนเทศ</t>
  </si>
  <si>
    <t>หลักสูตรวิทยาศาสตรบัณฑิต สาขาวิชามัลติมีเดียและแอนิเมชันเทคโนโลยี     มหาวิทยาลัยราชภัฏอุบลราชธานี</t>
  </si>
  <si>
    <t>หลักสูตรวิทยาศาสตรบัณฑิต สาขาวิชาวิศวกรรมซอฟต์แวร์     มหาวิทยาลัยราชภัฏอุบลราชธานี</t>
  </si>
  <si>
    <t>หลักสูตรวิทยาศาสตรบัณฑิต สาขาวิชาจุลชีววิทยา     มหาวิทยาลัยราชภัฏอุบลราชธานี</t>
  </si>
  <si>
    <t>หลักสูตรวิทยาศาสตรบัณฑิต สาขาวิชาวิทยาศาสตร์สิ่งแวดล้อม     มหาวิทยาลัยราชภัฏอุบลราชธานี</t>
  </si>
  <si>
    <t>วิทยาลัยชุมชน</t>
  </si>
  <si>
    <t>วิทยาลัยชุมชนตราด</t>
  </si>
  <si>
    <t>ไม่มีคณะ/โครงการจัดตั้งคณะ</t>
  </si>
  <si>
    <t>หลักสูตรอนุปริญญาศิลปศาสตร์ สาขาวิชาการปกครองท้องถิ่น     วิทยาลัยชุมชน</t>
  </si>
  <si>
    <t>วิทยาลัยชุมชนน่าน</t>
  </si>
  <si>
    <t>หลักสูตรอนุปริญญาบริหารธุรกิจ สาขาวิชาคอมพิวเตอร์ธุรกิจ     วิทยาลัยชุมชน</t>
  </si>
  <si>
    <t>วิทยาลัยชุมชนปัตตานี</t>
  </si>
  <si>
    <t>หลักสูตรอนุปริญญาศิลปศาสตร์ สาขาวิชาการพัฒนาชุมชน     วิทยาลัยชุมชน</t>
  </si>
  <si>
    <t>วิทยาลัยชุมชนพังงา</t>
  </si>
  <si>
    <t>หลักสูตรอนุปริญญาศิลปศาสตร์ สาขาวิชาการโรงแรม     วิทยาลัยชุมชน</t>
  </si>
  <si>
    <t>หลักสูตรอนุปริญญาวิทยาศาสตร์ สาขาวิชาเทคโนโลยีการเกษตร     วิทยาลัยชุมชน</t>
  </si>
  <si>
    <t>วิทยาลัยชุมชนพิจิตร</t>
  </si>
  <si>
    <t>หลักสูตรประกาศนียบัตรวิชาชีพชั้นสูง ประเภทวิชาบริหารธุรกิจ สาขาวิชาคอมพิวเตอร์ธุรกิจ สาขางานคอมพิวเตอร์ธุรกิจ  สถาบันวิทยาลัยชุมชน</t>
  </si>
  <si>
    <t>วิทยาลัยชุมชนระนอง</t>
  </si>
  <si>
    <t>หลักสูตรอนุปริญญาบริหารธุรกิจ สาขาวิชาการบัญชี     วิทยาลัยชุมชน</t>
  </si>
  <si>
    <t>วิทยาลัยชุมชนสตูล</t>
  </si>
  <si>
    <t>หลักสูตรอนุปริญญาศึกษาศาสตร์ สาขาวิชาการศึกษาปฐมวัย วิทยาลัยชุมชน</t>
  </si>
  <si>
    <t>วิทยาลัยชุมชนสระแก้ว</t>
  </si>
  <si>
    <t>หลักสูตรอนุปริญญาบริหารธุรกิจ สาขาวิชาการจัดการทั่วไป     วิทยาลัยชุมชน</t>
  </si>
  <si>
    <t>วิทยาลัยชุมชนหนองบัวลำภู</t>
  </si>
  <si>
    <t>วิทยาลัยชุมชนอุทัยธานี</t>
  </si>
  <si>
    <t>หลักสูตรประกาศนียบัตรวิชาชีพ ประเภทวิชาพณิชยกรรม สาขางานคอมพิวเตอร์ธุรกิจ สาขาวิชาคอมพิวเตอร์ธุรกิจ  สถาบันวิทยาลัยชุมชน</t>
  </si>
  <si>
    <t>หลักสูตรประกาศนียบัตรวิชาชีพชั้นสูง ประเภทวิชาอุตสาหกรรม สาขาวิชาเทคนิคเครื่องกล สาขางานเทคนิคยานยนต์ สถาบันวิทยาลัยชุมชน</t>
  </si>
  <si>
    <t>หลักสูตรประกาศนียบัตรวิชาชีพชั้นสูง ประเภทวิชาอุตสาหกรรม สาขาวิชาไฟฟ้า สาขางานไฟฟ้ากำลัง  สถาบันวิทยาลัยชุมชน</t>
  </si>
  <si>
    <t>สถาบันอุดมศึกษาเอกชน</t>
  </si>
  <si>
    <t>มหาวิทยาลัยเอกชน</t>
  </si>
  <si>
    <t>มหาวิทยาลัยกรุงเทพ</t>
  </si>
  <si>
    <t>หลักสูตรนิเทศศาสตรบัณฑิต สาขาวิชาการสื่อสารตรา มหาวิทยาลัยกรุงเทพ</t>
  </si>
  <si>
    <t>หลักสูตรนิเทศศาสตรบัณฑิต สาขาวิชาศิลปะการแสดง มหาวิทยาลัยกรุงเทพ</t>
  </si>
  <si>
    <t>หลักสูตรครุศาสตรดุษฎีบัณฑิต สาขาวิชาการบริหารการศึกษา     มหาวิทยาลัยราชภัฏศรีสะเกษ</t>
  </si>
  <si>
    <t>หลักสูตรประกาศนียบัตรบัณฑิต สาขาวิชาวิชาชีพครู มหาวิทยาลัยราชภัฏศรีสะเกษ</t>
  </si>
  <si>
    <t>หลักสูตรครุศาสตรบัณฑิต สาขาวิชาวิทยาศาสตร์ มหาวิทยาลัยราชภัฏศรีสะเกษ</t>
  </si>
  <si>
    <t>หลักสูตรบริหารธุรกิจบัณฑิต สาขาวิชาเศรษฐศาสตร์การเงินและการคลัง     มหาวิทยาลัยราชภัฏศรีสะเกษ</t>
  </si>
  <si>
    <t>หลักสูตรศิลปศาสตรบัณฑิต สาขาวิชาประวัติศาสตร์     มหาวิทยาลัยราชภัฏศรีสะเกษ</t>
  </si>
  <si>
    <t>หลักสูตรศิลปศาสตรบัณฑิต สาขาวิชาภาษาจีน มหาวิทยาลัยราชภัฏศรีสะเกษ</t>
  </si>
  <si>
    <t>หลักสูตรศิลปศาสตรบัณฑิต สาขาวิชาศิลปะและการออกแบบ     มหาวิทยาลัยราชภัฏศรีสะเกษ</t>
  </si>
  <si>
    <t>หลักสูตรเทคโนโลยีบัณฑิต สาขาวิชาเทคโนโลยีการออกแบบผลิตภัณฑ์และบรรจุภัณฑ์     มหาวิทยาลัยราชภัฏศรีสะเกษ</t>
  </si>
  <si>
    <t>หลักสูตรวิทยาศาสตรบัณฑิต สาขาวิชาวิทยาศาสตร์การกีฬา     มหาวิทยาลัยราชภัฏศรีสะเกษ</t>
  </si>
  <si>
    <t>หลักสูตรวิทยาศาสตรบัณฑิต สาขาวิชาวิทยาศาสตร์สิ่งแวดล้อม     มหาวิทยาลัยราชภัฏศรีสะเกษ</t>
  </si>
  <si>
    <t>หลักสูตรครุศาสตรบัณฑิต สาขาวิชาเคมี มหาวิทยาลัยราชภัฏสกลนคร</t>
  </si>
  <si>
    <t>หลักสูตรรัฐประศาสนศาสตรมหาบัณฑิต สาขาวิชารัฐประศาสนศาสตร์     มหาวิทยาลัยราชภัฏสกลนคร</t>
  </si>
  <si>
    <t>หลักสูตรครุศาสตรบัณฑิต สาขาวิชาสังคมศึกษา  (5 ปี) มหาวิทยาลัยราชภัฏสกลนคร</t>
  </si>
  <si>
    <t>หลักสูตรครุศาสตรบัณฑิต สาขาวิชาอุตสาหกรรมศิลป์และเทคโนโลยี มหาวิทยาลัยราชภัฏสกลนคร</t>
  </si>
  <si>
    <t>หลักสูตรศิลปศาสตรบัณฑิต สาขาวิชาการท่องเที่ยว มหาวิทยาลัยราชภัฏสกลนคร</t>
  </si>
  <si>
    <t>หลักสูตรศิลปศาสตรบัณฑิต สาขาวิชาการพัฒนาชุมชน มหาวิทยาลัยราชภัฏสกลนคร</t>
  </si>
  <si>
    <t>หลักสูตรศิลปศาสตรบัณฑิต สาขาวิชาภาษาอังกฤษธุรกิจ มหาวิทยาลัยราชภัฏสกลนคร</t>
  </si>
  <si>
    <t>หลักสูตรปรัชญาดุษฎีบัณฑิต สาขาวิชาการบริหารการพัฒนา     มหาวิทยาลัยราชภัฏสกลนคร</t>
  </si>
  <si>
    <t>หลักสูตรรัฐประศาสนศาสตรบัณฑิต สาขาวิชารัฐประศาสนศาสตร์ มหาวิทยาลัยราชภัฏสกลนคร</t>
  </si>
  <si>
    <t>หลักสูตรวิทยาศาสตรบัณฑิต สาขาวิชาคณิตศาสตร์ มหาวิทยาลัยราชภัฏสกลนคร</t>
  </si>
  <si>
    <t>หลักสูตรวิทยาศาสตรบัณฑิต สาขาวิชาเทคโนโลยีสารสนเทศ มหาวิทยาลัยราชภัฏสกลนคร</t>
  </si>
  <si>
    <t>หลักสูตรวิทยาศาสตรบัณฑิต สาขาวิชาฟิสิกส์ มหาวิทยาลัยราชภัฏสกลนคร</t>
  </si>
  <si>
    <t>หลักสูตรวิทยาศาสตรบัณฑิต สาขาวิชาสาธารณสุขศาสตร์ มหาวิทยาลัยราชภัฏสกลนคร</t>
  </si>
  <si>
    <t>หลักสูตรครุศาสตรบัณฑิต สาขาวิชาภาษาไทย มหาวิทยาลัยราชภัฏสงขลา</t>
  </si>
  <si>
    <t>หลักสูตรครุศาสตรบัณฑิต สาขาวิชาภาษาอังกฤษ     มหาวิทยาลัยราชภัฏสงขลา</t>
  </si>
  <si>
    <t>หลักสูตรวิศวกรรมศาสตรบัณฑิต สาขาวิชาวิศวกรรมโลจิสติกส์ มหาวิทยาลัยราชภัฏสงขลา</t>
  </si>
  <si>
    <t>หลักสูตรวิทยาศาสตรบัณฑิต สาขาวิชาเทคโนโลยีก่อสร้าง     มหาวิทยาลัยราชภัฏบุรีรัมย์</t>
  </si>
  <si>
    <t>หลักสูตรวิทยาศาสตรบัณฑิต สาขาวิชาเทคโนโลยีการจัดการอุตสาหกรรม     มหาวิทยาลัยราชภัฏบุรีรัมย์</t>
  </si>
  <si>
    <t>หลักสูตรวิทยาศาสตรบัณฑิต สาขาวิชาเทคโนโลยีวิศวกรรมไฟฟ้า     มหาวิทยาลัยราชภัฏบุรีรัมย์</t>
  </si>
  <si>
    <t>หลักสูตรวิทยาศาสตรบัณฑิต สาขาวิชาเทคโนโลยีสถาปัตยกรรม     มหาวิทยาลัยราชภัฏบุรีรัมย์</t>
  </si>
  <si>
    <t>หลักสูตรปรัชญาดุษฎีบัณฑิต สาขาวิชาการบริหารการศึกษา     มหาวิทยาลัยราชภัฏบุรีรัมย์</t>
  </si>
  <si>
    <t>หลักสูตรศิลปศาสตรบัณฑิต สาขาวิชาบรรณารักษศาสตร์และสารสนเทศศาสตร์     มหาวิทยาลัยราชภัฏบุรีรัมย์</t>
  </si>
  <si>
    <t>หลักสูตรรัฐประศาสนศาสตรบัณฑิต มหาวิทยาลัยราชภัฏบุรีรัมย์</t>
  </si>
  <si>
    <t>หลักสูตรนิเทศศาสตรบัณฑิต สาขาวิชาการสื่อสารมวลชน     มหาวิทยาลัยราชภัฏบุรีรัมย์</t>
  </si>
  <si>
    <t>หลักสูตรบริหารธุรกิจบัณฑิต สาขาวิชาคอมพิวเตอร์ธุรกิจ     มหาวิทยาลัยราชภัฏบุรีรัมย์</t>
  </si>
  <si>
    <t>หลักสูตรศิลปศาสตรบัณฑิต สาขาวิชาภาษาอังกฤษ มหาวิทยาลัยราชภัฏสงขลา</t>
  </si>
  <si>
    <t>หลักสูตรรัฐประศาสนศาสตรบัณฑิต มหาวิทยาลัยราชภัฏสงขลา</t>
  </si>
  <si>
    <t>หลักสูตรวิทยาศาสตรบัณฑิต สาขาวิชาเทคโนโลยียางและพอลิเมอร์ มหาวิทยาลัยราชภัฏสงขลา</t>
  </si>
  <si>
    <t>หลักสูตรวิทยาศาสตรบัณฑิต สาขาวิชาฟิสิกส์ มหาวิทยาลัยราชภัฏสงขลา</t>
  </si>
  <si>
    <t>หลักสูตรศิลปกรรมศาสตรบัณฑิต สาขาวิชานาฏยรังสรรค์ มหาวิทยาลัยราชภัฏสงขลา</t>
  </si>
  <si>
    <t>หลักสูตรครุศาสตรบัณฑิต สาขาวิชานวัตกรรมและเทคโนโลยีการศึกษา มหาวิทยาลัยราชภัฏสวนสุนันทา</t>
  </si>
  <si>
    <t>หลักสูตรวิทยาศาสตรบัณฑิต สาขาวิชาการออกแบบกราฟิกและมัลติมิเดีย มหาวิทยาลัยราชภัฏสวนสุนันทา</t>
  </si>
  <si>
    <t>หลักสูตรวิทยาศาสตรบัณฑิต สาขาวิชาเทคโนโลยีไฟฟ้าอุตสาหกรรม มหาวิทยาลัยราชภัฏสวนสุนันทา</t>
  </si>
  <si>
    <t>หลักสูตรวิศวกรรมศาสตรบัณฑิต สาขาวิชาวิศวกรรมคอมพิวเตอร์ มหาวิทยาลัยราชภัฏสวนสุนันทา</t>
  </si>
  <si>
    <t>หลักสูตรศิลปศาสตรบัณฑิต สาขาวิชาภาษาไทย มหาวิทยาลัยราชภัฏสวนสุนันทา</t>
  </si>
  <si>
    <t>หลักสูตรบัญชีบัณฑิต สาขาวิชาการบัญชี มหาวิทยาลัยราชภัฏสวนสุนันทา</t>
  </si>
  <si>
    <t>หลักสูตรบริหารธุรกิจบัณฑิต สาขาวิชาธุรกิจระหว่างประเทศ มหาวิทยาลัยราชภัฏสวนสุนันทา</t>
  </si>
  <si>
    <t>หลักสูตรวิทยาศาสตรบัณฑิต สาขาวิชาสถิติ มหาวิทยาลัยแม่โจ้</t>
  </si>
  <si>
    <t>หลักสูตรบริหารธุรกิจบัณฑิต สาขาวิชาการจัดการการท่องเที่ยว มหาวิทยาลัยแม่ฟ้าหลวง</t>
  </si>
  <si>
    <t>หลักสูตรบริหารธุรกิจบัณฑิต สาขาวิชาการจัดการธุรกิจการบิน     มหาวิทยาลัยแม่ฟ้าหลวง</t>
  </si>
  <si>
    <t>หลักสูตรบริหารธุรกิจบัณฑิต สาขาวิชาบริหารธุรกิจ มหาวิทยาลัยแม่ฟ้าหลวง</t>
  </si>
  <si>
    <t>หลักสูตรเศรษฐศาสตรบัณฑิต มหาวิทยาลัยแม่ฟ้าหลวง</t>
  </si>
  <si>
    <t>หลักสูตรวิศวกรรมศาสตรบัณฑิต สาขาวิชาวิศวกรรมการสื่อสารและสารสนเทศ มหาวิทยาลัยแม่ฟ้าหลวง</t>
  </si>
  <si>
    <t>สำนักวิชานวัตกรรมสังคม</t>
  </si>
  <si>
    <t>หลักสูตรศิลปศาสตรบัณฑิต สาขาวิชาการพัฒนาระหว่างประเทศ มหาวิทยาลัยแม่ฟ้าหลวง</t>
  </si>
  <si>
    <t>หลักสูตรปรัชญาดุษฎีบัณฑิต สาขาวิชาเคมีประยุกต์     มหาวิทยาลัยแม่ฟ้าหลวง</t>
  </si>
  <si>
    <t>หลักสูตรรัฐประศาสนศาสตรบัณฑิต  มหาวิทยาลัยราชภัฏนครราชสีมา</t>
  </si>
  <si>
    <t>หลักสูตรศิลปศาสตรบัณฑิต สาขาวิชาสารสนเทศศาสตร์และบรรณารักษศาสตร์     มหาวิทยาลัยราชภัฏนครราชสีมา</t>
  </si>
  <si>
    <t>หลักสูตรบริหารธุรกิจบัณฑิต สาขาวิชาการเงินและการธนาคาร     มหาวิทยาลัยราชภัฏนครราชสีมา</t>
  </si>
  <si>
    <t>หลักสูตรวิทยาศาสตรบัณฑิต สาขาวิชาเคมี     มหาวิทยาลัยราชภัฏนครราชสีมา</t>
  </si>
  <si>
    <t>หลักสูตรวิทยาศาสตรบัณฑิต สาขาวิชาวิทยาการคอมพิวเตอร์     มหาวิทยาลัยราชภัฏนครราชสีมา</t>
  </si>
  <si>
    <t>หลักสูตรวิทยาศาสตรบัณฑิต สาขาวิชาสถิติประยุกต์     มหาวิทยาลัยราชภัฏนครราชสีมา</t>
  </si>
  <si>
    <t>หลักสูตรครุศาสตรบัณฑิต สาขาวิชาคณิตศาสตร์  (หลักสูตร 5 ปี)   มหาวิทยาลัยราชภัฏนครศรีธรรมราช</t>
  </si>
  <si>
    <t>หลักสูตรครุศาสตรบัณฑิต สาขาวิชาภาษาไทย  (หลักสูตร 5 ปี)   มหาวิทยาลัยราชภัฏนครศรีธรรมราช</t>
  </si>
  <si>
    <t>หลักสูตรบริหารธุรกิจบัณฑิต สาขาวิชาการจัดการ     มหาวิทยาลัยราชภัฏนครศรีธรรมราช</t>
  </si>
  <si>
    <t>หลักสูตรวิทยาศาสตรบัณฑิต สาขาวิชาวิทยาศาสตร์สิ่งแวดล้อม     มหาวิทยาลัยราชภัฏนครศรีธรรมราช</t>
  </si>
  <si>
    <t>หลักสูตรวิทยาศาสตรบัณฑิต สาขาวิชาอาหารและโภชนาการ     มหาวิทยาลัยราชภัฏนครศรีธรรมราช</t>
  </si>
  <si>
    <t>หลักสูตรครุศาสตรบัณฑิต สาขาวิชาคอมพิวเตอร์ศึกษา     มหาวิทยาลัยราชภัฏนครสวรรค์</t>
  </si>
  <si>
    <t>หลักสูตรศิลปบัณฑิต สาขาวิชาการออกแบบ     มหาวิทยาลัยราชภัฏนครสวรรค์</t>
  </si>
  <si>
    <t>หลักสูตรวิศวกรรมศาสตรบัณฑิต สาขาวิชาวิศวกรรมการจัดการอุตสาหกรรมและสิ่งแวดล้อม มหาวิทยาลัยราชภัฏนครสวรรค์</t>
  </si>
  <si>
    <t>หลักสูตรบริหารธุรกิจบัณฑิต สาขาวิชาคอมพิวเตอร์ธุรกิจ     มหาวิทยาลัยราชภัฏนครสวรรค์</t>
  </si>
  <si>
    <t>หลักสูตรวิทยาศาสตรบัณฑิต สาขาวิชาเคมี     มหาวิทยาลัยราชภัฏนครสวรรค์</t>
  </si>
  <si>
    <t>หลักสูตรวิทยาศาสตรบัณฑิต สาขาวิชาเทคโนโลยีสารสนเทศ     มหาวิทยาลัยราชภัฏนครสวรรค์</t>
  </si>
  <si>
    <t>หลักสูตรศิลปศาสตรบัณฑิต สาขาวิชาภาษาและวัฒนธรรมไทย มหาวิทยาลัยแม่ฟ้าหลวง</t>
  </si>
  <si>
    <t>หลักสูตรวิทยาศาสตรมหาบัณฑิต สาขาวิชาวิทยาศาสตร์การเกษตร     มหาวิทยาลัยวลัยลักษณ์</t>
  </si>
  <si>
    <t>สำนักวิชาสหเวชศาสตร์</t>
  </si>
  <si>
    <t>หลักสูตรวิทยาศาสตรมหาบัณฑิต สาขาวิชาชีวเวชศาสตร์     มหาวิทยาลัยวลัยลักษณ์</t>
  </si>
  <si>
    <t>หลักสูตรสาธารณสุขศาสตรบัณฑิต สาขาวิชาสาธารณสุขศาสตร์     มหาวิทยาลัยวลัยลักษณ์</t>
  </si>
  <si>
    <t>หลักสูตรแพทยศาสตรบัณฑิต มหาวิทยาลัยศรีนครินทรวิโรฒ</t>
  </si>
  <si>
    <t>หลักสูตรศิลปศาสตรบัณฑิต สาขาวิชาภาษาฝรั่งเศส     มหาวิทยาลัยศรีนครินทรวิโรฒ</t>
  </si>
  <si>
    <t>หลักสูตรวิทยาศาสตรบัณฑิต สาขาวิชาฟิสิกส์     มหาวิทยาลัยศรีนครินทรวิโรฒ</t>
  </si>
  <si>
    <t>หลักสูตรวิศวกรรมศาสตรบัณฑิต สาขาวิชาวิศวกรรมชีวการแพทย์ มหาวิทยาลัยศรีนครินทรวิโรฒ</t>
  </si>
  <si>
    <t>หลักสูตรศิลปกรรมศาสตรบัณฑิต สาขาวิชาทัศนศิลป์     มหาวิทยาลัยศรีนครินทรวิโรฒ</t>
  </si>
  <si>
    <t>หลักสูตรวิทยาศาสตรมหาบัณฑิต สาขาวิชาตจวิทยา     มหาวิทยาลัยศรีนครินทรวิโรฒ</t>
  </si>
  <si>
    <t>หลักสูตรศิลปศาสตรมหาบัณฑิต สาขาวิชาเศรษฐศาสตร์สาธารณะ มหาวิทยาลัยศรีนครินทรวิโรฒ</t>
  </si>
  <si>
    <t>หลักสูตรวิทยาศาสตรบัณฑิต สาขาวิชาภูมิสารสนเทศ     มหาวิทยาลัยราชภัฏบุรีรัมย์</t>
  </si>
  <si>
    <t>หลักสูตรวิทยาศาสตรบัณฑิต สาขาวิชาวิทยาการคอมพิวเตอร์     มหาวิทยาลัยราชภัฏบุรีรัมย์</t>
  </si>
  <si>
    <t>หลักสูตรวิทยาศาสตรบัณฑิต สาขาวิชาวิทยาศาสตร์สิ่งทอ     มหาวิทยาลัยราชภัฏบุรีรัมย์</t>
  </si>
  <si>
    <t>หลักสูตรวิทยาศาสตรบัณฑิต สาขาวิชาเทคโนโลยีเซรามิกส์     มหาวิทยาลัยราชภัฏพระนคร</t>
  </si>
  <si>
    <t>หลักสูตรศิลปศาสตรบัณฑิต สาขาวิชาภาษาจีนธุรกิจ     มหาวิทยาลัยราชภัฏพระนคร</t>
  </si>
  <si>
    <t>หลักสูตรรัฐศาสตรบัณฑิต มหาวิทยาลัยราชภัฏพระนคร</t>
  </si>
  <si>
    <t>หลักสูตรศิลปบัณฑิต สาขาวิชาออกแบบนิเทศศิลป์     มหาวิทยาลัยราชภัฏพระนคร</t>
  </si>
  <si>
    <t>หลักสูตรครุศาสตรบัณฑิต สาขาวิชาดนตรีไทยศึกษา มหาวิทยาลัยราชภัฏพระนคร</t>
  </si>
  <si>
    <t>หลักสูตรวิทยาศาสตรบัณฑิต สาขาวิชาสัตวศาสตร์     มหาวิทยาลัยราชภัฏพระนคร</t>
  </si>
  <si>
    <t>หลักสูตรครุศาสตรบัณฑิต สาขาวิชาการศึกษาปฐมวัย  (หลักสูตร 5 ปี)   มหาวิทยาลัยราชภัฏพระนคร</t>
  </si>
  <si>
    <t>หลักสูตรครุศาสตรบัณฑิต สาขาวิชาเทคโนโลยีการศึกษา  มหาวิทยาลัยราชภัฏพระนคร</t>
  </si>
  <si>
    <t>หลักสูตรครุศาสตรบัณฑิต สาขาวิชาฟิสิกส์     มหาวิทยาลัยราชภัฏพระนคร</t>
  </si>
  <si>
    <t>หลักสูตรครุศาสตรบัณฑิต สาขาวิชาการศึกษาปฐมวัย  (หลักสูตร 5 ปี)   มหาวิทยาลัยราชภัฏพระนครศรีอยุธยา</t>
  </si>
  <si>
    <t>หลักสูตรครุศาสตรบัณฑิต สาขาวิชาคณิตศาสตร์  (หลักสูตร 5 ปี)       มหาวิทยาลัยราชภัฏพระนครศรีอยุธยา</t>
  </si>
  <si>
    <t>หลักสูตรบริหารธุรกิจบัณฑิต สาขาวิชาการจัดการ     มหาวิทยาลัยราชภัฏพระนครศรีอยุธยา</t>
  </si>
  <si>
    <t>หลักสูตรบริหารธุรกิจบัณฑิต สาขาวิชาการบริหารทรัพยากรมนุษย์     มหาวิทยาลัยราชภัฏพระนครศรีอยุธยา</t>
  </si>
  <si>
    <t>หลักสูตรปรัชญาดุษฎีบัณฑิต สาขาวิชาทัศนศิลป์     มหาวิทยาลัยศิลปากร</t>
  </si>
  <si>
    <t>หลักสูตรดุริยางคศาสตรบัณฑิต สาขาวิชาดนตรีแจ๊ส     มหาวิทยาลัยศิลปากร</t>
  </si>
  <si>
    <t>หลักสูตรปรัชญาดุษฎีบัณฑิต สาขาวิชาสันสกฤตศึกษา     มหาวิทยาลัยศิลปากร</t>
  </si>
  <si>
    <t>หลักสูตรเศรษฐศาสตรบัณฑิต สาขาวิชาเศรษฐศาสตร์การเงินการธนาคาร   มหาวิทยาลัยราชภัฏพระนครศรีอยุธยา</t>
  </si>
  <si>
    <t>หลักสูตรวิศวกรรมศาสตรบัณฑิต สาขาวิชาการจัดการเทคโนโลยีอุตสาหกรรม มหาวิทยาลัยราชภัฏพระนครศรีอยุธยา</t>
  </si>
  <si>
    <t>หลักสูตรเทคโนโลยีบัณฑิต สาขาวิชาเทคโนโลยีอุตสาหกรรม หลักสูตรต่อเนื่อง    มหาวิทยาลัยราชภัฏพระนครศรีอยุธยา</t>
  </si>
  <si>
    <t>หลักสูตรวิทยาศาสตรบัณฑิต สาขาวิชาวิทยาการคอมพิวเตอร์     มหาวิทยาลัยราชภัฏพระนครศรีอยุธยา</t>
  </si>
  <si>
    <t>หลักสูตรปรัชญาดุษฎีบัณฑิต สาขาวิชาการวิจัยและพัฒนาทางการศึกษา  มหาวิทยาลัยราชภัฏพิบูลสงคราม</t>
  </si>
  <si>
    <t>หลักสูตรครุศาสตรบัณฑิต สาขาวิชาสังคมศึกษา มหาวิทยาลัยราชภัฏพิบูลสงคราม</t>
  </si>
  <si>
    <t>หลักสูตรเทคโนโลยีบัณฑิต สาขาวิชาเทคโนโลยีอุตสาหกรรม หลักสูตรต่อเนื่อง    มหาวิทยาลัยราชภัฏพิบูลสงคราม</t>
  </si>
  <si>
    <t>หลักสูตรบริหารธุรกิจมหาบัณฑิต สาขาวิชาธุรกิจระหว่างประเทศ   (หลักสูตรนานาชาติ)  มหาวิทยาลัยศิลปากร</t>
  </si>
  <si>
    <t>หลักสูตรปรัชญาดุษฎีบัณฑิต สาขาวิชาสถาปัตยกรรมพื้นถิ่น     มหาวิทยาลัยศิลปากร</t>
  </si>
  <si>
    <t>หลักสูตรวิทยาศาสตรบัณฑิต สาขาวิชาเคมี     มหาวิทยาลัยศิลปากร</t>
  </si>
  <si>
    <t>หลักสูตรวิทยาศาสตรบัณฑิต สาขาวิชาฟิสิกส์     มหาวิทยาลัยศิลปากร</t>
  </si>
  <si>
    <t>หลักสูตรวิศวกรรมศาสตรมหาบัณฑิต สาขาวิชาการจัดการงานวิศวกรรม     มหาวิทยาลัยศิลปากร</t>
  </si>
  <si>
    <t>หลักสูตรวิศวกรรมศาสตรดุษฎีบัณฑิต สาขาวิชาวิศวกรรมเคมี มหาวิทยาลัยศิลปากร</t>
  </si>
  <si>
    <t>หลักสูตรปรัชญาดุษฎีบัณฑิต สาขาวิชาการบริหารการศึกษา     มหาวิทยาลัยศิลปากร</t>
  </si>
  <si>
    <t>หลักสูตรศิลปศาสตรบัณฑิต สาขาวิชาภาษาไทย มหาวิทยาลัยราชภัฏพิบูลสงคราม</t>
  </si>
  <si>
    <t>หลักสูตรศิลปศาสตรบัณฑิต สาขาวิชาบรรณารักษศาสตร์และสารสนเทศศาสตร์     มหาวิทยาลัยราชภัฏพิบูลสงคราม</t>
  </si>
  <si>
    <t>หลักสูตรบริหารธุรกิจบัณฑิต สาขาวิชาการจัดการทรัพยากรมนุษย์ มหาวิทยาลัยราชภัฏพิบูลสงคราม</t>
  </si>
  <si>
    <t>หลักสูตรบริหารธุรกิจมหาบัณฑิต สาขาวิชาการจัดการประยุกต์     มหาวิทยาลัยราชภัฏพิบูลสงคราม</t>
  </si>
  <si>
    <t>หลักสูตรศิลปศาสตรบัณฑิต สาขาวิชาอุตสาหกรรมท่องเที่ยว มหาวิทยาลัยราชภัฏพิบูลสงคราม</t>
  </si>
  <si>
    <t>หลักสูตรวิทยาศาสตรบัณฑิต สาขาวิชาเทคโนโลยีสารสนเทศ มหาวิทยาลัยราชภัฏพิบูลสงคราม</t>
  </si>
  <si>
    <t>หลักสูตรวิทยาศาสตรบัณฑิต สาขาวิชาวิทยาศาสตร์สิ่งแวดล้อม     มหาวิทยาลัยราชภัฏพิบูลสงคราม</t>
  </si>
  <si>
    <t>หลักสูตรวิทยาศาสตรบัณฑิต สาขาวิชาสถิติประยุกต์ มหาวิทยาลัยราชภัฏพิบูลสงคราม</t>
  </si>
  <si>
    <t>หลักสูตรศิลปศาสตรบัณฑิต สาขาวิชาการพัฒนาชุมชน มหาวิทยาลัยราชภัฏพิบูลสงคราม</t>
  </si>
  <si>
    <t>หลักสูตรครุศาสตรบัณฑิต สาขาวิชาพลศึกษา มหาวิทยาลัยราชภัฏเพชรบุรี</t>
  </si>
  <si>
    <t>หลักสูตรประกาศนียบัตรบัณฑิต (วิชาชีพครู)     มหาวิทยาลัยราชภัฏเพชรบุรี</t>
  </si>
  <si>
    <t>หลักสูตรวิทยาศาสตรบัณฑิต สาขาวิชาวิทยาศาสตร์การกีฬา     มหาวิทยาลัยศิลปากร</t>
  </si>
  <si>
    <t>หลักสูตรปรัชญาดุษฎีบัณฑิต สาขาวิชาหลักสูตรและการสอน     มหาวิทยาลัยศิลปากร</t>
  </si>
  <si>
    <t>หลักสูตรอักษรศาสตรบัณฑิต สาขาวิชาการละคร     มหาวิทยาลัยศิลปากร</t>
  </si>
  <si>
    <t>หลักสูตรอักษรศาสตรบัณฑิต สาขาวิชาภาษาอังกฤษ     มหาวิทยาลัยศิลปากร</t>
  </si>
  <si>
    <t>หลักสูตรอักษรศาสตรบัณฑิต สาขาวิชาสังคีตศิลป์ไทย     มหาวิทยาลัยศิลปากร</t>
  </si>
  <si>
    <t>หลักสูตรครุศาสตรบัณฑิต สาขาวิชาเกษตรศาสตร์     มหาวิทยาลัยราชภัฏเพชรบุรี</t>
  </si>
  <si>
    <t>หลักสูตรวิทยาศาสตรบัณฑิต สาขาวิชาเทคโนโลยีไฟฟ้า     มหาวิทยาลัยราชภัฏเพชรบุรี</t>
  </si>
  <si>
    <t>หลักสูตรวิศวกรรมศาสตรบัณฑิต สาขาวิชาวิศวกรรมเครื่องกล     มหาวิทยาลัยราชภัฏเพชรบุรี</t>
  </si>
  <si>
    <t>หลักสูตรศิลปศาสตรบัณฑิต สาขาวิชาศิลปะและการออกแบบ     มหาวิทยาลัยราชภัฏเพชรบุรี</t>
  </si>
  <si>
    <t>หลักสูตรบริหารธุรกิจบัณฑิต สาขาวิชาการจัดการธุรกิจค้าปลีก     มหาวิทยาลัยราชภัฏเพชรบุรี</t>
  </si>
  <si>
    <t>หลักสูตรบริหารธุรกิจบัณฑิต สาขาวิชาการตลาด     มหาวิทยาลัยราชภัฏเพชรบุรี</t>
  </si>
  <si>
    <t>หลักสูตรครุศาสตรบัณฑิต สาขาวิชาภาษาอังกฤษ มหาวิทยาลัยราชภัฏเพชรบูรณ์</t>
  </si>
  <si>
    <t>หลักสูตรวิทยาศาสตรบัณฑิต สาขาวิชาเกษตรศาสตร์ มหาวิทยาลัยราชภัฏเพชรบูรณ์</t>
  </si>
  <si>
    <t>หลักสูตรวิทยาศาสตรบัณฑิต สาขาวิชาฟิสิกส์     มหาวิทยาลัยราชภัฏนครสวรรค์</t>
  </si>
  <si>
    <t>หลักสูตรวิทยาศาสตรบัณฑิต สาขาวิชาสถิติประยุกต์     มหาวิทยาลัยราชภัฏนครสวรรค์</t>
  </si>
  <si>
    <t>หลักสูตรครุศาสตรมหาบัณฑิต สาขาวิชาการบริหารการศึกษา     มหาวิทยาลัยราชภัฏบ้านสมเด็จเจ้าพระยา</t>
  </si>
  <si>
    <t>หลักสูตรบริหารธุรกิจบัณฑิต สาขาวิชาการบริหารทรัพยากรมนุษย์ มหาวิทยาลัยราชภัฏบ้านสมเด็จเจ้าพระยา</t>
  </si>
  <si>
    <t>หลักสูตรบริหารธุรกิจบัณฑิต สาขาวิชาคอมพิวเตอร์ธุรกิจ มหาวิทยาลัยราชภัฏบ้านสมเด็จเจ้าพระยา</t>
  </si>
  <si>
    <t>หลักสูตรบริหารธุรกิจบัณฑิต สาขาวิชาการจัดการ มหาวิทยาลัยราชภัฏเชียงใหม่</t>
  </si>
  <si>
    <t>หลักสูตรวิทยาศาสตรบัณฑิต สาขาวิชาเทคโนโลยีสารสนเทศ มหาวิทยาลัยราชภัฏเชียงใหม่</t>
  </si>
  <si>
    <t>หลักสูตรครุศาสตรมหาบัณฑิต สาขาวิชาหลักสูตรและการสอน มหาวิทยาลัยราชภัฏเทพสตรี</t>
  </si>
  <si>
    <t>หลักสูตรวิทยาศาสตรบัณฑิต สาขาวิชาคหกรรมศาสตร์ มหาวิทยาลัยราชภัฏสวนสุนันทา</t>
  </si>
  <si>
    <t>หลักสูตรวิทยาศาสตรบัณฑิต สาขาวิชาเคมี มหาวิทยาลัยราชภัฏสวนสุนันทา</t>
  </si>
  <si>
    <t>หลักสูตรศิลปกรรมศาสตรบัณฑิต สาขาวิชาจิตรกรรม มหาวิทยาลัยราชภัฏสวนสุนันทา</t>
  </si>
  <si>
    <t>หลักสูตรบริหารธุรกิจบัณฑิต สาขาวิชาการจัดการคุณภาพ มหาวิทยาลัยราชภัฏสวนสุนันทา</t>
  </si>
  <si>
    <t>หลักสูตรรัฐศาสตรบัณฑิต สาขาวิชารัฐศาสตร์ มหาวิทยาลัยราชภัฏสวนสุนันทา</t>
  </si>
  <si>
    <t>หลักสูตรศิลปศาสตรบัณฑิต สาขาวิชาธุรกิจโรงแรมและภัตราคาร   (หลักสูตรนานาชาติ) มหาวิทยาลัยราชภัฏสวนสุนันทา</t>
  </si>
  <si>
    <t>หลักสูตรศิลปศาสตรบัณฑิต สาขาวิชาอุตสาหกรรมท่องเที่ยว   (หลักสูตรนานาชาติ) มหาวิทยาลัยราชภัฏสวนสุนันทา</t>
  </si>
  <si>
    <t>หลักสูตรบริหารธุรกิจบัณฑิต สาขาวิชาการบริหารจัดการเครือข่ายร้านอาหาร มหาวิทยาลัยราชภัฏสวนสุนันทา</t>
  </si>
  <si>
    <t>หลักสูตรวิทยาศาสตรบัณฑิต สาขาวิชาเทคโนโลยีชีวภาพทางอุตสาหกรรมเกษตร     มหาวิทยาลัยเชียงใหม่</t>
  </si>
  <si>
    <t>หลักสูตรวิทยาศาสตรมหาบัณฑิต สาขาวิชาโภชนศาสตร์ศึกษา     มหาวิทยาลัยเชียงใหม่</t>
  </si>
  <si>
    <t>หลักสูตรพุทธศาสตรมหาบัณฑิต สาขาวิชาชีวิตและความตาย     มหาวิทยาลัยมหาจุฬาลงกรณราชวิทยาลัย</t>
  </si>
  <si>
    <t>หลักสูตรวิทยาศาสตรมหาบัณฑิต สาขาวิชาพัฒนาการเกษตร วิทยาเขตหาดใหญ่ มหาวิทยาลัยสงขลานครินทร์</t>
  </si>
  <si>
    <t>หลักสูตรปรัชญาดุษฎีบัณฑิต สาขาวิชาวิทยาศาสตร์สุขภาพช่องปาก  มหาวิทยาลัยสงขลานครินทร์</t>
  </si>
  <si>
    <t>หลักสูตรปรัชญาดุษฎีบัณฑิต สาขาวิชาการพยาบาล  (หลักสูตรนานาชาติ)   มหาวิทยาลัยสงขลานครินทร์</t>
  </si>
  <si>
    <t>หลักสูตรบริหารธุรกิจบัณฑิต สาขาวิชาการจัดการโลจิสติกส์และโซ่อุปทาน มหาวิทยาลัยกรุงเทพ</t>
  </si>
  <si>
    <t>หลักสูตรบริหารธุรกิจบัณฑิต สาขาวิชาการตลาด   (หลักสูตรนานาชาติ) มหาวิทยาลัยกรุงเทพ</t>
  </si>
  <si>
    <t>คณะมนุษยศาสตร์และการจัดการการท่องเที่ยว</t>
  </si>
  <si>
    <t>หลักสูตรศิลปศาสตรบัณฑิต สาขาวิชาภาษาจีนเพื่อธุรกิจระหว่างประเทศ   (หลักสูตรสองภาษา) มหาวิทยาลัยกรุงเทพ</t>
  </si>
  <si>
    <t>หลักสูตรเทคโนโลยีบัณฑิต สาขาวิชาคอมพิวเตอร์กราฟิกส์และมัลติมีเดีย (หลักสูตรนานาชาติ) มหาวิทยาลัยกรุงเทพ</t>
  </si>
  <si>
    <t>หลักสูตรวิศวกรรมศาสตรบัณฑิต สาขาวิชาวิศวกรรมอิเล็กทรอนิกส์ มหาวิทยาลัยกรุงเทพ</t>
  </si>
  <si>
    <t>หลักสูตรศิลปกรรมศาสตรบัณฑิต สาขาวิชาการออกแบบแฟชั่นและสิ่งทอ มหาวิทยาลัยกรุงเทพ</t>
  </si>
  <si>
    <t>หลักสูตรครุศาสตรบัณฑิต สาขาวิชาคณิตศาสตร์ มหาวิทยาลัยราชภัฏบ้านสมเด็จเจ้าพระยา</t>
  </si>
  <si>
    <t>หลักสูตรวิทยาศาสตรบัณฑิต สาขาวิชาเทคนิคการแพทย์ มหาวิทยาลัยราชภัฏบ้านสมเด็จเจ้าพระยา</t>
  </si>
  <si>
    <t>วิทยาลัยการดนตรี</t>
  </si>
  <si>
    <t>หลักสูตรศิลปศาสตรบัณฑิต สาขาวิชาดนตรีตะวันตก มหาวิทยาลัยราชภัฏบ้านสมเด็จเจ้าพระยา</t>
  </si>
  <si>
    <t>หลักสูตรประกาศนียบัตรบัณฑิต สาขาวิชาวิชาชีพครู     มหาวิทยาลัยราชภัฏบุรีรัมย์</t>
  </si>
  <si>
    <t>หลักสูตรวิทยาศาสตรบัณฑิต สาขาวิชาสัตวศาสตร์     มหาวิทยาลัยราชภัฏบุรีรัมย์</t>
  </si>
  <si>
    <t>หลักสูตรครุศาสตรบัณฑิต สาขาวิชาสังคมศึกษา     มหาวิทยาลัยราชภัฏเทพสตรี</t>
  </si>
  <si>
    <t>หลักสูตรบริหารธุรกิจมหาบัณฑิต สาขาวิชาการจัดการ     มหาวิทยาลัยราชภัฏเทพสตรี</t>
  </si>
  <si>
    <t>หลักสูตรบริหารธุรกิจบัณฑิต สาขาวิชาการตลาด     มหาวิทยาลัยราชภัฏเทพสตรี</t>
  </si>
  <si>
    <t>หลักสูตรวิทยาศาสตรบัณฑิต สาขาวิชาฟิสิกส์     มหาวิทยาลัยราชภัฏเทพสตรี</t>
  </si>
  <si>
    <t>หลักสูตรครุศาสตรบัณฑิต สาขาวิชาคอมพิวเตอร์ศึกษา     มหาวิทยาลัยราชภัฏธนบุรี</t>
  </si>
  <si>
    <t>หลักสูตรครุศาสตรบัณฑิต สาขาวิชาภาษาอังกฤษ     มหาวิทยาลัยราชภัฏธนบุรี</t>
  </si>
  <si>
    <t>หลักสูตรครุศาสตรบัณฑิต สาขาวิชาวิทยาศาสตร์ทั่วไป     มหาวิทยาลัยราชภัฏธนบุรี</t>
  </si>
  <si>
    <t>หลักสูตรการศึกษามหาบัณฑิต สาขาวิชาพลศึกษา มหาวิทยาลัยทักษิณ</t>
  </si>
  <si>
    <t>หลักสูตรบริหารธุรกิจบัณฑิต สาขาวิชาการตลาด มหาวิทยาลัยราชภัฏเพชรบูรณ์</t>
  </si>
  <si>
    <t>หลักสูตรบัญชีบัณฑิต มหาวิทยาลัยราชภัฏเพชรบูรณ์</t>
  </si>
  <si>
    <t>หลักสูตรวิทยาศาสตรบัณฑิต สาขาวิชาคณิตศาสตร์ มหาวิทยาลัยราชภัฏเพชรบูรณ์</t>
  </si>
  <si>
    <t>หลักสูตรวิทยาศาสตรบัณฑิต สาขาวิชาเคมี มหาวิทยาลัยราชภัฏเพชรบูรณ์</t>
  </si>
  <si>
    <t>หลักสูตรวิทยาศาสตรบัณฑิต สาขาวิชาชีววิทยา มหาวิทยาลัยราชภัฏเพชรบูรณ์</t>
  </si>
  <si>
    <t>หลักสูตรวิทยาศาสตรบัณฑิต สาขาวิชาสาธารณสุขศาสตร์ มหาวิทยาลัยราชภัฏเพชรบูรณ์</t>
  </si>
  <si>
    <t>หลักสูตรครุศาสตรบัณฑิต สาขาวิชาดนตรีศึกษา  (หลักสูตร 5 ปี)   มหาวิทยาลัยราชภัฏภูเก็ต</t>
  </si>
  <si>
    <t>หลักสูตรวิทยาศาสตรมหาบัณฑิต สาขาวิชาการจัดการสิ่งแวดล้อม     มหาวิทยาลัยราชภัฏภูเก็ต</t>
  </si>
  <si>
    <t>หลักสูตรครุศาสตรมหาบัณฑิต สาขาวิชาการบริหารการศึกษา     มหาวิทยาลัยราชภัฏภูเก็ต</t>
  </si>
  <si>
    <t>หลักสูตรบริหารธุรกิจมหาบัณฑิต สาขาวิชาบริหารธุรกิจ     มหาวิทยาลัยราชภัฏภูเก็ต</t>
  </si>
  <si>
    <t>หลักสูตรวิทยาศาสตรมหาบัณฑิต สาขาวิชาคณิตศาสตร์     มหาวิทยาลัยสงขลานครินทร์</t>
  </si>
  <si>
    <t>หลักสูตรวิทยาศาสตรมหาบัณฑิต สาขาวิชาชีววิทยาโมเลกุลและชีวสารสนเทศ มหาวิทยาลัยสงขลานครินทร์</t>
  </si>
  <si>
    <t>หลักสูตรวิทยาศาสตรมหาบัณฑิต สาขาวิชาวัสดุศาสตร์     มหาวิทยาลัยสงขลานครินทร์</t>
  </si>
  <si>
    <t>หลักสูตรวิทยาศาสตรบัณฑิต สาขาวิชาวิทยาการคอมพิวเตอร์     มหาวิทยาลัยสงขลานครินทร์</t>
  </si>
  <si>
    <t>หลักสูตรบริหารธุรกิจบัณฑิต สาขาวิชาการจัดการ     มหาวิทยาลัยราชภัฏบุรีรัมย์</t>
  </si>
  <si>
    <t>หลักสูตรเศรษฐศาสตรบัณฑิต สาขาวิชาเศรษฐศาสตร์การจัดการธุรกิจ มหาวิทยาลัยราชภัฏบุรีรัมย์</t>
  </si>
  <si>
    <t>หลักสูตรวิทยาศาสตรบัณฑิต สาขาวิชาวิทยาศาสตร์การอาหาร     มหาวิทยาลัยราชภัฏบุรีรัมย์</t>
  </si>
  <si>
    <t>หลักสูตรวิทยาศาสตรบัณฑิต สาขาวิชาสถิติประยุกต์     มหาวิทยาลัยราชภัฏบุรีรัมย์</t>
  </si>
  <si>
    <t>หลักสูตรวิทยาศาสตรบัณฑิต สาขาวิชาเทคโนโลยีไฟฟ้า     มหาวิทยาลัยราชภัฏพระนคร</t>
  </si>
  <si>
    <t>หลักสูตรสถาปัตยกรรมศาสตรบัณฑิต สาขาวิชาสถาปัตยกรรม     มหาวิทยาลัยราชภัฏพระนคร</t>
  </si>
  <si>
    <t>หลักสูตรวิทยาศาสตรมหาบัณฑิต สาขาวิชาเทคโนโลยีชีวเคมี     มหาวิทยาลัยเทคโนโลยีพระจอมเกล้าธนบุรี</t>
  </si>
  <si>
    <t>หลักสูตรปรัชญาดุษฎีบัณฑิต สาขาวิชาเทคโนโลยีชีวภาพ (หลักสูตรนานาชาติ)    มหาวิทยาลัยเทคโนโลยีพระจอมเกล้าธนบุรี</t>
  </si>
  <si>
    <t>หลักสูตรวิทยาศาสตรมหาบัณฑิต สาขาวิชาเคมี     มหาวิทยาลัยเทคโนโลยีพระจอมเกล้าธนบุรี</t>
  </si>
  <si>
    <t>หลักสูตรปรัชญาดุษฎีบัณฑิต สาขาวิชาเทคโนโลยีการขึ้นรูปวัสดุและนวัตกรรมการผลิต     มหาวิทยาลัยเทคโนโลยีพระจอมเกล้าธนบุรี</t>
  </si>
  <si>
    <t>หลักสูตรปรัชญาดุษฎีบัณฑิต สาขาวิชาการสอนภาษาอังกฤษเป็นภาษานานาชาติ มหาวิทยาลัยสงขลานครินทร์</t>
  </si>
  <si>
    <t>หลักสูตรปรัชญาดุษฎีบัณฑิต สาขาวิชาอาหารปลอดภัยและโภชนาการ     มหาวิทยาลัยสงขลานครินทร์</t>
  </si>
  <si>
    <t>หลักสูตรบริหารธุรกิจบัณฑิต สาขาวิชาการจัดการพาณิชย์อิเล็กทรอนิกส์     มหาวิทยาลัยสงขลานครินทร์</t>
  </si>
  <si>
    <t>หลักสูตรศิลปศาสตรบัณฑิต สาขาวิชาภาษาอังกฤษธุรกิจ     มหาวิทยาลัยสงขลานครินทร์</t>
  </si>
  <si>
    <t>หลักสูตรศิลปศาสตรบัณฑิต สาขาวิชาภาษาเกาหลี     มหาวิทยาลัยสงขลานครินทร์</t>
  </si>
  <si>
    <t>หลักสูตรรัฐประศาสนศาสตรบัณฑิต สาขาวิชารัฐประศาสนศาสตร์ มหาวิทยาลัยราชภัฏภูเก็ต</t>
  </si>
  <si>
    <t>หลักสูตรรัฐประศาสนศาสตรมหาบัณฑิต  มหาวิทยาลัยราชภัฏภูเก็ต</t>
  </si>
  <si>
    <t>หลักสูตรศิลปศาสตรบัณฑิต สาขาวิชาภาษาไทย มหาวิทยาลัยราชภัฏภูเก็ต</t>
  </si>
  <si>
    <t>หลักสูตรบริหารธุรกิจบัณฑิต สาขาวิชาการจัดการธุรกิจโรงแรม     มหาวิทยาลัยราชภัฏภูเก็ต</t>
  </si>
  <si>
    <t>หลักสูตรบริหารธุรกิจบัณฑิต สาขาวิชาการจัดการการเป็นผู้ประกอบการ มหาวิทยาลัยราชภัฏภูเก็ต</t>
  </si>
  <si>
    <t>หลักสูตรเทคโนโลยีบัณฑิต สาขาวิชาเทคโนโลยีสถาปัตยกรรม     มหาวิทยาลัยราชภัฏภูเก็ต</t>
  </si>
  <si>
    <t>หลักสูตรวิทยาศาสตรบัณฑิต สาขาวิชาเทคโนโลยีสารสนเทศ     มหาวิทยาลัยราชภัฏภูเก็ต</t>
  </si>
  <si>
    <t>หลักสูตรวิทยาศาสตรบัณฑิต สาขาวิชาวิทยาศาสตร์   มหาวิทยาลัยราชภัฏภูเก็ต</t>
  </si>
  <si>
    <t>หลักสูตรครุศาสตรบัณฑิต สาขาวิชาการศึกษาปฐมวัย (5 ปี)    มหาวิทยาลัยราชภัฏมหาสารคาม</t>
  </si>
  <si>
    <t>หลักสูตรวิศวกรรมศาสตรมหาบัณฑิต สาขาวิชาวิศวกรรมการเชื่อม     มหาวิทยาลัยเทคโนโลยีพระจอมเกล้าธนบุรี</t>
  </si>
  <si>
    <t>หลักสูตรศิลปศาสตรมหาบัณฑิต สาขาวิชาสังคมศาสตร์สิ่งแวดล้อม     มหาวิทยาลัยเทคโนโลยีพระจอมเกล้าธนบุรี</t>
  </si>
  <si>
    <t>วิทยาลัยกฎหมายและการปกครอง</t>
  </si>
  <si>
    <t>หลักสูตรรัฐประศาสนศาสตรบัณฑิต สาขาวิชารัฐประศาสนศาสตร์     มหาวิทยาลัยราชภัฏมหาสารคาม</t>
  </si>
  <si>
    <t>หลักสูตรครุศาสตรบัณฑิต สาขาวิชาพลศึกษาและสุขศึกษา     มหาวิทยาลัยราชภัฏยะลา</t>
  </si>
  <si>
    <t>หลักสูตรวิทยาศาสตรบัณฑิต สาขาวิชาภูมิศาสตร์     มหาวิทยาลัยสงขลานครินทร์</t>
  </si>
  <si>
    <t>หลักสูตรวิทยาศาสตรบัณฑิต สาขาวิชาวิทยาศาสตร์การอาหารและโภชนาการ     มหาวิทยาลัยสงขลานครินทร์</t>
  </si>
  <si>
    <t>หลักสูตรศิลปศาสตรมหาบัณฑิต สาขาวิชาจิตวิทยา วิทยาเขตปัตตานี   มหาวิทยาลัยสงขลานครินทร์</t>
  </si>
  <si>
    <t>หลักสูตรศึกษาศาสตรดุษฎีบัณฑิต สาขาวิชาภาวะผู้นำทางการบริหารการศึกษา วิทยาเขตปัตตานี    มหาวิทยาลัยสงขลานครินทร์</t>
  </si>
  <si>
    <t>หลักสูตรวิทยาศาสตรมหาบัณฑิต สาขาวิชาวิทยาศาสตร์การอาหารและโภชนาการ     มหาวิทยาลัยสงขลานครินทร์</t>
  </si>
  <si>
    <t>หลักสูตรปรัชญาดุษฎีบัณฑิต สาขาวิชาวิธีวิทยาการวิจัย     มหาวิทยาลัยสงขลานครินทร์</t>
  </si>
  <si>
    <t>หลักสูตรศึกษาศาสตรมหาบัณฑิต สาขาวิชาหลักสูตรและการสอน มหาวิทยาลัยสงขลานครินทร์</t>
  </si>
  <si>
    <t>หลักสูตรปรัชญาดุษฎีบัณฑิต สาขาวิชาสิ่งแวดล้อมระบบโลก มหาวิทยาลัยสงขลานครินทร์</t>
  </si>
  <si>
    <t>หลักสูตรวิศวกรรมศาสตรบัณฑิต สาขาวิชาการจัดการงานวิศวกรรม     มหาวิทยาลัยสงขลานครินทร์</t>
  </si>
  <si>
    <t>หลักสูตรศิลปศาสตรบัณฑิต สาขาวิชาจิตวิทยาอุตสาหกรรมและองค์การ มหาวิทยาลัยราชภัฏสวนดุสิต</t>
  </si>
  <si>
    <t>หลักสูตรศิลปศาสตรบัณฑิต สาขาวิชาสารสนเทศศาสตร์และบรรณารักษศาสตร์  มหาวิทยาลัยราชภัฏสุราษฏร์ธานี</t>
  </si>
  <si>
    <t>หลักสูตรศิลปศาสตรบัณฑิต สาขาวิชาพัฒนาชุมชน     มหาวิทยาลัยราชภัฏสุราษฏร์ธานี</t>
  </si>
  <si>
    <t>หลักสูตรบัญชีบัณฑิต มหาวิทยาลัยราชภัฏสุราษฏร์ธานี</t>
  </si>
  <si>
    <t>หลักสูตรนิเทศศาสตรบัณฑิต สาขาวิชานิเทศศาสตร์     มหาวิทยาลัยราชภัฏสุราษฏร์ธานี</t>
  </si>
  <si>
    <t>หลักสูตรบริหารธุรกิจมหาบัณฑิต สาขาวิชาบริหารธุรกิจ     มหาวิทยาลัยราชภัฏสุราษฏร์ธานี</t>
  </si>
  <si>
    <t>หลักสูตรวิทยาศาสตรบัณฑิต สาขาวิชาคณิตศาสตร์     มหาวิทยาลัยราชภัฏสุราษฏร์ธานี</t>
  </si>
  <si>
    <t>หลักสูตรวิทยาศาสตรบัณฑิต สาขาวิชาชีววิทยา     มหาวิทยาลัยราชภัฏสุราษฏร์ธานี</t>
  </si>
  <si>
    <t>หลักสูตรครุศาสตรบัณฑิต สาขาวิชาภาษาไทย มหาวิทยาลัยราชภัฏยะลา</t>
  </si>
  <si>
    <t>หลักสูตรศิลปศาสตรบัณฑิต สาขาวิชาสารสนเทศศาสตร์     มหาวิทยาลัยราชภัฏยะลา</t>
  </si>
  <si>
    <t>หลักสูตรบริหารธุรกิจบัณฑิต สาขาวิชาเศรษฐศาสตร์ธุรกิจ มหาวิทยาลัยราชภัฏยะลา</t>
  </si>
  <si>
    <t>หลักสูตรวิทยาศาสตรบัณฑิต สาขาวิชาเคมี มหาวิทยาลัยราชภัฏยะลา</t>
  </si>
  <si>
    <t>หลักสูตรวิทยาศาสตรบัณฑิต สาขาวิชาวิทยาศาสตร์สิ่งแวดล้อม มหาวิทยาลัยราชภัฏยะลา</t>
  </si>
  <si>
    <t>หลักสูตรวิทยาศาสตรบัณฑิต สาขาวิชาชีววิทยา มหาวิทยาลัยราชภัฏร้อยเอ็ด</t>
  </si>
  <si>
    <t>หลักสูตรศิลปศาสตรบัณฑิต สาขาวิชาภาษาจีน     มหาวิทยาลัยราชภัฏร้อยเอ็ด</t>
  </si>
  <si>
    <t>หลักสูตรบริหารธุรกิจบัณฑิต สาขาวิชาการตลาด     มหาวิทยาลัยราชภัฏร้อยเอ็ด</t>
  </si>
  <si>
    <t>หลักสูตรบริหารธุรกิจบัณฑิต สาขาวิชาคอมพิวเตอร์ธุรกิจ     มหาวิทยาลัยราชภัฏร้อยเอ็ด</t>
  </si>
  <si>
    <t>หลักสูตรบริหารธุรกิจบัณฑิต สาขาวิชาการบริการลูกค้า     มหาวิทยาลัยราชภัฏสวนดุสิต</t>
  </si>
  <si>
    <t>หลักสูตรวิทยาศาสตรบัณฑิต สาขาวิชาวิทยาศาสตร์เครื่องสำอาง มหาวิทยาลัยราชภัฏสวนดุสิต</t>
  </si>
  <si>
    <t>หลักสูตรวิทยาศาสตรบัณฑิต สาขาวิชาสิ่งแวดล้อมเมืองและอุตสาหกรรม     มหาวิทยาลัยราชภัฏสวนดุสิต</t>
  </si>
  <si>
    <t>หลักสูตรศิลปศาสตรบัณฑิต สาขาวิชาอุตสาหกรรมท่องเที่ยวและบริการ     มหาวิทยาลัยราชภัฏสวนดุสิต</t>
  </si>
  <si>
    <t>หลักสูตรวิทยาศาสตรมหาบัณฑิต สาขาวิชาพืชสวน     สถาบันเทคโนโลยีพระจอมเกล้าเจ้าคุณทหารลาดกระบัง</t>
  </si>
  <si>
    <t>หลักสูตรวิทยาศาสตรบัณฑิต สาขาวิชาจุลชีววิทยาอุตสาหกรรม     สถาบันเทคโนโลยีพระจอมเกล้าเจ้าคุณทหารลาดกระบัง</t>
  </si>
  <si>
    <t>หลักสูตรวิทยาศาสตรมหาบัณฑิต สาขาวิชาวิทยาการคอมพิวเตอร์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</si>
  <si>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สาขาวิชาวิศวกรรมไฟฟ้า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</si>
  <si>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สาขาวิชาวิศวกรรมอิเล็กทรอนิกส์     สถาบันเทคโนโลยีพระจอมเกล้าเจ้าคุณทหารลาดกระบัง</t>
  </si>
  <si>
    <t>หลักสูตรวิทยาศาสตรมหาบัณฑิต สาขาวิชาการจัดการโลจิสติกส์และซัพพลายเชน   (หลักสูตรนานาชาติ)  สถาบันเทคโนโลยีพระจอมเกล้าเจ้าคุณทหารลาดกระบัง</t>
  </si>
  <si>
    <t>หลักสูตรศิลปศาสตรบัณฑิต สาขาวิชาวารสารศาสตร์สื่อประสม     มหาวิทยาลัยรามคำแหง</t>
  </si>
  <si>
    <t>หลักสูตรครุศาสตรบัณฑิต สาขาวิชาการสอนภาษาอังกฤษ  (หลักสูตร 5 ปี)   มหาวิทยาลัยราชภัฏราชนครินทร์</t>
  </si>
  <si>
    <t>หลักสูตรวิทยาศาสตรบัณฑิต สาขาวิชาวิศวกรรมเครื่องกลยานยนต์ มหาวิทยาลัยราชภัฏราชนครินทร์</t>
  </si>
  <si>
    <t>หลักสูตรบริหารธุรกิจบัณฑิต สาขาวิชาการตลาด มหาวิทยาลัยราชภัฏราชนครินทร์</t>
  </si>
  <si>
    <t>หลักสูตรศิลปศาสตรบัณฑิต สาขาวิชาการท่องเที่ยวและการโรงแรม     มหาวิทยาลัยราชภัฏราชนครินทร์</t>
  </si>
  <si>
    <t>หลักสูตรครุศาสตรมหาบัณฑิต สาขาวิชาการบริหารการศึกษา     มหาวิทยาลัยราชภัฏราชนครินทร์</t>
  </si>
  <si>
    <t>หลักสูตรครุศาสตรบัณฑิต สาขาวิชาคอมพิวเตอร์ศึกษา     มหาวิทยาลัยราชภัฏรำไพพรรณี</t>
  </si>
  <si>
    <t>หลักสูตรครุศาสตรบัณฑิต สาขาวิชาภาษาไทย (5ปี) มหาวิทยาลัยราชภัฏรำไพพรรณี</t>
  </si>
  <si>
    <t>หลักสูตรครุศาสตรบัณฑิต สาขาวิชาภาษาอังกฤษ     มหาวิทยาลัยราชภัฏรำไพพรรณี</t>
  </si>
  <si>
    <t>หลักสูตรครุศาสตรบัณฑิต สาขาวิชาสังคมศึกษา  (5ปี) มหาวิทยาลัยราชภัฏรำไพพรรณี</t>
  </si>
  <si>
    <t>คณะคอมพิวเตอร์และเทคโนโลยีสารสนเทศ</t>
  </si>
  <si>
    <t>หลักสูตรวิทยาศาสตรบัณฑิต สาขาวิชาเคมี มหาวิทยาลัยราชภัฏรำไพพรรณี</t>
  </si>
  <si>
    <t>มหาวิทยาลัยกรุงเทพธนบุรี</t>
  </si>
  <si>
    <t>หลักสูตรบริหารธุรกิจมหาบัณฑิต สาขาวิชาบริหารธุรกิจ     มหาวิทยาลัยกรุงเทพธนบุรี</t>
  </si>
  <si>
    <t>หลักสูตรรัฐประศาสนศาสตรดุษฎีบัณฑิต สาขาวิชารัฐประศาสนศาสตร์ มหาวิทยาลัยกรุงเทพธนบุรี</t>
  </si>
  <si>
    <t>หลักสูตรรัฐประศาสนศาสตรบัณฑิต สาขาวิชารัฐประศาสนศาสตร์ มหาวิทยาลัยกรุงเทพธนบุรี</t>
  </si>
  <si>
    <t>หลักสูตรวิทยาศาสตรบัณฑิต สาขาวิชาวิทยาศาสตร์การกีฬา     มหาวิทยาลัยกรุงเทพธนบุรี</t>
  </si>
  <si>
    <t>หลักสูตรวิทยาศาสตรบัณฑิต สาขาวิชาเทคโนโลยีสิ่งแวดล้อม    มหาวิทยาลัยกรุงเทพธนบุรี</t>
  </si>
  <si>
    <t>มหาวิทยาลัยกรุงเทพสุวรรณภูมิ</t>
  </si>
  <si>
    <t>หลักสูตรบริหารธุรกิจบัณฑิต สาขาวิชาการจัดการ มหาวิทยาลัยกรุงเทพสุวรรณภูมิ</t>
  </si>
  <si>
    <t>หลักสูตรบริหารธุรกิจบัณฑิต สาขาวิชาการตลาด มหาวิทยาลัยกรุงเทพสุวรรณภูมิ</t>
  </si>
  <si>
    <t>หลักสูตรศึกษาศาสตรมหาบัณฑิต สาขาวิชาการบริหารการศึกษา มหาวิทยาลัยกรุงเทพสุวรรณภูมิ</t>
  </si>
  <si>
    <t>หลักสูตรวิทยาศาสตรมหาบัณฑิต สาขาวิชาเทคโนโลยีสารสนเทศ     มหาวิทยาลัยกรุงเทพสุวรรณภูมิ</t>
  </si>
  <si>
    <t>หลักสูตรบริหารธุรกิจมหาบัณฑิต มหาวิทยาลัยกรุงเทพสุวรรณภูมิ</t>
  </si>
  <si>
    <t>มหาวิทยาลัยเกริก</t>
  </si>
  <si>
    <t>หลักสูตรนิติศาสตรบัณฑิต สาขาวิชานิติศาสตร์     มหาวิทยาลัยเกริก</t>
  </si>
  <si>
    <t>หลักสูตรศิลปศาสตรบัณฑิต สาขาวิชาการจัดการ     มหาวิทยาลัยเกริก</t>
  </si>
  <si>
    <t>หลักสูตรสาธารณสุขศาสตรดุษฎีบัณฑิต สาขาวิชาการส่งเสริมสุขภาพ     มหาวิทยาลัยเกริก</t>
  </si>
  <si>
    <t>มหาวิทยาลัยเกษมบัณฑิต</t>
  </si>
  <si>
    <t>หลักสูตรนิเทศศาสตรบัณฑิต สาขาวิชาการโฆษณา มหาวิทยาลัยเกษมบัณฑิต</t>
  </si>
  <si>
    <t>หลักสูตรบริหารธุรกิจบัณฑิต สาขาวิชาการจัดการธุรกิจค้าปลีกและแฟรนไชส์     มหาวิทยาลัยเกษมบัณฑิต</t>
  </si>
  <si>
    <t>คณะบริหารธุรกิจภาคภาษาอังกฤษ</t>
  </si>
  <si>
    <t>หลักสูตรบริหารธุรกิจบัณฑิต สาขาวิชาการจัดการ   (หลักสูตรนานาชาติ)  มหาวิทยาลัยเกษมบัณฑิต</t>
  </si>
  <si>
    <t>หลักสูตรศิลปบัณฑิต สาขาวิชาการออกแบบนิเทศศิลป์ มหาวิทยาลัยเกษมบัณฑิต</t>
  </si>
  <si>
    <t>สถาบันพัฒนาบุคลากรการบิน</t>
  </si>
  <si>
    <t>หลักสูตรบริหารธุรกิจบัณฑิต สาขาวิชาการจัดการอุตสาหกรรมการบิน (หลักสูตรนานาชาติ) มหาวิทยาลัยเกษมบัณฑิต</t>
  </si>
  <si>
    <t>หลักสูตรบริหารธุรกิจบัณฑิต สาขาวิชาการจัดการ     มหาวิทยาลัยราชภัฏรำไพพรรณี</t>
  </si>
  <si>
    <t>หลักสูตรศิลปศาสตรบัณฑิต สาขาวิชาภาษาจีน มหาวิทยาลัยราชภัฏรำไพพรรณี</t>
  </si>
  <si>
    <t>หลักสูตรบริหารธุรกิจบัณฑิต สาขาวิชาการเงินการธนาคาร     มหาวิทยาลัยราชภัฏรำไพพรรณี</t>
  </si>
  <si>
    <t>หลักสูตรบริหารธุรกิจบัณฑิต สาขาวิชาการตลาด     มหาวิทยาลัยราชภัฏรำไพพรรณี</t>
  </si>
  <si>
    <t>หลักสูตรวิทยาศาสตรบัณฑิต สาขาวิชาเทคโนโลยีการผลิต มหาวิทยาลัยราชภัฏลำปาง</t>
  </si>
  <si>
    <t>หลักสูตรเทคโนโลยีบัณฑิต สาขาวิชาเทคโนโลยีไฟฟ้า     มหาวิทยาลัยราชภัฏลำปาง</t>
  </si>
  <si>
    <t>หลักสูตรเทคโนโลยีบัณฑิต สาขาวิชามาตรวิทยาและระบบคุณภาพ     มหาวิทยาลัยราชภัฏลำปาง</t>
  </si>
  <si>
    <t>หลักสูตรศิลปศาสตรบัณฑิต สาขาวิชาภาษาจีน มหาวิทยาลัยราชภัฏลำปาง</t>
  </si>
  <si>
    <t>หลักสูตรบริหารธุรกิจบัณฑิต สาขาวิชาการจัดการ มหาวิทยาลัยราชภัฏลำปาง</t>
  </si>
  <si>
    <t>หลักสูตรปรัชญาดุษฎีบัณฑิต สาขาวิชาการจัดการ     มหาวิทยาลัยราชภัฏลำปาง</t>
  </si>
  <si>
    <t>หลักสูตรศิลปศาสตรบัณฑิต สาขาวิชาการท่องเที่ยว     มหาวิทยาลัยราชภัฏลำปาง</t>
  </si>
  <si>
    <t>หลักสูตรวิทยาศาสตรบัณฑิต สาขาเทคโนโลยีไฟฟ้าอุตสาหกรรม  มหาวิทยาลัยราชภัฏสุราษฏร์ธานี</t>
  </si>
  <si>
    <t>หลักสูตรวิทยาศาสตรบัณฑิต สาขาวิชาพืชศาสตร์     มหาวิทยาลัยราชภัฏสุราษฏร์ธานี</t>
  </si>
  <si>
    <t>หลักสูตรวิทยาศาสตรบัณฑิต สาขาวิชาวิทยาการคอมพิวเตอร์     มหาวิทยาลัยราชภัฏสุราษฏร์ธานี</t>
  </si>
  <si>
    <t>หลักสูตรบริหารธุรกิจบัณฑิต สาขาวิชาการจัดการอุตสาหกรรมท่องเที่ยวและการบริการระหว่างประเทศ     มหาวิทยาลัยราชภัฏสุราษฏร์ธานี</t>
  </si>
  <si>
    <t>หลักสูตรศิลปศาสตรบัณฑิต สาขาวิชาธุรกิจการบิน     มหาวิทยาลัยราชภัฏสุราษฏร์ธานี</t>
  </si>
  <si>
    <t>มหาวิทยาลัยคริสเตียน</t>
  </si>
  <si>
    <t>สถานส่งเสริมและพัฒนาระบบสารสนเทศเพื่อการจัดการ</t>
  </si>
  <si>
    <t>หลักสูตรปรัชญาดุษฎีบัณฑิต สาขาวิชาการบริหารการพยาบาล มหาวิทยาลัยคริสเตียน</t>
  </si>
  <si>
    <t>มหาวิทยาลัยเจ้าพระยา</t>
  </si>
  <si>
    <t>คณะบริหารและการจัดการ</t>
  </si>
  <si>
    <t>หลักสูตรบริหารธุรกิจบัณฑิต สาขาวิชาการตลาด     มหาวิทยาลัยเจ้าพระยา</t>
  </si>
  <si>
    <t>หลักสูตรนิติศาสตรบัณฑิต สาขาวิชานิติศาสตร์     มหาวิทยาลัยเจ้าพระยา</t>
  </si>
  <si>
    <t>หลักสูตรวิทยาศาสตรบัณฑิต สาขาวิชาวิทยาการคอมพิวเตอร์     มหาวิทยาลัยเจ้าพระยา</t>
  </si>
  <si>
    <t>มหาวิทยาลัยเฉลิมกาญจนา</t>
  </si>
  <si>
    <t>หลักสูตรพยาบาลศาสตรบัณฑิต  มหาวิทยาลัยเฉลิมกาญจนา</t>
  </si>
  <si>
    <t>มหาวิทยาลัยชินวัตร</t>
  </si>
  <si>
    <t>คณะการจัดการ</t>
  </si>
  <si>
    <t>หลักสูตรบริหารธุรกิจมหาบัณฑิต สาขาวิชาการบัญชี   (หลักสูตรนานาชาติ)  มหาวิทยาลัยชินวัตร</t>
  </si>
  <si>
    <t>หลักสูตรรัฐประศาสนศาสตรดุษฎีบัณฑิต สาขาวิชารัฐประศาสนศาสตร์     มหาวิทยาลัยชินวัตร</t>
  </si>
  <si>
    <t>มหาวิทยาลัยเซนต์จอห์น</t>
  </si>
  <si>
    <t>หลักสูตรศิลปศาสตรบัณฑิต สาขาวิชาภาษาอังกฤษเพื่อการสื่อสารสากล มหาวิทยาลัยเซนต์จอห์น</t>
  </si>
  <si>
    <t>มหาวิทยาลัยตาปี</t>
  </si>
  <si>
    <t>หลักสูตรบริหารธุรกิจบัณฑิต สาขาวิชาคอมพิวเตอร์ธุรกิจ     มหาวิทยาลัยตาปี</t>
  </si>
  <si>
    <t>หลักสูตรวิทยาศาสตรบัณฑิต สาขาวิชาเทคโนโลยีสารสนเทศ     มหาวิทยาลัยตาปี</t>
  </si>
  <si>
    <t>หลักสูตรศิลปศาสตรบัณฑิต สาขาวิชาปรัชญา มหาวิทยาลัยรามคำแหง</t>
  </si>
  <si>
    <t>หลักสูตรวิทยาศาสตรบัณฑิต สาขาวิชาเทคโนโลยีอิเล็กทรอนิกส์     มหาวิทยาลัยรามคำแหง</t>
  </si>
  <si>
    <t>หลักสูตรวิศวกรรมศาสตรบัณฑิต สาขาวิชาวิศวกรรมสิ่งแวดล้อม มหาวิทยาลัยรามคำแหง</t>
  </si>
  <si>
    <t>หลักสูตรศึกษาศาสตรบัณฑิต สาขาวิชาสุขศึกษา     มหาวิทยาลัยรามคำแหง</t>
  </si>
  <si>
    <t>หลักสูตรนิติศาสตรบัณฑิต มหาวิทยาลัยสุโขทัยธรรมาธิราช</t>
  </si>
  <si>
    <t>หลักสูตรนิเทศศาสตรมหาบัณฑิต แขนงวิชาการบูรณาการการสื่อสาร มหาวิทยาลัยสุโขทัยธรรมาธิราช</t>
  </si>
  <si>
    <t>หลักสูตรวิทยาศาสตรมหาบัณฑิต สาขาวิชาวิทยาการคอมพิวเตอร์ (หลักสูตรนานาชาติ) คณะเทคโนโลยีสารสนเทศและการสื่อสาร มหาวิทยาลัยมหิดล</t>
  </si>
  <si>
    <t>หลักสูตรพยาบาลศาสตรมหาบัณฑิต สาขาวิชาการพยาบาลผู้ใหญ่ คณะพยาบาลศาสตร์ มหาวิทยาลัยมหิดล</t>
  </si>
  <si>
    <t>หลักสูตรวิทยาศาสตรบัณฑิต สาขาวิชาเทคโนโลยีเครื่องกล มหาวิทยาลัยราชภัฏสุรินทร์</t>
  </si>
  <si>
    <t>หลักสูตรวิทยาศาสตรบัณฑิต สาขาวิชาเทคโนโลยีไฟฟ้าและอิเล็กทรอนิกส์ มหาวิทยาลัยราชภัฏสุรินทร์</t>
  </si>
  <si>
    <t>หลักสูตรวิทยาศาสตรบัณฑิต สาขาวิชาเทคโนโลยีวิศวกรรมโยธาและสถาปัตยกรรม มหาวิทยาลัยราชภัฏสุรินทร์</t>
  </si>
  <si>
    <t>หลักสูตรวิทยาศาสตรบัณฑิต สาขาวิชาเทคโนโลยีอุตสาหกรรม     มหาวิทยาลัยราชภัฏสุรินทร์</t>
  </si>
  <si>
    <t>หลักสูตรครุศาสตรบัณฑิต สาขาวิชาอุตสาหกรรมศิลป์และเทคโนโลยี (5 ปี) มหาวิทยาลัยราชภัฏสุรินทร์</t>
  </si>
  <si>
    <t>หลักสูตรศิลปศาสตรบัณฑิต สาขาวิชาการพัฒนาสังคม มหาวิทยาลัยราชภัฏสุรินทร์</t>
  </si>
  <si>
    <t>หลักสูตรศิลปศาสตรบัณฑิต สาขาวิชาภาษาอังกฤษเพื่อการสื่อสาร     มหาวิทยาลัยราชภัฏสุรินทร์</t>
  </si>
  <si>
    <t>หลักสูตรศิลปกรรมศาสตรบัณฑิต สาขาวิชาศิลปกรรม มหาวิทยาลัยราชภัฏสุรินทร์</t>
  </si>
  <si>
    <t>หลักสูตรบัญชีบัณฑิต มหาวิทยาลัยราชภัฏสุรินทร์</t>
  </si>
  <si>
    <t>หลักสูตรวิทยาศาสตรบัณฑิต สาขาวิชาชีววิทยา มหาวิทยาลัยราชภัฏสุรินทร์</t>
  </si>
  <si>
    <t>หลักสูตรวิทยาศาสตรบัณฑิต สาขาวิชาเทคโนโลยีสารสนเทศ มหาวิทยาลัยราชภัฏสุรินทร์</t>
  </si>
  <si>
    <t>หลักสูตรวิทยาศาสตรบัณฑิต สาขาวิชาสถิติประยุกต์ มหาวิทยาลัยราชภัฏสุรินทร์</t>
  </si>
  <si>
    <t>หลักสูตรครุศาสตรบัณฑิต สาขาวิชาการประถมศึกษา มหาวิทยาลัยราชภัฏหมู่บ้านจอมบึง</t>
  </si>
  <si>
    <t>หลักสูตรประกาศนียบัตรบัณฑิต สาขาวิชาวิชาชีพครู     มหาวิทยาลัยราชภัฏหมู่บ้านจอมบึง</t>
  </si>
  <si>
    <t>หลักสูตรวิทยาศาสตรบัณฑิต สาขาวิชาเทคโนโลยีอุตสาหกรรมการผลิต มหาวิทยาลัยราชภัฏหมู่บ้านจอมบึง</t>
  </si>
  <si>
    <t>หลักสูตรศิลปศาสตรบัณฑิต สาขาวิชาภาษาอังกฤษธุรกิจ มหาวิทยาลัยราชภัฏหมู่บ้านจอมบึง</t>
  </si>
  <si>
    <t>หลักสูตรบริหารธุรกิจบัณฑิต สาขาวิชาการจัดการทั่วไป มหาวิทยาลัยราชภัฏหมู่บ้านจอมบึง</t>
  </si>
  <si>
    <t>หลักสูตรครุศาสตรบัณฑิต สาขาวิชาชีววิทยา มหาวิทยาลัยราชภัฏหมู่บ้านจอมบึง</t>
  </si>
  <si>
    <t>หลักสูตรครุศาสตรบัณฑิต สาขาวิชาการศึกษาปฐมวัย (5 ปี) มหาวิทยาลัยราชภัฏอุดรธานี</t>
  </si>
  <si>
    <t>หลักสูตรครุศาสตรบัณฑิต สาขาวิชาคอมพิวเตอร์ศึกษา (5 ปี) มหาวิทยาลัยราชภัฏอุดรธานี</t>
  </si>
  <si>
    <t>หลักสูตรวิทยาศาสตรบัณฑิต สาขาวิชาเทคโนโลยีเครื่องกล มหาวิทยาลัยราชภัฏอุดรธานี</t>
  </si>
  <si>
    <t>หลักสูตรวิทยาศาสตรบัณฑิต สาขาวิชาเทคโนโลยีอิเล็กทรอนิกส์ มหาวิทยาลัยราชภัฏอุดรธานี</t>
  </si>
  <si>
    <t>หลักสูตรวิศวกรรมศาสตรบัณฑิต สาขาวิชาวิศวกรรมไฟฟ้า มหาวิทยาลัยราชภัฏอุดรธานี</t>
  </si>
  <si>
    <t>หลักสูตรศิลปบัณฑิต สาขาวิชาทัศนศิลป์ มหาวิทยาลัยราชภัฏอุดรธานี</t>
  </si>
  <si>
    <t>หลักสูตรบริหารธุรกิจบัณฑิต สาขาวิชาการจัดการการท่องเที่ยว     มหาวิทยาลัยราชภัฏอุดรธานี</t>
  </si>
  <si>
    <t>หลักสูตรวิทยาศาสตรบัณฑิต สาขาวิชาฟิสิกส์ มหาวิทยาลัยราชภัฏอุดรธานี</t>
  </si>
  <si>
    <t>หลักสูตรวิทยาศาสตรบัณฑิต สาขาวิชาสถิติประยุกต์ มหาวิทยาลัยราชภัฏอุดรธานี</t>
  </si>
  <si>
    <t>หลักสูตรปรัชญาดุษฎีบัณฑิต สาขาวิชาการบริหารการศึกษา     มหาวิทยาลัยราชภัฏอุดรธานี</t>
  </si>
  <si>
    <t>หลักสูตรปรัชญาดุษฎีบัณฑิต สาขาวิชายุทธศาสตร์การพัฒนา มหาวิทยาลัยราชภัฏอุดรธานี</t>
  </si>
  <si>
    <t>หลักสูตรวิทยาศาสตรมหาบัณฑิต สาขาวิชาวิทยาศาสตร์ศึกษา     มหาวิทยาลัยราชภัฏอุดรธานี</t>
  </si>
  <si>
    <t>หลักสูตรปรัชญาดุษฎีบัณฑิต  สาขาวิชาหลักสูตรและการเรียนการสอน    มหาวิทยาลัยราชภัฏอุดรธานี</t>
  </si>
  <si>
    <t>หลักสูตรครุศาสตรบัณฑิต สาขาวิชาการประถมศึกษา     มหาวิทยาลัยราชภัฏอุตรดิตถ์</t>
  </si>
  <si>
    <t>หลักสูตรครุศาสตรบัณฑิต สาขาวิชาการศึกษาปฐมวัย  (หลักสูตร 5 ปี)   มหาวิทยาลัยราชภัฏอุตรดิตถ์</t>
  </si>
  <si>
    <t>หลักสูตรครุศาสตรบัณฑิต สาขาวิชาสังคมศึกษา  (หลักสูตร 5 ปี)   มหาวิทยาลัยราชภัฏอุตรดิตถ์</t>
  </si>
  <si>
    <t>หลักสูตรวิศวกรรมศาสตรบัณฑิต สาขาวิชาวิศวกรรมบริหารงานก่อสร้าง  มหาวิทยาลัยราชภัฏอุตรดิตถ์</t>
  </si>
  <si>
    <t>หลักสูตรวิศวกรรมศาสตรบัณฑิต สาขาวิชาวิศวกรรมการจัดการพลังงาน     มหาวิทยาลัยราชภัฏอุตรดิตถ์</t>
  </si>
  <si>
    <t>หลักสูตรนิเทศศาสตรบัณฑิต มหาวิทยาลัยราชภัฏอุตรดิตถ์</t>
  </si>
  <si>
    <t>หลักสูตรครุศาสตรบัณฑิต สาขาวิชาชีววิทยา     มหาวิทยาลัยราชภัฏพระนคร</t>
  </si>
  <si>
    <t>หลักสูตรวิทยาศาสตรบัณฑิต สาขาวิชาวิทยาศาสตร์สิ่งแวดล้อม     มหาวิทยาลัยราชภัฏพระนคร</t>
  </si>
  <si>
    <t>หลักสูตรครุศาสตรบัณฑิต สาขาวิชาคณิตศาสตร์     มหาวิทยาลัยราชภัฏพระนคร</t>
  </si>
  <si>
    <t>หลักสูตรศิลปศาสตรบัณฑิต สาขาวิชาจิตวิทยา     มหาวิทยาลัยราชภัฏพระนคร</t>
  </si>
  <si>
    <t>มหาวิทยาลัยเทคโนโลยีมหานคร</t>
  </si>
  <si>
    <t>หลักสูตรบริหารธุรกิจมหาบัณฑิต มหาวิทยาลัยเทคโนโลยีมหานคร</t>
  </si>
  <si>
    <t>คณะวิทยาการและเทคโนโลยีสารสนเทศ</t>
  </si>
  <si>
    <t>หลักสูตรวิทยาศาสตรมหาบัณฑิต สาขาวิชาเทคโนโลยีสารสนเทศ มหาวิทยาลัยเทคโนโลยีมหานคร</t>
  </si>
  <si>
    <t>หลักสูตรวิศวกรรมศาสตรมหาบัณฑิต สาขาวิชาวิศวกรรมไฟฟ้า มหาวิทยาลัยเทคโนโลยีมหานคร</t>
  </si>
  <si>
    <t>มหาวิทยาลัยธนบุรี</t>
  </si>
  <si>
    <t>หลักสูตรศึกษาศาสตรมหาบัณฑิต สาขาวิชาการบริหารการศึกษา     มหาวิทยาลัยธนบุรี</t>
  </si>
  <si>
    <t>หลักสูตรประกาศนียบัตรบัณฑิตวิชาชีพครู     มหาวิทยาลัยธนบุรี</t>
  </si>
  <si>
    <t>หลักสูตรวิศวกรรมศาสตรบัณฑิต สาขาวิชาวิศวกรรมเครื่องกล     มหาวิทยาลัยธนบุรี</t>
  </si>
  <si>
    <t>มหาวิทยาลัยธุรกิจบัณฑิตย์</t>
  </si>
  <si>
    <t>หลักสูตรศิลปศาสตรบัณฑิต สาขาวิชาการท่องเที่ยว มหาวิทยาลัยธุรกิจบัณฑิตย์</t>
  </si>
  <si>
    <t>หลักสูตรบริหารธุรกิจบัณฑิต สาขาวิชาการบริหารทรัพยากรมนุษย์     มหาวิทยาลัยธุรกิจบัณฑิตย์</t>
  </si>
  <si>
    <t>หลักสูตรบริหารธุรกิจบัณฑิต สาขาวิชาการจัดการโลจิสติกส์และโซ่อุปทาน     มหาวิทยาลัยธุรกิจบัณฑิตย์</t>
  </si>
  <si>
    <t>หลักสูตรรัฐประศาสนศาสตรบัณฑิต    มหาวิทยาลัยธุรกิจบัณฑิตย์</t>
  </si>
  <si>
    <t>หลักสูตรศิลปกรรมศาสตรบัณฑิต สาขาวิชาการออกแบบภายใน มหาวิทยาลัยธุรกิจบัณฑิตย์</t>
  </si>
  <si>
    <t>หลักสูตรศิลปศาสตรบัณฑิต สาขาวิชาภาษาจีนธุรกิจ     มหาวิทยาลัยธุรกิจบัณฑิตย์</t>
  </si>
  <si>
    <t>วิทยาลัยการแพทย์บูรณาการ</t>
  </si>
  <si>
    <t>หลักสูตรวิทยาศาสตรบัณฑิต สาขาวิชาเทคโนโลยีการอาหาร     มหาวิทยาลัยธุรกิจบัณฑิตย์</t>
  </si>
  <si>
    <t>หลักสูตรวิทยาศาสตรบัณฑิต สาขาวิชาเทคโนโลยีสารสนเทศ     มหาวิทยาลัยธุรกิจบัณฑิตย์</t>
  </si>
  <si>
    <t>วิทยาลัยครีเอทีฟดีไซน์ แอนด์ เอ็นเตอร์เทนเมนต์เทคโนโลยี</t>
  </si>
  <si>
    <t>หลักสูตรบริหารธุรกิจบัณฑิต สาขาวิชาธุรกิจระหว่างประเทศ     มหาวิทยาลัยธุรกิจบัณฑิตย์</t>
  </si>
  <si>
    <t>หลักสูตรวิทยาศาสตรบัณฑิต สาขาวิชาระบบสารสนเทศคอมพิวเตอร์     มหาวิทยาลัยธุรกิจบัณฑิตย์</t>
  </si>
  <si>
    <t>วิทยาลัยนวัตกรรมด้านเทคโนโลยีและวิศวกรรมศาสตร์</t>
  </si>
  <si>
    <t>หลักสูตรวิศวกรรมศาสตรมหาบัณฑิต สาขาวิชาการจัดการทางวิศวกรรม     มหาวิทยาลัยธุรกิจบัณฑิตย์</t>
  </si>
  <si>
    <t>หลักสูตรบริหารธุรกิจบัณฑิต วิชาเอกการจัดการ มหาวิทยาลัยสุโขทัยธรรมาธิราช</t>
  </si>
  <si>
    <t>หลักสูตรบัญชีบัณฑิต มหาวิทยาลัยสุโขทัยธรรมาธิราช</t>
  </si>
  <si>
    <t>หลักสูตรสาธารณสุขศาสตรบัณฑิต วิชาเอกสาธารณสุขชุมชน มหาวิทยาลัยสุโขทัยธรรมาธิราช</t>
  </si>
  <si>
    <t>หลักสูตรวิทยาศาสตรบัณฑิต วิชาเอกชีวอนามัยและความปลอดภัย มหาวิทยาลัยสุโขทัยธรรมาธิราช</t>
  </si>
  <si>
    <t>หลักสูตรศึกษาศาสตรมหาบัณฑิต สาขาวิชาการบริหารการศึกษา     มหาวิทยาลัยเกริก</t>
  </si>
  <si>
    <t>หลักสูตรศิลปศาสตรบัณฑิต สาขาวิชาภาษาอังกฤษธุรกิจ มหาวิทยาลัยราชภัฏกาญจนบุรี</t>
  </si>
  <si>
    <t>หลักสูตรวิทยาศาสตรบัณฑิต สาขาวิชาเทคโนโลยีพืชผักแบบบูรณาการ     มหาวิทยาลัยราชภัฏกาญจนบุรี</t>
  </si>
  <si>
    <t>หลักสูตรวิทยาศาสตรบัณฑิต สาขาวิชาเทคโนโลยีสารสนเทศ มหาวิทยาลัยราชภัฏกาญจนบุรี</t>
  </si>
  <si>
    <t>หลักสูตรวิทยาศาสตรบัณฑิต สาขาวิชาวิทยาการคอมพิวเตอร์ มหาวิทยาลัยราชภัฏกาญจนบุรี</t>
  </si>
  <si>
    <t>หลักสูตรครุศาสตรมหาบัณฑิต สาขาวิชาการบริหารการศึกษา     มหาวิทยาลัยราชภัฏกำแพงเพชร</t>
  </si>
  <si>
    <t>หลักสูตรครุศาสตรบัณฑิต สาขาวิชาสังคมศึกษา มหาวิทยาลัยราชภัฏกำแพงเพชร</t>
  </si>
  <si>
    <t>หลักสูตรนิเทศศาสตรบัณฑิต สาขาวิชานิเทศศาสตร์     มหาวิทยาลัยราชภัฏกำแพงเพชร</t>
  </si>
  <si>
    <t>หลักสูตรบริหารธุรกิจบัณฑิต สาขาวิชาเศรษฐศาสตร์ธุรกิจ   (หลักสูตรนานาชาติ) มหาวิทยาลัยมหิดล</t>
  </si>
  <si>
    <t>หลักสูตรศิลปศาสตรบัณฑิต สาขาวิชาสังคมศาสตร์  (หลักสูตรนานาชาติ)   มหาวิทยาลัยมหิดล</t>
  </si>
  <si>
    <t>หลักสูตรปรัชญาดุษฎีบัณฑิต สาขาวิชาชีวเคมี   (หลักสูตรนานาชาติ) คณะวิทยาศาสตร์ มหาวิทยาลัยมหิดล</t>
  </si>
  <si>
    <t>หลักสูตรวิทยาศาสตรบัณฑิต สาขาวิชาคณิตศาสตร์ มหาวิทยาลัยราชภัฏกำแพงเพชร</t>
  </si>
  <si>
    <t>หลักสูตรศิลปศาสตรบัณฑิต สาขาวิชาดนตรีสากล มหาวิทยาลัยราชภัฏจันทรเกษม</t>
  </si>
  <si>
    <t>หลักสูตรวิทยาศาสตรบัณฑิต สาขาวิชาการออกแบบผลิตภัณฑ์อุตสาหกรรม     มหาวิทยาลัยราชภัฏจันทรเกษม</t>
  </si>
  <si>
    <t>หลักสูตรวิทยาศาสตรบัณฑิต สาขาวิชาคหกรรมศาสตร์ มหาวิทยาลัยราชภัฏจันทรเกษม</t>
  </si>
  <si>
    <t>หลักสูตรวิทยาศาสตรบัณฑิต สาขาวิชาเทคโนโลยีชีวภาพ มหาวิทยาลัยราชภัฏจันทรเกษม</t>
  </si>
  <si>
    <t>หลักสูตรวิทยาศาสตรบัณฑิต สาขาวิชาเทคโนโลยีมัลติมีเดีย มหาวิทยาลัยราชภัฏจันทรเกษม</t>
  </si>
  <si>
    <t>คณะเวชศาสตร์เขตร้อน</t>
  </si>
  <si>
    <t>หลักสูตรวิทยาศาสตรมหาบัณฑิต สาขาวิชาอายุรศาสตร์เขตร้อน   (หลักสูตรนานาชาติ)  มหาวิทยาลัยมหิดล</t>
  </si>
  <si>
    <t>หลักสูตรวิทยาศาสตรมหาบัณฑิต สาขาวิชาเทคโนโลยีการจัดการสิ่งแวดล้อม   คณะสิ่งแวดล้อมและทรัพยากรศาสตร์  มหาวิทยาลัยมหิดล</t>
  </si>
  <si>
    <t>หลักสูตรครุศาสตรบัณฑิต สาขาวิชาสังคมศึกษา มหาวิทยาลัยราชภัฏจันทรเกษม</t>
  </si>
  <si>
    <t>หลักสูตรวิศวกรรมศาสตรบัณฑิต สาขาวิชาวิศวกรรมการผลิต มหาวิทยาลัยราชภัฏชัยภูมิ</t>
  </si>
  <si>
    <t>หลักสูตรวิทยาศาสตรบัณฑิต สาขาวิชาวิทยาการคอมพิวเตอร์     มหาวิทยาลัยราชภัฏชัยภูมิ</t>
  </si>
  <si>
    <t>หลักสูตรครุศาสตรบัณฑิต สาขาวิชาเคมี มหาวิทยาลัยราชภัฏเชียงราย</t>
  </si>
  <si>
    <t>หลักสูตรครุศาสตรบัณฑิต สาขาวิชาภาษาอังกฤษ มหาวิทยาลัยราชภัฏเชียงราย</t>
  </si>
  <si>
    <t>หลักสูตรรัฐประศาสนศาสตรบัณฑิต สาขาวิชาการปกครองท้องถิ่น     มหาวิทยาลัยราชภัฏพระนครศรีอยุธยา</t>
  </si>
  <si>
    <t>หลักสูตรศิลปศาสตรบัณฑิต สาขาวิชาภาษาอังกฤษ     มหาวิทยาลัยราชภัฏพระนครศรีอยุธยา</t>
  </si>
  <si>
    <t>หลักสูตรบัญชีบัณฑิต สาขาวิชาการบัญชี     มหาวิทยาลัยราชภัฏพระนครศรีอยุธยา</t>
  </si>
  <si>
    <t>หลักสูตรบริหารธุรกิจบัณฑิต สาขาวิชาคอมพิวเตอร์ธุรกิจ     มหาวิทยาลัยราชภัฏพระนครศรีอยุธยา</t>
  </si>
  <si>
    <t>หลักสูตรวิศวกรรมศาสตรบัณฑิต สาขาวิชาวิศวกรรมโลจิสติกส์และการจัดการ     มหาวิทยาลัยราชภัฏเชียงราย</t>
  </si>
  <si>
    <t>หลักสูตรศิลปศาสตรบัณฑิต สาขาวิชาภาษาญี่ปุ่น มหาวิทยาลัยราชภัฏเชียงราย</t>
  </si>
  <si>
    <t>หลักสูตรบริหารธุรกิจมหาบัณฑิต สาขาวิชาการจัดการทั่วไป     มหาวิทยาลัยราชภัฏเชียงราย</t>
  </si>
  <si>
    <t>หลักสูตรวิทยาศาสตรบัณฑิต สาขาวิชาวิทยาการคอมพิวเตอร์ มหาวิทยาลัยราชภัฏเชียงราย</t>
  </si>
  <si>
    <t>หลักสูตรครุศาสตรบัณฑิต สาขาวิชาการศึกษา  (หลักสูตร 5 ปี)   มหาวิทยาลัยราชภัฏพิบูลสงคราม</t>
  </si>
  <si>
    <t>หลักสูตรเทคโนโลยีบัณฑิต สาขาวิชาออกแบบผลิตภัณฑ์อุตสาหกรรม     มหาวิทยาลัยราชภัฏพิบูลสงคราม</t>
  </si>
  <si>
    <t>หลักสูตรบริหารธุรกิจบัณฑิต สาขาวิชาการจัดการ มหาวิทยาลัยราชภัฏพิบูลสงคราม</t>
  </si>
  <si>
    <t>หลักสูตรศิลปศาสตรบัณฑิต สาขาวิชาการท่องเที่ยวและการโรงแรม มหาวิทยาลัยราชภัฏพิบูลสงคราม</t>
  </si>
  <si>
    <t>หลักสูตรศิลปศาสตรมหาบัณฑิต สาขาวิชาดนตรี     มหาวิทยาลัยมหิดล</t>
  </si>
  <si>
    <t>หลักสูตรดุริยางคศาสตรบัณฑิต มหาวิทยาลัยมหิดล</t>
  </si>
  <si>
    <t>หลักสูตรบัญชีบัณฑิต สาขาวิชาการบัญชี มหาวิทยาลัยราชภัฏลำปาง</t>
  </si>
  <si>
    <t>หลักสูตรครุศาสตรบัณฑิต สาขาวิชาชีววิทยา มหาวิทยาลัยราชภัฏลำปาง</t>
  </si>
  <si>
    <t>หลักสูตรวิทยาศาสตรบัณฑิต สาขาวิชาเทคโนโลยีสารสนเทศ มหาวิทยาลัยราชภัฏลำปาง</t>
  </si>
  <si>
    <t>หลักสูตรปรัชญาดุษฎีบัณฑิต สาขาวิชาการบริหารการศึกษา     มหาวิทยาลัยราชภัฏเลย</t>
  </si>
  <si>
    <t>หลักสูตรครุศาสตรบัณฑิต สาขาวิชาเคมี มหาวิทยาลัยราชภัฏเลย</t>
  </si>
  <si>
    <t>หลักสูตรครุศาสตรบัณฑิต สาขาวิชาชีววิทยา มหาวิทยาลัยราชภัฏเลย</t>
  </si>
  <si>
    <t>หลักสูตรครุศาสตรบัณฑิต สาขาวิชาฟิสิกส์ มหาวิทยาลัยราชภัฏเลย</t>
  </si>
  <si>
    <t>หลักสูตรศิลปศาสตรบัณฑิต สาขาวิชาการพัฒนาชุมชน มหาวิทยาลัยราชภัฏเลย</t>
  </si>
  <si>
    <t>หลักสูตรศิลปกรรมศาสตรบัณฑิต สาขาวิชาดิจิตอลอาร์ต  มหาวิทยาลัยราชภัฏเลย</t>
  </si>
  <si>
    <t>หลักสูตรวิทยาศาสตรบัณฑิต สาขาวิชาชีววิทยา มหาวิทยาลัยราชภัฏเลย</t>
  </si>
  <si>
    <t>หลักสูตรศิลปศาสตรบัณฑิต สาขาวิชาจิตวิทยา     มหาวิทยาลัยราชภัฏวไลยอลงกรณ์ ในพระบรมราชูปถัมภ์</t>
  </si>
  <si>
    <t>หลักสูตรศิลปศาสตรบัณฑิต สาขาวิชาสารสนเทศศาสตร์ มหาวิทยาลัยราชภัฏวไลยอลงกรณ์ ในพระบรมราชูปถัมภ์</t>
  </si>
  <si>
    <t>หลักสูตรบริหารธุรกิจบัณฑิต สาขาวิชาการจัดการโลจิสติกส์และซัพพลายเชน     มหาวิทยาลัยราชภัฏวไลยอลงกรณ์ ในพระบรมราชูปถัมภ์</t>
  </si>
  <si>
    <t>หลักสูตรบริหารธุรกิจบัณฑิต สาขาวิชาการบริหารธุรกิจ     มหาวิทยาลัยราชภัฏวไลยอลงกรณ์ ในพระบรมราชูปถัมภ์</t>
  </si>
  <si>
    <t>หลักสูตรบริหารธุรกิจมหาบัณฑิต สาขาวิชาบริหารธุรกิจ     มหาวิทยาลัยราชภัฏวไลยอลงกรณ์ ในพระบรมราชูปถัมภ์</t>
  </si>
  <si>
    <t>หลักสูตรวิทยาศาสตรบัณฑิต สาขาวิชาสิ่งแวดล้อมศึกษา     มหาวิทยาลัยราชภัฏวไลยอลงกรณ์ ในพระบรมราชูปถัมภ์</t>
  </si>
  <si>
    <t>หลักสูตรครุศาสตรบัณฑิต สาขาวิชาการประถมศึกษา (5 ปี) มหาวิทยาลัยราชภัฏศรีสะเกษ</t>
  </si>
  <si>
    <t>หลักสูตรครุศาสตรบัณฑิต สาขาวิชาพลศึกษา (5ปี) มหาวิทยาลัยราชภัฏศรีสะเกษ</t>
  </si>
  <si>
    <t>หลักสูตรครุศาสตรบัณฑิต สาขาวิชาภาษาอังกฤษ มหาวิทยาลัยราชภัฏศรีสะเกษ</t>
  </si>
  <si>
    <t>หลักสูตรครุศาสตรบัณฑิต สาขาวิชาสังคมศึกษา (5ปี)  มหาวิทยาลัยราชภัฏศรีสะเกษ</t>
  </si>
  <si>
    <t>หลักสูตรครุศาสตรมหาบัณฑิต สาขาวิชาหลักสูตรและการสอน มหาวิทยาลัยราชภัฏศรีสะเกษ</t>
  </si>
  <si>
    <t>หลักสูตรบริหารธุรกิจบัณฑิต สาขาวิชาการบริหารธุรกิจระหว่างประเทศ     มหาวิทยาลัยราชภัฏศรีสะเกษ</t>
  </si>
  <si>
    <t>หลักสูตรนิเทศศาสตรบัณฑิต สาขาวิชานิเทศศาสตร์  มหาวิทยาลัยราชภัฏศรีสะเกษ</t>
  </si>
  <si>
    <t>หลักสูตรศิลปศาสตรบัณฑิต มหาวิทยาลัยราชภัฏศรีสะเกษ</t>
  </si>
  <si>
    <t>หลักสูตรวิทยาศาสตรบัณฑิต สาขาวิชาวิทยาศาสตร์และเทคโนโลยีการอาหาร     มหาวิทยาลัยราชภัฏศรีสะเกษ</t>
  </si>
  <si>
    <t>หลักสูตรครุศาสตรบัณฑิต สาขาวิชาเกษตรศาสตร์ มหาวิทยาลัยราชภัฏสกลนคร</t>
  </si>
  <si>
    <t>หลักสูตรครุศาสตรบัณฑิต สาขาวิชาคณิตศาสตร์ (5 ปี) มหาวิทยาลัยราชภัฏสกลนคร</t>
  </si>
  <si>
    <t>หลักสูตรครุศาสตรบัณฑิต สาขาวิชาพลศึกษาและวิทยาศาสตร์การกีฬา (5 ปี) มหาวิทยาลัยราชภัฏสกลนคร</t>
  </si>
  <si>
    <t>หลักสูตรครุศาสตรบัณฑิต สาขาวิชาฟิสิกส์ มหาวิทยาลัยราชภัฏสกลนคร</t>
  </si>
  <si>
    <t>หลักสูตรครุศาสตรบัณฑิต สาขาวิชาภาษาไทย (5ปี) มหาวิทยาลัยราชภัฏสกลนคร</t>
  </si>
  <si>
    <t>หลักสูตรครุศาสตรบัณฑิต สาขาวิชาวิทยาศาสตร์ (5 ปี) มหาวิทยาลัยราชภัฏสกลนคร</t>
  </si>
  <si>
    <t>หลักสูตรวิทยาศาสตรบัณฑิต   สาขาวิชาเทคโนโลยีการเกษตร  มหาวิทยาลัยราชภัฏสกลนคร</t>
  </si>
  <si>
    <t>หลักสูตรเทคโนโลยีบัณฑิต สาขาวิชาเทคโนโลยีก่อสร้างและเทคโนโลยีสถาปัตยกรรม มหาวิทยาลัยราชภัฏสกลนคร</t>
  </si>
  <si>
    <t>หลักสูตรเทคโนโลยีบัณฑิต สาขาวิชาเทคโนโลยีเครื่องกลและเทคโนโลยีการผลิต มหาวิทยาลัยราชภัฏสกลนคร</t>
  </si>
  <si>
    <t>หลักสูตรเทคโนโลยีบัณฑิต สาขาวิชาเทคโนโลยีไฟฟ้าและอิเล็กทรอนิกส์ หลักสูตรต่อเนื่อง มหาวิทยาลัยราชภัฏสกลนคร</t>
  </si>
  <si>
    <t>หลักสูตรศิลปกรรมศาสตรบัณฑิต สาขาวิชาดนตรี     มหาวิทยาลัยราชภัฏสกลนคร</t>
  </si>
  <si>
    <t>หลักสูตรบริหารธุรกิจบัณฑิต สาขาวิชาบริหารธุรกิจ     มหาวิทยาลัยราชภัฏพิบูลสงคราม</t>
  </si>
  <si>
    <t>หลักสูตรวิทยาศาสตรบัณฑิต สาขาวิชาเคมี มหาวิทยาลัยราชภัฏพิบูลสงคราม</t>
  </si>
  <si>
    <t>หลักสูตรวิทยาศาสตรบัณฑิต สาขาวิชาวิทยาการคอมพิวเตอร์ มหาวิทยาลัยราชภัฏพิบูลสงคราม</t>
  </si>
  <si>
    <t>หลักสูตรรัฐประศาสนศาสตรบัณฑิต สาขาวิชารัฐประศาสนศาสตร์ มหาวิทยาลัยราชภัฏพิบูลสงคราม</t>
  </si>
  <si>
    <t>หลักสูตรพยาบาลศาสตรบัณฑิต มหาวิทยาลัยราชภัฏเพชรบุรี</t>
  </si>
  <si>
    <t>หลักสูตรศิลปศาสตรบัณฑิต สาขาวิชาภาษาจีน     มหาวิทยาลัยราชภัฏเพชรบุรี</t>
  </si>
  <si>
    <t>หลักสูตรครุศาสตรบัณฑิต สาขาวิชาภาษาอังกฤษ     มหาวิทยาลัยราชภัฏเพชรบุรี</t>
  </si>
  <si>
    <t>หลักสูตรศิลปศาสตรบัณฑิต สาขาวิชาสารสนเทศศาสตร์และบรรณารักษศาสตร์     มหาวิทยาลัยราชภัฏเพชรบุรี</t>
  </si>
  <si>
    <t>หลักสูตรบริหารธุรกิจบัณฑิต สาขาวิชาการบริหารธุรกิจ     มหาวิทยาลัยราชภัฏเพชรบุรี</t>
  </si>
  <si>
    <t>หลักสูตรบริหารธุรกิจบัณฑิต สาขาวิชาการจัดการทรัพยากรมนุษย์ มหาวิทยาลัยราชภัฏเพชรบุรี</t>
  </si>
  <si>
    <t>หลักสูตรนิเทศศาสตรบัณฑิต สาขาวิชานิเทศศาสตร์ มหาวิทยาลัยราชภัฏเพชรบุรี</t>
  </si>
  <si>
    <t>หลักสูตรครุศาสตรบัณฑิต สาขาวิชาพลศึกษา มหาวิทยาลัยราชภัฏเพชรบูรณ์</t>
  </si>
  <si>
    <t>หลักสูตรเทคโนโลยีบัณฑิต สาขาวิชาเทคโนโลยีอุตสาหกรรม มหาวิทยาลัยราชภัฏเพชรบูรณ์</t>
  </si>
  <si>
    <t>หลักสูตรวิศวกรรมศาสตรบัณฑิต สาขาวิชาวิศวกรรมคอมพิวเตอร์     มหาวิทยาลัยราชภัฏเพชรบูรณ์</t>
  </si>
  <si>
    <t>หลักสูตรนิติศาสตรบัณฑิต มหาวิทยาลัยราชภัฏเพชรบูรณ์</t>
  </si>
  <si>
    <t>หลักสูตรศิลปศาสตรบัณฑิต สาขาวิชาการโรงแรม มหาวิทยาลัยธุรกิจบัณฑิตย์</t>
  </si>
  <si>
    <t>หลักสูตรวิศวกรรมศาสตรบัณฑิต สาขาวิชาวิศวกรรมการจัดการและโลจิสติกส์     มหาวิทยาลัยธุรกิจบัณฑิตย์</t>
  </si>
  <si>
    <t>หลักสูตรวิศวกรรมศาสตรบัณฑิต สาขาวิชาวิศวกรรมดิจิทัลมีเดียและระบบเกม มหาวิทยาลัยธุรกิจบัณฑิตย์</t>
  </si>
  <si>
    <t>วิทยาลัยนานาชาติจีน</t>
  </si>
  <si>
    <t>หลักสูตรบริหารธุรกิจมหาบัณฑิต (หลักสูตรภาษาจีน)  มหาวิทยาลัยธุรกิจบัณฑิตย์</t>
  </si>
  <si>
    <t>วิทยาลัยบริหารธุรกิจนวัตกรรมและการบัญชี</t>
  </si>
  <si>
    <t>หลักสูตรบริหารธุรกิจบัณฑิต สาขาวิชาการจัดการการบริการและการท่องเที่ยว   (หลักสูตรนานาชาติ) มหาวิทยาลัยธุรกิจบัณฑิตย์</t>
  </si>
  <si>
    <t>หลักสูตรบริหารธุรกิจมหาบัณฑิต สาขาวิชาธุรกิจอาเซียน   มหาวิทยาลัยธุรกิจบัณฑิตย์</t>
  </si>
  <si>
    <t>หลักสูตรบริหารธุรกิจดุษฎีบัณฑิต มหาวิทยาลัยธุรกิจบัณฑิตย์</t>
  </si>
  <si>
    <t>มหาวิทยาลัยนอร์ทกรุงเทพ</t>
  </si>
  <si>
    <t>หลักสูตรวิทยาศาสตรบัณฑิต สาขาวิชาเทคโนโลยีมัลติมีเดียและแอนิเมชัน     มหาวิทยาลัยนอร์ทกรุงเทพ</t>
  </si>
  <si>
    <t>หลักสูตรวิทยาศาสตรบัณฑิต สาขาวิชาเทคโนโลยีสารสนเทศ     มหาวิทยาลัยนอร์ทกรุงเทพ</t>
  </si>
  <si>
    <t>หลักสูตรศิลปศาสตรบัณฑิต สาขาวิชาการจัดการโรงแรมและการท่องเที่ยว     มหาวิทยาลัยนอร์ทกรุงเทพ</t>
  </si>
  <si>
    <t>หลักสูตรปรัชญาดุษฎีบัณฑิต สาขาวิชาการบริหารการศึกษา     มหาวิทยาลัยนอร์ทกรุงเทพ</t>
  </si>
  <si>
    <t>มหาวิทยาลัยนอร์ท-เชียงใหม่</t>
  </si>
  <si>
    <t>หลักสูตรบัญชีบัณฑิต มหาวิทยาลัยนอร์ท-เชียงใหม่</t>
  </si>
  <si>
    <t>หลักสูตรบริหารธุรกิจบัณฑิต สาขาวิชาคอมพิวเตอร์ธุรกิจ     มหาวิทยาลัยนอร์ท-เชียงใหม่</t>
  </si>
  <si>
    <t>หลักสูตรเทคโนโลยีบัณฑิต สาขาวิชาเทคโนโลยีไฟฟ้าและอิเล็กทรอนิกส์     มหาวิทยาลัยนอร์ท-เชียงใหม่</t>
  </si>
  <si>
    <t>หลักสูตรวิศวกรรมศาสตรบัณฑิต สาขาวิชาวิศวกรรมเครื่องกล     มหาวิทยาลัยนอร์ท-เชียงใหม่</t>
  </si>
  <si>
    <t>หลักสูตรวิทยาศาสตรบัณฑิต สาขาวิชาวิศวกรรมซอฟต์แวร์     มหาวิทยาลัยนอร์ท-เชียงใหม่</t>
  </si>
  <si>
    <t>คณะสังคมศาสตร์และศิลปศาสตร์</t>
  </si>
  <si>
    <t>หลักสูตรรัฐประศาสนศาสตรบัณฑิต สาขาวิชารัฐประศาสนศาสตร์     มหาวิทยาลัยนอร์ท-เชียงใหม่</t>
  </si>
  <si>
    <t>มหาวิทยาลัยนานาชาติ เอเชีย-แปซิฟิก</t>
  </si>
  <si>
    <t>หลักสูตรบริหารธุรกิจบัณฑิต มหาวิทยาลัยนานาชาติเอเชีย-แปซิฟิก</t>
  </si>
  <si>
    <t>หลักสูตรบริหารธุรกิจบัณฑิต  (หลักสูตรนานาชาติ)  มหาวิทยาลัยนานาชาติเอเชีย-แปซิฟิก</t>
  </si>
  <si>
    <t>คณะศิลปศาสตร์และมนุษยศาสตร์</t>
  </si>
  <si>
    <t>หลักสูตรศิลปศาสตรบัณฑิต สาขาวิชาภาษาอังกฤษ มหาวิทยาลัยนานาชาติเอเชีย-แปซิฟิก</t>
  </si>
  <si>
    <t>มหาวิทยาลัยนานาชาติแสตมฟอร์ด</t>
  </si>
  <si>
    <t>หลักสูตรบริหารธุรกิจบัณฑิต สาขาวิชาการจัดการโรงแรมนานาชาติ     มหาวิทยาลัยนานาชาติแสตมฟอร์ด</t>
  </si>
  <si>
    <t>หลักสูตรรัฐประศาสนศาสตรบัณฑิต    มหาวิทยาลัยนานาชาติแสตมฟอร์ด</t>
  </si>
  <si>
    <t>มหาวิทยาลัยปทุมธานี</t>
  </si>
  <si>
    <t>หลักสูตรนิติศาสตรบัณฑิต มหาวิทยาลัยปทุมธานี</t>
  </si>
  <si>
    <t>หลักสูตรบริหารธุรกิจบัณฑิต สาขาวิชาการจัดการ มหาวิทยาลัยปทุมธานี</t>
  </si>
  <si>
    <t>หลักสูตรบริหารธุรกิจบัณฑิต สาขาวิชาการจัดการอุตสาหกรรมและโลจิสติกส์ มหาวิทยาลัยปทุมธานี</t>
  </si>
  <si>
    <t>สำนักวิชาบัญชี</t>
  </si>
  <si>
    <t>หลักสูตรบัญชีบัณฑิต มหาวิทยาลัยราชภัฏเชียงราย</t>
  </si>
  <si>
    <t>หลักสูตรวิทยาศาสตรบัณฑิต สาขาวิชาอาชีวอนามัยและความปลอดภัย มหาวิทยาลัยราชภัฏเชียงราย</t>
  </si>
  <si>
    <t>หลักสูตรวิทยาศาสตรบัณฑิต สาขาวิชาจิตวิทยาสังคม มหาวิทยาลัยราชภัฏเชียงราย</t>
  </si>
  <si>
    <t>หลักสูตรครุศาสตรบัณฑิต สาขาวิชาดนตรีศึกษา มหาวิทยาลัยราชภัฏเชียงใหม่</t>
  </si>
  <si>
    <t>หลักสูตรบริหารธุรกิจบัณฑิต สาขาวิชาคอมพิวเตอร์ธุรกิจ มหาวิทยาลัยปทุมธานี</t>
  </si>
  <si>
    <t>หลักสูตรนิติศาสตรมหาบัณฑิต  มหาวิทยาลัยปทุมธานี</t>
  </si>
  <si>
    <t>หลักสูตรรัฐประศาสนศาสตรมหาบัณฑิต มหาวิทยาลัยปทุมธานี</t>
  </si>
  <si>
    <t>หลักสูตรวิศวกรรมศาสตรบัณฑิต สาขาวิชาวิศวกรรมไฟฟ้า มหาวิทยาลัยปทุมธานี</t>
  </si>
  <si>
    <t>มหาวิทยาลัยพายัพ</t>
  </si>
  <si>
    <t>หลักสูตรนิติศาสตรบัณฑิต มหาวิทยาลัยพายัพ</t>
  </si>
  <si>
    <t>หลักสูตรนิติศาสตรมหาบัณฑิต   มหาวิทยาลัยพายัพ</t>
  </si>
  <si>
    <t>คณะพยาบาลศาสตร์แมคคอร์มิค</t>
  </si>
  <si>
    <t>หลักสูตรพยาบาลศาสตรบัณฑิต มหาวิทยาลัยพายัพ</t>
  </si>
  <si>
    <t>วิทยาลัยดุริยศิลป์</t>
  </si>
  <si>
    <t>หลักสูตรดุริยางคศาสตรมหาบัณฑิต  มหาวิทยาลัยพายัพ</t>
  </si>
  <si>
    <t>หลักสูตรบริหารธุรกิจบัณฑิต สาขาวิชาการจัดการอุตสาหกรรมบริการ   (หลักสูตรนานาชาติ)  มหาวิทยาลัยพายัพ</t>
  </si>
  <si>
    <t>มหาวิทยาลัยพิษณุโลก</t>
  </si>
  <si>
    <t>หลักสูตรบริหารธุรกิจบัณฑิต สาขาวิชาคอมพิวเตอร์ธุรกิจ     มหาวิทยาลัยพิษณุโลก</t>
  </si>
  <si>
    <t>คณะบัญชี</t>
  </si>
  <si>
    <t>หลักสูตรบัญชีบัณฑิต มหาวิทยาลัยพิษณุโลก</t>
  </si>
  <si>
    <t>หลักสูตรนิติศาสตรบัณฑิต สาขาวิชานิติศาสตร์ มหาวิทยาลัยราชภัฏสกลนคร</t>
  </si>
  <si>
    <t>หลักสูตรศิลปศาสตรบัณฑิต สาขาวิชาภาษาอังกฤษ มหาวิทยาลัยราชภัฏสกลนคร</t>
  </si>
  <si>
    <t>หลักสูตรบัญชีบัณฑิต สาขาวิชาการบัญชี มหาวิทยาลัยราชภัฏสกลนคร</t>
  </si>
  <si>
    <t>หลักสูตรวิทยาศาสตรบัณฑิต สาขาวิชาวิทยาการคอมพิวเตอร์  มหาวิทยาลัยราชภัฏสกลนคร</t>
  </si>
  <si>
    <t>หลักสูตรครุศาสตรบัณฑิต สาขาวิชาการศึกษาปฐมวัย มหาวิทยาลัยราชภัฏสงขลา</t>
  </si>
  <si>
    <t>หลักสูตรครุศาสตรบัณฑิต สาขาวิชาสังคมศึกษา มหาวิทยาลัยราชภัฏสงขลา</t>
  </si>
  <si>
    <t>หลักสูตรวิทยาศาสตรบัณฑิต สาขาวิชาเกษตรศาสตร์ มหาวิทยาลัยราชภัฏสงขลา</t>
  </si>
  <si>
    <t>หลักสูตรเทคโนโลยีบัณฑิต สาขาวิชาเทคโนโลยีการเกษตร มหาวิทยาลัยราชภัฏสงขลา</t>
  </si>
  <si>
    <t>หลักสูตรเทคโนโลยีบัณฑิต สาขาวิชาเทคโนโลยีอุตสาหกรรม     มหาวิทยาลัยราชภัฏสงขลา</t>
  </si>
  <si>
    <t>หลักสูตรเทคโนโลยีบัณฑิต สาขาวิชาเทคโนโลยีอุตสาหกรรม หลักสูตรต่อเนื่อง มหาวิทยาลัยราชภัฏสงขลา</t>
  </si>
  <si>
    <t>หลักสูตรศิลปศาสตรบัณฑิต สาขาวิชาสวัสดิการสังคม     มหาวิทยาลัยราชภัฏสงขลา</t>
  </si>
  <si>
    <t>หลักสูตรวิทยาศาสตรบัณฑิต สาขาวิชาคหกรรมศาสตร์ มหาวิทยาลัยราชภัฏสงขลา</t>
  </si>
  <si>
    <t>หลักสูตรวิทยาศาสตรบัณฑิต สาขาวิชาวิทยาการคอมพิวเตอร์ มหาวิทยาลัยราชภัฏสงขลา</t>
  </si>
  <si>
    <t>หลักสูตรสาธารณสุขศาสตรบัณฑิต มหาวิทยาลัยราชภัฏสงขลา</t>
  </si>
  <si>
    <t>หลักสูตรครุศาสตรบัณฑิต สาขาวิชาภาษาไทย มหาวิทยาลัยราชภัฏสวนสุนันทา</t>
  </si>
  <si>
    <t>หลักสูตรประกาศนียบัตรบัณฑิต สาขาวิชาวิชาชีพครู     มหาวิทยาลัยราชภัฏสวนสุนันทา</t>
  </si>
  <si>
    <t>หลักสูตรวิทยาศาสตรบัณฑิต สาขาวิชาออกแบบสิ่งพิมพ์และบรรจุภัณฑ์ มหาวิทยาลัยราชภัฏสวนสุนันทา</t>
  </si>
  <si>
    <t>หลักสูตรปรัชญาดุษฎีบัณฑิต สาขาวิชาการบริหารการพัฒนา มหาวิทยาลัยราชภัฏสวนสุนันทา</t>
  </si>
  <si>
    <t>หลักสูตรปรัชญาดุษฎีบัณฑิต สาขาวิชาการแพทย์แผนไทยประยุกต์     มหาวิทยาลัยราชภัฏสวนสุนันทา</t>
  </si>
  <si>
    <t>หลักสูตรครุศาสตรมหาบัณฑิต สาขาวิชาการออกแบบการเรียนการสอน     มหาวิทยาลัยราชภัฏสวนสุนันทา</t>
  </si>
  <si>
    <t>หลักสูตรรัฐประศาสนศาสตรบัณฑิต สาขาวิชาการบริหารงานตำรวจ    มหาวิทยาลัยราชภัฏสวนสุนันทา</t>
  </si>
  <si>
    <t>หลักสูตรนิติศาสตรบัณฑิต มหาวิทยาลัยราชภัฏสวนสุนันทา</t>
  </si>
  <si>
    <t>หลักสูตรศิลปศาสตรบัณฑิต สาขาวิชาบรรณารักษ์ศาสตร์และสารนิเทศศาสตร์ มหาวิทยาลัยราชภัฏสวนสุนันทา</t>
  </si>
  <si>
    <t>หลักสูตรศิลปศาสตรบัณฑิต สาขาวิชาภาษาญี่ปุ่น มหาวิทยาลัยราชภัฏสวนสุนันทา</t>
  </si>
  <si>
    <t>หลักสูตรนิเทศศาสตรบัณฑิต สาขาวิชาการโฆษณาและสื่อสารการตลาด มหาวิทยาลัยราชภัฏสวนสุนันทา</t>
  </si>
  <si>
    <t>หลักสูตรนิเทศศาสตรบัณฑิต สาขาวิชาการประชาสัมพันธ์และการสื่อสารองค์กร มหาวิทยาลัยราชภัฏสวนสุนันทา</t>
  </si>
  <si>
    <t>หลักสูตรนิเทศศาสตรบัณฑิต สาขาวิชาวิทยุกระจายเสียง มหาวิทยาลัยราชภัฏสวนสุนันทา</t>
  </si>
  <si>
    <t>หลักสูตรวิทยาศาสตรบัณฑิต สาขาวิชาสถิติประยุกต์ มหาวิทยาลัยราชภัฏสวนสุนันทา</t>
  </si>
  <si>
    <t>หลักสูตรศิลปกรรมศาสตรบัณฑิต สาขาวิชาศิลปะการแสดง มหาวิทยาลัยราชภัฏสวนสุนันทา</t>
  </si>
  <si>
    <t>วิทยาลัยการภาพยนตร์ ศิลปะการแสดง และสื่อใหม่</t>
  </si>
  <si>
    <t>หลักสูตรศิลปบัณฑิต สาขาวิชาการสร้างภาพยนตร์ มหาวิทยาลัยราชภัฏสวนสุนันทา</t>
  </si>
  <si>
    <t>หลักสูตรครุศาสตรบัณฑิต สาขาวิชาฟิสิกส์ ( 5 ปี ) มหาวิทยาลัยราชภัฏเชียงใหม่</t>
  </si>
  <si>
    <t>หลักสูตรครุศาสตรบัณฑิต สาขาวิชาวิทยาศาสตร์     มหาวิทยาลัยราชภัฏเชียงใหม่</t>
  </si>
  <si>
    <t>หลักสูตรศิลปศาสตรบัณฑิต สาขาวิชานาฏศิลป์และการละคร     มหาวิทยาลัยราชภัฏเชียงใหม่</t>
  </si>
  <si>
    <t>หลักสูตรศิลปศาสตรบัณฑิต สาขาวิชาภาษาจีน (5 ปี) มหาวิทยาลัยราชภัฏเชียงใหม่</t>
  </si>
  <si>
    <t>หลักสูตรศิลปศาสตรบัณฑิต สาขาวิชาภาษาอังกฤษธุรกิจ มหาวิทยาลัยราชภัฏเชียงใหม่</t>
  </si>
  <si>
    <t>หลักสูตรศิลปศาสตรบัณฑิต สาขาวิชาภาษาอังกฤษ มหาวิทยาลัยราชภัฏเพชรบูรณ์</t>
  </si>
  <si>
    <t>หลักสูตรศิลปศาสตรบัณฑิต สาขาวิชาอังกฤษธุรกิจบริการ มหาวิทยาลัยราชภัฏเพชรบูรณ์</t>
  </si>
  <si>
    <t>หลักสูตรรัฐประศาสนศาสตรบัณฑิต สาขาวิชารัฐประศาสนศาสตร์ มหาวิทยาลัยราชภัฏเพชรบูรณ์</t>
  </si>
  <si>
    <t>หลักสูตรบริหารธุรกิจบัณฑิต สาขาวิชาการจัดการ มหาวิทยาลัยราชภัฏเพชรบูรณ์</t>
  </si>
  <si>
    <t>หลักสูตรบริหารธุรกิจบัณฑิต สาขาวิชาคอมพิวเตอร์ธุรกิจ     มหาวิทยาลัยราชภัฏเพชรบูรณ์</t>
  </si>
  <si>
    <t>หลักสูตรวิทยาศาสตรบัณฑิต สาขาวิชาวิทยาการคอมพิวเตอร์ มหาวิทยาลัยราชภัฏเพชรบูรณ์</t>
  </si>
  <si>
    <t>หลักสูตรครุศาสตรบัณฑิต สาขาวิชาเคมี  (หลักสูตร 5 ปี)   มหาวิทยาลัยราชภัฏภูเก็ต</t>
  </si>
  <si>
    <t>หลักสูตรศิลปศาสตรบัณฑิต สาขาวิชาสารสนเทศศาสตร์และบรรณารักษศาสตร์ 
 มหาวิทยาลัยราชภัฏภูเก็ต</t>
  </si>
  <si>
    <t>หลักสูตรวิทยาศาสตรบัณฑิต สาขาวิชาวิทยาศาสตร์สิ่งแวดล้อม     มหาวิทยาลัยราชภัฏภูเก็ต</t>
  </si>
  <si>
    <t>หลักสูตรวิทยาศาสตรบัณฑิต สาขาวิชาการจัดการพืชสวนประดับ     มหาวิทยาลัยราชภัฏภูเก็ต</t>
  </si>
  <si>
    <t>หลักสูตรครุศาสตรบัณฑิต สาขาวิชาคอมพิวเตอร์ศึกษา (5ปี)    มหาวิทยาลัยราชภัฏมหาสารคาม</t>
  </si>
  <si>
    <t>หลักสูตรพยาบาลศาสตรบัณฑิต มหาวิทยาลัยแม่ฟ้าหลวง</t>
  </si>
  <si>
    <t>หลักสูตรวิทยาศาสตรมหาบัณฑิต สาขาวิชาวัสดุศาสตร์     มหาวิทยาลัยแม่ฟ้าหลวง</t>
  </si>
  <si>
    <t>หลักสูตรวิศวกรรมศาสตรบัณฑิต สาขาวิชาวิศวกรรมวัสดุ     มหาวิทยาลัยแม่ฟ้าหลวง</t>
  </si>
  <si>
    <t>หลักสูตรสาธารณสุขศาสตรบัณฑิต มหาวิทยาลัยแม่ฟ้าหลวง</t>
  </si>
  <si>
    <t>หลักสูตรวิทยาศาสตรบัณฑิต สาขาวิชาอนามัยสิ่งแวดล้อม   มหาวิทยาลัยแม่ฟ้าหลวง</t>
  </si>
  <si>
    <t>หลักสูตรนิติศาสตรบัณฑิต มหาวิทยาลัยราชภัฏยะลา</t>
  </si>
  <si>
    <t>หลักสูตรศิลปบัณฑิต สาขาวิชาออกแบบนวัตกรรมทัศนศิลป์ มหาวิทยาลัยราชภัฏยะลา</t>
  </si>
  <si>
    <t>หลักสูตรบริหารธุรกิจบัณฑิต สาขาวิชาการจัดการ มหาวิทยาลัยราชภัฏยะลา</t>
  </si>
  <si>
    <t>หลักสูตรวิทยาศาสตรบัณฑิต สาขาวิชาเกษตรศาสตร์ มหาวิทยาลัยราชภัฏยะลา</t>
  </si>
  <si>
    <t>หลักสูตรเศรษฐศาสตรบัณฑิต มหาวิทยาลัยวลัยลักษณ์</t>
  </si>
  <si>
    <t>หลักสูตรวิศวกรรมศาสตรบัณฑิต สาขาวิชาวิศวกรรมคอมพิวเตอร์     มหาวิทยาลัยวลัยลักษณ์</t>
  </si>
  <si>
    <t>หลักสูตรศิลปศาสตรบัณฑิต สาขาวิชาไทยศึกษาบูรณาการ     มหาวิทยาลัยวลัยลักษณ์</t>
  </si>
  <si>
    <t>หลักสูตรศิลปศาสตรบัณฑิต สาขาวิชาอาเซียนศึกษา     มหาวิทยาลัยวลัยลักษณ์</t>
  </si>
  <si>
    <t>หลักสูตรวิทยาศาสตรบัณฑิต สาขาวิชาวิทยาการคอมพิวเตอร์ มหาวิทยาลัยราชภัฏยะลา</t>
  </si>
  <si>
    <t>หลักสูตรครุศาสตรบัณฑิต สาขาวิชาศิลปศึกษา  (หลักสูตร 5 ปี) มหาวิทยาลัยราชภัฏร้อยเอ็ด</t>
  </si>
  <si>
    <t>หลักสูตรครุศาสตรบัณฑิต สาขาวิชาการสอนภาษาจีน (5 ปี) มหาวิทยาลัยราชภัฏราชนครินทร์</t>
  </si>
  <si>
    <t>หลักสูตรครุศาสตรบัณฑิต สาขาวิชาการสอนวิทยาศาสตร์ทั่วไป (5 ปี) มหาวิทยาลัยราชภัฏราชนครินทร์</t>
  </si>
  <si>
    <t>หลักสูตรครุศาสตรบัณฑิต สาขาวิชาคณิตศาสตร์  (หลักสูตร 5 ปี)   มหาวิทยาลัยราชภัฏราชนครินทร์</t>
  </si>
  <si>
    <t>หลักสูตรวิทยาศาสตรมหาบัณฑิต สาขาวิชาการจัดการอุตสาหกรรม     มหาวิทยาลัยราชภัฏราชนครินทร์</t>
  </si>
  <si>
    <t>หลักสูตรครุศาสตรบัณฑิต สาขาวิชาพลศึกษา     มหาวิทยาลัยราชภัฏรำไพพรรณี</t>
  </si>
  <si>
    <t>หลักสูตรการศึกษาบัณฑิต สาขาวิชาฟิสิกส์    (5ปี) มหาวิทยาลัยศรีนครินทรวิโรฒ</t>
  </si>
  <si>
    <t>หลักสูตรวิศวกรรมศาสตรบัณฑิต สาขาวิชาวิศวกรรมโลจิสติกส์     มหาวิทยาลัยศรีนครินทรวิโรฒ</t>
  </si>
  <si>
    <t>หลักสูตรการศึกษาบัณฑิต สาขาวิชาเทคโนโลยีสื่อสารการศึกษา  (5ปี)   มหาวิทยาลัยศรีนครินทรวิโรฒ</t>
  </si>
  <si>
    <t>หลักสูตรวิทยาศาสตรมหาบัณฑิต สาขาวิชากายภาพบำบัด มหาวิทยาลัยศรีนครินทรวิโรฒ</t>
  </si>
  <si>
    <t>หลักสูตรศิลปศาสตรบัณฑิต สาขาวิชาภาษาจีน มหาวิทยาลัยราชภัฏสวนสุนันทา</t>
  </si>
  <si>
    <t>หลักสูตรรัฐศาสตรบัณฑิต มหาวิทยาลัยราชภัฏสวนสุนันทา</t>
  </si>
  <si>
    <t>หลักสูตรศิลปศาสตรบัณฑิต สาขาวิชาการจัดการท่องเที่ยว   (หลักสูตรนานาชาติ) มหาวิทยาลัยราชภัฏสวนสุนันทา</t>
  </si>
  <si>
    <t>หลักสูตรบริหารธุรกิจบัณฑิต สาขาวิชาบริหารธุรกิจระหว่างประเทศ   (หลักสูตรนานาชาติ) มหาวิทยาลัยราชภัฏสวนสุนันทา</t>
  </si>
  <si>
    <t>วิทยาลัยพยาบาลและสุขภาพ</t>
  </si>
  <si>
    <t>หลักสูตรประกาศนียบัตรผู้ช่วยพยาบาล     มหาวิทยาลัยราชภัฏสวนสุนันทา</t>
  </si>
  <si>
    <t>ประกาศนียบัตร</t>
  </si>
  <si>
    <t>หลักสูตรพยาบาลศาสตรบัณฑิต มหาวิทยาลัยราชภัฏสวนสุนันทา</t>
  </si>
  <si>
    <t>หลักสูตรบริหารธุรกิจบัณฑิต สาขาวิชาการจัดการธุรกิจค้าปลีก มหาวิทยาลัยราชภัฏสวนสุนันทา</t>
  </si>
  <si>
    <t>หลักสูตรศิลปศาสตรบัณฑิต สาขาวิชาภาษาอังกฤษ     มหาวิทยาลัยราชภัฏสุราษฏร์ธานี</t>
  </si>
  <si>
    <t>หลักสูตรวิทยาศาสตรบัณฑิต สาขาวิชาเทคโนโลยีสารสนเทศ     มหาวิทยาลัยราชภัฏรำไพพรรณี</t>
  </si>
  <si>
    <t>หลักสูตรนิเทศศาสตรบัณฑิต สาขาวิชาการสื่อสารมวลชน     มหาวิทยาลัยราชภัฏรำไพพรรณี</t>
  </si>
  <si>
    <t>หลักสูตรนิเทศศาสตรบัณฑิต สาขาวิชานิเทศศาสตร์ มหาวิทยาลัยราชภัฏรำไพพรรณี</t>
  </si>
  <si>
    <t>หลักสูตรรัฐประศาสนศาสตรมหาบัณฑิต สาขาวิชาการปกครองท้องถิ่น     มหาวิทยาลัยราชภัฏรำไพพรรณี</t>
  </si>
  <si>
    <t>หลักสูตรศิลปศาสตรบัณฑิต สาขาวิชาดนตรี     มหาวิทยาลัยราชภัฏรำไพพรรณี</t>
  </si>
  <si>
    <t>หลักสูตรรัฐประศาสนศาสตรบัณฑิต สาขาวิชารัฐประศาสนศาสตร์     มหาวิทยาลัยราชภัฏรำไพพรรณี</t>
  </si>
  <si>
    <t>หลักสูตรบัญชีบัณฑิต มหาวิทยาลัยราชภัฏรำไพพรรณี</t>
  </si>
  <si>
    <t>หลักสูตรบริหารธุรกิจบัณฑิต สาขาวิชาบริหารธุรกิจ     มหาวิทยาลัยราชภัฏสุราษฏร์ธานี</t>
  </si>
  <si>
    <t>หลักสูตรวิทยาศาสตรบัณฑิต สาขาวิชาเทคโนโลยีการจัดการอุตสาหกรรม     มหาวิทยาลัยราชภัฏสุราษฏร์ธานี</t>
  </si>
  <si>
    <t>หลักสูตรวิทยาศาสตรบัณฑิต สาขาวิชาวิทยาศาสตร์สิ่งแวดล้อม     มหาวิทยาลัยราชภัฏสุราษฏร์ธานี</t>
  </si>
  <si>
    <t>หลักสูตรศิลปศาสตรบัณฑิต สาขาวิชาการท่องเที่ยว     มหาวิทยาลัยราชภัฏสุราษฏร์ธานี</t>
  </si>
  <si>
    <t>หลักสูตรครุศาสตรบัณฑิต สาขาวิชาการประถมศึกษา     มหาวิทยาลัยราชภัฏสุรินทร์</t>
  </si>
  <si>
    <t>หลักสูตรวิทยาศาสตรบัณฑิต สาขาวิชาวิทยาศาสตร์การกีฬา มหาวิทยาลัยราชภัฏสุรินทร์</t>
  </si>
  <si>
    <t>หลักสูตรวิศวกรรมศาสตรบัณฑิต สาขาวิชาการจัดการวิศวกรรมและเทคโนโลยี     มหาวิทยาลัยราชภัฏสุรินทร์</t>
  </si>
  <si>
    <t>หลักสูตรวิทยาศาสตรบัณฑิต สาขาวิชาออกแบบผลิตภัณฑ์อุตสาหกรรม มหาวิทยาลัยราชภัฏสุรินทร์</t>
  </si>
  <si>
    <t>หลักสูตรบริหารธุรกิจบัณฑิต สาขาวิชาคอมพิวเตอร์ธุรกิจ     มหาวิทยาลัยราชภัฏรำไพพรรณี</t>
  </si>
  <si>
    <t>หลักสูตรวิทยาศาสตรมหาบัณฑิต สาขาวิชาเทคโนโลยีการเกษตร     มหาวิทยาลัยราชภัฏรำไพพรรณี</t>
  </si>
  <si>
    <t>หลักสูตรศิลปศาสตรบัณฑิต สาขาวิชาศิลปะและการออกแบบ มหาวิทยาลัยราชภัฏลำปาง</t>
  </si>
  <si>
    <t>หลักสูตรครุศาสตรบัณฑิต สาขาวิชาสังคมศึกษา มหาวิทยาลัยราชภัฏลำปาง</t>
  </si>
  <si>
    <t>หลักสูตรบริหารธุรกิจบัณฑิต สาขาวิชาการจัดการธุรกิจอิเล็กทรอนิกส์     มหาวิทยาลัยราชภัฏลำปาง</t>
  </si>
  <si>
    <t>หลักสูตรศิลปศาสตรบัณฑิต สาขาวิชานิเทศศาสตร์ มหาวิทยาลัยราชภัฏลำปาง</t>
  </si>
  <si>
    <t>หลักสูตรนิเทศศาสตรบัณฑิต มหาวิทยาลัยราชภัฏเชียงใหม่</t>
  </si>
  <si>
    <t>หลักสูตรวิทยาศาสตรบัณฑิต สาขาวิชาการโปรแกรมและการรักษาความปลอดภัยบนเว็บ มหาวิทยาลัยราชภัฏเชียงใหม่</t>
  </si>
  <si>
    <t>หลักสูตรวิทยาศาสตรบัณฑิต สาขาวิชาเทคโนโลยีวิศวกรรมการก่อสร้าง มหาวิทยาลัยราชภัฏเชียงใหม่</t>
  </si>
  <si>
    <t>หลักสูตรวิทยาศาสตรบัณฑิต สาขาวิชาวิทยาศาสตร์สิ่งแวดล้อม มหาวิทยาลัยราชภัฏเชียงใหม่</t>
  </si>
  <si>
    <t>หลักสูตรเทคโนโลยีบัณฑิต สาขาวิชาเทคโนโลยีการผลิต มหาวิทยาลัยราชภัฏสุรินทร์</t>
  </si>
  <si>
    <t>หลักสูตรวิทยาศาสตรบัณฑิต สาขาวิชาเทคโนโลยีคอมพิวเตอร์เพื่อการออกแบบ มหาวิทยาลัยราชภัฏสุรินทร์</t>
  </si>
  <si>
    <t>หลักสูตรครุศาสตรบัณฑิต สาขาวิชาภาษาไทย (5 ปี) มหาวิทยาลัยราชภัฏสุรินทร์</t>
  </si>
  <si>
    <t>หลักสูตรวิทยาศาสตรบัณฑิต สาขาวิชาการจัดการโลจิสติกส์     มหาวิทยาลัยราชภัฏสุรินทร์</t>
  </si>
  <si>
    <t>หลักสูตรครุศาสตรบัณฑิต สาขาวิชาคณิตศาสตร์ (5 ปี) มหาวิทยาลัยราชภัฏสุรินทร์</t>
  </si>
  <si>
    <t>หลักสูตรครุศาสตรบัณฑิต สาขาวิชาชีววิทยา (5 ปี) มหาวิทยาลัยราชภัฏสุรินทร์</t>
  </si>
  <si>
    <t>หลักสูตรวิทยาศาสตรบัณฑิต สาขาวิชาเทคโนโลยีโยธา มหาวิทยาลัยราชภัฏหมู่บ้านจอมบึง</t>
  </si>
  <si>
    <t>หลักสูตรบริหารธุรกิจบัณฑิต สาขาวิชาการตลาด มหาวิทยาลัยราชภัฏหมู่บ้านจอมบึง</t>
  </si>
  <si>
    <t>หลักสูตรบริหารธุรกิจบัณฑิต สาขาวิชาคอมพิวเตอร์ธุรกิจ มหาวิทยาลัยราชภัฏหมู่บ้านจอมบึง</t>
  </si>
  <si>
    <t>หลักสูตรสาธารณสุขศาสตรมหาบัณฑิต สาขาวิชาสาธารณสุขศาสตร์     มหาวิทยาลัยราชภัฏเชียงใหม่</t>
  </si>
  <si>
    <t>หลักสูตรครุศาสตรบัณฑิต สาขาวิชาการศึกษาปฐมวัย     มหาวิทยาลัยราชภัฏเทพสตรี</t>
  </si>
  <si>
    <t>หลักสูตรเทคโนโลยีบัณฑิต สาขาวิชาเทคโนโลยีเครื่องกล     มหาวิทยาลัยราชภัฏเทพสตรี</t>
  </si>
  <si>
    <t>หลักสูตรบริหารธุรกิจบัณฑิต สาขาวิชาการเงิน และการธนาคาร     มหาวิทยาลัยราชภัฏเทพสตรี</t>
  </si>
  <si>
    <t>หลักสูตรวิทยาศาสตรบัณฑิต สาขาวิชาคหกรรมศาสตร์     มหาวิทยาลัยราชภัฏธนบุรี</t>
  </si>
  <si>
    <t>หลักสูตรนิเทศศาสตรบัณฑิต สาขาวิชานิเทศศาสตร์ มหาวิทยาลัยราชภัฏหมู่บ้านจอมบึง</t>
  </si>
  <si>
    <t>หลักสูตรวิทยาศาสตรบัณฑิต สาขาวิชาสัตวศาสตร์ มหาวิทยาลัยราชภัฏหมู่บ้านจอมบึง</t>
  </si>
  <si>
    <t>หลักสูตรครุศาสตรบัณฑิต สาขาวิชานาฏศิลป์ไทย     มหาวิทยาลัยราชภัฏอุดรธานี</t>
  </si>
  <si>
    <t>หลักสูตรครุศาสตรบัณฑิต สาขาวิชาภาษาไทย มหาวิทยาลัยราชภัฏอุดรธานี</t>
  </si>
  <si>
    <t>หลักสูตรวิทยาศาสตรบัณฑิต สาขาวิชาการจัดการอุตสาหกรรม มหาวิทยาลัยราชภัฏอุดรธานี</t>
  </si>
  <si>
    <t>หลักสูตรวิทยาศาสตรบัณฑิต สาขาวิชาเทคนิคการสัตวแพทย์ มหาวิทยาลัยราชภัฏอุดรธานี</t>
  </si>
  <si>
    <t>หลักสูตรวิทยาศาสตรบัณฑิต สาขาวิชาเทคโนโลยีการผลิตพืช มหาวิทยาลัยราชภัฏอุดรธานี</t>
  </si>
  <si>
    <t>หลักสูตรวิทยาศาสตรบัณฑิต สาขาวิชาธุรกิจการเกษตร มหาวิทยาลัยราชภัฏอุดรธานี</t>
  </si>
  <si>
    <t>หลักสูตรวิศวกรรมศาสตรบัณฑิต สาขาวิชาวิศวกรรมเครื่องกล     มหาวิทยาลัยราชภัฏอุดรธานี</t>
  </si>
  <si>
    <t>หลักสูตรศิลปบัณฑิต สาขาวิชาศิลปะการแสดง มหาวิทยาลัยราชภัฏอุดรธานี</t>
  </si>
  <si>
    <t>หลักสูตรบัญชีบัณฑิต มหาวิทยาลัยราชภัฏอุดรธานี</t>
  </si>
  <si>
    <t>หลักสูตรวิทยาศาสตรบัณฑิต สาขาวิชาวิทยาการคอมพิวเตอร์ มหาวิทยาลัยราชภัฏอุดรธานี</t>
  </si>
  <si>
    <t>มหาวิทยาลัยฟาฏอนี</t>
  </si>
  <si>
    <t>คณะศิลปศาสตร์และสังคมศาสตร์</t>
  </si>
  <si>
    <t>หลักสูตรศิลปศาสตรบัณฑิต สาขาวิชาภาษามลายู   (หลักสูตรนานาชาติ) มหาวิทยาลัยฟาฏอนี</t>
  </si>
  <si>
    <t>มหาวิทยาลัยฟาร์อีสเทอร์น</t>
  </si>
  <si>
    <t>หลักสูตรบริหารธุรกิจบัณฑิต สาขาวิชาการจัดการ     มหาวิทยาลัยฟาร์อีสเทอร์น</t>
  </si>
  <si>
    <t>หลักสูตรบริหารธุรกิจบัณฑิต สาขาวิชาการจัดการอุตสาหกรรม มหาวิทยาลัยฟาร์อีสเทอร์น</t>
  </si>
  <si>
    <t>หลักสูตรบริหารธุรกิจบัณฑิต สาขาวิชาคอมพิวเตอร์ธุรกิจ มหาวิทยาลัยฟาร์อีสเทอร์น</t>
  </si>
  <si>
    <t>คณะบริหารรัฐกิจ</t>
  </si>
  <si>
    <t>หลักสูตรรัฐประศาสนศาสตรบัณฑิต มหาวิทยาลัยฟาร์อีสเทอร์น</t>
  </si>
  <si>
    <t>หลักสูตรศิลปศาสตรบัณฑิต สาขาวิชาภาษาอังกฤษธุรกิจ มหาวิทยาลัยฟาร์อีสเทอร์น</t>
  </si>
  <si>
    <t>หลักสูตรศึกษาศาสตรมหาบัณฑิต สาขาวิชาการบริหารการศึกษา     มหาวิทยาลัยฟาร์อีสเทอร์น</t>
  </si>
  <si>
    <t>มหาวิทยาลัยภาคตะวันออกเฉียงเหนือ</t>
  </si>
  <si>
    <t>หลักสูตรวิศวกรรมศาสตรบัณฑิต สาขาวิชาวิศวกรรมอุตสาหการ     มหาวิทยาลัยภาคตะวันออกเฉียงเหนือ</t>
  </si>
  <si>
    <t>มหาวิทยาลัยรังสิต</t>
  </si>
  <si>
    <t>หลักสูตรวิทยาศาสตรบัณฑิต สาขาวิชากายภาพบำบัด มหาวิทยาลัยรังสิต</t>
  </si>
  <si>
    <t>หลักสูตรวิทยาศาสตรบัณฑิต สาขาวิชาวิทยาศาสตร์การกีฬา มหาวิทยาลัยราชภัฏอุดรธานี</t>
  </si>
  <si>
    <t>หลักสูตรศิลปศาสตรมหาบัณฑิต สาขาวิชาการสอนภาษาอังกฤษสำหรับผู้พูดภาษาอื่น     มหาวิทยาลัยราชภัฏอุดรธานี</t>
  </si>
  <si>
    <t>หลักสูตรศิลปศาสตรมหาบัณฑิต สาขาวิชายุทธศาสตร์การพัฒนา     มหาวิทยาลัยราชภัฏอุดรธานี</t>
  </si>
  <si>
    <t>หลักสูตรครุศาสตรบัณฑิต สาขาวิชาเกษตรศาสตร์     มหาวิทยาลัยราชภัฏอุตรดิตถ์</t>
  </si>
  <si>
    <t>หลักสูตรครุศาสตรบัณฑิต สาขาวิชาเทคโนโลยีการศึกษาและคอมพิวเตอร์     มหาวิทยาลัยราชภัฏอุตรดิตถ์</t>
  </si>
  <si>
    <t>หลักสูตรครุศาสตรบัณฑิต สาขาวิชาพลศึกษา     มหาวิทยาลัยราชภัฏอุตรดิตถ์</t>
  </si>
  <si>
    <t>หลักสูตรครุศาสตรบัณฑิต สาขาวิชาอุตสาหกรรมศิลป์     มหาวิทยาลัยราชภัฏอุตรดิตถ์</t>
  </si>
  <si>
    <t>หลักสูตรเทคโนโลยีบัณฑิต สาขาวิชาเทคโนโลยีอุตสาหการ  มหาวิทยาลัยราชภัฏอุตรดิตถ์</t>
  </si>
  <si>
    <t>หลักสูตรรัฐประศาสนศาสตรบัณฑิต มหาวิทยาลัยราชภัฏอุตรดิตถ์</t>
  </si>
  <si>
    <t>หลักสูตรวิทยาศาสตรบัณฑิต สาขาวิชาเทคโนโลยีอุตสาหกรรม มหาวิทยาลัยราชภัฏธนบุรี</t>
  </si>
  <si>
    <t>หลักสูตรครุศาสตรบัณฑิต สาขาวิชาการประถมศึกษา (5 ปี) มหาวิทยาลัยราชภัฏนครปฐม</t>
  </si>
  <si>
    <t>หลักสูตรศิลปศาสตรบัณฑิต สาขาวิชาการท่องเที่ยวและการโรงแรม     มหาวิทยาลัยราชภัฏนครปฐม</t>
  </si>
  <si>
    <t>หลักสูตรศิลปบัณฑิต สาขาวิชาดนตรี     มหาวิทยาลัยราชภัฏนครปฐม</t>
  </si>
  <si>
    <t>หลักสูตรครุศาสตรบัณฑิต สาขาวิชาสังคมศึกษา     มหาวิทยาลัยราชภัฏนครปฐม</t>
  </si>
  <si>
    <t>หลักสูตรบริหารธุรกิจบัณฑิต มหาวิทยาลัยราชภัฏอุตรดิตถ์</t>
  </si>
  <si>
    <t>หลักสูตรวิทยาศาสตรบัณฑิต สาขาวิชาคณิตศาสตร์     มหาวิทยาลัยราชภัฏอุตรดิตถ์</t>
  </si>
  <si>
    <t>วิทยาลัยน่าน</t>
  </si>
  <si>
    <t>หลักสูตรรัฐประศาสนศาสตรบัณฑิต สาขาวิชารัฐประศาสนศาสตร์  วิทยาลัยน่าน   มหาวิทยาลัยราชภัฏอุตรดิตถ์</t>
  </si>
  <si>
    <t>หลักสูตรครุศาสตรบัณฑิต สาขาวิชาคอมพิวเตอร์และเทคโนโลยีสารสนเทศ     มหาวิทยาลัยราชภัฏอุบลราชธานี</t>
  </si>
  <si>
    <t>หลักสูตรวิทยาศาสตรบัณฑิต สาขาวิชาเทคโนโลยีคอมพิวเตอร์     มหาวิทยาลัยราชภัฏอุบลราชธานี</t>
  </si>
  <si>
    <t>หลักสูตรวิทยาศาสตรบัณฑิต สาขาวิชาเทคโนโลยีคอมพิวเตอร์เพื่อการออกแบบ     มหาวิทยาลัยราชภัฏอุบลราชธานี</t>
  </si>
  <si>
    <t>หลักสูตรวิทยาศาสตรบัณฑิต สาขาวิชาเทคโนโลยีสารสนเทศ     มหาวิทยาลัยราชภัฏอุบลราชธานี</t>
  </si>
  <si>
    <t>หลักสูตรวิทยาศาสตรบัณฑิต สาขาวิชาเทคโนโลยีอิเล็กทรอนิกส์     มหาวิทยาลัยราชภัฏอุบลราชธานี</t>
  </si>
  <si>
    <t>หลักสูตรบริหารธุรกิจบัณฑิต สาขาวิชาคอมพิวเตอร์ธุรกิจ     มหาวิทยาลัยราชภัฏอุบลราชธานี</t>
  </si>
  <si>
    <t>หลักสูตรศิลปศาสตรบัณฑิต สาขาวิชาการท่องเที่ยว     มหาวิทยาลัยราชภัฏอุบลราชธานี</t>
  </si>
  <si>
    <t>หลักสูตรนิเทศศาสตรบัณฑิต สาขาวิชาการภาพยนตร์และวีดิทัศน์ มหาวิทยาลัยรังสิต</t>
  </si>
  <si>
    <t>หลักสูตรบริหารธุรกิจบัณฑิต สาขาวิชาการจัดการ มหาวิทยาลัยรังสิต</t>
  </si>
  <si>
    <t>หลักสูตรบริหารธุรกิจบัณฑิต สาขาวิชาการจัดการธุรกิจค้าปลีก มหาวิทยาลัยรังสิต</t>
  </si>
  <si>
    <t>หลักสูตรบริหารธุรกิจบัณฑิต สาขาวิชาการจัดการโลจิสติกส์ มหาวิทยาลัยรังสิต</t>
  </si>
  <si>
    <t>หลักสูตรบริหารธุรกิจบัณฑิต สาขาวิชาการตลาด มหาวิทยาลัยรังสิต</t>
  </si>
  <si>
    <t>หลักสูตรรัฐศาสตรมหาบัณฑิต   มหาวิทยาลัยรังสิต</t>
  </si>
  <si>
    <t>คณะวิทยาลัยนวัตกรรมสังคม</t>
  </si>
  <si>
    <t>หลักสูตรปรัชญาดุษฎีบัณฑิต สาขาวิชาผู้นำทางสังคม ธุรกิจ และการเมือง     มหาวิทยาลัยรังสิต</t>
  </si>
  <si>
    <t>หลักสูตรวิศวกรรมศาสตรบัณฑิต สาขาวิชาวิศวกรรมเคมี มหาวิทยาลัยรังสิต</t>
  </si>
  <si>
    <t>หลักสูตรวิศวกรรมศาสตรบัณฑิต สาขาวิชาวิศวกรรมไฟฟ้า มหาวิทยาลัยรังสิต</t>
  </si>
  <si>
    <t>หลักสูตรวิศวกรรมศาสตรบัณฑิต สาขาวิชาวิศวกรรมโยธา มหาวิทยาลัยรังสิต</t>
  </si>
  <si>
    <t>หลักสูตรวิศวกรรมศาสตรบัณฑิต สาขาวิชาวิศวกรรมอุตสาหการ มหาวิทยาลัยรังสิต</t>
  </si>
  <si>
    <t>คณะศิลปะและการออกแบบ</t>
  </si>
  <si>
    <t>หลักสูตรศิลปบัณฑิต สาขาวิชาการออกแบบนิเทศศิลป์ มหาวิทยาลัยรังสิต</t>
  </si>
  <si>
    <t>หลักสูตรศิลปบัณฑิต สาขาวิชาการออกแบบผลิตภัณฑ์ มหาวิทยาลัยรังสิต</t>
  </si>
  <si>
    <t>หลักสูตรศิลปบัณฑิต สาขาวิชาแฟชั่นดีไซน์ มหาวิทยาลัยรังสิต</t>
  </si>
  <si>
    <t>หลักสูตรศิลปศาสตรมหาบัณฑิต สาขาวิชาการสอนวิทยาศาสตร์     มหาวิทยาลัยรังสิต</t>
  </si>
  <si>
    <t>วิทยาลัยเทคโนโลยีสารสนเทศและการสื่อสาร</t>
  </si>
  <si>
    <t>หลักสูตรวิทยาศาสตรมหาบัณฑิต สาขาวิชาเทคโนโลยีสารสนเทศ     มหาวิทยาลัยรังสิต</t>
  </si>
  <si>
    <t>หลักสูตรเทคโนโลยีบัณฑิต สาขาวิชาเทคโนโลยีสื่อสร้างสรรค์  มหาวิทยาลัยรังสิต</t>
  </si>
  <si>
    <t>หลักสูตรวิทยาศาสตรบัณฑิต สาขาวิชาวิทยาการคอมพิวเตอร์ มหาวิทยาลัยรังสิต</t>
  </si>
  <si>
    <t>หลักสูตรปรัชญาดุษฎีบัณฑิต สาขาวิชาวิทยาศาสตร์การกีฬาและการออกกำลังกาย     มหาวิทยาลัยศรีนครินทรวิโรฒ</t>
  </si>
  <si>
    <t>หลักสูตรวิศวกรรมศาสตรมหาบัณฑิต สาขาวิชาวิศวกรรมเครื่องกล มหาวิทยาลัยศรีนครินทรวิโรฒ</t>
  </si>
  <si>
    <t>หลักสูตรศิลปศาสตรบัณฑิต สาขาวิชาโบราณคดี     มหาวิทยาลัยศิลปากร</t>
  </si>
  <si>
    <t>หลักสูตรรัฐประศาสนศาสตรบัณฑิต สาขาวิชาการปกครองท้องถิ่น     มหาวิทยาลัยราชภัฏอุบลราชธานี</t>
  </si>
  <si>
    <t>หลักสูตรศิลปศาสตรบัณฑิต สาขาวิชาภาษาไทย     มหาวิทยาลัยราชภัฏอุบลราชธานี</t>
  </si>
  <si>
    <t>หลักสูตรศิลปกรรมศาสตรบัณฑิต สาขาวิชาทัศนศิลป์     มหาวิทยาลัยราชภัฏอุบลราชธานี</t>
  </si>
  <si>
    <t>หลักสูตรศิลปศาสตรบัณฑิต สาขาวิชาบรรณารักษศาสตร์และสารสนเทศศาสตร์     มหาวิทยาลัยราชภัฏอุบลราชธานี</t>
  </si>
  <si>
    <t>วิทยาลัยชุมชนตาก</t>
  </si>
  <si>
    <t>หลักสูตรอนุปริญญาสาธารณสุขศาสตร์ สาขาวิชาสาธารณสุขชุมชน     วิทยาลัยชุมชน</t>
  </si>
  <si>
    <t>วิทยาลัยชุมชนนราธิวาส</t>
  </si>
  <si>
    <t>หลักสูตรบัญชีบัณฑิต สาขาวิชาการบัญชี     มหาวิทยาลัยราชภัฏนครปฐม</t>
  </si>
  <si>
    <t>หลักสูตรวิทยาศาสตรบัณฑิต สาขาวิชาเคมี    มหาวิทยาลัยราชภัฏนครปฐม</t>
  </si>
  <si>
    <t>หลักสูตรวิทยาศาสตรบัณฑิต สาขาวิชาเทคโนโลยีการผลิตพืช     มหาวิทยาลัยราชภัฏนครปฐม</t>
  </si>
  <si>
    <t>หลักสูตรวิทยาศาสตรบัณฑิต สาขาวิชาเทคโนโลยีสารสนเทศและการสื่อสาร     มหาวิทยาลัยราชภัฏนครปฐม</t>
  </si>
  <si>
    <t>หลักสูตรวิทยาศาสตรบัณฑิต สาขาวิชาวิศวกรรมซอฟต์แวร์     มหาวิทยาลัยราชภัฏนครปฐม</t>
  </si>
  <si>
    <t>หลักสูตรศิลปศาสตรบัณฑิต สาขาวิชาการจัดการชุมชน     มหาวิทยาลัยราชภัฏธนบุรี</t>
  </si>
  <si>
    <t>หลักสูตรนิติศาสตรบัณฑิต มหาวิทยาลัยราชภัฏธนบุรี</t>
  </si>
  <si>
    <t>หลักสูตรศิลปกรรมศาสตรบัณฑิต สาขาวิชาออกแบบทัศนศิลป์     มหาวิทยาลัยราชภัฏธนบุรี</t>
  </si>
  <si>
    <t>หลักสูตรบริหารธุรกิจบัณฑิต มหาวิทยาลัยราชภัฏธนบุรี</t>
  </si>
  <si>
    <t>หลักสูตรศิลปศาสตรบัณฑิต สาขาวิชาภาษาอังกฤษ     มหาวิทยาลัยราชภัฏนครปฐม</t>
  </si>
  <si>
    <t>หลักสูตรเศรษฐศาสตรบัณฑิต มหาวิทยาลัยราชภัฏอุตรดิตถ์</t>
  </si>
  <si>
    <t>หลักสูตรวิทยาศาสตรบัณฑิต สาขาวิชาอาหารและโภชนาการ     มหาวิทยาลัยราชภัฏอุตรดิตถ์</t>
  </si>
  <si>
    <t>หลักสูตรครุศาสตรบัณฑิต สาขาวิชาสังคมศึกษา (หลักสูตร 5 ปี)    มหาวิทยาลัยราชภัฏอุบลราชธานี</t>
  </si>
  <si>
    <t>หลักสูตรวิทยาศาสตรบัณฑิต สาขาวิชาเทคโนโลยีการจัดการอุตสาหกรรม     มหาวิทยาลัยราชภัฏอุบลราชธานี</t>
  </si>
  <si>
    <t>หลักสูตรวิศวกรรมศาสตรบัณฑิต สาขาวิชาวิศวกรรมเครือข่ายคอมพิวเตอร์     มหาวิทยาลัยราชภัฏอุบลราชธานี</t>
  </si>
  <si>
    <t>หลักสูตรวิทยาศาสตรบัณฑิต สาขาวิชาการออกแบบผลิตภัณฑ์  มหาวิทยาลัยราชภัฏอุบลราชธานี</t>
  </si>
  <si>
    <t>หลักสูตรบริหารธุรกิจบัณฑิต สาขาวิชาการบัญชี     มหาวิทยาลัยราชภัฏอุบลราชธานี</t>
  </si>
  <si>
    <t>หลักสูตรพยาบาลศาสตรบัณฑิต มหาวิทยาลัยราชภัฏอุบลราชธานี</t>
  </si>
  <si>
    <t>วิทยาลัยชุมชนแพร่</t>
  </si>
  <si>
    <t>วิทยาลัยชุมชนมุกดาหาร</t>
  </si>
  <si>
    <t>วิทยาลัยชุมชนแม่ฮ่องสอน</t>
  </si>
  <si>
    <t>วิทยาลัยชุมชนยโสธร</t>
  </si>
  <si>
    <t>วิทยาลัยชุมชนยะลา</t>
  </si>
  <si>
    <t>หลักสูตรศิลปศาสตรมหาบัณฑิต สาขาวิชาสันสกฤตศึกษา     มหาวิทยาลัยศิลปากร</t>
  </si>
  <si>
    <t>หลักสูตรสถาปัตยกรรมศาสตรมหาบัณฑิต สาขาวิชาการออกแบบชุมชนเมือง     มหาวิทยาลัยศิลปากร</t>
  </si>
  <si>
    <t>หลักสูตรปรัชญาดุษฎีบัณฑิต สาขาวิชาเทคโนโลยีเภสัชกรรม     มหาวิทยาลัยศิลปากร</t>
  </si>
  <si>
    <t>หลักสูตรวิทยาศาสตรมหาบัณฑิต สาขาวิชาคณิตศาสตร์เชิงวิทยาการคอมพิวเตอร์  มหาวิทยาลัยเทคโนโลยีพระจอมเกล้าพระนครเหนือ</t>
  </si>
  <si>
    <t>หลักสูตรปรัชญาดุษฎีบัณฑิต สาขาวิชาสถิติประยุกต์ มหาวิทยาลัยเทคโนโลยีพระจอมเกล้าพระนครเหนือ</t>
  </si>
  <si>
    <t>หลักสูตรศิลปศาสตรบัณฑิต สาขาวิชาภาษาอังกฤษธุรกิจ     มหาวิทยาลัยราชภัฏนครปฐม</t>
  </si>
  <si>
    <t>หลักสูตรบริหารธุรกิจบัณฑิต สาขาวิชาการเงินและการธนาคาร     มหาวิทยาลัยราชภัฏนครปฐม</t>
  </si>
  <si>
    <t>หลักสูตรบริหารธุรกิจบัณฑิต สาขาวิชาการตลาด     มหาวิทยาลัยราชภัฏนครปฐม</t>
  </si>
  <si>
    <t>หลักสูตรบริหารธุรกิจบัณฑิต สาขาวิชาการจัดการทรัพยากรมนุษย์     มหาวิทยาลัยราชภัฏนครปฐม</t>
  </si>
  <si>
    <t>หลักสูตรวิทยาศาสตรบัณฑิต สาขาวิชาจุลชีววิทยา     มหาวิทยาลัยราชภัฏนครปฐม</t>
  </si>
  <si>
    <t>หลักสูตรครุศาสตรมหาบัณฑิต สาขาวิชาจิตวิทยาการศึกษาและการแนะแนว     มหาวิทยาลัยราชภัฏนครราชสีมา</t>
  </si>
  <si>
    <t>มหาวิทยาลัยรัตนบัณฑิต</t>
  </si>
  <si>
    <t>หลักสูตรบริหารธุรกิจบัณฑิต สาขาวิชาการจัดการครัวและศิลปะการประกอบอาหาร     มหาวิทยาลัยรัตนบัณฑิต</t>
  </si>
  <si>
    <t>หลักสูตรบริหารธุรกิจบัณฑิต สาขาวิชาการจัดการธุรกิจค้าปลีกและแฟรนไชส์     มหาวิทยาลัยรัตนบัณฑิต</t>
  </si>
  <si>
    <t>หลักสูตรบริหารธุรกิจบัณฑิต สาขาวิชาการจัดการธุรกิจด้านการบิน     มหาวิทยาลัยรัตนบัณฑิต</t>
  </si>
  <si>
    <t>หลักสูตรบริหารธุรกิจบัณฑิต สาขาวิชาการจัดการธุรกิจบริการ     มหาวิทยาลัยรัตนบัณฑิต</t>
  </si>
  <si>
    <t>หลักสูตรบริหารธุรกิจบัณฑิต สาขาวิชาคอมพิวเตอร์ธุรกิจ     มหาวิทยาลัยรัตนบัณฑิต</t>
  </si>
  <si>
    <t>หลักสูตรบริหารธุรกิจบัณฑิต สาขาวิชาเทคนิคทางการตลาด มหาวิทยาลัยรัตนบัณฑิต</t>
  </si>
  <si>
    <t>หลักสูตรวิทยาศาสตรบัณฑิต สาขาวิชาการจัดการโลจิสติกส์และโซ่อุปทาน มหาวิทยาลัยรัตนบัณฑิต</t>
  </si>
  <si>
    <t>หลักสูตรวิทยาศาสตรบัณฑิต สาขาวิชาเทคโนโลยีมัลติมีเดียและแอนนิเมชั่น     มหาวิทยาลัยรัตนบัณฑิต</t>
  </si>
  <si>
    <t>หลักสูตรปรัชญาดุษฎีบัณฑิต สาขาวิชาคณิตศาสตร์  (หลักสูตรนานาชาติ)   มหาวิทยาลัยศิลปากร</t>
  </si>
  <si>
    <t>หลักสูตรวิทยาศาสตรบัณฑิต สาขาวิชาคณิตศาสตร์ประยุกต์     มหาวิทยาลัยศิลปากร</t>
  </si>
  <si>
    <t>หลักสูตรวิศวกรรมศาสตรบัณฑิต สาขาวิชาวิศวกรรมโยธา มหาวิทยาลัยราชภัฏนครปฐม</t>
  </si>
  <si>
    <t>หลักสูตรครุศาสตรบัณฑิต สาขาวิชาคณิตศาสตร์     มหาวิทยาลัยราชภัฏนครราชสีมา</t>
  </si>
  <si>
    <t>หลักสูตรครุศาสตรบัณฑิต สาขาวิชาคอมพิวเตอร์ศึกษา     มหาวิทยาลัยราชภัฏนครราชสีมา</t>
  </si>
  <si>
    <t>หลักสูตรครุศาสตรบัณฑิต สาขาวิชานาฏศิลป์ไทย (5ปี)    มหาวิทยาลัยราชภัฏนครราชสีมา</t>
  </si>
  <si>
    <t>หลักสูตรครุศาสตรมหาบัณฑิต สาขาวิชาเทคโนโลยีและสื่อสารการศึกษา     มหาวิทยาลัยราชภัฏนครราชสีมา</t>
  </si>
  <si>
    <t>หลักสูตรประกาศนียบัตรบัณฑิต สาขาวิชาวิชาชีพครู     มหาวิทยาลัยราชภัฏนครราชสีมา</t>
  </si>
  <si>
    <t>หลักสูตรอุตสาหกรรมศาสตรบัณฑิต สาขาวิชาออกแบบผลิตภัณฑ์อุตสาหกรรม     มหาวิทยาลัยราชภัฏนครราชสีมา</t>
  </si>
  <si>
    <t>หลักสูตรศิลปศาสตรมหาบัณฑิต สาขาวิชาการสอนภาษาอังกฤษเป็นภาษาต่างประเทศ     มหาวิทยาลัยราชภัฏนครราชสีมา</t>
  </si>
  <si>
    <t>หลักสูตรศิลปกรรมศาสตรบัณฑิต สาขาวิชาทัศนศิลป์     มหาวิทยาลัยราชภัฏนครราชสีมา</t>
  </si>
  <si>
    <t>หลักสูตรวิทยาศาสตรมหาบัณฑิต สาขาวิชาการจัดการเทคโนโลยีสารสนเทศ มหาวิทยาลัยราชภัฏนครราชสีมา</t>
  </si>
  <si>
    <t>หลักสูตรสาธารณสุขศาสตรมหาบัณฑิต สาขาวิชาการพัฒนาสุขภาพชุมชน มหาวิทยาลัยราชภัฏนครราชสีมา</t>
  </si>
  <si>
    <t>หลักสูตรวิศวกรรมศาสตรบัณฑิต สาขาวิชาเทคโนโลยีวิศวกรรมการเชื่อม     มหาวิทยาลัยเทคโนโลยีพระจอมเกล้าพระนครเหนือ</t>
  </si>
  <si>
    <t>หลักสูตรวิศวกรรมศาสตรบัณฑิต สาขาวิชาเทคโนโลยีวิศวกรรมซ่อมบำรุงอากาศยาน มหาวิทยาลัยเทคโนโลยีพระจอมเกล้าพระนครเหนือ</t>
  </si>
  <si>
    <t>หลักสูตรศิลปศาสตรบัณฑิต สาขาวิชาภาษาจีน     มหาวิทยาลัยราชภัฏนครราชสีมา</t>
  </si>
  <si>
    <t>หลักสูตรบัญชีบัณฑิต มหาวิทยาลัยราชภัฏนครราชสีมา</t>
  </si>
  <si>
    <t>หลักสูตรบริหารธุรกิจมหาบัณฑิต สาขาวิชาบริหารธุรกิจ มหาวิทยาลัยราชภัฏนครราชสีมา</t>
  </si>
  <si>
    <t>คณะแพทย์แผนไทยและแพทย์ทางเลือก</t>
  </si>
  <si>
    <t>หลักสูตรแพทย์แผนไทยบัณฑิต สาขาวิชาการแพทย์แผนไทย มหาวิทยาลัยราชภัฏอุบลราชธานี</t>
  </si>
  <si>
    <t>หลักสูตรศิลปศาสตรบัณฑิต สาขาวิชาภาษาจีน     มหาวิทยาลัยราชภัฏอุบลราชธานี</t>
  </si>
  <si>
    <t>หลักสูตรศิลปศาสตรบัณฑิต สาขาวิชาภาษาอังกฤษ     มหาวิทยาลัยราชภัฏอุบลราชธานี</t>
  </si>
  <si>
    <t>หลักสูตรศิลปศาสตรบัณฑิต สาขาวิชารัฐประศาสนศาสตร์     มหาวิทยาลัยราชภัฏอุบลราชธานี</t>
  </si>
  <si>
    <t>หลักสูตรวิทยาศาสตรบัณฑิต สาขาวิชาวิทยาการคอมพิวเตอร์     มหาวิทยาลัยราชภัฏอุบลราชธานี</t>
  </si>
  <si>
    <t>หลักสูตรวิทยาศาสตรบัณฑิต สาขาวิชาเคมี     มหาวิทยาลัยราชภัฏอุบลราชธานี</t>
  </si>
  <si>
    <t>หลักสูตรวิทยาศาสตรบัณฑิต สาขาวิชาฟิสิกส์     มหาวิทยาลัยราชภัฏอุบลราชธานี</t>
  </si>
  <si>
    <t>วิทยาลัยชุมชนบุรีรัมย์</t>
  </si>
  <si>
    <t>หลักสูตรประกาศนียบัตรวิชาชีพ ประเภทวิชาอุตสาหกรรม สาขางานโครงสร้าง สาขาวิชาช่างเชื่อมโลหะ  สถาบันวิทยาลัยชุมชน</t>
  </si>
  <si>
    <t>หลักสูตรประกาศนียบัตรวิชาชีพ ประเภทวิชาอุตสาหกรรม สาขางานยานยนต์ สาขาวิชาช่างยนต์ สถาบันวิทยาลัยชุมชน</t>
  </si>
  <si>
    <t>หลักสูตรประกาศนียบัตรวิชาชีพชั้นสูง ประเภทวิชาบริหารธุรกิจ สาขาวิชาการบัญชี สาขางานการบัญชี  สถาบันวิทยาลัยชุมชน</t>
  </si>
  <si>
    <t>หลักสูตรอนุปริญญาศิลปศาสตร์ สาขาวิชาอิสลามศึกษา     วิทยาลัยชุมชน</t>
  </si>
  <si>
    <t>หลักสูตรวิทยาศาสตรบัณฑิต สาขาวิชาเทคนิคการสัตวแพทย์     มหาวิทยาลัยราชภัฏนครราชสีมา</t>
  </si>
  <si>
    <t>หลักสูตรวิทยาศาสตรบัณฑิต สาขาวิชาภูมิสารสนเทศ     มหาวิทยาลัยราชภัฏนครราชสีมา</t>
  </si>
  <si>
    <t>หลักสูตรวิทยาศาสตรมหาบัณฑิต สาขาวิชาวิทยาศาสตรศึกษา     มหาวิทยาลัยราชภัฏนครราชสีมา</t>
  </si>
  <si>
    <t>หลักสูตรครุศาสตรมหาบัณฑิต สาขาวิชาการจัดการนวัตกรรมเพื่อการพัฒนา มหาวิทยาลัยราชภัฏนครศรีธรรมราช</t>
  </si>
  <si>
    <t>หลักสูตรศิลปศาสตรบัณฑิต สาขาวิชาการจัดการสารสนเทศ     มหาวิทยาลัยราชภัฏนครศรีธรรมราช</t>
  </si>
  <si>
    <t>หลักสูตรรัฐประศาสนศาสตรบัณฑิต สาขาวิชาการปกครองท้องถิ่น     มหาวิทยาลัยราชภัฏนครศรีธรรมราช</t>
  </si>
  <si>
    <t>หลักสูตรศิลปบัณฑิต สาขาวิชาจิตรกรรม     มหาวิทยาลัยราชภัฏนครศรีธรรมราช</t>
  </si>
  <si>
    <t>หลักสูตรศิลปศาสตรบัณฑิต สาขาวิชาภาษาอังกฤษธุรกิจ     มหาวิทยาลัยราชภัฏนครศรีธรรมราช</t>
  </si>
  <si>
    <t>หลักสูตรศิลปบัณฑิต สาขาวิชาออกแบบนิเทศศิลป์     มหาวิทยาลัยราชภัฏนครศรีธรรมราช</t>
  </si>
  <si>
    <t>หลักสูตรบริหารธุรกิจบัณฑิต สาขาวิชาการจัดการโรงแรม     มหาวิทยาลัยราชภัฏนครศรีธรรมราช</t>
  </si>
  <si>
    <t>หลักสูตรวิทยาศาสตรบัณฑิต สาขาวิชาเกษตรศาสตร์     มหาวิทยาลัยราชภัฏนครศรีธรรมราช</t>
  </si>
  <si>
    <t>หลักสูตรวิทยาศาสตรบัณฑิต สาขาวิชาคณิตศาสตร์     มหาวิทยาลัยราชภัฏนครศรีธรรมราช</t>
  </si>
  <si>
    <t>หลักสูตรวิทยาศาสตรบัณฑิต สาขาวิชาสถิติสารสนเทศศาสตร์     มหาวิทยาลัยราชภัฏนครศรีธรรมราช</t>
  </si>
  <si>
    <t>หลักสูตรครุศาสตรบัณฑิต สาขาวิชาพลศึกษา     มหาวิทยาลัยราชภัฏนครสวรรค์</t>
  </si>
  <si>
    <t>หลักสูตรเทคโนโลยีบัณฑิต สาขาวิชาเทคโนโลยีการจัดการอุตสาหกรรม     มหาวิทยาลัยราชภัฏนครสวรรค์</t>
  </si>
  <si>
    <t>หลักสูตรนิเทศศาสตรบัณฑิต สาขาวิชานิเทศศาสตร์     มหาวิทยาลัยราชภัฏนครสวรรค์</t>
  </si>
  <si>
    <t>หลักสูตรวิทยาศาสตรบัณฑิต สาขาวิชาวิทยาศาสตร์สิ่งแวดล้อม     มหาวิทยาลัยราชภัฏนครสวรรค์</t>
  </si>
  <si>
    <t>หลักสูตรครุศาสตรบัณฑิต สาขาวิชาคอมพิวเตอร์ศึกษา มหาวิทยาลัยราชภัฏบ้านสมเด็จเจ้าพระยา</t>
  </si>
  <si>
    <t>หลักสูตรรัฐประศาสนศาสตรบัณฑิต มหาวิทยาลัยราชภัฏบ้านสมเด็จเจ้าพระยา</t>
  </si>
  <si>
    <t>หลักสูตรบริหารธุรกิจบัณฑิต สาขาวิชาการจัดการโลจิสติกส์ มหาวิทยาลัยราชภัฏบ้านสมเด็จเจ้าพระยา</t>
  </si>
  <si>
    <t>คณะการสร้างเจ้าของธุรกิจและการบริหารกิจการ</t>
  </si>
  <si>
    <t>หลักสูตรบริหารธุรกิจบัณฑิต สาขาวิชาความเป็นผู้ประกอบการ (หลักสูตรนานาชาติ) มหาวิทยาลัยกรุงเทพ</t>
  </si>
  <si>
    <t>คณะดิจิทัลมีเดียและศิลปะภาพยนตร์</t>
  </si>
  <si>
    <t>หลักสูตรนิเทศศาสตรบัณฑิต สาขาวิชาภาพยนตร์ มหาวิทยาลัยกรุงเทพ</t>
  </si>
  <si>
    <t>คณะเทคโนโลยีสารสนเทศและนวัตกรรม</t>
  </si>
  <si>
    <t>หลักสูตรวิทยาศาสตรบัณฑิต สาขาวิชาวิทยาการคอมพิวเตอร์ มหาวิทยาลัยกรุงเทพ</t>
  </si>
  <si>
    <t>หลักสูตรบริหารธุรกิจบัณฑิต สาขาวิชาการเงิน มหาวิทยาลัยกรุงเทพ</t>
  </si>
  <si>
    <t>หลักสูตรบริหารธุรกิจบัณฑิต สาขาวิชาการจัดการ มหาวิทยาลัยกรุงเทพ</t>
  </si>
  <si>
    <t>หลักสูตรบริหารธุรกิจบัณฑิต สาขาวิชาการจัดการธุรกิจระหว่างประเทศ มหาวิทยาลัยกรุงเทพ</t>
  </si>
  <si>
    <t>หลักสูตรวิศวกรรมศาสตรบัณฑิต สาขาวิชาวิศวกรรมมัลติมีเดียและเอ็นเตอร์เทนเม้นต์ มหาวิทยาลัยกรุงเทพ</t>
  </si>
  <si>
    <t>คณะเทคโนโลยีและนวัตกรรม</t>
  </si>
  <si>
    <t>หลักสูตรเทคโนโลยีบัณฑิต สาขาวิชาเทคโนโลยีอุตสาหกรรม     มหาวิทยาลัยกรุงเทพธนบุรี</t>
  </si>
  <si>
    <t>หลักสูตรวิทยาศาสตรดุษฎีบัณฑิต สาขาวิชาเทคโนโลยีอุตสาหกรรม     มหาวิทยาลัยกรุงเทพธนบุรี</t>
  </si>
  <si>
    <t>หลักสูตรพยาบาลศาสตรบัณฑิต มหาวิทยาลัยกรุงเทพธนบุรี</t>
  </si>
  <si>
    <t>หลักสูตรรัฐศาสตรบัณฑิต สาขาวิชาการเมืองการปกครอง     มหาวิทยาลัยกรุงเทพธนบุรี</t>
  </si>
  <si>
    <t>หลักสูตรศิลปศาสตรบัณฑิต สาขาวิชาการท่องเที่ยว     มหาวิทยาลัยกรุงเทพธนบุรี</t>
  </si>
  <si>
    <t>หลักสูตรศึกษาศาสตรดุษฎีบัณฑิต สาขาวิชาการบริหารการศึกษา     มหาวิทยาลัยกรุงเทพธนบุรี</t>
  </si>
  <si>
    <t>หลักสูตรสาธารณสุขศาสตรบัณฑิต สาขาวิชาสาธารณสุขศาสตร์     มหาวิทยาลัยกรุงเทพธนบุรี</t>
  </si>
  <si>
    <t>มหาวิทยาลัยการจัดการและเทคโนโลยีอีสเทิร์น</t>
  </si>
  <si>
    <t>คณะการจัดการธุรกิจความเสี่ยงและอุตสาหกรรมบริการ</t>
  </si>
  <si>
    <t>หลักสูตรนิติศาสตรบัณฑิต มหาวิทยาลัยการจัดการและเทคโนโลยีอีสเทิร์น</t>
  </si>
  <si>
    <t>หลักสูตรวิศวกรรมศาสตรบัณฑิต สาขาวิชาวิศวกรรมคอมพิวเตอร์     มหาวิทยาลัยการจัดการและเทคโนโลยีอีสเทิร์น</t>
  </si>
  <si>
    <t>หลักสูตรศึกษาศาสตรดุษฎีบัณฑิต สาขาวิชาการบริหารการศึกษา     มหาวิทยาลัยการจัดการและเทคโนโลยีอีสเทิร์น</t>
  </si>
  <si>
    <t>หลักสูตรศึกษาศาสตรมหาบัณฑิต สาขาวิชาการบริหารการศึกษา     มหาวิทยาลัยการจัดการและเทคโนโลยีอีสเทิร์น</t>
  </si>
  <si>
    <t>หลักสูตรนิเทศศาสตรมหาบัณฑิต สาขาวิชาการบริหารการสื่อสาร     มหาวิทยาลัยเกริก</t>
  </si>
  <si>
    <t>หลักสูตรบริหารธุรกิจบัณฑิต สาขาวิชาการจัดการธุรกิจการบิน     มหาวิทยาลัยเกริก</t>
  </si>
  <si>
    <t>หลักสูตรบัญชีบัณฑิต  มหาวิทยาลัยเกริก</t>
  </si>
  <si>
    <t>หลักสูตรบริหารธุรกิจมหาบัณฑิต  มหาวิทยาลัยเกริก</t>
  </si>
  <si>
    <t>หลักสูตรรัฐประศาสนศาสตรดุษฎีบัณฑิต มหาวิทยาลัยเกริก</t>
  </si>
  <si>
    <t>วิทยาลัยสื่อสารการเมือง</t>
  </si>
  <si>
    <t>หลักสูตรรัฐศาสตรมหาบัณฑิต สาขาวิชาสื่อสารการเมือง     มหาวิทยาลัยเกริก</t>
  </si>
  <si>
    <t>หลักสูตรศิลปศาสตรบัณฑิต สาขาวิชาจิตวิทยา มหาวิทยาลัยเกษมบัณฑิต</t>
  </si>
  <si>
    <t>หลักสูตรนิเทศศาสตรบัณฑิต สาขาวิชาสื่อสารการแสดงร่วมสมัย มหาวิทยาลัยเกษมบัณฑิต</t>
  </si>
  <si>
    <t>หลักสูตรบริหารธุรกิจบัณฑิต สาขาวิชาการตลาด มหาวิทยาลัยเกษมบัณฑิต</t>
  </si>
  <si>
    <t>หลักสูตรบริหารธุรกิจบัณฑิต สาขาวิชาการตลาด   (หลักสูตรนานาชาติ)  มหาวิทยาลัยเกษมบัณฑิต</t>
  </si>
  <si>
    <t>หลักสูตรพยาบาลศาสตรบัณฑิต มหาวิทยาลัยเกษมบัณฑิต</t>
  </si>
  <si>
    <t>หลักสูตรอุตสาหกรรมศาสตรบัณฑิต สาขาวิชาเทคโนโลยีวิศวกรรมอุตสาหการ (หลักสูตรต่อเนื่อง) มหาวิทยาลัยเกษมบัณฑิต</t>
  </si>
  <si>
    <t>หลักสูตรวิศวกรรมศาสตรบัณฑิต สาขาวิชาวิศวกรรมคอมพิวเตอร์ มหาวิทยาลัยเกษมบัณฑิต</t>
  </si>
  <si>
    <t>หลักสูตรศิลปศาสตรบัณฑิต สาขาวิชาการจัดการท่องเที่ยว มหาวิทยาลัยเกษมบัณฑิต</t>
  </si>
  <si>
    <t>หลักสูตรศิลปศาสตรบัณฑิต สาขาวิชาการจัดการโรงแรม   (หลักสูตรนานาชาติ)  มหาวิทยาลัยเกษมบัณฑิต</t>
  </si>
  <si>
    <t>หลักสูตรศิลปศาสตรบัณฑิต สาขาวิชาการจัดการธุรกิจอสังหาริมทรัพย์     มหาวิทยาลัยเกษมบัณฑิต</t>
  </si>
  <si>
    <t>หลักสูตรศิลปบัณฑิต สาขาวิชาการออกแบบภายใน มหาวิทยาลัยเกษมบัณฑิต</t>
  </si>
  <si>
    <t>หลักสูตรนิเทศศาสตรมหาบัณฑิต สาขาวิชาการภาพยนตร์ - วิดิทัศน์     มหาวิทยาลัยเกษมบัณฑิต</t>
  </si>
  <si>
    <t>หลักสูตรปรัชญาดุษฎีบัณฑิต สาขาวิชาจิตวิทยา มหาวิทยาลัยเกษมบัณฑิต</t>
  </si>
  <si>
    <t>หลักสูตรวิศวกรรมศาสตรมหาบัณฑิต สาขาวิชาวิศวกรรมโยธา     มหาวิทยาลัยเกษมบัณฑิต</t>
  </si>
  <si>
    <t>หลักสูตรพยาบาลศาสตรบัณฑิต มหาวิทยาลัยคริสเตียน</t>
  </si>
  <si>
    <t>คณะวิทยาศาสตร์สุขภาพ</t>
  </si>
  <si>
    <t>หลักสูตรวิศวกรรมศาสตรบัณฑิต สาขาวิชาวิศวกรรมชีวการแพทย์ มหาวิทยาลัยคริสเตียน</t>
  </si>
  <si>
    <t>คณะสหวิทยาการ</t>
  </si>
  <si>
    <t>หลักสูตรบัญชีบัณฑิต มหาวิทยาลัยคริสเตียน</t>
  </si>
  <si>
    <t>ศูนย์นัวตกรรมการและเทคโนโลยีการศึกษา</t>
  </si>
  <si>
    <t>หลักสูตรบริหารธุรกิจบัณฑิต สาขาวิชาการจัดการ     มหาวิทยาลัยเจ้าพระยา</t>
  </si>
  <si>
    <t>หลักสูตรนิเทศศาสตรบัณฑิต สาขาวิชาการโฆษณาและการประชาสัมพันธ์     มหาวิทยาลัยเจ้าพระยา</t>
  </si>
  <si>
    <t>หลักสูตรบริหารธุรกิจบัณฑิต สาขาวิชาการจัดการ มหาวิทยาลัยเฉลิมกาญจนา</t>
  </si>
  <si>
    <t>หลักสูตรรัฐศาสตรบัณฑิต สาขาวิชาการปกครองท้องถิ่น มหาวิทยาลัยเฉลิมกาญจนา</t>
  </si>
  <si>
    <t>หลักสูตรบริหารธุรกิจมหาบัณฑิต สาขาวิชาการจัดการ   (หลักสูตรนานาชาติ)  มหาวิทยาลัยชินวัตร</t>
  </si>
  <si>
    <t>หลักสูตรปรัชญาดุษฎีบัณฑิต สาขาวิชาการจัดการ   (หลักสูตรนานาชาติ)  มหาวิทยาลัยชินวัตร</t>
  </si>
  <si>
    <t>คณะปรัชญาและศาสนา</t>
  </si>
  <si>
    <t>หลักสูตรปรัชญาดุษฎีบัณฑิต สาขาวิชาปรัชญาและศาสนา     มหาวิทยาลัยเซนต์จอห์น</t>
  </si>
  <si>
    <t>หลักสูตรศิลปศาสตรบัณฑิต สาขาวิชาการท่องเที่ยว     มหาวิทยาลัยเซนต์จอห์น</t>
  </si>
  <si>
    <t>หลักสูตรบริหารธุรกิจบัณฑิต สาขาวิชาการตลาด     มหาวิทยาลัยตาปี</t>
  </si>
  <si>
    <t>หลักสูตรบัญชีมหาบัณฑิต   มหาวิทยาลัยราชภัฏลำปาง</t>
  </si>
  <si>
    <t>หลักสูตรบริหารธุรกิจบัณฑิต สาขาวิชาเศรษฐศาสตรธุรกิจ     มหาวิทยาลัยราชภัฏลำปาง</t>
  </si>
  <si>
    <t>หลักสูตรครุศาสตรบัณฑิต สาขาวิชาฟิสิกส์ มหาวิทยาลัยราชภัฏลำปาง</t>
  </si>
  <si>
    <t>หลักสูตรครุศาสตรบัณฑิต สาขาวิชาวิทยาศาสตร์ทั่วไป มหาวิทยาลัยราชภัฏลำปาง</t>
  </si>
  <si>
    <t>หลักสูตรครุศาสตรบัณฑิต สาขาวิชาภาษาอังกฤษ มหาวิทยาลัยราชภัฏเลย</t>
  </si>
  <si>
    <t>หลักสูตรศิลปศาสตรบัณฑิต สาขาวิชาภาษาอังกฤษ มหาวิทยาลัยราชภัฏเลย</t>
  </si>
  <si>
    <t>หลักสูตรรัฐประศาสนศาสตรบัณฑิต สาขาวิชารัฐประศาสนศาสตร์ มหาวิทยาลัยราชภัฏเลย</t>
  </si>
  <si>
    <t>หลักสูตรบริหารธุรกิจบัณฑิต สาขาวิชาคอมพิวเตอร์ธุรกิจ มหาวิทยาลัยราชภัฏเลย</t>
  </si>
  <si>
    <t>หลักสูตรวิทยาศาสตรบัณฑิต สาขาวิชาเกษตรศาสตร์ มหาวิทยาลัยราชภัฏเลย</t>
  </si>
  <si>
    <t>หลักสูตรครุศาสตรบัณฑิต สาขาวิชาชีววิทยาและวิทยาศาสตร์ทั่วไป  (หลักสูตร 5 ปี)   มหาวิทยาลัยราชภัฏวไลยอลงกรณ์ ในพระบรมราชูปถัมภ์</t>
  </si>
  <si>
    <t>หลักสูตรครุศาสตรมหาบัณฑิต สาขาวิชาหลักสูตรและการสอน     มหาวิทยาลัยราชภัฏวไลยอลงกรณ์ ในพระบรมราชูปถัมภ์</t>
  </si>
  <si>
    <t>หลักสูตรวิศวกรรมศาสตรบัณฑิต สาขาวิชาเมคคาทรอนิกส์และหุ่นยนต์   มหาวิทยาลัยราชภัฏวไลยอลงกรณ์ ในพระบรมราชูปถัมภ์</t>
  </si>
  <si>
    <t>หลักสูตรศิลปศาสตรบัณฑิต สาขาวิชาภาษาไทยเพื่อนวัตกรรมการสื่อสาร มหาวิทยาลัยราชภัฏวไลยอลงกรณ์ ในพระบรมราชูปถัมภ์</t>
  </si>
  <si>
    <t>หลักสูตรศิลปศาสตรบัณฑิต สาขาวิชาภาษาอังกฤษเพื่อการสิ่อสารนานาชาติ   (หลักสูตรนานาชาติ)  มหาวิทยาลัยราชภัฏวไลยอลงกรณ์ ในพระบรมราชูปถัมภ์</t>
  </si>
  <si>
    <t>หลักสูตรวิทยาศาสตรบัณฑิต สาขาวิชาคหกรรมศาสตร์     มหาวิทยาลัยราชภัฏวไลยอลงกรณ์ ในพระบรมราชูปถัมภ์</t>
  </si>
  <si>
    <t>หลักสูตรครุศาสตรมหาบัณฑิต สาขาวิชาการบริหารการศึกษา มหาวิทยาลัยราชภัฏศรีสะเกษ</t>
  </si>
  <si>
    <t>หลักสูตรครุศาสตรบัณฑิต สาขาวิชาการศึกษาปฐมวัย มหาวิทยาลัยราชภัฏศรีสะเกษ</t>
  </si>
  <si>
    <t>หลักสูตรครุศาสตรมหาบัณฑิต สาขาวิชาวิจัยและประเมินผลการศึกษา มหาวิทยาลัยราชภัฏศรีสะเกษ</t>
  </si>
  <si>
    <t>หลักสูตรศิลปศาสตรบัณฑิต สาขาวิชาการท่องเที่ยวและการโรงแรม     มหาวิทยาลัยราชภัฏศรีสะเกษ</t>
  </si>
  <si>
    <t>หลักสูตรบัญชีบัณฑิต มหาวิทยาลัยราชภัฏศรีสะเกษ</t>
  </si>
  <si>
    <t>หลักสูตรศิลปศาสตรบัณฑิต สาขาวิชาการพัฒนาชุมชน     มหาวิทยาลัยราชภัฏศรีสะเกษ</t>
  </si>
  <si>
    <t>หลักสูตรศิลปศาสตรมหาบัณฑิต สาขาวิชาสังคมศาสตร์เพื่อการพัฒนา มหาวิทยาลัยราชภัฏศรีสะเกษ</t>
  </si>
  <si>
    <t>หลักสูตรวิทยาศาสตรบัณฑิต สาขาวิชาวิทยาการคอมพิวเตอร์ มหาวิทยาลัยราชภัฏศรีสะเกษ</t>
  </si>
  <si>
    <t>หลักสูตรวิศวกรรมศาสตรบัณฑิต สาขาวิชาวิศวกรรมโลจิสติกส์     มหาวิทยาลัยราชภัฏศรีสะเกษ</t>
  </si>
  <si>
    <t>หลักสูตรครุศาสตรบัณฑิต สาขาวิชาการศึกษาปฐมวัย (5 ปี) มหาวิทยาลัยราชภัฏสกลนคร</t>
  </si>
  <si>
    <t>หลักสูตรครุศาสตรบัณฑิต สาขาวิชานวัตกรรมและคอมพิวเตอร์ศึกษา (5 ปี) มหาวิทยาลัยราชภัฏสกลนคร</t>
  </si>
  <si>
    <t>หลักสูตรวิศวกรรมศาสตรบัณฑิต สาขาวิชาวิศวกรรมเครื่องกล     มหาวิทยาลัยศิลปากร</t>
  </si>
  <si>
    <t>หลักสูตรครุศาสตรมหาบัณฑิต สาขาวิชาหลักสูตรและการสอน     มหาวิทยาลัยราชภัฏสกลนคร</t>
  </si>
  <si>
    <t>หลักสูตรวิทยาศาสตรบัณฑิต สาขาวิชาวิทยาศาสตร์และเทคโนโลยีการอาหาร     มหาวิทยาลัยราชภัฏสกลนคร</t>
  </si>
  <si>
    <t>หลักสูตรนิเทศศาสตรบัณฑิต สาขาวิชานิเทศศาสตร์     มหาวิทยาลัยราชภัฏสกลนคร</t>
  </si>
  <si>
    <t>หลักสูตรประกาศนียบัตรบัณฑิต สาขาวิชาวิชาชีพครู     มหาวิทยาลัยราชภัฏสงขลา</t>
  </si>
  <si>
    <t>หลักสูตรวิทยาศาสตรบัณฑิต สาขาวิชาการเพาะเลี้ยงสัตว์น้ำ มหาวิทยาลัยราชภัฏสงขลา</t>
  </si>
  <si>
    <t>หลักสูตรบัญชีบัณฑิต  มหาวิทยาลัยตาปี</t>
  </si>
  <si>
    <t>หลักสูตรวิศวกรรมศาสตรดุษฎีบัณฑิต สาขาวิชาวิศวกรรมไฟฟ้า มหาวิทยาลัยเทคโนโลยีมหานคร</t>
  </si>
  <si>
    <t>หลักสูตรวิศวกรรมศาสตรบัณฑิต สาขาวิชาวิศวกรรมโลจิสติกส์ มหาวิทยาลัยเทคโนโลยีมหานคร</t>
  </si>
  <si>
    <t>หลักสูตรวิศวกรรมศาสตรบัณฑิต สาขาวิชาวิศวกรรมอุตสาหการ มหาวิทยาลัยเทคโนโลยีมหานคร</t>
  </si>
  <si>
    <t>หลักสูตรบริหารธุรกิจบัณฑิต สาขาวิชาการตลาด     มหาวิทยาลัยธนบุรี</t>
  </si>
  <si>
    <t>หลักสูตรวิทยาศาสตรบัณฑิต สาขาวิชาเทคโนโลยีสารสนเทศ     มหาวิทยาลัยธนบุรี</t>
  </si>
  <si>
    <t>หลักสูตรศิลปศาสตรมหาบัณฑิต สาขาวิชาการจัดการท่องเที่ยว     มหาวิทยาลัยธุรกิจบัณฑิตย์</t>
  </si>
  <si>
    <t>หลักสูตรวิทยาศาสตรบัณฑิต สาขาวิชาบูรณาการสุขภาพและความงาม มหาวิทยาลัยธุรกิจบัณฑิตย์</t>
  </si>
  <si>
    <t>หลักสูตรบัญชีบัณฑิต มหาวิทยาลัยธุรกิจบัณฑิตย์</t>
  </si>
  <si>
    <t>หลักสูตรนิติศาสตรบัณฑิต มหาวิทยาลัยธุรกิจบัณฑิตย์</t>
  </si>
  <si>
    <t>หลักสูตรศิลปศาสตรบัณฑิต สาขาวิชาอุตสาหกรรมท่องเที่ยว     มหาวิทยาลัยราชภัฏนครราชสีมา</t>
  </si>
  <si>
    <t>หลักสูตรวิทยาศาสตรบัณฑิต สาขาวิชาเทคโนโลยีสารสนเทศ     มหาวิทยาลัยราชภัฏนครราชสีมา</t>
  </si>
  <si>
    <t>หลักสูตรวิทยาศาสตรบัณฑิต สาขาวิชาชีววิทยา     มหาวิทยาลัยราชภัฏนครศรีธรรมราช</t>
  </si>
  <si>
    <t>หลักสูตรวิทยาศาสตรบัณฑิต สาขาวิชาเทคโนโลยีสารสนเทศ     มหาวิทยาลัยราชภัฏนครศรีธรรมราช</t>
  </si>
  <si>
    <t>หลักสูตรครุศาสตรบัณฑิต สาขาวิชาคณิตศาสตร์     มหาวิทยาลัยราชภัฏนครสวรรค์</t>
  </si>
  <si>
    <t>หลักสูตรวิทยาศาสตรบัณฑิต สาขาวิชาเกษตรศาสตร์     มหาวิทยาลัยราชภัฏนครสวรรค์</t>
  </si>
  <si>
    <t>หลักสูตรวิศวกรรมศาสตรบัณฑิต สาขาวิชาวิศวกรรมไฟฟ้าเครื่องกลการผลิต มหาวิทยาลัยราชภัฏนครสวรรค์</t>
  </si>
  <si>
    <t>หลักสูตรศิลปศาสตรบัณฑิต สาขาวิชาประวัติศาสตร์     มหาวิทยาลัยราชภัฏนครสวรรค์</t>
  </si>
  <si>
    <t>หลักสูตรบัญชีบัณฑิต มหาวิทยาลัยราชภัฏนครสวรรค์</t>
  </si>
  <si>
    <t>หลักสูตรปรัชญาดุษฎีบัณฑิต สาขาวิชานิเทศศาสตร์     มหาวิทยาลัยธุรกิจบัณฑิตย์</t>
  </si>
  <si>
    <t>หลักสูตรนิเทศศาสตรบัณฑิต สาขาวิชาวารสารศาสตร์ มหาวิทยาลัยธุรกิจบัณฑิตย์</t>
  </si>
  <si>
    <t>หลักสูตรนิเทศศาสตรบัณฑิต สาขาวิชาการวิทยุกระจายเสียงและโทรทัศน์ มหาวิทยาลัยธุรกิจบัณฑิตย์</t>
  </si>
  <si>
    <t>หลักสูตรศิลปศาสตรบัณฑิต สาขาวิชาภาษาอังกฤษธุรกิจ    มหาวิทยาลัยธุรกิจบัณฑิตย์</t>
  </si>
  <si>
    <t>หลักสูตรวิทยศาสตรมหาบัณฑิต สาขาวิชาวิศวกรรมเว็บและการพัฒนาแอปพลิเคชันบนอุปกรณ์พกพา    มหาวิทยาลัยธุรกิจบัณฑิตย์</t>
  </si>
  <si>
    <t>หลักสูตรวิศวกรรมศาสตรบัณฑิต สาขาวิชาวิศวกรรมคอมพิวเตอร์     มหาวิทยาลัยธุรกิจบัณฑิตย์</t>
  </si>
  <si>
    <t>วิทยาลัยครุศาสตร์</t>
  </si>
  <si>
    <t>หลักสูตรศึกษาศาสตรดุษฎีบัณฑิต สาขาวิชาหลักสูตรและการสอน     มหาวิทยาลัยธุรกิจบัณฑิตย์</t>
  </si>
  <si>
    <t>หลักสูตรศึกษาศาสตรมหาบัณฑิต สาขาวิชาหลักสูตรและการสอน     มหาวิทยาลัยธุรกิจบัณฑิตย์</t>
  </si>
  <si>
    <t>หลักสูตรบริหารธุรกิจบัณฑิต สาขาวิชาการจัดการและการเป็นผู้ประกอบการดิจิทัล    มหาวิทยาลัยธุรกิจบัณฑิตย์</t>
  </si>
  <si>
    <t>หลักสูตรนิเทศศาสตรบัณฑิต สาขาวิชาภาพยนตร์และสื่อดิจิทัล    มหาวิทยาลัยธุรกิจบัณฑิตย์</t>
  </si>
  <si>
    <t>หลักสูตรวิศวกรรมศาสตรบัณฑิต สาขาวิชาวิศวกรรมคอมพิวเตอร์ มหาวิทยาลัยรัตนบัณฑิต</t>
  </si>
  <si>
    <t>หลักสูตรศิลปบัณฑิต สาขาวิชาการออกแบบตกแต่งภายใน     มหาวิทยาลัยรัตนบัณฑิต</t>
  </si>
  <si>
    <t>หลักสูตรศึกษาศาสตรบัณฑิต สาขาวิชาคอมพิวเตอร์ศึกษา     มหาวิทยาลัยรัตนบัณฑิต</t>
  </si>
  <si>
    <t>หลักสูตรศึกษาศาสตรบัณฑิต  สาขาวิชาภาษาอังกฤษ     มหาวิทยาลัยรัตนบัณฑิต</t>
  </si>
  <si>
    <t>มหาวิทยาลัยราชธานี</t>
  </si>
  <si>
    <t>หลักสูตรบริหารธุรกิจบัณฑิต สาขาวิชาคอมพิวเตอร์ธุรกิจ     มหาวิทยาลัยราชธานี</t>
  </si>
  <si>
    <t>หลักสูตรพยาบาลศาสตรบัณฑิต มหาวิทยาลัยราชธานี</t>
  </si>
  <si>
    <t>หลักสูตรศึกษาศาสตรมหาบัณฑิต สาขาวิชาการศึกษาปฐมวัย     มหาวิทยาลัยราชธานี</t>
  </si>
  <si>
    <t>มหาวิทยาลัยราชพฤกษ์</t>
  </si>
  <si>
    <t>หลักสูตรบริหารธุรกิจบัณฑิต สาขาวิชาการตลาด มหาวิทยาลัยราชพฤกษ์</t>
  </si>
  <si>
    <t>หลักสูตรบริหารธุรกิจบัณฑิต สาขาวิชาคอมพิวเตอร์ธุรกิจ มหาวิทยาลัยราชพฤกษ์</t>
  </si>
  <si>
    <t>หลักสูตรเศรษฐศาสตรบัณฑิต มหาวิทยาลัยราชภัฏนครสวรรค์</t>
  </si>
  <si>
    <t>หลักสูตรวิศวกรรมศาสตรบัณฑิต สาขาวิชาวิศวกรรมไฟฟ้า     มหาวิทยาลัยธุรกิจบัณฑิตย์</t>
  </si>
  <si>
    <t>หลักสูตรศึกษาศาสตรมหาบัณฑิต สาขาวิชาการจัดการการศึกษา     มหาวิทยาลัยธุรกิจบัณฑิตย์</t>
  </si>
  <si>
    <t>หลักสูตรปรัชญาดุษฎีบัณฑิต สาขาวิชาบริหารธุรกิจ   (หลักสูตรภาษาจีน)  มหาวิทยาลัยธุรกิจบัณฑิตย์</t>
  </si>
  <si>
    <t>หลักสูตรนิเทศศาสตรบัณฑิต สาขาวิชาวิทยุกระจายเสียงและโทรทัศน์   (หลักสูตรภาษาจีน)  มหาวิทยาลัยธุรกิจบัณฑิตย์</t>
  </si>
  <si>
    <t>หลักสูตรบริหารธุรกิจบัณฑิต สาขาวิชาการจัดการธุรกิจท่องเที่ยว มหาวิทยาลัยธุรกิจบัณฑิตย์</t>
  </si>
  <si>
    <t>หลักสูตรนิติศาสตรบัณฑิต มหาวิทยาลัยราชภัฏบ้านสมเด็จเจ้าพระยา</t>
  </si>
  <si>
    <t>หลักสูตรเศรษฐศาสตรบัณฑิต มหาวิทยาลัยราชภัฏบ้านสมเด็จเจ้าพระยา</t>
  </si>
  <si>
    <t>หลักสูตรการแพทย์แผนไทยบัณฑิต สาขาวิชาการแพทย์แผนไทย มหาวิทยาลัยราชภัฏบ้านสมเด็จเจ้าพระยา</t>
  </si>
  <si>
    <t>หลักสูตรศิลปศาสตรมหาบัณฑิต สาขาวิชาดนตรีตะวันตก     มหาวิทยาลัยราชภัฏบ้านสมเด็จเจ้าพระยา</t>
  </si>
  <si>
    <t>หลักสูตรครุศาสตรบัณฑิต สาขาวิชานาฏศิลป์  (หลักสูตร 5 ปี)   มหาวิทยาลัยราชภัฏบุรีรัมย์</t>
  </si>
  <si>
    <t>หลักสูตรบัญชีบัณฑิต มหาวิทยาลัยราชพฤกษ์</t>
  </si>
  <si>
    <t>หลักสูตรสาธารณสุขศาสตรบัณฑิต มหาวิทยาลัยราชพฤกษ์</t>
  </si>
  <si>
    <t>มหาวิทยาลัยวงษ์ชวลิตกุล</t>
  </si>
  <si>
    <t>หลักสูตรบัญชีบัณฑิต มหาวิทยาลัยวงษ์ชวลิตกุล</t>
  </si>
  <si>
    <t>หลักสูตรปรัชญาดุษฎีบัณฑิต สาขาวิชาการบริหารการศึกษา     มหาวิทยาลัยวงษ์ชวลิตกุล</t>
  </si>
  <si>
    <t>หลักสูตรศึกษาศาสตรบัณฑิต สาขาวิชาเทคโนโลยีการศึกษาและคอมพิวเตอร์  (หลักสูตร 5 ปี)   มหาวิทยาลัยวงษ์ชวลิตกุล</t>
  </si>
  <si>
    <t>มหาวิทยาลัยเว็บสเตอร์(ประเทศไทย)</t>
  </si>
  <si>
    <t>คณะธุรกิจและเทคโนโลยี</t>
  </si>
  <si>
    <t>หลักสูตรบริหารธุรกิจมหาบัณฑิต  (หลักสูตรนานาชาติ)  มหาวิทยาลัยเว็บสเตอร์(ประเทศไทย)</t>
  </si>
  <si>
    <t>หลักสูตรวิทยาศาสตรบัณฑิต สาขาวิชาบริหารธุรกิจ   (หลักสูตรนานาชาติ)  มหาวิทยาลัยเว็บสเตอร์(ประเทศไทย)</t>
  </si>
  <si>
    <t>มหาวิทยาลัยเวสเทิร์น</t>
  </si>
  <si>
    <t>หลักสูตรวิศวกรรมศาสตรบัณฑิต สาขาวิชาวิศวกรรมโยธา     มหาวิทยาลัยเวสเทิร์น</t>
  </si>
  <si>
    <t>หลักสูตรปรัชญาดุษฎีบัณฑิต สาขาวิชาสาธารณสุขศาสตร์     มหาวิทยาลัยเวสเทิร์น</t>
  </si>
  <si>
    <t>มหาวิทยาลัยศรีปทุม</t>
  </si>
  <si>
    <t>หลักสูตรวิทยาศาสตรมหาบัณฑิต สาขาวิชาเทคโนโลยีสารสนเทศ     มหาวิทยาลัยศรีปทุม</t>
  </si>
  <si>
    <t>หลักสูตรวิทยาศาสตรบัณฑิต สาขาวิชาเทคโนโลยีสารสนเทศและการสื่อสาร มหาวิทยาลัยศรีปทุม</t>
  </si>
  <si>
    <t>หลักสูตรนิเทศศาสตรบัณฑิต สาขาวิชาการโฆษณาประชาสัมพันธ์ยุคดิจิทัล มหาวิทยาลัยศรีปทุม</t>
  </si>
  <si>
    <t>หลักสูตรบริหารธุรกิจบัณฑิต สาขาวิชาการตลาด มหาวิทยาลัยศรีปทุม</t>
  </si>
  <si>
    <t>หลักสูตรบริหารธุรกิจมหาบัณฑิต  มหาวิทยาลัยศรีปทุม</t>
  </si>
  <si>
    <t>หลักสูตรบัญชีมหาบัณฑิต มหาวิทยาลัยศรีปทุม</t>
  </si>
  <si>
    <t>หลักสูตรวิศวกรรมศาสตรมหาบัณฑิต สาขาวิชาวิศวกรรมไฟฟ้า มหาวิทยาลัยศรีปทุม</t>
  </si>
  <si>
    <t>หลักสูตรวิศวกรรมศาสตรบัณฑิต สาขาวิชาวิศวกรรมเมคาทรอนิกส์ มหาวิทยาลัยศรีปทุม</t>
  </si>
  <si>
    <t>หลักสูตรวิศวกรรมศาสตรบัณฑิต สาขาวิชาวิศวกรรมโลจิสติกส์     มหาวิทยาลัยศรีปทุม</t>
  </si>
  <si>
    <t>หลักสูตรสถาปัตยกรรมศาสตรบัณฑิต สาขาวิชาสถาปัตยกรรม มหาวิทยาลัยศรีปทุม</t>
  </si>
  <si>
    <t>หลักสูตรบริหารธุรกิจบัณฑิต สาขาวิชาคอมพิวเตอร์ธุรกิจ     มหาวิทยาลัยนอร์ทกรุงเทพ</t>
  </si>
  <si>
    <t>หลักสูตรบริหารธุรกิจบัณฑิต สาขาวิชาการเงิน     มหาวิทยาลัยนอร์ทกรุงเทพ</t>
  </si>
  <si>
    <t>หลักสูตรบริหารธุรกิจบัณฑิต สาขาวิชาการจัดการโลจิสติกส์     มหาวิทยาลัยนอร์ทกรุงเทพ</t>
  </si>
  <si>
    <t>หลักสูตรบริหารธุรกิจบัณฑิต สาขาวิชาการตลาด     มหาวิทยาลัยนอร์ทกรุงเทพ</t>
  </si>
  <si>
    <t>หลักสูตรรัฐประศาสนศาสตรมหาบัณฑิต สาขาวิชาการจัดการภาครัฐและเอกชน     มหาวิทยาลัยนอร์ทกรุงเทพ</t>
  </si>
  <si>
    <t>หลักสูตรประกาศนียบัตรบัณฑิต (วิชาชีพครู)   มหาวิทยาลัยนอร์ทกรุงเทพ</t>
  </si>
  <si>
    <t>หลักสูตรบริหารธุรกิจมหาบัณฑิต มหาวิทยาลัยนอร์ท-เชียงใหม่</t>
  </si>
  <si>
    <t>หลักสูตรวิศวกรรมศาสตรบัณฑิต สาขาวิชาวิศวกรรมอุตสาหการ     มหาวิทยาลัยนอร์ท-เชียงใหม่</t>
  </si>
  <si>
    <t>หลักสูตรศึกษาศาสตรมหาบัณฑิต สาขาวิชาหลักสูตรและการสอน     มหาวิทยาลัยนอร์ท-เชียงใหม่</t>
  </si>
  <si>
    <t>หลักสูตรศิลปศาสตรบัณฑิต สาขาวิชาภาษาอังกฤษ   (หลักสูตรนานาชาติ) มหาวิทยาลัยนานาชาติเอเชีย-แปซิฟิก</t>
  </si>
  <si>
    <t>หลักสูตรบริหารธุรกิจบัณฑิต สาขาวิชาธุรกิจระหว่างประเทศ มหาวิทยาลัยนานาชาติแสตมฟอร์ด</t>
  </si>
  <si>
    <t>หลักสูตรบริหารธุรกิจมหาบัณฑิต (หลักสูตรภาษาไทย)   มหาวิทยาลัยนานาชาติแสตมฟอร์ด</t>
  </si>
  <si>
    <t>หลักสูตรรัฐประศาสนศาสตรมหาบัณฑิต  มหาวิทยาลัยนานาชาติแสตมฟอร์ด</t>
  </si>
  <si>
    <t>หลักสูตรรัฐประศาสนศาสตรมหาบัณฑิต  วิทยาเขตเพชรบุรี มหาวิทยาลัยนานาชาติแสตมฟอร์ด</t>
  </si>
  <si>
    <t>หลักสูตรศิลปศาสตรบัณฑิต สาขาวิชาการสื่อสาร     มหาวิทยาลัยนานาชาติแสตมฟอร์ด</t>
  </si>
  <si>
    <t>หลักสูตรบริหารธุรกิจมหาบัณฑิต  มหาวิทยาลัยปทุมธานี</t>
  </si>
  <si>
    <t>หลักสูตรรัฐประศาสนศาสตรดุษฎีบัณฑิต  มหาวิทยาลัยปทุมธานี</t>
  </si>
  <si>
    <t>คณะสาธารณสุขศาสตร์และสิ่งแวดล้อม</t>
  </si>
  <si>
    <t>หลักสูตรวิทยาศาสตรบัณฑิต สาขาวิชาอาชีวอนามัยและความปลอดภัย มหาวิทยาลัยปทุมธานี</t>
  </si>
  <si>
    <t>หลักสูตรบริหารธุรกิจบัณฑิต สาขาวิชาการบริหารทรัพยากรมนุษย์     มหาวิทยาลัยพายัพ</t>
  </si>
  <si>
    <t>หลักสูตรเภสัชศาสตรบัณฑิต (หลักสูตรปกติ 6 ปี)    มหาวิทยาลัยพายัพ</t>
  </si>
  <si>
    <t>หลักสูตรศิลปศาสตรบัณฑิต สาขาวิชาภาษาอังกฤษ     มหาวิทยาลัยพายัพ</t>
  </si>
  <si>
    <t>หลักสูตรวิทยาศาสตรบัณฑิต สาขาวิชาวิทยาการคอมพิวเตอร์     มหาวิทยาลัยพายัพ</t>
  </si>
  <si>
    <t>หลักสูตรวิทยาศาสตรบัณฑิต สาขาวิชาวิทยาศาสตร์และเทคโนโลยีอาหาร     มหาวิทยาลัยพายัพ</t>
  </si>
  <si>
    <t>หลักสูตรวิทยาศาสตรบัณฑิต สาขาวิชาวิศวกรรมซอฟต์แวร์     มหาวิทยาลัยพายัพ</t>
  </si>
  <si>
    <t>หลักสูตรดุริยางคศาสตรบัณฑิต สาขาวิชาดุริยางคศาสตร์     มหาวิทยาลัยพายัพ</t>
  </si>
  <si>
    <t>หลักสูตรรัฐประศาสนศาสตรบัณฑิต สาขาวิชารัฐประศาสนศาสตร์     มหาวิทยาลัยพิษณุโลก</t>
  </si>
  <si>
    <t>หลักสูตรศิลปศาสตรบัณฑิต สาขาวิชาการท่องเที่ยว     มหาวิทยาลัยพิษณุโลก</t>
  </si>
  <si>
    <t>หลักสูตรบริหารธุรกิจบัณฑิต สาขาวิชาบริหารธุรกิจ มหาวิทยาลัยฟาฏอนี</t>
  </si>
  <si>
    <t>หลักสูตรศิลปศาสตรบัณฑิต สาขาวิชาภาษาอาหรับ   (หลักสูตรนานาชาติ) มหาวิทยาลัยฟาฏอนี</t>
  </si>
  <si>
    <t>หลักสูตรเศรษฐศาสตรบัณฑิต สาขาวิชาเศรษฐศาสตร์การเงินและการธนาคาร มหาวิทยาลัยฟาฏอนี</t>
  </si>
  <si>
    <t>คณะอิสลามศึกษา</t>
  </si>
  <si>
    <t>หลักสูตรนิติศาสตรบัณฑิต สาขาวิชานิติศาสตร์     มหาวิทยาลัยฟาฏอนี</t>
  </si>
  <si>
    <t>หลักสูตรศิลปศาสตรบัณฑิต สาขาวิชาภาษาอังกฤษและภาษาจีนเพื่อการสื่อสารธุรกิจ   (หลักสูตรนานาชาติ)  มหาวิทยาลัยศรีปทุม</t>
  </si>
  <si>
    <t>หลักสูตรปรัชญาดุษฎีบัณฑิต สาขาวิชาการจัดการโลจิสติกส์และโซ่อุปทาน     มหาวิทยาลัยศรีปทุม</t>
  </si>
  <si>
    <t>มหาวิทยาลัยศรีปทุม วิทยาเขตชลบุรี</t>
  </si>
  <si>
    <t>หลักสูตรนิเทศศาสตรบัณฑิต สาขาวิชาการประชาสัมพันธ์ มหาวิทยาลัยศรีปทุม</t>
  </si>
  <si>
    <t>หลักสูตรนิเทศศาสตรบัณฑิต สาขาวิชาการประชาสัมพันธ์และการสื่อสารการตลาด มหาวิทยาลัยศรีปทุม วิทยาเขตชลบุรี</t>
  </si>
  <si>
    <t>หลักสูตรนิเทศศาสตรบัณฑิต สาขาวิชาวิทยุกระจายเสียงและวิทยุโทรทัศน์ มหาวิทยาลัยศรีปทุม</t>
  </si>
  <si>
    <t>หลักสูตรบริหารธุรกิจบัณฑิต สาขาวิชาการจัดการ มหาวิทยาลัยศรีปทุม</t>
  </si>
  <si>
    <t>มหาวิทยาลัยสยาม</t>
  </si>
  <si>
    <t>หลักสูตรนิเทศศาสตรบัณฑิต สาขาวิชาการโฆษณา มหาวิทยาลัยสยาม</t>
  </si>
  <si>
    <t>หลักสูตรศิลปศาสตรบัณฑิต สาขาวิชาอิสลามศึกษา มหาวิทยาลัยฟาฏอนี</t>
  </si>
  <si>
    <t>หลักสูตรประกาศนียบัตรบัณฑิต สาขาวิชาวิชาชีพครู มหาวิทยาลัยฟาฏอนี</t>
  </si>
  <si>
    <t>หลักสูตรนิเทศศาสตรบัณฑิต สาขาวิชาการสื่อสารการตลาด มหาวิทยาลัยฟาร์อีสเทอร์น</t>
  </si>
  <si>
    <t>หลักสูตรบัญชีบัณฑิต มหาวิทยาลัยฟาร์อีสเทอร์น</t>
  </si>
  <si>
    <t>หลักสูตรศิลปศาสตรบัณฑิต สาขาวิชาภาษาญี่ปุ่นธุรกิจ มหาวิทยาลัยฟาร์อีสเทอร์น</t>
  </si>
  <si>
    <t>มหาวิทยาลัยภาคกลาง</t>
  </si>
  <si>
    <t>หลักสูตรนิติศาสตรบัณฑิต สาขาวิชานิติศาสตร์     มหาวิทยาลัยภาคกลาง</t>
  </si>
  <si>
    <t>หลักสูตรบริหารธุรกิจบัณฑิต สาขาวิชาการจัดการ     มหาวิทยาลัยภาคตะวันออกเฉียงเหนือ</t>
  </si>
  <si>
    <t>หลักสูตรบริหารธุรกิจบัณฑิต สาขาวิชาการบัญชี     มหาวิทยาลัยภาคตะวันออกเฉียงเหนือ</t>
  </si>
  <si>
    <t>หลักสูตรวิศวกรรมศาสตรบัณฑิต สาขาวิชาวิศวกรรมคอมพิวเตอร์ มหาวิทยาลัยภาคตะวันออกเฉียงเหนือ</t>
  </si>
  <si>
    <t>หลักสูตรวิศวกรรมศาสตรบัณฑิต สาขาวิชาวิศวกรรมไฟฟ้า     มหาวิทยาลัยภาคตะวันออกเฉียงเหนือ</t>
  </si>
  <si>
    <t>หลักสูตรวิศวกรรมศาสตรบัณฑิต สาขาวิชาวิศวกรรมอิเล็กทรอนิกส์     มหาวิทยาลัยภาคตะวันออกเฉียงเหนือ</t>
  </si>
  <si>
    <t>หลักสูตรนิเทศศาสตรบัณฑิต สาขาวิชาสื่อสารการแสดง     มหาวิทยาลัยสยาม</t>
  </si>
  <si>
    <t>หลักสูตรบริหารธุรกิจบัณฑิต สาขาวิชาการจัดการทั่วไป มหาวิทยาลัยสยาม</t>
  </si>
  <si>
    <t>หลักสูตรบัญชีบัณฑิต มหาวิทยาลัยสยาม</t>
  </si>
  <si>
    <t>หลักสูตรศิลปศาสตรบัณฑิต สาขาวิชาการโรงแรม     มหาวิทยาลัยสยาม</t>
  </si>
  <si>
    <t>มหาวิทยาลัยหอการค้าไทย</t>
  </si>
  <si>
    <t>หลักสูตรนิเทศศาสตรบัณฑิต สาขาวิชาการสื่อสารเชิงกลยุทธ์     มหาวิทยาลัยหอการค้าไทย</t>
  </si>
  <si>
    <t>หลักสูตรบริหารธุรกิจบัณฑิต สาขาวิชาการจัดการการท่องเที่ยว มหาวิทยาลัยหอการค้าไทย</t>
  </si>
  <si>
    <t>คณะมนุษยศาสตร์และประยุกต์ศิลป์</t>
  </si>
  <si>
    <t>หลักสูตรศิลปศาสตรบัณฑิต สาขาวิชาการจัดการธุรกิจสายการบิน     มหาวิทยาลัยหอการค้าไทย</t>
  </si>
  <si>
    <t>หลักสูตรศิลปศาสตรบัณฑิต สาขาวิชาการท่องเที่ยว     มหาวิทยาลัยหอการค้าไทย</t>
  </si>
  <si>
    <t>หลักสูตรศิลปศาสตรบัณฑิต สาขาวิชาภาษาไทย     มหาวิทยาลัยหอการค้าไทย</t>
  </si>
  <si>
    <t>หลักสูตรศิลปศาสตรบัณฑิต สาขาวิชาภาษาอังกฤษธุรกิจ   (หลักสูตรนานาชาติ)  มหาวิทยาลัยหอการค้าไทย</t>
  </si>
  <si>
    <t>หลักสูตรบริหารธุรกิจบัณฑิต สาขาวิชาการจัดการ มหาวิทยาลัยราชภัฏสงขลา</t>
  </si>
  <si>
    <t>หลักสูตรบริหารธุรกิจบัณฑิต สาขาวิชาคอมพิวเตอร์ธุรกิจ มหาวิทยาลัยราชภัฏสงขลา</t>
  </si>
  <si>
    <t>หลักสูตรศิลปกรรมศาสตรบัณฑิต สาขาวิชาดนตรีไทย มหาวิทยาลัยราชภัฏสงขลา</t>
  </si>
  <si>
    <t>หลักสูตรศิลปกรรมศาสตรบัณฑิต สาขาวิชาทัศนศิลป์ มหาวิทยาลัยราชภัฏสงขลา</t>
  </si>
  <si>
    <t>หลักสูตรครุศาสตรบัณฑิต สาขาวิชาการศึกษาปฐมวัย มหาวิทยาลัยราชภัฏสวนสุนันทา</t>
  </si>
  <si>
    <t>หลักสูตรครุศาสตรบัณฑิต สาขาวิชาคณิตศาสตร์ มหาวิทยาลัยราชภัฏสวนสุนันทา</t>
  </si>
  <si>
    <t>หลักสูตรวิทยาศาสตรบัณฑิต สาขาวิชาการออกแบบผลิตภัณฑ์อุตสาหกรรม มหาวิทยาลัยราชภัฏสวนสุนันทา</t>
  </si>
  <si>
    <t>หลักสูตรวิทยาศาสตรบัณฑิต สาขาวิชาเทคโนโลยีอิเล็กทรอนิกส์ มหาวิทยาลัยราชภัฏสวนสุนันทา</t>
  </si>
  <si>
    <t>หลักสูตรบริหารธุรกิจมหาบัณฑิต สาขาวิชาบริหารธุรกิจ มหาวิทยาลัยราชภัฏสวนสุนันทา</t>
  </si>
  <si>
    <t>หลักสูตรศิลปศาสตรบัณฑิต สาขาวิชาการจัดการสารนิเทศ มหาวิทยาลัยราชภัฏสวนสุนันทา</t>
  </si>
  <si>
    <t>หลักสูตรรัฐประศาสนศาสตรบัณฑิต สาขาวิชาการปกครองท้องถิ่น มหาวิทยาลัยราชภัฏสวนสุนันทา</t>
  </si>
  <si>
    <t>หลักสูตรบริหารธุรกิจบัณฑิต สาขาวิชาการจัดการธุรกิจบริการ มหาวิทยาลัยราชภัฏสวนสุนันทา</t>
  </si>
  <si>
    <t>หลักสูตรวิทยาศาสตรบัณฑิต สาขาวิชาเทคโนโลยีการผลิตสัตว์น้ำ     มหาวิทยาลัยศิลปากร</t>
  </si>
  <si>
    <t>หลักสูตรวิทยาศาสตรบัณฑิต สาขาวิชาจุลชีววิทยาอุตสาหกรรม มหาวิทยาลัยราชภัฏสวนสุนันทา</t>
  </si>
  <si>
    <t>หลักสูตรวิทยาศาสตรบัณฑิต สาขาวิชาเทคโนโลยีชีวภาพ มหาวิทยาลัยราชภัฏสวนสุนันทา</t>
  </si>
  <si>
    <t>หลักสูตรวิทยาศาสตรบัณฑิต สาขาวิชาวิทยาศาสตร์และเทคโนโลยีการอาหาร มหาวิทยาลัยราชภัฏสวนสุนันทา</t>
  </si>
  <si>
    <t>หลักสูตรศิลปกรรมศาสตรบัณฑิต สาขาวิชาการออกแบบเครื่องแต่งกาย มหาวิทยาลัยราชภัฏสวนสุนันทา</t>
  </si>
  <si>
    <t>หลักสูตรศิลปศาสตรมหาบัณฑิต สาขาวิชาศิลปะการแสดง มหาวิทยาลัยราชภัฏสวนสุนันทา</t>
  </si>
  <si>
    <t>หลักสูตรศิลปบัณฑิต สาขาวิชาการสร้างสรรค์และสื่อดิจิทัล (หลักสูตรนานาชาติ)  มหาวิทยาลัยราชภัฏสวนสุนันทา</t>
  </si>
  <si>
    <t>หลักสูตรศิลปศาสตรบัณฑิต สาขาวิชาธุรกิจการบิน   (หลักสูตรนานาชาติ) มหาวิทยาลัยราชภัฏสวนสุนันทา</t>
  </si>
  <si>
    <t>หลักสูตรวิทยาศาสตรมหาบัณฑิต สาขาวิชาอาชีวเวชศาสตร์     มหาวิทยาลัยสงขลานครินทร์</t>
  </si>
  <si>
    <t>หลักสูตรเภสัชศาสตรมหาบัณฑิต สาขาวิชาเภสัชกรรมคลินิก มหาวิทยาลัยสงขลานครินทร์</t>
  </si>
  <si>
    <t>หลักสูตรเทคโนโลยีบัณฑิต สาขาวิชาเทคโนโลยีสารสนเทศ มหาวิทยาลัยสงขลานครินทร์ วิทยาเขตหาดใหญ่</t>
  </si>
  <si>
    <t>หลักสูตรวิศวกรรมศาสตรบัณฑิต สาขาวิชาวิศวกรรมเครื่องกล     มหาวิทยาลัยสงขลานครินทร์</t>
  </si>
  <si>
    <t>หลักสูตรวิศวกรรมศาสตรบัณฑิต สาขาวิชาวิศวกรรมวัสดุ     มหาวิทยาลัยสงขลานครินทร์</t>
  </si>
  <si>
    <t>หลักสูตรวิศวกรรมศาสตรบัณฑิต สาขาวิชาวิศวกรรมสิ่งแวดล้อม     มหาวิทยาลัยสงขลานครินทร์</t>
  </si>
  <si>
    <t>หลักสูตรพยาบาลศาสตรบัณฑิต คณะพยาบาลศาสตร์ วิทยาเขตปัตตานี มหาวิทยาลัยสงขลานครินทร์</t>
  </si>
  <si>
    <t>หลักสูตรปรัชญาดุษฎีบัณฑิต สาขาวิชาการบริหารการศึกษา มหาวิทยาลัยภาคตะวันออกเฉียงเหนือ</t>
  </si>
  <si>
    <t>หลักสูตรนิติศาสตรบัณฑิต มหาวิทยาลัยภาคตะวันออกเฉียงเหนือ</t>
  </si>
  <si>
    <t>หลักสูตรรัฐประศาสนศาสตรบัณฑิต สาขาวิชารัฐประศาสนศาสตร์ มหาวิทยาลัยภาคตะวันออกเฉียงเหนือ</t>
  </si>
  <si>
    <t>หลักสูตรนิติศาสตรบัณฑิต มหาวิทยาลัยรังสิต</t>
  </si>
  <si>
    <t>หลักสูตรนิเทศศาสตรบัณฑิต สาขาวิชาการโฆษณา มหาวิทยาลัยรังสิต</t>
  </si>
  <si>
    <t>หลักสูตรนิเทศศาสตรบัณฑิต  สาขาวิชาการเขียนบทและการกำกับภาพยนตร์และโทรทัศน์  มหาวิทยาลัยรังสิต</t>
  </si>
  <si>
    <t>หลักสูตรนิเทศศาสตรบัณฑิต สาขาวิชาสื่อสารการกีฬา มหาวิทยาลัยรังสิต</t>
  </si>
  <si>
    <t>หลักสูตรบัญชีบัณฑิต มหาวิทยาลัยรังสิต</t>
  </si>
  <si>
    <t>หลักสูตรพยาบาลศาสตรมหาบัณฑิต  สาขาวิชาการพยาบาลผู้ใหญ่และผู้สูงอายุ  มหาวิทยาลัยรังสิต</t>
  </si>
  <si>
    <t>หลักสูตรศิลปศาสตรบัณฑิต สาขาวิชาผู้นำทางสังคม ธุรกิจ และการเมือง มหาวิทยาลัยรังสิต</t>
  </si>
  <si>
    <t>หลักสูตรวิศวกรรมศาสตรมหาบัณฑิต สาขาวิชาวิศวกรรมโยธา มหาวิทยาลัยรังสิต</t>
  </si>
  <si>
    <t>หลักสูตรศิลปศาสตรบัณฑิต สาขาวิชาภาษาญี่ปุ่น มหาวิทยาลัยรังสิต</t>
  </si>
  <si>
    <t>หลักสูตรศิลปศาสตรบัณฑิต สาขาวิชาภาษาฝรั่งเศส     มหาวิทยาลัยสงขลานครินทร์</t>
  </si>
  <si>
    <t>หลักสูตรศิลปศาสตรบัณฑิต สาขาวิชาภาษาไทยเพื่อการสื่อสาร มหาวิทยาลัยรังสิต</t>
  </si>
  <si>
    <t>หลักสูตรศิลปศาสตรบัณฑิต สาขาวิชาภาษาฝรั่งเศส มหาวิทยาลัยรังสิต</t>
  </si>
  <si>
    <t>หลักสูตรศิลปศาสตรบัณฑิต สาขาวิชาภาษาอังกฤษ มหาวิทยาลัยรังสิต</t>
  </si>
  <si>
    <t>หลักสูตรศิลปบัณฑิต สาขาวิชาการออกแบบภายใน มหาวิทยาลัยรังสิต</t>
  </si>
  <si>
    <t>หลักสูตรศึกษาศาสตรดุษฎีบัณฑิต สาขาวิชาการศึกษา     มหาวิทยาลัยรังสิต</t>
  </si>
  <si>
    <t>หลักสูตรเศรษฐศาสตรบัณฑิต มหาวิทยาลัยรังสิต</t>
  </si>
  <si>
    <t>หลักสูตรสถาปัตยกรรมศาสตรบัณฑิต มหาวิทยาลัยรังสิต</t>
  </si>
  <si>
    <t>วิทยาลัยการแพทย์แผนตะวันออก</t>
  </si>
  <si>
    <t>หลักสูตรวิทยาศาสตรบัณฑิต สาขาวิชาการแพทย์แผนตะวันออก มหาวิทยาลัยรังสิต</t>
  </si>
  <si>
    <t>หลักสูตรเทคโนโลยีบัณฑิต สาขาวิชาคอมพิวเตอร์เกมมัลติมีเดีย มหาวิทยาลัยรังสิต</t>
  </si>
  <si>
    <t>หลักสูตรวิทยาศาสตรบัณฑิต สาขาวิชาระบบสารสนเทศวิสาหกิจ  มหาวิทยาลัยรังสิต</t>
  </si>
  <si>
    <t>หลักสูตรวิทยาศาสตรบัณฑิต สาขาวิชาสารสนเทศการลงทุน มหาวิทยาลัยรังสิต</t>
  </si>
  <si>
    <t>หลักสูตรนิเทศศาสตรบัณฑิต สาขาวิชาวิทยุกระจายเสียงและวิทยุโทรทัศน์ มหาวิทยาลัยรัตนบัณฑิต</t>
  </si>
  <si>
    <t>หลักสูตรวิทยาศาสตรบัณฑิต สาขาวิชาประมง     มหาวิทยาลัยราชภัฏบุรีรัมย์</t>
  </si>
  <si>
    <t>หลักสูตรนิติศาสตรบัณฑิต มหาวิทยาลัยราชภัฏบุรีรัมย์</t>
  </si>
  <si>
    <t>หลักสูตรศิลปศาสตรบัณฑิต สาขาวิชาการท่องเที่ยวและการโรงแรม     มหาวิทยาลัยราชภัฏบุรีรัมย์</t>
  </si>
  <si>
    <t>หลักสูตรวิทยาศาสตรบัณฑิต สาขาวิชาคณิตศาสตร์     มหาวิทยาลัยราชภัฏบุรีรัมย์</t>
  </si>
  <si>
    <t>หลักสูตรบริหารธุรกิจบัณฑิต สาขาวิชาการจัดการ     มหาวิทยาลัยรัตนบัณฑิต</t>
  </si>
  <si>
    <t>หลักสูตรบริหารธุรกิจบัณฑิต สาขาวิชาการจัดการการโรงแรมและการท่องเที่ยว     มหาวิทยาลัยรัตนบัณฑิต</t>
  </si>
  <si>
    <t>หลักสูตรบริหารธุรกิจบัณฑิต สาขาวิชาการจัดการธุรกิจ มหาวิทยาลัยรัตนบัณฑิต</t>
  </si>
  <si>
    <t>หลักสูตรบริหารธุรกิจบัณฑิต สาขาวิชาการตลาด     มหาวิทยาลัยรัตนบัณฑิต</t>
  </si>
  <si>
    <t>หลักสูตรบริหารธุรกิจบัณฑิต สาขาวิชาธุรกิจการโรงแรมและการท่องเที่ยว มหาวิทยาลัยรัตนบัณฑิต</t>
  </si>
  <si>
    <t>หลักสูตรบัญชีบัณฑิต มหาวิทยาลัยรัตนบัณฑิต</t>
  </si>
  <si>
    <t>หลักสูตรบริหารธุรกิจดุษฎีบัณฑิต สาขาวิชาการจัดการ     มหาวิทยาลัยรัตนบัณฑิต</t>
  </si>
  <si>
    <t>หลักสูตรศิลปกรรมศาสตรบัณฑิต สาขาวิชาศิลปะการแสดง มหาวิทยาลัยรัตนบัณฑิต</t>
  </si>
  <si>
    <t>หลักสูตรบริหารธุรกิจบัณฑิต  สาขาวิชาการจัดการ มหาวิทยาลัยราชธานี</t>
  </si>
  <si>
    <t>หลักสูตรศึกษาศาสตรบัณฑิต สาขาวิชาการศึกษาปฐมวัย     มหาวิทยาลัยราชธานี</t>
  </si>
  <si>
    <t>หลักสูตรบริหารธุรกิจบัณฑิต สาขาวิชาการตลาด     มหาวิทยาลัยราชภัฏพระนครศรีอยุธยา</t>
  </si>
  <si>
    <t>หลักสูตรวิทยาศาสตรบัณฑิต สาขาวิชาจุลชีววิทยา     มหาวิทยาลัยราชภัฏพระนครศรีอยุธยา</t>
  </si>
  <si>
    <t>หลักสูตรวิศวกรรมศาสตรบัณฑิต สาขาวิชาวิศวกรรมไฟฟ้า มหาวิทยาลัยราชภัฏพระนครศรีอยุธยา</t>
  </si>
  <si>
    <t>หลักสูตรวิทยาศาสตรบัณฑิต สาขาวิชาสาธารณสุขชุมชน     มหาวิทยาลัยราชภัฏพระนครศรีอยุธยา</t>
  </si>
  <si>
    <t>หลักสูตรวิทยาศาสตรบัณฑิต สาขาวิชาอาชีวอนามัยและความปลอดภัย มหาวิทยาลัยราชภัฏพระนครศรีอยุธยา</t>
  </si>
  <si>
    <t>หลักสูตรครุศาสตรบัณฑิต สาขาวิชาดนตรีศึกษา มหาวิทยาลัยราชภัฏพิบูลสงคราม</t>
  </si>
  <si>
    <t>หลักสูตรครุศาสตรมหาบัณฑิต สาขาวิชาหลักสูตรและการสอน     มหาวิทยาลัยราชภัฏพิบูลสงคราม</t>
  </si>
  <si>
    <t>หลักสูตรวิศวกรรมศาสตรบัณฑิต สาขาวิชาวิศวกรรมเกษตรและอาหาร มหาวิทยาลัยราชภัฏพิบูลสงคราม</t>
  </si>
  <si>
    <t>หลักสูตรวิทยาศาสตรบัณฑิต สาขาวิชาเซรามิกส์     มหาวิทยาลัยราชภัฏพิบูลสงคราม</t>
  </si>
  <si>
    <t>หลักสูตรบริหารธุรกิจมหาบัณฑิต สาขาวิชาการจัดการโลจิสติกส์และซัพพลายเชนเชิงยุทธศาสตร์ มหาวิทยาลัยราชภัฏสวนสุนันทา</t>
  </si>
  <si>
    <t>หลักสูตรครุศาสตรบัณฑิต สาขาวิชาการศึกษาปฐมวัย     มหาวิทยาลัยราชภัฏสุราษฏร์ธานี</t>
  </si>
  <si>
    <t>หลักสูตรนิติศาสตรบัณฑิต มหาวิทยาลัยราชภัฏสุราษฏร์ธานี</t>
  </si>
  <si>
    <t>หลักสูตรบริหารธุรกิจบัณฑิต สาขาวิชาการเงินและการธนาคาร     มหาวิทยาลัยราชภัฏสุราษฏร์ธานี</t>
  </si>
  <si>
    <t>หลักสูตรวิทยาศาสตรบัณฑิต สาขาวิชาเคมี     มหาวิทยาลัยราชภัฏสุราษฏร์ธานี</t>
  </si>
  <si>
    <t>หลักสูตรศิลปศาสตรบัณฑิต สาขาวิชานิเทศศาสตร์ มหาวิทยาลัยราชภัฏพิบูลสงคราม</t>
  </si>
  <si>
    <t>หลักสูตรเศรษฐศาสตรบัณฑิต สาขาวิชาเศรษฐศาสตร์ธุรกิจ     มหาวิทยาลัยราชภัฏพิบูลสงคราม</t>
  </si>
  <si>
    <t>หลักสูตรวิทยาศาสตรมหาบัณฑิต สาขาวิชาวิทยาศาสตร์ศึกษา     มหาวิทยาลัยราชภัฏพิบูลสงคราม</t>
  </si>
  <si>
    <t>หลักสูตรรัฐศาสตรบัณฑิต มหาวิทยาลัยราชภัฏพิบูลสงคราม</t>
  </si>
  <si>
    <t>หลักสูตรวิทยาศาสตรบัณฑิต สาขาวิชาความมั่นคงคอมพิวเตอร์และไซเบอร์     มหาวิทยาลัยราชภัฏเพชรบุรี</t>
  </si>
  <si>
    <t>หลักสูตรวิทยาศาสตรบัณฑิต สาขาวิชาวิทยาการคอมพิวเตอร์     มหาวิทยาลัยราชภัฏเพชรบุรี</t>
  </si>
  <si>
    <t>หลักสูตรศิลปศาสตรบัณฑิต สาขาวิชาการพัฒนาชุมชน     มหาวิทยาลัยราชภัฏเพชรบุรี</t>
  </si>
  <si>
    <t>หลักสูตรครุศาสตรบัณฑิต สาขาวิชานาฏดุริยางคศาสตร์  มหาวิทยาลัยราชภัฏเพชรบุรี</t>
  </si>
  <si>
    <t>หลักสูตรครุศาสตรบัณฑิต สาขาวิชาภาษาไทย มหาวิทยาลัยราชภัฏเพชรบุรี</t>
  </si>
  <si>
    <t>หลักสูตรวิทยาศาสตรบัณฑิต สาขาวิชาเทคโนโลยีเพาะเลี้ยงสัตว์น้ำ     มหาวิทยาลัยราชภัฏสุราษฏร์ธานี</t>
  </si>
  <si>
    <t>หลักสูตรวิทยาศาสตรบัณฑิต สาขาวิชาเทคโนโลยีสารสนเทศ     มหาวิทยาลัยราชภัฏสุราษฏร์ธานี</t>
  </si>
  <si>
    <t>หลักสูตรวิทยาศาสตรบัณฑิต สาขาวิชาสาธารณสุขชุมชน     มหาวิทยาลัยราชภัฏสุราษฏร์ธานี</t>
  </si>
  <si>
    <t>หลักสูตรครุศาสตรมหาบัณฑิต สาขาวิชาหลักสูตรและการสอน     มหาวิทยาลัยราชภัฏสุราษฏร์ธานี</t>
  </si>
  <si>
    <t>คณะเกษตรเเละอุตสาหกรรมเกษตร</t>
  </si>
  <si>
    <t>หลักสูตรครุศาสตรบัณฑิต สาขาวิชาเกษตรศาสตร์ มหาวิทยาลัยราชภัฏสุรินทร์</t>
  </si>
  <si>
    <t>หลักสูตรวิทยาศาสตรบัณฑิต สาขาวิชาเทคโนโลยีอุตสาหกรรมก่อสร้าง มหาวิทยาลัยราชภัฏสุรินทร์</t>
  </si>
  <si>
    <t>หลักสูตรวิทยาศาสตรบัณฑิต สาขาวิชาคณิตศาสตร์ มหาวิทยาลัยราชภัฏสุรินทร์</t>
  </si>
  <si>
    <t>หลักสูตรวิทยาศาสตรบัณฑิต สาขาวิชาเคมี มหาวิทยาลัยราชภัฏสุรินทร์</t>
  </si>
  <si>
    <t>หลักสูตรวิทยาศาสตรบัณฑิต สาขาวิชาการจัดการธุรกิจอาหาร     มหาวิทยาลัยหอการค้าไทย</t>
  </si>
  <si>
    <t>หลักสูตรวิทยาศาสตรบัณฑิต สาขาวิชาวิทยาการคอมพิวเตอร์     มหาวิทยาลัยหอการค้าไทย</t>
  </si>
  <si>
    <t>หลักสูตรวิศวกรรมศาสตรบัณฑิต สาขาวิชาวิศวกรรมไฟฟ้าและพลังงาน     มหาวิทยาลัยหอการค้าไทย</t>
  </si>
  <si>
    <t>หลักสูตรวิทยาศาสตรมหาบัณฑิต สาขาวิชาการตรวจสอบภายใน     มหาวิทยาลัยหอการค้าไทย</t>
  </si>
  <si>
    <t>หลักสูตรบริหารธุรกิจมหาบัณฑิต (หลักสูตรนานาชาติ)  มหาวิทยาลัยหอการค้าไทย</t>
  </si>
  <si>
    <t>วิทยาลัยผู้ประกอบการ</t>
  </si>
  <si>
    <t>หลักสูตรบริหารธุรกิจมหาบัณฑิต สาขาวิชาการประกอบการ   (หลักสูตรสองภาษา)  มหาวิทยาลัยหอการค้าไทย</t>
  </si>
  <si>
    <t>มหาวิทยาลัยหัวเฉียวเฉลิมพระเกียรติ</t>
  </si>
  <si>
    <t>หลักสูตรนิเทศศาสตรบัณฑิต มหาวิทยาลัยหัวเฉียวเฉลิมพระเกียรติ</t>
  </si>
  <si>
    <t>หลักสูตรบริหารธุรกิจบัณฑิต สาขาวิชาการเงิน มหาวิทยาลัยหัวเฉียวเฉลิมพระเกียรติ</t>
  </si>
  <si>
    <t>หลักสูตรบริหารธุรกิจบัณฑิต สาขาวิชาการจัดการ มหาวิทยาลัยหัวเฉียวเฉลิมพระเกียรติ</t>
  </si>
  <si>
    <t>หลักสูตรวิทยาศาสตรบัณฑิต สาขาวิชาวิทยาศาสตร์สิ่งแวดล้อม มหาวิทยาลัยราชภัฏสุรินทร์</t>
  </si>
  <si>
    <t>หลักสูตรครุศาสตรมหาบัณฑิต สาขาวิชาการบริหารการศึกษา     มหาวิทยาลัยราชภัฏหมู่บ้านจอมบึง</t>
  </si>
  <si>
    <t>หลักสูตรวิทยาศาสตรบัณฑิต สาขาวิชาเทคโนโลยีไฟฟ้า มหาวิทยาลัยราชภัฏหมู่บ้านจอมบึง</t>
  </si>
  <si>
    <t>หลักสูตรรัฐประศาสนศาสตรบัณฑิต สาขาวิชารัฐประศาสนศาสตร์ มหาวิทยาลัยราชภัฏหมู่บ้านจอมบึง</t>
  </si>
  <si>
    <t>หลักสูตรครุศาสตรมหาบัณฑิต สาขาวิชาการบริหารการศึกษา     มหาวิทยาลัยราชภัฏอุดรธานี</t>
  </si>
  <si>
    <t>หลักสูตรครุศาสตรบัณฑิต สาขาวิชาดนตรีศึกษา (5 ปี) มหาวิทยาลัยราชภัฏอุดรธานี</t>
  </si>
  <si>
    <t>หลักสูตรศิลปบัณฑิต สาขาวิชาดนตรี มหาวิทยาลัยราชภัฏอุดรธานี</t>
  </si>
  <si>
    <t>หลักสูตรศิลปศาสตรบัณฑิต สาขาวิชาภาษาอังกฤษธุรกิจ มหาวิทยาลัยราชภัฏอุดรธานี</t>
  </si>
  <si>
    <t>หลักสูตรบริหารธุรกิจบัณฑิต สาขาวิชาการจัดการธุรกิจค้าปลีก     มหาวิทยาลัยราชภัฏอุดรธานี</t>
  </si>
  <si>
    <t>หลักสูตรบริหารธุรกิจบัณฑิต สาขาวิชาการตลาด มหาวิทยาลัยราชภัฏอุดรธานี</t>
  </si>
  <si>
    <t>หลักสูตรบริหารธุรกิจมหาบัณฑิต มหาวิทยาลัยราชภัฏอุดรธานี</t>
  </si>
  <si>
    <t>หลักสูตรครุศาสตรมหาบัณฑิต สาขาวิชาการสอนคณิตศาสตร์     มหาวิทยาลัยราชภัฏอุดรธานี</t>
  </si>
  <si>
    <t>หลักสูตรครุศาสตรบัณฑิต สาขาวิชาเคมี     มหาวิทยาลัยราชภัฏอุตรดิตถ์</t>
  </si>
  <si>
    <t>หลักสูตรบัญชีบัณฑิต มหาวิทยาลัยหัวเฉียวเฉลิมพระเกียรติ</t>
  </si>
  <si>
    <t>หลักสูตรบริหารธุรกิจบัณฑิต สาขาวิชาคอมพิวเตอร์ธุรกิจ มหาวิทยาลัยหัวเฉียวเฉลิมพระเกียรติ</t>
  </si>
  <si>
    <t>หลักสูตรวิทยาศาสตรบัณฑิต สาขาวิชาวิทยาศาสตร์และเทคโนโลยีการอาหาร     มหาวิทยาลัยหัวเฉียวเฉลิมพระเกียรติ</t>
  </si>
  <si>
    <t>หลักสูตรศิลปศาสตรบัณฑิต สาขาวิชาการท่องเที่ยว มหาวิทยาลัยหัวเฉียวเฉลิมพระเกียรติ</t>
  </si>
  <si>
    <t>หลักสูตรศิลปศาสตรบัณฑิต สาขาวิชาอุตสาหกรรมการบริการเพื่อการท่องเที่ยว มหาวิทยาลัยหัวเฉียวเฉลิมพระเกียรติ</t>
  </si>
  <si>
    <t>หลักสูตรสาธารณสุขศาสตรบัณฑิต สาขาวิชาการจัดการโรงพยาบาล มหาวิทยาลัยหัวเฉียวเฉลิมพระเกียรติ</t>
  </si>
  <si>
    <t>หลักสูตรวิทยาศาสตรบัณฑิต สาขาวิชาอนามัยสิ่งแวดล้อม มหาวิทยาลัยหัวเฉียวเฉลิมพระเกียรติ</t>
  </si>
  <si>
    <t>หลักสูตรครุศาสตรบัณฑิต สาขาวิชาภาษาไทย (หลักสูตร 5ปี)    มหาวิทยาลัยราชภัฏอุตรดิตถ์</t>
  </si>
  <si>
    <t>หลักสูตรศิลปศาสตรบัณฑิต สาขาวิชาดนตรีสากล มหาวิทยาลัยราชภัฏอุตรดิตถ์</t>
  </si>
  <si>
    <t>หลักสูตรศิลปบัณฑิต สาขาวิชาศิลปกรรม     มหาวิทยาลัยราชภัฏอุตรดิตถ์</t>
  </si>
  <si>
    <t>หลักสูตรบริหารธุรกิจบัณฑิต สาขาวิชาคอมพิวเตอร์ธุรกิจ     มหาวิทยาลัยราชภัฏอุตรดิตถ์</t>
  </si>
  <si>
    <t>หลักสูตรวิทยาศาสตรบัณฑิต สาขาวิชาวิทยาการคอมพิวเตอร์     มหาวิทยาลัยราชภัฏอุตรดิตถ์</t>
  </si>
  <si>
    <t>หลักสูตรวิทยาศาสตรบัณฑิต สาขาวิชาวิทยาศาสตร์สิ่งแวดล้อม     มหาวิทยาลัยราชภัฏอุตรดิตถ์</t>
  </si>
  <si>
    <t>หลักสูตรวิทยาศาสตรบัณฑิต สาขาวิชาการประมง     มหาวิทยาลัยราชภัฏอุบลราชธานี</t>
  </si>
  <si>
    <t>หลักสูตรครุศาสตรบัณฑิต สาขาวิชาการประถมศึกษา     มหาวิทยาลัยราชภัฏอุบลราชธานี</t>
  </si>
  <si>
    <t>หลักสูตรครุศาสตรบัณฑิต สาขาวิชาการศึกษาปฐมวัย     มหาวิทยาลัยราชภัฏอุบลราชธานี</t>
  </si>
  <si>
    <t>หลักสูตรวิทยาศาสตรบัณฑิต สาขาวิชาอิเล็กทรอนิกส์คอมพิวเตอร์     มหาวิทยาลัยราชภัฏอุบลราชธานี</t>
  </si>
  <si>
    <t>หลักสูตรศิลปศาสตรบัณฑิต สาขาวิชาดนตรี     มหาวิทยาลัยราชภัฏอุบลราชธานี</t>
  </si>
  <si>
    <t>หลักสูตรศิลปศาสตรบัณฑิต สาขาวิชานาฏศิลป์และการละคร     มหาวิทยาลัยราชภัฏอุบลราชธานี</t>
  </si>
  <si>
    <t>หลักสูตรศิลปศาสตรบัณฑิต สาขาวิชาภาษาอังกฤษธุรกิจ     มหาวิทยาลัยราชภัฏอุบลราชธานี</t>
  </si>
  <si>
    <t>หลักสูตรศึกษาศาสตรมหาบัณฑิต สาขาวิชาหลักสูตรและการสอน     มหาวิทยาลัยราชธานี</t>
  </si>
  <si>
    <t>หลักสูตรบริหารธุรกิจบัณฑิต สาขาวิชาการจัดการ มหาวิทยาลัยราชพฤกษ์</t>
  </si>
  <si>
    <t>หลักสูตรบริหารธุรกิจบัณฑิต สาขาวิชาการจัดการโรงแรมและการท่องเที่ยว มหาวิทยาลัยราชพฤกษ์</t>
  </si>
  <si>
    <t>หลักสูตรบริหารธุรกิจมหาบัณฑิต มหาวิทยาลัยราชพฤกษ์</t>
  </si>
  <si>
    <t>หลักสูตรศิลปศาสตรบัณฑิต สาขาวิชาภาษาอังกฤษธุรกิจ มหาวิทยาลัยราชพฤกษ์</t>
  </si>
  <si>
    <t>หลักสูตรบริหารธุรกิจบัณฑิต สาขาวิชาการจัดการ มหาวิทยาลัยวงษ์ชวลิตกุล</t>
  </si>
  <si>
    <t>หลักสูตรศิลปศาสตรบัณฑิต สาขาวิชาความสัมพันธ์ระหว่างประเทศ   (หลักสูตรนานาชาติ)  มหาวิทยาลัยเว็บสเตอร์(ประเทศไทย)</t>
  </si>
  <si>
    <t>หลักสูตรศิลปศาสตรมหาบัณฑิต สาขาวิชาความสัมพันธ์ระหว่างประเทศ   (หลักสูตรนานาชาติ)  มหาวิทยาลัยเว็บสเตอร์(ประเทศไทย)</t>
  </si>
  <si>
    <t>หลักสูตรนิติศาสตรบัณฑิต  มหาวิทยาลัยเวสเทิร์น</t>
  </si>
  <si>
    <t>คณะบริหารธุรกิจและรัฐประศาสนศาสตร์</t>
  </si>
  <si>
    <t>หลักสูตรรัฐประศาสนศาสตรบัณฑิต สาขาวิชา    (ระบบการศึกษาทางไกล) มหาวิทยาลัยเวสเทิร์น</t>
  </si>
  <si>
    <t>หลักสูตรพยาบาลศาสตรบัณฑิต มหาวิทยาลัยเวสเทิร์น</t>
  </si>
  <si>
    <t>หลักสูตรบริหารธุรกิจมหาบัณฑิต   มหาวิทยาลัยสงขลานครินทร์</t>
  </si>
  <si>
    <t>หลักสูตรวิศวกรรมศาสตรบัณฑิต สาขาวิชาวิศวกรรมระบบการผลิต     สถาบันเทคโนโลยีพระจอมเกล้าเจ้าคุณทหารลาดกระบัง</t>
  </si>
  <si>
    <t>หลักสูตรวิทยาศาสตรมหาบัณฑิต สาขาวิชาเกษตรศาสตร์     สถาบันเทคโนโลยีพระจอมเกล้าเจ้าคุณทหารลาดกระบัง</t>
  </si>
  <si>
    <t>หลักสูตรวิทยาศาสตรมหาบัณฑิต สาขาวิชาสัตวศาสตร์     สถาบันเทคโนโลยีพระจอมเกล้าเจ้าคุณทหารลาดกระบัง</t>
  </si>
  <si>
    <t>หลักสูตรวิทยาศาสตรบัณฑิต สาขาวิชาคณิตศาสตร์ประยุกต์ สถาบันเทคโนโลยีพระจอมเกล้าเจ้าคุณทหารลาดกระบัง</t>
  </si>
  <si>
    <t>หลักสูตรวิทยาศาสตรมหาบัณฑิต สาขาวิชาเคมีสิ่งแวดล้อม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</si>
  <si>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สาขาวิชาวิศวกรรมชีวการแพทย์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</si>
  <si>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สาขาวิชาวิศวกรรมป้องกันประเทศ     สถาบันเทคโนโลยีพระจอมเกล้าเจ้าคุณทหารลาดกระบัง</t>
  </si>
  <si>
    <t>หลักสูตรวิศวกรรมศาสตรดุษฎีบัณฑิต สาขาวิชาวิศวกรรมโยธา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</si>
  <si>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สาขาวิชาวิศวกรรมอัตโนมัติ สถาบันเทคโนโลยีพระจอมเกล้าเจ้าคุณทหารลาดกระบัง</t>
  </si>
  <si>
    <t>หลักสูตรวิทยาศาสตรบัณฑิต สาขาวิชาการจัดการเทคโนโลยีสารสนเทศ     มหาวิทยาลัยราชภัฏอุบลราชธานี</t>
  </si>
  <si>
    <t>หลักสูตรวิทยาศาสตรบัณฑิต สาขาวิชาชีววิทยา     มหาวิทยาลัยราชภัฏอุบลราชธานี</t>
  </si>
  <si>
    <t>หลักสูตรประกาศนียบัตรวิชาชีพ ประเภทวิชาพณิชยกรรม สาขางานการบัญชี สาขาวิชาการบัญชี  สถาบันวิทยาลัยชุมชน</t>
  </si>
  <si>
    <t>หลักสูตรประกาศนียบัตรวิชาชีพ ประเภทวิชาอุตสาหกรรม สาขางานไฟฟ้ากำลัง สาขาวิชาช่างไฟฟ้ากำลัง   สถาบันวิทยาลัยชุมชน</t>
  </si>
  <si>
    <t>หลักสูตรบริหารธุรกิจบัณฑิต สาขาวิชาการจัดการสารสนเทศทางธุรกิจ     มหาวิทยาลัยราชภัฏเพชรบุรี</t>
  </si>
  <si>
    <t>หลักสูตรวิทยาศาสตรบัณฑิต สาขาวิชาอาหารและโภชนาการประยุกต์ มหาวิทยาลัยราชภัฏเพชรบุรี</t>
  </si>
  <si>
    <t>หลักสูตรครุศาสตรบัณฑิต สาขาวิชาการศึกษาปฐมวัย มหาวิทยาลัยราชภัฏเพชรบูรณ์</t>
  </si>
  <si>
    <t>หลักสูตรครุศาสตรบัณฑิต สาขาวิชาวิทยาศาสตร์ทั่วไป มหาวิทยาลัยราชภัฏเพชรบูรณ์</t>
  </si>
  <si>
    <t>วิทยาลัยชุมชนสงขลา</t>
  </si>
  <si>
    <t>หลักสูตรอนุปริญญาวิทยาศาสตร์ สาขาวิชาเทคโนโลยีสารสนเทศ     วิทยาลัยชุมชน</t>
  </si>
  <si>
    <t>หลักสูตรรัฐประศาสนศาสตรบัณฑิต สาขาวิชาการบริหารการปกครองท้องถิ่น มหาวิทยาลัยราชภัฏเพชรบูรณ์</t>
  </si>
  <si>
    <t>หลักสูตรศิลปศาสตรมหาบัณฑิต สาขาวิชาภาษาอังกฤษ     มหาวิทยาลัยราชภัฏเพชรบูรณ์</t>
  </si>
  <si>
    <t>หลักสูตรวิทยาศาสตรบัณฑิต สาขาวิชาเทคโนโลยีสารสนเทศ มหาวิทยาลัยราชภัฏเพชรบูรณ์</t>
  </si>
  <si>
    <t>หลักสูตรครุศาสตรบัณฑิต สาขาวิชาคอมพิวเตอร์ศึกษา  (หลักสูตร 5 ปี)   มหาวิทยาลัยราชภัฏภูเก็ต</t>
  </si>
  <si>
    <t>หลักสูตรนิเทศศาสตรบัณฑิต สาขาวิชาวารสารศาสตร์ มหาวิทยาลัยกรุงเทพ</t>
  </si>
  <si>
    <t>หลักสูตรบริหารธุรกิจบัณฑิต สาขาวิชาคอมพิวเตอร์ธุรกิจ มหาวิทยาลัยกรุงเทพ</t>
  </si>
  <si>
    <t>หลักสูตรศิลปศาสตรบัณฑิต สาขาวิชาการจัดการการท่องเที่ยว นิทรรศการและการประชุม มหาวิทยาลัยกรุงเทพ</t>
  </si>
  <si>
    <t>หลักสูตรศิลปศาสตรบัณฑิต สาขาวิชาภาษาจีนเพื่อการท่องเที่ยวและการโรงแรม   (หลักสูตรสองภาษา) มหาวิทยาลัยกรุงเทพ</t>
  </si>
  <si>
    <t>หลักสูตรศิลปกรรมศาสตรบัณฑิต สาขาวิชาทัศนศิลป์ มหาวิทยาลัยกรุงเทพ</t>
  </si>
  <si>
    <t>หลักสูตรเศรษฐศาสตรบัณฑิต  มหาวิทยาลัยกรุงเทพ</t>
  </si>
  <si>
    <t>หลักสูตรเศรษฐศาสตรบัณฑิต สาขาวิชาเศรษฐศาสตร์ระหว่างประเทศ มหาวิทยาลัยกรุงเทพ</t>
  </si>
  <si>
    <t>หลักสูตรบริหารธุรกิจบัณฑิต สาขาวิชาการจัดการการประชุมและนิทรรศการ  (การจัดการธุรกิจไมซ์) มหาวิทยาลัยราชภัฏภูเก็ต</t>
  </si>
  <si>
    <t>หลักสูตรบริหารธุรกิจบัณฑิต สาขาวิชาการบริหารทรัพยากรมนุษย์     มหาวิทยาลัยราชภัฏภูเก็ต</t>
  </si>
  <si>
    <t>หลักสูตรบริหารธุรกิจบัณฑิต สาขาวิชาคอมพิวเตอร์ธุรกิจ     มหาวิทยาลัยราชภัฏภูเก็ต</t>
  </si>
  <si>
    <t>หลักสูตรวิทยาศาสตรบัณฑิต สาขาวิชาวิทยาการคอมพิวเตอร์     มหาวิทยาลัยราชภัฏภูเก็ต</t>
  </si>
  <si>
    <t>หลักสูตรครุศาสตรบัณฑิต สาขาวิชาการศึกษาปฐมวัย  มหาวิทยาลัยราชภัฏยะลา</t>
  </si>
  <si>
    <t>หลักสูตรครุศาสตรมหาบัณฑิต สาขาวิชาการสอนอิสลามศึกษา มหาวิทยาลัยราชภัฏยะลา</t>
  </si>
  <si>
    <t>หลักสูตรครุศาสตรบัณฑิต สาขาวิชาภาษาอังกฤษและเทคโนโลยีการศึกษา     มหาวิทยาลัยราชภัฏยะลา</t>
  </si>
  <si>
    <t>หลักสูตรรัฐประศาสนศาสตรบัณฑิต มหาวิทยาลัยราชภัฏยะลา</t>
  </si>
  <si>
    <t>หลักสูตรปรัชญาดุษฎีบัณฑิต สาขาวิชารัฐประศาสนศาสตร์     มหาวิทยาลัยเวสเทิร์น</t>
  </si>
  <si>
    <t>คณะดิจิทัลมีเดีย</t>
  </si>
  <si>
    <t>หลักสูตรศิลปกรรมศาสตรบัณฑิต สาขาวิชาคอมพิวเตอร์แอนิเมชั่นและวิชวลเอฟเฟกต์ มหาวิทยาลัยศรีปทุม</t>
  </si>
  <si>
    <t>หลักสูตรปรัชญาดุษฎีบัณฑิต สาขาวิชาเทคโนโลยีสารสนเทศ     มหาวิทยาลัยศรีปทุม</t>
  </si>
  <si>
    <t>หลักสูตรปรัชญาดุษฎีบัณฑิต สาขาวิชานิติรัฐกิจและการบริหาร     มหาวิทยาลัยศรีปทุม</t>
  </si>
  <si>
    <t>หลักสูตรนิติศาสตรดุษฎีบัณฑิต มหาวิทยาลัยศรีปทุม</t>
  </si>
  <si>
    <t>หลักสูตรนิเทศศาสตรบัณฑิต สาขาวิชาภาพยนตร์และสือดิจิทัล มหาวิทยาลัยศรีปทุม</t>
  </si>
  <si>
    <t>หลักสูตรบริหารธุรกิจบัณฑิต สาขาวิชาการเงินและการธนาคาร มหาวิทยาลัยศรีปทุม</t>
  </si>
  <si>
    <t>หลักสูตรศึกษาศาสตรมหาบัณฑิต สาขาวิชาการบริหารการศึกษา     มหาวิทยาลัยศรีปทุม</t>
  </si>
  <si>
    <t>หลักสูตรบริหารธุรกิจบัณฑิต สาขาวิชาธุรกิจระหว่างประเทศ     มหาวิทยาลัยราชภัฏยะลา</t>
  </si>
  <si>
    <t>หลักสูตรวิทยาศาสตรบัณฑิต สาขาวิชาจุลชีววิทยา มหาวิทยาลัยราชภัฏยะลา</t>
  </si>
  <si>
    <t>หลักสูตรครุศาสตรบัณฑิต สาขาวิชาการศึกษาปฐมวัย  (หลักสูตร 5 ปี)   มหาวิทยาลัยราชภัฏร้อยเอ็ด</t>
  </si>
  <si>
    <t>หลักสูตรรัฐศาสตรบัณฑิต สาขาวิชารัฐศาสตร์ มหาวิทยาลัยราชภัฏร้อยเอ็ด</t>
  </si>
  <si>
    <t>หลักสูตรวิทยาศาสตรบัณฑิต สาขาวิชาเทคโนโลยีไฟฟ้า     มหาวิทยาลัยราชภัฏร้อยเอ็ด</t>
  </si>
  <si>
    <t>หลักสูตรครุศาสตรมหาบัณฑิต สาขาวิชาการบริหารการศึกษา     มหาวิทยาลัยราชภัฏรำไพพรรณี</t>
  </si>
  <si>
    <t>หลักสูตรบริหารธุรกิจบัณฑิต สาขาวิชาธุรกิจระหว่างประเทศ มหาวิทยาลัยศรีปทุม</t>
  </si>
  <si>
    <t>หลักสูตรบัญชีบัณฑิต คณะบัญชี มหาวิทยาลัยศรีปทุม บางเขน และนอกที่ตั้ง มหาวิทยาลัยศรีปทุม ขอนแก่น</t>
  </si>
  <si>
    <t>หลักสูตรบัญชีบัณฑิต สาขาวิชาบัญชี หลักสูตรต่อเนื่อง    มหาวิทยาลัยศรีปทุม</t>
  </si>
  <si>
    <t>หลักสูตรวิศวกรรมศาสตรมหาบัณฑิต สาขาวิชาการจัดการพลังงานและสิ่งแวดล้อม มหาวิทยาลัยศรีปทุม</t>
  </si>
  <si>
    <t>หลักสูตรวิศวกรรมศาสตรบัณฑิต สาขาวิชาวิศวกรรมเครื่องกล มหาวิทยาลัยศรีปทุม</t>
  </si>
  <si>
    <t>หลักสูตรวิศวกรรมศาสตรบัณฑิต สาขาวิชาวิศวกรรมยานยนต์ มหาวิทยาลัยศรีปทุม</t>
  </si>
  <si>
    <t>หลักสูตรวิศวกรรมศาสตรมหาบัณฑิต สาขาวิชาวิศวกรรมโยธา     มหาวิทยาลัยศรีปทุม</t>
  </si>
  <si>
    <t>วิทยาลัยการท่องเที่ยวและการบริการ</t>
  </si>
  <si>
    <t>หลักสูตรศิลปศาสตรบัณฑิต สาขาวิชาการจัดการบริการธุรกิจเรือสำราญ    มหาวิทยาลัยศรีปทุม</t>
  </si>
  <si>
    <t>หลักสูตรศิลปศาสตรบัณฑิต สาขาวิชาการสื่อสารธุรกิจระหว่างประเทศ มหาวิทยาลัยศรีปทุม</t>
  </si>
  <si>
    <t>วิทยาลัยบัณฑิตศึกษาด้านการจัดการ</t>
  </si>
  <si>
    <t>หลักสูตรการจัดการดุษฎีบัณฑิต มหาวิทยาลัยศรีปทุม</t>
  </si>
  <si>
    <t>หลักสูตรการจัดการมหาบัณฑิต มหาวิทยาลัยศรีปทุม</t>
  </si>
  <si>
    <t>หลักสูตรปรัชญาดุษฎีบัณฑิต สาขาวิชาบริหารการศึกษา     มหาวิทยาลัยศรีปทุม</t>
  </si>
  <si>
    <t>หลักสูตรนิเทศศาสตรมหาบัณฑิต มหาวิทยาลัยศรีปทุม</t>
  </si>
  <si>
    <t>หลักสูตรวิทยาศาสตรบัณฑิต สาขาวิชาเทคโนโลยีสารสนเทศ มหาวิทยาลัยสยาม</t>
  </si>
  <si>
    <t>หลักสูตรนิเทศศาสตรบัณฑิต สาขาวิชาหนังสือพิมพ์และสิ่งพิมพ์ มหาวิทยาลัยสยาม</t>
  </si>
  <si>
    <t>หลักสูตรอุตสาหกรรมศาสตรบัณฑิต สาขาวิชาวิศวกรรมไฟฟ้า หลักสูตรต่อเนื่อง    มหาวิทยาลัยสยาม</t>
  </si>
  <si>
    <t>หลักสูตรศิลปศาสตรบัณฑิต สาขาวิชาภาษาญี่ปุ่นเพื่อการสื่อสาร มหาวิทยาลัยสยาม</t>
  </si>
  <si>
    <t>หลักสูตรนิติศาสตรมหาบัณฑิต  มหาวิทยาลัยสยาม</t>
  </si>
  <si>
    <t>หลักสูตรบริหารธุรกิจบัณฑิต สาขาวิชาการบริหารอุตสาหกรรมบริการ (หลักสูตรนานาชาติ) มหาวิทยาลัยสยาม</t>
  </si>
  <si>
    <t>วิทยาลัยศิลปะการแสดง</t>
  </si>
  <si>
    <t>หลักสูตรศิลปกรรมศาสตรบัณฑิต สาขาวิชาศิลปะการแสดง     มหาวิทยาลัยสยาม</t>
  </si>
  <si>
    <t>หลักสูตรวิทยาศาสตรมหาบัณฑิต สาขาวิชาการจัดการความปลอดภัยอาหาร สถาบันเทคโนโลยีพระจอมเกล้าเจ้าคุณทหารลาดกระบัง</t>
  </si>
  <si>
    <t>หลักสูตรปรัชญาดุษฎีบัณฑิต สาขาวิชาวิทยาศาสตร์การอาหาร     สถาบันเทคโนโลยีพระจอมเกล้าเจ้าคุณทหารลาดกระบัง</t>
  </si>
  <si>
    <t>หลักสูตรบริหารธุรกิจบัณฑิต สาขาวิชาการจัดการธุรกิจบริการ     มหาวิทยาลัยรามคำแหง</t>
  </si>
  <si>
    <t>หลักสูตรบริหารธุรกิจบัณฑิต สาขาวิชาการตลาด มหาวิทยาลัยรามคำแหง</t>
  </si>
  <si>
    <t>หลักสูตรวิทยาศาสตรบัณฑิต สาขาวิชาเทคโนโลยีการเกษตร     มหาวิทยาลัยราชภัฏรำไพพรรณี</t>
  </si>
  <si>
    <t>หลักสูตรศิลปกรรมศาสตรบัณฑิต สาขาวิชาออกแบบผลิตภัณฑ์     มหาวิทยาลัยราชภัฏรำไพพรรณี</t>
  </si>
  <si>
    <t>หลักสูตรครุศาสตรบัณฑิต สาขาวิชาคอมพิวเตอร์ มหาวิทยาลัยราชภัฏลำปาง</t>
  </si>
  <si>
    <t>หลักสูตรครุศาสตรบัณฑิต สาขาวิชาภาษาไทย มหาวิทยาลัยราชภัฏลำปาง</t>
  </si>
  <si>
    <t>หลักสูตรวิทยาศาสตรบัณฑิต สาขาวิชาอาชีวอนามัยและความปลอดภัย มหาวิทยาลัยหัวเฉียวเฉลิมพระเกียรติ</t>
  </si>
  <si>
    <t>มหาวิทยาลัยหาดใหญ่</t>
  </si>
  <si>
    <t>หลักสูตรบริหารธุรกิจบัณฑิต สาขาวิชาการตลาด มหาวิทยาลัยหาดใหญ่</t>
  </si>
  <si>
    <t>หลักสูตรบัญชีบัณฑิต มหาวิทยาลัยหาดใหญ่</t>
  </si>
  <si>
    <t>หลักสูตรบริหารธุรกิจมหาบัณฑิต มหาวิทยาลัยหาดใหญ่</t>
  </si>
  <si>
    <t>หลักสูตรวิทยาศาสตรบัณฑิต สาขาวิชาเทคโนโลยีสารสนเทศ มหาวิทยาลัยหาดใหญ่</t>
  </si>
  <si>
    <t>หลักสูตรศึกษาศาสตรบัณฑิต สาขาวิชาภาษาไทย (หลักสูตร 5ปี)    มหาวิทยาลัยหาดใหญ่</t>
  </si>
  <si>
    <t>หลักสูตรประกาศนียบัตรบัณฑิตวิชาชีพครู มหาวิทยาลัยหาดใหญ่</t>
  </si>
  <si>
    <t>หลักสูตรบริหารธุรกิจบัณฑิต สาขาวิชาการจัดการธุรกิจระหว่างประเทศ   (หลักสูตรนานาชาติ) มหาวิทยาลัยหาดใหญ่</t>
  </si>
  <si>
    <t>หลักสูตรศิลปกรรมศาสตรบัณฑิต สาขาวิชาการออกแบบสื่อดิจิทัล มหาวิทยาลัยหาดใหญ่</t>
  </si>
  <si>
    <t>หลักสูตรวิศวกรรมศาสตรมหาบัณฑิต สาขาวิชาเทคโนโลยีวิศวกรรมยานยนต์และพลังงาน  มหาวิทยาลัยเทคโนโลยีพระจอมเกล้าพระนครเหนือ</t>
  </si>
  <si>
    <t>หลักสูตรวิศวกรรมศาสตรมหาบัณฑิต สาขาวิชาเทคโนโลยีวิศวกรรมอิเล็กทรอนิกส์ประยุกต์  มหาวิทยาลัยเทคโนโลยีพระจอมเกล้าพระนครเหนือ</t>
  </si>
  <si>
    <t>หลักสูตรอุตสาหกรรมศาสตรบัณฑิต สาขาวิชาเทคโนโลยีอิเล็กทรอนิกส์กำลัง หลักสูตรต่อเนื่อง    มหาวิทยาลัยเทคโนโลยีพระจอมเกล้าพระนครเหนือ</t>
  </si>
  <si>
    <t>หลักสูตรศิลปศาสตรบัณฑิต สาขาวิชาการท่องเที่ยว มหาวิทยาลัยราชภัฏบ้านสมเด็จเจ้าพระยา</t>
  </si>
  <si>
    <t>หลักสูตรบัญชีบัณฑิต  มหาวิทยาลัยราชภัฏบ้านสมเด็จเจ้าพระยา</t>
  </si>
  <si>
    <t>หลักสูตรอุตสาหกรรมศาสตรบัณฑิต สาขาวิชาการจัดการอุตสาหกรรมและเทคโนโลยี มหาวิทยาลัยราชภัฏบ้านสมเด็จเจ้าพระยา</t>
  </si>
  <si>
    <t>หลักสูตรวิทยาศาสตรบัณฑิต สาขาวิชาการท่องเที่ยวเชิงนิเวศ  มหาวิทยาลัยราชภัฏบ้านสมเด็จเจ้าพระยา</t>
  </si>
  <si>
    <t>หลักสูตรวิทยาศาสตรบัณฑิต สาขาวิชาเคมี มหาวิทยาลัยราชภัฏบ้านสมเด็จเจ้าพระยา</t>
  </si>
  <si>
    <t>หลักสูตรวิทยาศาสตรบัณฑิต สาขาวิชาเทคโนโลยีสารสนเทศ มหาวิทยาลัยราชภัฏบ้านสมเด็จเจ้าพระยา</t>
  </si>
  <si>
    <t>หลักสูตรบริหารธุรกิจบัณฑิต สาขาวิชาการเป็นเจ้าของธุรกิจ มหาวิทยาลัยกรุงเทพ</t>
  </si>
  <si>
    <t>หลักสูตรศิลปศาสตรบัณฑิต สาขาวิชาการจัดการท่องเที่ยวนานาชาติ   (หลักสูตรนานาชาติ) มหาวิทยาลัยกรุงเทพ</t>
  </si>
  <si>
    <t>หลักสูตรนิเทศศาสตรบัณฑิต สาขาวิชานวัตกรรมสื่อสารมวลชน     มหาวิทยาลัยหอการค้าไทย</t>
  </si>
  <si>
    <t>หลักสูตรบริหารธุรกิจบัณฑิต สาขาวิชาการเงิน มหาวิทยาลัยหอการค้าไทย</t>
  </si>
  <si>
    <t>หลักสูตรบริหารธุรกิจบัณฑิต  (หลักสูตรนานาชาติ) มหาวิทยาลัยหอการค้าไทย</t>
  </si>
  <si>
    <t>หลักสูตรบัญชีบัณฑิต  (หลักสูตรนานาชาติ)  มหาวิทยาลัยหอการค้าไทย</t>
  </si>
  <si>
    <t>หลักสูตรบัญชีบัณฑิต มหาวิทยาลัยหอการค้าไทย</t>
  </si>
  <si>
    <t>หลักสูตรศิลปศาสตรบัณฑิต สาขาวิชาการจัดการประชุม นิทรรศการ และกิจกรรมพิเศษ     มหาวิทยาลัยหอการค้าไทย</t>
  </si>
  <si>
    <t>หลักสูตรศิลปศาสตรบัณฑิต สาขาวิชาภาษาอังกฤษและการแปล     มหาวิทยาลัยหอการค้าไทย</t>
  </si>
  <si>
    <t>หลักสูตรวิทยาศาสตรบัณฑิต สาขาวิชาเทคโนโลยีสารสนเทศและการสื่อสาร มหาวิทยาลัยหอการค้าไทย</t>
  </si>
  <si>
    <t>หลักสูตรวิทยาศาสตรบัณฑิต สาขาวิชาวิทยาศาสตร์และเทคโนโลยีการอาหาร     มหาวิทยาลัยหอการค้าไทย</t>
  </si>
  <si>
    <t>หลักสูตรบริหารธุรกิจมหาบัณฑิต  มหาวิทยาลัยหอการค้าไทย</t>
  </si>
  <si>
    <t>หลักสูตรสถาปัตยกรรมศาสตรบัณฑิต มหาวิทยาลัยกรุงเทพ</t>
  </si>
  <si>
    <t>หลักสูตรปรัชญาดุษฎีบัณฑิต สาขาวิชาดุริยางคศาสตร์   มหาวิทยาลัยกรุงเทพธนบุรี</t>
  </si>
  <si>
    <t>หลักสูตรนิเทศศาสตรบัณฑิต สาขาวิชาการโฆษณาและการประชาสัมพันธ์     มหาวิทยาลัยกรุงเทพธนบุรี</t>
  </si>
  <si>
    <t>หลักสูตรบริหารธุรกิจบัณฑิต สาขาวิชาการจัดการ     มหาวิทยาลัยกรุงเทพธนบุรี</t>
  </si>
  <si>
    <t>หลักสูตรบริหารธุรกิจบัณฑิต สาขาวิชาการจัดการการกีฬา     มหาวิทยาลัยกรุงเทพธนบุรี</t>
  </si>
  <si>
    <t>หลักสูตรบริหารธุรกิจบัณฑิต สาขาวิชาการตลาด     มหาวิทยาลัยกรุงเทพธนบุรี</t>
  </si>
  <si>
    <t>หลักสูตรบริหารธุรกิจบัณฑิต สาขาวิชาคอมพิวเตอร์ธุรกิจ     มหาวิทยาลัยกรุงเทพธนบุรี</t>
  </si>
  <si>
    <t>หลักสูตรบริหารธุรกิจบัณฑิต สาขาวิชาธุรกิจระหว่างประเทศ     มหาวิทยาลัยรามคำแหง</t>
  </si>
  <si>
    <t>หลักสูตรวิทยาศาสตรมหาบัณฑิต สาขาวิชาวิศวกรรมการเงิน มหาวิทยาลัยหอการค้าไทย</t>
  </si>
  <si>
    <t>หลักสูตรวิทยาศาสตรบัณฑิต สาขาวิชาเทคนิคการแพทย์ มหาวิทยาลัยหัวเฉียวเฉลิมพระเกียรติ</t>
  </si>
  <si>
    <t>หลักสูตรบริหารธุรกิจบัณฑิต สาขาวิชาการตลาด มหาวิทยาลัยหัวเฉียวเฉลิมพระเกียรติ</t>
  </si>
  <si>
    <t>หลักสูตรบริหารธุรกิจบัณฑิต สาขาวิชาธุรกิจจีน มหาวิทยาลัยหัวเฉียวเฉลิมพระเกียรติ</t>
  </si>
  <si>
    <t>หลักสูตรวิทยาศาสตรบัณฑิต สาขาวิชาวิทยาศาสตร์การแพทย์ มหาวิทยาลัยหัวเฉียวเฉลิมพระเกียรติ</t>
  </si>
  <si>
    <t>หลักสูตรศิลปศาสตรมหาบัณฑิต สาขาวิชาการสื่อสารภาษาไทยเป็นภาษาที่สอง     มหาวิทยาลัยหัวเฉียวเฉลิมพระเกียรติ</t>
  </si>
  <si>
    <t>คณะสังคมสงเคราะห์ศาสตร์ และสวัสดิการสังคม</t>
  </si>
  <si>
    <t xml:space="preserve"> หลักสูตรสังคมสงเคราะห์ศาสตรมหาบัณฑิต สาขาวิชาการบริหารสวัสดิการสังคม มหาวิทยาลัยหัวเฉียวเฉลิมพระเกียรติ</t>
  </si>
  <si>
    <t>หลักสูตรนิติศาสตรบัณฑิต มหาวิทยาลัยหาดใหญ่</t>
  </si>
  <si>
    <t>หลักสูตรบริหารธุรกิจบัณฑิต สาขาวิชาการจัดการทรัพยากรมนุษย์ มหาวิทยาลัยหาดใหญ่</t>
  </si>
  <si>
    <t>หลักสูตรบริหารธุรกิจบัณฑิต สาขาวิชาการจัดการธุรกิจค้าปลีกและแฟรนไชส์ มหาวิทยาลัยหาดใหญ่</t>
  </si>
  <si>
    <t>หลักสูตรรัฐประศาสนศาสตรมหาบัณฑิต สาขาวิชาการจัดการภาครัฐและภาคเอกชน มหาวิทยาลัยหาดใหญ่</t>
  </si>
  <si>
    <t xml:space="preserve">หลักสูตรบริหารธุรกิจบัณฑิต สาขาวิชาธุรกิจอสังหาริมทรัพย์     มหาวิทยาลัยกรุงเทพธนบุรี
</t>
  </si>
  <si>
    <t>หลักสูตรบัญชีบัณฑิต สาขาวิชาการบัญชี     มหาวิทยาลัยกรุงเทพธนบุรี</t>
  </si>
  <si>
    <t>หลักสูตรศิลปศาสตรบัณฑิต สาขาวิชาภาษาอังกฤษ     มหาวิทยาลัยกรุงเทพธนบุรี</t>
  </si>
  <si>
    <t>หลักสูตรวิทยาศาสตรบัณฑิต สาขาวิชาเทคโนโลยีการจัดการอุตสาหกรรม     มหาวิทยาลัยกรุงเทพสุวรรณภูมิ</t>
  </si>
  <si>
    <t>คณะเกษตรศาสตร์ ทรัพยากร</t>
  </si>
  <si>
    <t>หลักสูตรบัญชีบัณฑิต มหาวิทยาลัยการจัดการและเทคโนโลยีอีสเทิร์น</t>
  </si>
  <si>
    <t>หลักสูตรประกาศนียบัตรบัณฑิต สาขาวิชาวิชาชีพครู     มหาวิทยาลัยการจัดการและเทคโนโลยีอีสเทิร์น</t>
  </si>
  <si>
    <t>หลักสูตรนิติศาสตรมหาบัณฑิต  มหาวิทยาลัยเกริก</t>
  </si>
  <si>
    <t>หลักสูตรนิเทศศาสตรมหาบัณฑิต สาขาวิชาการสื่อสารการท่องเที่ยวและบันเทิง     มหาวิทยาลัยเกริก</t>
  </si>
  <si>
    <t>หลักสูตรนิเทศศาสตรบัณฑิต สาขาวิชานิเทศศาสตร์     มหาวิทยาลัยเกริก</t>
  </si>
  <si>
    <t>หลักสูตรวิทยาศาสตรบัณฑิต สาขาวิชาวิทยาศาสตร์และเทคโนโลยีการอาหาร มหาวิทยาลัยราชภัฏลำปาง</t>
  </si>
  <si>
    <t>หลักสูตรศิลปศาสตรบัณฑิต สาขาวิชาดนตรี มหาวิทยาลัยราชภัฏลำปาง</t>
  </si>
  <si>
    <t>หลักสูตรศิลปศาสตรบัณฑิต สาขาวิชารัฐประศาสนศาสตร์ มหาวิทยาลัยราชภัฏลำปาง</t>
  </si>
  <si>
    <t>หลักสูตรครุศาสตรบัณฑิต สาขาวิชาคณิตศาสตร์ มหาวิทยาลัยราชภัฏลำปาง</t>
  </si>
  <si>
    <t>หลักสูตรวิทยาศาสตรมหาบัณฑิต สาขาวิชาพืชศาสตร์     มหาวิทยาลัยเทคโนโลยีสุรนารี</t>
  </si>
  <si>
    <t>หลักสูตรวิศวกรรมศาสตรดุษฎีบัณฑิต สาขาวิชาเทคโนโลยีธรณี     มหาวิทยาลัยเทคโนโลยีสุรนารี</t>
  </si>
  <si>
    <t>หลักสูตรวิทยาศาสตรบัณฑิต สาขาวิชาแอนิเมชันและมัลติมีเดีย มหาวิทยาลัยราชภัฏบ้านสมเด็จเจ้าพระยา</t>
  </si>
  <si>
    <t>หลักสูตรวิศวกรรมศาสตรบัณฑิต สาขาวิชาวิศวกรรมเครื่องมือและแม่พิมพ์ มหาวิทยาลัยราชภัฏบ้านสมเด็จเจ้าพระยา</t>
  </si>
  <si>
    <t>หลักสูตรครุศาสตรบัณฑิต สาขาวิชาคณิตศาสตร์  (หลักสูตร 5 ปี)   มหาวิทยาลัยราชภัฏบุรีรัมย์</t>
  </si>
  <si>
    <t>หลักสูตรครุศาสตรบัณฑิต สาขาวิชาดนตรีศึกษา  (หลักสูตร 5 ปี)   มหาวิทยาลัยราชภัฏบุรีรัมย์</t>
  </si>
  <si>
    <t>หลักสูตรครุศาสตรบัณฑิต สาขาวิชาพลศึกษา  (หลักสูตร 5 ปี)   มหาวิทยาลัยราชภัฏบุรีรัมย์</t>
  </si>
  <si>
    <t>หลักสูตรครุศาสตรบัณฑิต สาขาวิชาภาษาไทย (5ปี) มหาวิทยาลัยราชภัฏบุรีรัมย์</t>
  </si>
  <si>
    <t>หลักสูตรครุศาสตรมหาบัณฑิต สาขาวิชาหลักสูตรและการจัดการเรียนรู้   มหาวิทยาลัยราชภัฏบุรีรัมย์</t>
  </si>
  <si>
    <t>หลักสูตรวิทยาศาสตรบัณฑิต สาขาวิชาอิเล็กทรอนิกส์สื่อสาร มหาวิทยาลัยราชภัฏบุรีรัมย์</t>
  </si>
  <si>
    <t>หลักสูตรศิลปศาสตรบัณฑิต สาขาวิชาคอมพิวเตอร์ศิลปะและการออกแบบ     มหาวิทยาลัยราชภัฏบุรีรัมย์</t>
  </si>
  <si>
    <t>หลักสูตรครุศาสตรบัณฑิต สาขาวิชาคอมพิวเตอร์ศึกษา มหาวิทยาลัยราชภัฏเลย</t>
  </si>
  <si>
    <t>หลักสูตรครุศาสตรบัณฑิต สาขาวิชาสังคมศึกษา มหาวิทยาลัยราชภัฏเลย</t>
  </si>
  <si>
    <t>หลักสูตรปรัชญาดุษฎีบัณฑิต สาขาวิชาพัฒนาสังคม     มหาวิทยาลัยราชภัฏเลย</t>
  </si>
  <si>
    <t>หลักสูตรวิทยาศาสตรบัณฑิต สาขาวิชาวิทยาการคอมพิวเตอร์ มหาวิทยาลัยราชภัฏเลย</t>
  </si>
  <si>
    <t>หลักสูตรวิทยาศาสตรบัณฑิต สาขาวิชาวิทยาศาสตร์และเทคโนโลยีอาหาร มหาวิทยาลัยราชภัฏเลย</t>
  </si>
  <si>
    <t>หลักสูตรวิทยาศาสตรบัณฑิต สาขาวิชาสัตวศาสตร์ มหาวิทยาลัยราชภัฏเลย</t>
  </si>
  <si>
    <t>หลักสูตรศิลปศาสตรบัณฑิต สาขาวิชาภาษาจีนธุรกิจ  มหาวิทยาลัยหาดใหญ่</t>
  </si>
  <si>
    <t>มหาวิทยาลัยอัสสัมชัญ</t>
  </si>
  <si>
    <t>หลักสูตรนิติศาสตรมหาบัณฑิต สาขาวิชากฎหมายมหาชน มหาวิทยาลัยอัสสัมชัญ</t>
  </si>
  <si>
    <t>หลักสูตรวิทยาศาสตรมหาบัณฑิต สาขาวิชาเทคโนโลยีสนเทศศาสตร์ (หลักสูตรนานาชาติ)  มหาวิทยาลัยอัสสัมชัญ</t>
  </si>
  <si>
    <t>หลักสูตรวิศวกรรมศาสตรบัณฑิต สาขาวิชาวิศวกรรมคอมพิวเตอร์   (หลักสูตรนานาชาติ) มหาวิทยาลัยอัสสัมชัญ</t>
  </si>
  <si>
    <t>มหาวิทยาลัยอีสเทิร์นเอเชีย</t>
  </si>
  <si>
    <t>หลักสูตรวิศวกรรมศาสตรบัณฑิต สาขาวิชาวิศวกรรมคอมพิวเตอร์     มหาวิทยาลัยอีสเทิร์นเอเชีย</t>
  </si>
  <si>
    <t>หลักสูตรวิศวกรรมศาสตรบัณฑิต สาขาวิชาวิศวกรรมอุตสาหการ     มหาวิทยาลัยอีสเทิร์นเอเชีย</t>
  </si>
  <si>
    <t>มหาวิทยาลัยเอเชียอาคเนย์</t>
  </si>
  <si>
    <t>หลักสูตรวิศวกรรมศาสตรบัณฑิต สาขาวิชาวิศวกรรมเครื่องกล มหาวิทยาลัยเอเชียอาคเนย์</t>
  </si>
  <si>
    <t>หลักสูตรวิศวกรรมศาสตรบัณฑิต สาขาวิชาวิศวกรรมไฟฟ้า มหาวิทยาลัยเอเชียอาคเนย์</t>
  </si>
  <si>
    <t>หลักสูตรวิศวกรรมศาสตรบัณฑิต สาขาวิชาวิศวกรรมสิ่งแวดล้อม มหาวิทยาลัยเอเชียอาคเนย์</t>
  </si>
  <si>
    <t>หลักสูตรบริหารธุรกิจบัณฑิต สาขาวิชาการขนส่งระหว่างประเทศ  มหาวิทยาลัยเกษมบัณฑิต</t>
  </si>
  <si>
    <t>หลักสูตรบริหารธุรกิจบัณฑิต สาขาวิชาการเงินและการธนาคาร     มหาวิทยาลัยเกษมบัณฑิต</t>
  </si>
  <si>
    <t>หลักสูตรบริหารธุรกิจบัณฑิต สาขาวิชาคอมพิวเตอร์ธุรกิจ มหาวิทยาลัยเกษมบัณฑิต</t>
  </si>
  <si>
    <t>หลักสูตรวิทยาศาสตรบัณฑิต สาขาวิชาวิทยาการคอมพิวเตอร์ มหาวิทยาลัยเกษมบัณฑิต</t>
  </si>
  <si>
    <t>หลักสูตรวิศวกรรมศาสตรบัณฑิต สาขาวิชาวิศวกรรมอุตสาหการ มหาวิทยาลัยเกษมบัณฑิต</t>
  </si>
  <si>
    <t>หลักสูตรศิลปศาสตรบัณฑิต สาขาวิชาภาษาอังกฤษเพื่อการสื่อสาร   (หลักสูตรนานาชาติ) มหาวิทยาลัยเกษมบัณฑิต</t>
  </si>
  <si>
    <t>หลักสูตรบริหารธุรกิจมหาบัณฑิต มหาวิทยาลัยเกษมบัณฑิต</t>
  </si>
  <si>
    <t>หลักสูตรรัฐประศาสนศาสตรมหาบัณฑิต   มหาวิทยาลัยเกษมบัณฑิต</t>
  </si>
  <si>
    <t>หลักสูตรรัฐศาสตรบัณฑิต สาขาวิชาการเมืองการปกครอง มหาวิทยาลัยหาดใหญ่</t>
  </si>
  <si>
    <t>หลักสูตรศิลปศาสตรบัณฑิต สาขาวิชาอุตสาหกรรมท่องเที่ยว  (หลักสูตรสองภาษา ) มหาวิทยาลัยหาดใหญ่</t>
  </si>
  <si>
    <t>คณะเทคโนโลยีชีวภาพ</t>
  </si>
  <si>
    <t>หลักสูตรวิทยาศาสตรบัณฑิต สาขาวิชาเทคโนโลยีการอาหาร   (หลักสูตรนานาชาติ)  มหาวิทยาลัยอัสสัมชัญ</t>
  </si>
  <si>
    <t>หลักสูตรนิติศาสตรมหาบัณฑิต (หลักสูตรนานาชาติ)  มหาวิทยาลัยอัสสัมชัญ</t>
  </si>
  <si>
    <t>หลักสูตรบริหารธุรกิจบัณฑิต สาขาวิชาการประกันภัย   (หลักสูตรนานาชาติ) มหาวิทยาลัยอัสสัมชัญ</t>
  </si>
  <si>
    <t>หลักสูตรบริหารธุรกิจมหาบัณฑิต สาขาวิชาการจัดการเทคโนโลยี (หลักสูตรนานาชาติ) มหาวิทยาลัยอัสสัมชัญ</t>
  </si>
  <si>
    <t>หลักสูตรศึกษาศาสตรมหาบัณฑิต สาขาวิชาการบริหารการศึกษา (หลักสูตรนานาชาติ) มหาวิทยาลัยอัสสัมชัญ</t>
  </si>
  <si>
    <t>หลักสูตรศิลปกรรมศาสตรบัณฑิต สาขาวิชาการออกแบบภายใน   (หลักสูตรนานาชาติ) มหาวิทยาลัยอัสสัมชัญ</t>
  </si>
  <si>
    <t>หลักสูตรวิทยาศาสตรบัณฑิต สาขาวิชาเทคโนโลยีสารสนเทศ     มหาวิทยาลัยอีสเทิร์นเอเชีย</t>
  </si>
  <si>
    <t>หลักสูตรนิเทศศาสตรบัณฑิต สาขาวิชานิเทศศาสตร์     มหาวิทยาลัยอีสเทิร์นเอเชีย</t>
  </si>
  <si>
    <t>หลักสูตรบริหารธุรกิจบัณฑิต สาขาวิชาการจัดการธุรกิจระหว่างประเทศ     มหาวิทยาลัยอีสเทิร์นเอเชีย</t>
  </si>
  <si>
    <t>หลักสูตรวิศวกรรมศาสตรบัณฑิต สาขาวิชาวิศวกรรมคอมพิวเตอร์ มหาวิทยาลัยกรุงเทพ</t>
  </si>
  <si>
    <t>หลักสูตรบริหารธุรกิจดุษฎีบัณฑิต สาขาวิชาบริหารธุรกิจ มหาวิทยาลัยกรุงเทพธนบุรี</t>
  </si>
  <si>
    <t>หลักสูตรรัฐประศาสนศาสตรมหาบัณฑิต สาขาวิชารัฐประศาสนศาสตร์     มหาวิทยาลัยกรุงเทพธนบุรี</t>
  </si>
  <si>
    <t>หลักสูตรวิทยาศาสตรบัณฑิต สาขาวิชาเทคโนโลยีสารสนเทศ มหาวิทยาลัยกรุงเทพสุวรรณภูมิ</t>
  </si>
  <si>
    <t>หลักสูตรบริหารธุรกิจบัณฑิต สาขาวิชาการจัดการ     มหาวิทยาลัยการจัดการและเทคโนโลยีอีสเทิร์น</t>
  </si>
  <si>
    <t>หลักสูตรศิลปศาสตรบัณฑิต สาขาวิชาธุรกิจการบิน     มหาวิทยาลัยเกษมบัณฑิต</t>
  </si>
  <si>
    <t>หลักสูตรพยาบาลศาสตรมหาบัณฑิต สาขาวิชาการบริหารการพยาบาล มหาวิทยาลัยคริสเตียน</t>
  </si>
  <si>
    <t>หลักสูตรวิทยาศาสตรบัณฑิต สาขาวิชาเทคโนโลยีอาหารและโภชนาการ มหาวิทยาลัยคริสเตียน</t>
  </si>
  <si>
    <t>หลักสูตรปรัชญาดุษฎีบัณฑิต สาขาวิชาการจัดการภาครัฐและภาคเอกชน มหาวิทยาลัยคริสเตียน</t>
  </si>
  <si>
    <t>หลักสูตรศิลปศาสตรบัณฑิต สาขาวิชาอุตสาหกรรมการท่องเที่ยว (หลักสูตรนานาชาติ) มหาวิทยาลัยคริสเตียน</t>
  </si>
  <si>
    <t>หลักสูตรบริหารธุรกิจบัณฑิต สาขาวิชาการจัดการโรงแรมและการท่องเที่ยว     มหาวิทยาลัยเจ้าพระยา</t>
  </si>
  <si>
    <t>หลักสูตรศึกษาศาสตรมหาบัณฑิต สาขาวิชาการบริหารการศึกษา     มหาวิทยาลัยเจ้าพระยา</t>
  </si>
  <si>
    <t>หลักสูตรรัฐประศาสนศาสตรบัณฑิต สาขาวิชารัฐประศาสนศาสตร์     มหาวิทยาลัยเจ้าพระยา</t>
  </si>
  <si>
    <t>หลักสูตรประกาศนียบัตรบัณฑิตวิชาชีพครู    มหาวิทยาลัยเจ้าพระยา</t>
  </si>
  <si>
    <t>หลักสูตรศึกษาศาสตรมหาบัณฑิต สาขาวิชาการบริหารการศึกษา     มหาวิทยาลัยอีสเทิร์นเอเชีย</t>
  </si>
  <si>
    <t>หลักสูตรพยาบาลศาสตรบัณฑิต  มหาวิทยาลัยอีสเทิร์นเอเชีย</t>
  </si>
  <si>
    <t>หลักสูตรวิศวกรรมศาสตรบัณฑิต สาขาวิชาวิศวกรรมเครื่องกล     มหาวิทยาลัยอีสเทิร์นเอเชีย</t>
  </si>
  <si>
    <t>หลักสูตรศิลปศาสตรบัณฑิต สาขาวิชาการท่องเที่ยว     มหาวิทยาลัยอีสเทิร์นเอเชีย</t>
  </si>
  <si>
    <t>หลักสูตรศิลปศาสตรบัณฑิต สาขาวิชาภาษาญี่ปุ่นธุรกิจ     มหาวิทยาลัยอีสเทิร์นเอเชีย</t>
  </si>
  <si>
    <t>หลักสูตรวิทยาศาสตรบัณฑิต สาขาวิชาสาธารณสุขศาสตร์ (อนามัยสิ่งแวดล้อม) มหาวิทยาลัยอีสเทิร์นเอเชีย</t>
  </si>
  <si>
    <t>หลักสูตรนิติศาสตรบัณฑิต สาขาวิชานิติศาสตร์ มหาวิทยาลัยเอเชียอาคเนย์</t>
  </si>
  <si>
    <t>หลักสูตรวิศวกรรมศาสตรมหาบัณฑิต สาขาวิชาวิศวกรรมไฟฟ้า มหาวิทยาลัยเอเชียอาคเนย์</t>
  </si>
  <si>
    <t>หลักสูตรรัฐประศาสนศาสตรมหาบัณฑิต สาขาวิชารัฐประศาสนศาสตร์ มหาวิทยาลัยเอเชียอาคเนย์</t>
  </si>
  <si>
    <t>วิทยาลัยเอกชน</t>
  </si>
  <si>
    <t>วิทยาลัยเฉลิมกาญจนาระยอง</t>
  </si>
  <si>
    <t>หลักสูตรบริหารธุรกิจบัณฑิต สาขาวิชาการจัดการ วิทยาลัยเฉลิมกาญจนาระยอง</t>
  </si>
  <si>
    <t>หลักสูตรศึกษาศาสตรบัณฑิต สาขาวิชาการศึกษาปฐมวัย     มหาวิทยาลัยการจัดการและเทคโนโลยีอีสเทิร์น</t>
  </si>
  <si>
    <t>หลักสูตรบริหารธุรกิจบัณฑิต สาขาวิชาการจัดการโลจิสติกส์     มหาวิทยาลัยเกริก</t>
  </si>
  <si>
    <t>หลักสูตรบริหารธุรกิจบัณฑิต สาขาวิชาการตลาด     มหาวิทยาลัยเกริก</t>
  </si>
  <si>
    <t>หลักสูตรศิลปศาสตรมหาบัณฑิต สาขาวิชาการบริหารจัดการองค์การ มหาวิทยาลัยเกริก</t>
  </si>
  <si>
    <t>หลักสูตรรัฐประศาสนศาสตรมหาบัณฑิต  มหาวิทยาลัยเกริก</t>
  </si>
  <si>
    <t>หลักสูตรวิทยาศาสตรบัณฑิต สาขาวิชาคอมพิวเตอร์มัลติมีเดีย     มหาวิทยาลัยเจ้าพระยา</t>
  </si>
  <si>
    <t>หลักสูตรบัญชีบัณฑิต  มหาวิทยาลัยเฉลิมกาญจนา</t>
  </si>
  <si>
    <t>หลักสูตรบริหารธุรกิจบัณฑิต สาขาวิชาคอมพิวเตอร์ธุรกิจ     มหาวิทยาลัยเฉลิมกาญจนา</t>
  </si>
  <si>
    <t>หลักสูตรวิทยาศาสตรบัณฑิต สาขาวิชาอาชีวอนามัยและความปลอดภัย มหาวิทยาลัยเฉลิมกาญจนา</t>
  </si>
  <si>
    <t>หลักสูตรบริหารธุรกิจดุษฎีบัณฑิต สาขาวิชาการจัดการ     มหาวิทยาลัยชินวัตร</t>
  </si>
  <si>
    <t>หลักสูตรบริหารธุรกิจบัณฑิต สาขาวิชาการจัดการ (หลักสูตรนานาชาติ)    มหาวิทยาลัยชินวัตร</t>
  </si>
  <si>
    <t>หลักสูตรพยาบาลศาสตรบัณฑิต สาขาวิชาพยาบาลศาสตร์     มหาวิทยาลัยชินวัตร</t>
  </si>
  <si>
    <t>หลักสูตรศิลปศาสตรมหาบัณฑิต สาขาวิชาสื่อสารสนเทศและการสื่อสาร   มหาวิทยาลัยชินวัตร</t>
  </si>
  <si>
    <t>สถาบันรัฐประศาสนศาสตร์</t>
  </si>
  <si>
    <t>หลักสูตรนิเทศศาสตรมหาบัณฑิต  มหาวิทยาลัยเซนต์จอห์น</t>
  </si>
  <si>
    <t>หลักสูตรศิลปศาสตรบัณฑิต สาขาวิชาสังคมสงเคราะห์ศาสตร์และการพัฒนาสังคม     มหาวิทยาลัยเกริก</t>
  </si>
  <si>
    <t>หลักสูตรสาธารณสุขศาสตรบัณฑิต  มหาวิทยาลัยเกริก</t>
  </si>
  <si>
    <t>หลักสูตรสาธารณสุขศาสตรมหาบัณฑิต  มหาวิทยาลัยเกริก</t>
  </si>
  <si>
    <t>หลักสูตรปรัชญาดุษฎีบัณฑิต สาขาวิชารสื่อสารการเมือง     มหาวิทยาลัยเกริก</t>
  </si>
  <si>
    <t>หลักสูตรนิเทศศาสตรบัณฑิต สาขาวิชาการภาพยนตร์และสื่อดิจิทัล มหาวิทยาลัยเกษมบัณฑิต</t>
  </si>
  <si>
    <t>หลักสูตรบริหารธุรกิจบัณฑิต สาขาวิชาการจัดการ มหาวิทยาลัยเกษมบัณฑิต</t>
  </si>
  <si>
    <t>หลักสูตรวิศวกรรมศาสตรบัณฑิต สาขาวิชาวิศวกรรมเครื่องกล มหาวิทยาลัยเกษมบัณฑิต</t>
  </si>
  <si>
    <t>หลักสูตรวิศวกรรมศาสตรบัณฑิต สาขาวิชาวิศวกรรมไฟฟ้า มหาวิทยาลัยเกษมบัณฑิต</t>
  </si>
  <si>
    <t>หลักสูตรศึกษาศาสตรมหาบัณฑิต สาขาวิชาการบริหารการศึกษาและภาวะผู้นำ   มหาวิทยาลัยเซนต์จอห์น</t>
  </si>
  <si>
    <t>หลักสูตรประกาศนียบัตรบัณฑิต วิชาชีพครู     มหาวิทยาลัยเซนต์จอห์น</t>
  </si>
  <si>
    <t>หลักสูตรบัญชีบัณฑิต มหาวิทยาลัยเทคโนโลยีมหานคร</t>
  </si>
  <si>
    <t>หลักสูตรวิทยาศาสตรบัณฑิต สาขาวิชาเทคโนโลยีมัลติมีเดียและแอนิเมชั่น มหาวิทยาลัยเทคโนโลยีมหานคร</t>
  </si>
  <si>
    <t>หลักสูตรวิทยาศาสตรบัณฑิต สาขาวิชาเทคโนโลยีสารสนเทศ มหาวิทยาลัยเทคโนโลยีมหานคร</t>
  </si>
  <si>
    <t>หลักสูตรวิทยาศาสตรบัณฑิต สาขาวิชาวิศวกรรมเครือข่ายและความมั่นคงปลอดภัย มหาวิทยาลัยเทคโนโลยีมหานคร</t>
  </si>
  <si>
    <t>หลักสูตรวิศวกรรมศาสตรบัณฑิต สาขาวิชาวิศวกรรมไฟฟ้า   (หลักสูตรสองภาษา) มหาวิทยาลัยเทคโนโลยีมหานคร</t>
  </si>
  <si>
    <t>หลักสูตรศิลปศาสตรมหาบัณฑิต สาขาวิชาภาษาไทยเพื่อการสื่อสารสมัยใหม่   มหาวิทยาลัยเกษมบัณฑิต</t>
  </si>
  <si>
    <t>หลักสูตรศิลปบัณฑิต สาขาวิชาการออกแบบผลิตภัณฑ์ มหาวิทยาลัยเกษมบัณฑิต</t>
  </si>
  <si>
    <t>หลักสูตรสถาปัตยกรรมศาสตรบัณฑิต สาขาวิชาสถาปัตยกรรมศาสตร์ มหาวิทยาลัยเกษมบัณฑิต</t>
  </si>
  <si>
    <t>หลักสูตรศิลปศาสตรมหาบัณฑิต สาขาวิชาจิตวิทยาเพื่อการพัฒนาศักยภาพมนุษย์ มหาวิทยาลัยเกษมบัณฑิต</t>
  </si>
  <si>
    <t>หลักสูตรวิทยาศาสตรมหาบัณฑิต สาขาวิชาภูมิสารสนเทศศาสตร์เพื่อการจัดการ มหาวิทยาลัยเกษมบัณฑิต</t>
  </si>
  <si>
    <t>หลักสูตรพยาบาลศาสตรมหาบัณฑิต สาขาวิชาการพยาบาลผู้ใหญ่     มหาวิทยาลัยคริสเตียน</t>
  </si>
  <si>
    <t>หลักสูตรพยาบาลศาสตรมหาบัณฑิต สาขาวิชาการพยาบาลเวชปฏิบัติชุมชน  มหาวิทยาลัยคริสเตียน</t>
  </si>
  <si>
    <t>หลักสูตรวิทยาศาสตรบัณฑิต สาขาวิชาเทคโนโลยีมัลติมีเดียและแอนิเมชัน มหาวิทยาลัยคริสเตียน</t>
  </si>
  <si>
    <t>หลักสูตรวิศวกรรมศาสตรมหาบัณฑิต สาขาวิชาวิศวกรรมคอมพิวเตอร์     มหาวิทยาลัยเทคโนโลยีสุรนารี</t>
  </si>
  <si>
    <t>หลักสูตรวิศวกรรมศาสตรบัณฑิต สาขาวิชาวิศวกรรมไฟฟ้า มหาวิทยาลัยเทคโนโลยีสุรนารี</t>
  </si>
  <si>
    <t>วิทยาลัยเชียงราย</t>
  </si>
  <si>
    <t>หลักสูตรบริหารธุรกิจบัณฑิต สาขาวิชาการจัดการ วิทยาลัยเชียงราย</t>
  </si>
  <si>
    <t>วิทยาลัยเซนต์หลุยส์</t>
  </si>
  <si>
    <t>หลักสูตรกายภาพบำบัดบัณฑิต สาขาวิชากายภาพบำบัด วิทยาลัยเซนต์หลุยส์</t>
  </si>
  <si>
    <t>หลักสูตรวิทยาศาสตรบัณฑิต สาขาวิชาจิตวิทยา     วิทยาลัยเซนต์หลุยส์</t>
  </si>
  <si>
    <t>วิทยาลัยเซาธ์อีสท์บางกอก</t>
  </si>
  <si>
    <t>หลักสูตรบริหารธุรกิจบัณฑิต สาขาวิชาการบัญชี     วิทยาลัยเซาธ์อีสท์บางกอก</t>
  </si>
  <si>
    <t>หลักสูตรวิทยาศาสตรบัณฑิต สาขาวิชาเทคโนโลยีสารสนเทศ วิทยาลัยเซาธ์อีสท์บางกอก</t>
  </si>
  <si>
    <t>วิทยาลัยทองสุข</t>
  </si>
  <si>
    <t>หลักสูตรนิติศาสตรบัณฑิต วิทยาลัยทองสุข</t>
  </si>
  <si>
    <t>หลักสูตรบริหารธุรกิจมหาบัณฑิต สาขาวิชาการจัดการ     วิทยาลัยทองสุข</t>
  </si>
  <si>
    <t>หลักสูตรบริหารธุรกิจบัณฑิต สาขาวิชาการตลาด     วิทยาลัยทองสุข</t>
  </si>
  <si>
    <t>หลักสูตรบัญชีบัณฑิต วิทยาลัยทองสุข</t>
  </si>
  <si>
    <t>หลักสูตรศึกษาศาสตรมหาบัณฑิต สาขาวิชาการบริหารการศึกษา วิทยาลัยทองสุข</t>
  </si>
  <si>
    <t>หลักสูตรสาธารณสุขศาสตรบัณฑิต สาขาวิชาอนามัยสิ่งแวดล้อมและอาชีวอนามัย     วิทยาลัยทองสุข</t>
  </si>
  <si>
    <t>วิทยาลัยเทคโนโลยีพนมวันท์</t>
  </si>
  <si>
    <t>หลักสูตรบัญชีบัณฑิต วิทยาลัยเทคโนโลยีพนมวันท์</t>
  </si>
  <si>
    <t>หลักสูตรบริหารธุรกิจบัณฑิต สาขาวิชาคอมพิวเตอร์ธุรกิจ     มหาวิทยาลัยเจ้าพระยา</t>
  </si>
  <si>
    <t>หลักสูตรนิเทศศาสตรบัณฑิต สาขาวิชาวิทยุกระจายเสียงและวิทยุโทรทัศน์ มหาวิทยาลัยเซนต์จอห์น</t>
  </si>
  <si>
    <t>หลักสูตรบริหารธุรกิจบัณฑิต มหาวิทยาลัยเทคโนโลยีมหานคร</t>
  </si>
  <si>
    <t>หลักสูตรศึกษาศาสตรบัณฑิต มหาวิทยาลัยสุโขทัยธรรมาธิราช</t>
  </si>
  <si>
    <t>วิทยาลัยเทคโนโลยีภาคใต้</t>
  </si>
  <si>
    <t>วิทยาลัยเทคโนโลยีสยาม</t>
  </si>
  <si>
    <t>หลักสูตรวิศวกรรมศาสตรบัณฑิต สาขาวิชาวิศวกรรมพลังงาน     วิทยาลัยเทคโนโลยีสยาม</t>
  </si>
  <si>
    <t>หลักสูตรบัญชีบัณฑิต สาขาวิชาการบัญชี     วิทยาลัยเทคโนโลยีสยาม</t>
  </si>
  <si>
    <t>หลักสูตรรัฐประศาสนศาสตรบัณฑิต สาขาวิชารัฐประศาสนศาสตร์     วิทยาลัยเทคโนโลยีสยาม</t>
  </si>
  <si>
    <t>หลักสูตรสาธารณสุขศาสตรบัณฑิต สาขาวิชาสาธารณสุขศาสตร์     วิทยาลัยเทคโนโลยีสยาม</t>
  </si>
  <si>
    <t>หลักสูตรวิทยาศาสตรบัณฑิต สาขาวิชาอาชีวอนามัยและความปลอดภัย     วิทยาลัยเทคโนโลยีสยาม</t>
  </si>
  <si>
    <t>วิทยาลัยนครราชสีมา</t>
  </si>
  <si>
    <t>หลักสูตรบริหารธุรกิจบัณฑิต สาขาวิชาการจัดการโลจิสติกส์     วิทยาลัยนครราชสีมา</t>
  </si>
  <si>
    <t>หลักสูตรบัญชีบัณฑิต วิทยาลัยนครราชสีมา</t>
  </si>
  <si>
    <t>คณะสารสนเทศศาสตร์</t>
  </si>
  <si>
    <t>หลักสูตรเทคโนโลยีบัณฑิต สาขาวิชาเทคโนโลยีคอมพิวเตอร์     วิทยาลัยนครราชสีมา</t>
  </si>
  <si>
    <t>วิทยาลัยนานาชาติเซนต์เทเรซา</t>
  </si>
  <si>
    <t>หลักสูตรวิทยาศาสตรบัณฑิต สาขาวิชาการควบคุมจราจรทางอากาศ   (หลักสูตรนานาชาติ)  วิทยาลัยนานาชาติเซนต์เทเรซา</t>
  </si>
  <si>
    <t>หลักสูตรวิทยาศาสตรบัณฑิต สาขาวิชาอาชีวอนามัยและความปลอดภัย วิทยาลัยนานาชาติเซนต์เทเรซา</t>
  </si>
  <si>
    <t>หลักสูตรวิทยาศาสตรมหาบัณฑิต สาขาวิชาระบบสารสนเทศเพื่อการจัดการ     มหาวิทยาลัยธรรมศาสตร์</t>
  </si>
  <si>
    <t>หลักสูตรวารสารศาสตรมหาบัณฑิต สาขาวิชาสื่อสารมวลชน     มหาวิทยาลัยธรรมศาสตร์</t>
  </si>
  <si>
    <t>หลักสูตรศิลปศาสตรบัณฑิต สาขาวิชาภาษาไทย     มหาวิทยาลัยราชภัฏบุรีรัมย์</t>
  </si>
  <si>
    <t>หลักสูตรวิทยาศาสตรบัณฑิต สาขาวิชาชีววิทยา     มหาวิทยาลัยราชภัฏบุรีรัมย์</t>
  </si>
  <si>
    <t>หลักสูตรวิทยาศาสตรบัณฑิต สาขาวิชาเทคโนโลยีสารสนเทศ     มหาวิทยาลัยราชภัฏบุรีรัมย์</t>
  </si>
  <si>
    <t>หลักสูตรวิทยาศาสตรบัณฑิต สาขาวิชาวิทยาศาสตร์การกีฬา     มหาวิทยาลัยราชภัฏบุรีรัมย์</t>
  </si>
  <si>
    <t>หลักสูตรวิทยาศาสตรบัณฑิต สาขาวิชาวิทยาศาสตร์สิ่งแวดล้อม     มหาวิทยาลัยราชภัฏบุรีรัมย์</t>
  </si>
  <si>
    <t>หลักสูตรวิทยาศาสตรบัณฑิต สาขาวิชาสาธารณสุขชุมชน     มหาวิทยาลัยราชภัฏบุรีรัมย์</t>
  </si>
  <si>
    <t>หลักสูตรบัญชีบัณฑิต มหาวิทยาลัยราชภัฏพระนคร</t>
  </si>
  <si>
    <t>วิทยาลัยบัณฑิตเอเชีย</t>
  </si>
  <si>
    <t>หลักสูตรบริหารธุรกิจบัณฑิต สาขาวิชาการจัดการธุรกิจกีฬา  วิทยาลัยบัณฑิตเอเชีย</t>
  </si>
  <si>
    <t>หลักสูตรพยาบาลศาสตรบัณฑิต วิทยาลัยบัณฑิตเอเชีย</t>
  </si>
  <si>
    <t>หลักสูตรวิทยาศาสตรบัณฑิต สาขาวิชาเทคโนโลยีสารสนเทศ วิทยาลัยบัณฑิตเอเชีย</t>
  </si>
  <si>
    <t>วิทยาลัยพิชญบัณฑิต</t>
  </si>
  <si>
    <t>หลักสูตรวิทยาศาสตรบัณฑิต สาขาวิชาสาธารณสุขศาสตร์ วิทยาลัยพิชญบัณฑิต</t>
  </si>
  <si>
    <t>วิทยาลัยสันตพล</t>
  </si>
  <si>
    <t>หลักสูตรบริหารธุรกิจบัณฑิต สาขาวิชาการตลาด วิทยาลัยสันตพล</t>
  </si>
  <si>
    <t>หลักสูตรประกาศนียบัตรบัณฑิต สาขาวิชาวิชาชีพครู     วิทยาลัยสันตพล</t>
  </si>
  <si>
    <t>วิทยาลัยอินเตอร์เทคลำปาง</t>
  </si>
  <si>
    <t>หลักสูตรบัญชีบัณฑิต วิทยาลัยอินเตอร์เทคลำปาง</t>
  </si>
  <si>
    <t>คณะพาณิชยศาสตร์และอุตสาหกรรมบริการ</t>
  </si>
  <si>
    <t>หลักสูตรบริหารธุรกิจมหาบัณฑิต วิทยาลัยอินเตอร์เทคลำปาง</t>
  </si>
  <si>
    <t>หลักสูตรเทคโนโลยีบัณฑิต สาขาวิชาเทคโนโลยีอุตสาหกรรม วิทยาลัยอินเตอร์เทคลำปาง</t>
  </si>
  <si>
    <t>สถาบันเอกชน</t>
  </si>
  <si>
    <t>สถาบันกันตนา</t>
  </si>
  <si>
    <t>หลักสูตรศิลปกรรมศาสตรบัณฑิต สถาบันกันตนา</t>
  </si>
  <si>
    <t>สถาบันการจัดการปัญญาภิวัฒน์</t>
  </si>
  <si>
    <t>คณะเกษตรและเทคโนโลยี</t>
  </si>
  <si>
    <t>หลักสูตรวิทยาศาสตรบัณฑิต สาขาวิชาการจัดการเทคโนโลยีฟาร์ม สถาบันการจัดการปัญญาภิวัฒน์</t>
  </si>
  <si>
    <t>หลักสูตรเศรษฐศาสตรบัณฑิต มหาวิทยาลัยสุโขทัยธรรมาธิราช</t>
  </si>
  <si>
    <t>หลักสูตรเศรษฐศาสตรมหาบัณฑิต มหาวิทยาลัยสุโขทัยธรรมาธิราช</t>
  </si>
  <si>
    <t>หลักสูตรวิทยาศาสตรบัณฑิต สาขาวิชาวิทยาศาสตร์ทั่วไป มหาวิทยาลัยราชภัฏกาญจนบุรี</t>
  </si>
  <si>
    <t>หลักสูตรครุศาสตรบัณฑิต สาขาวิชาคอมพิวเตอร์ศึกษา มหาวิทยาลัยราชภัฏกำแพงเพชร</t>
  </si>
  <si>
    <t>หลักสูตรนิติศาสตรบัณฑิต มหาวิทยาลัยราชภัฏวไลยอลงกรณ์ ในพระบรมราชูปถัมภ์</t>
  </si>
  <si>
    <t>หลักสูตรศิลปศาสตรบัณฑิต สาขาวิชาการจัดการการท่องเที่ยว มหาวิทยาลัยราชภัฏวไลยอลงกรณ์ ในพระบรมราชูปถัมภ์</t>
  </si>
  <si>
    <t>หลักสูตรครุศาสตรบัณฑิต สาขาวิชาคณิตศาสตร์ (5ปี) มหาวิทยาลัยราชภัฏศรีสะเกษ</t>
  </si>
  <si>
    <t>หลักสูตรวิทยาศาสตรบัณฑิต สาขาวิชาเกษตรศาสตร์     มหาวิทยาลัยราชภัฏพระนคร</t>
  </si>
  <si>
    <t>หลักสูตรครุศาสตรมหาบัณฑิต สาขาวิชาคอมพิวเตอร์และเทคโนโลยีสารสนเทศ     มหาวิทยาลัยราชภัฏพระนคร</t>
  </si>
  <si>
    <t>หลักสูตรวิทยาศาสตรบัณฑิต สาขาวิชาวิทยาศาสตร์เครื่องสำอาง     มหาวิทยาลัยราชภัฏพระนคร</t>
  </si>
  <si>
    <t>หลักสูตรครุศาสตรบัณฑิต สาขาวิชาการสอนภาษาอังกฤษ    (5 ปี) มหาวิทยาลัยราชภัฏพระนครศรีอยุธยา</t>
  </si>
  <si>
    <t>หลักสูตรครุศาสตรบัณฑิต สาขาวิชาวิทยาศาสตร์ ( 5 ปี ) มหาวิทยาลัยราชภัฏพระนครศรีอยุธยา</t>
  </si>
  <si>
    <t>หลักสูตรนิติศาสตรบัณฑิต    มหาวิทยาลัยราชภัฏพระนครศรีอยุธยา</t>
  </si>
  <si>
    <t>หลักสูตรศิลปศาสตรบัณฑิต สาขาวิชาภาษาไทย     มหาวิทยาลัยราชภัฏพระนครศรีอยุธยา</t>
  </si>
  <si>
    <t>หลักสูตรวิทยาศาสตรบัณฑิต สาขาวิชาเกษตรศาสตร์ มหาวิทยาลัยราชภัฏพิบูลสงคราม</t>
  </si>
  <si>
    <t>หลักสูตรวิทยาศาสตรบัณฑิต สาขาวิชาพัฒนาผลิตภัณฑ์อุตสาหกรรมเกษตร มหาวิทยาลัยราชภัฏพิบูลสงคราม</t>
  </si>
  <si>
    <t>คณะเกษตรและเทคโนโลยีการเกษตร</t>
  </si>
  <si>
    <t>หลักสูตรบริหารธุรกิจบัณฑิต สาขาวิชาการจัดการธุรกิจอาหาร สถาบันการจัดการปัญญาภิวัฒน์</t>
  </si>
  <si>
    <t>หลักสูตรบริหารธุรกิจบัณฑิต สาขาวิชาการจัดการอสังหาริมทรัพย์และทรัพยากรอาคาร  สถาบันการจัดการปัญญาภิวัฒน์</t>
  </si>
  <si>
    <t>หลักสูตรวิทยาศาสตรมหาบัณฑิต สาขาวิชาเทคโนโลยีสารสนเทศ     สถาบันการจัดการปัญญาภิวัฒน์</t>
  </si>
  <si>
    <t>หลักสูตรวิทยาศาสตรบัณฑิต สาขาวิชานวัตกรรมการจัดการเกษตร สถาบันการจัดการปัญญาภิวัฒน์</t>
  </si>
  <si>
    <t>สถาบันเทคโนโลยีไทย-ญี่ปุ่น</t>
  </si>
  <si>
    <t>หลักสูตรบริหารธุรกิจบัณฑิต สาขาวิชาการจัดการทรัพยากรมนุษย์แบบญี่ปุ่น     สถาบันเทคโนโลยีไทย-ญี่ปุ่น</t>
  </si>
  <si>
    <t>หลักสูตรวิศวกรรมศาสตรบัณฑิต สาขาวิชาวิศวกรรมคอมพิวเตอร์ สถาบันเทคโนโลยีไทย-ญี่ปุ่น</t>
  </si>
  <si>
    <t>หลักสูตรวิศวกรรมศาสตรบัณฑิต สาขาวิชาวิศวกรรมยานยนต์ สถาบันเทคโนโลยีไทย-ญี่ปุ่น</t>
  </si>
  <si>
    <t>สถาบันรัชต์ภาคย์</t>
  </si>
  <si>
    <t>หลักสูตรบริหารธุรกิจบัณฑิต สาขาวิชาการจัดการทั่วไป  (หลักสูตรทางไกล) สถาบันรัชต์ภาคย์</t>
  </si>
  <si>
    <t>หลักสูตรศึกษาศาสตรมหาบัณฑิต สาขาวิชาการบริการการศึกษา สถาบันรัชต์ภาคย์</t>
  </si>
  <si>
    <t>หลักสูตรบริหารธุรกิจบัณฑิต สาขาวิชาการตลาด มหาวิทยาลัยราชภัฏศรีสะเกษ</t>
  </si>
  <si>
    <t>หลักสูตรศิลปศาสตรบัณฑิต สาขาวิชาภาษาญี่ปุ่น มหาวิทยาลัยราชภัฏศรีสะเกษ</t>
  </si>
  <si>
    <t>หลักสูตรวิทยาศาสตรบัณฑิต สาขาวิชาเทคโนโลยีสารสนเทศ มหาวิทยาลัยราชภัฏศรีสะเกษ</t>
  </si>
  <si>
    <t>หลักสูตรรัฐประศาสนศาสตรบัณฑิต  มหาวิทยาลัยราชภัฏกำแพงเพชร</t>
  </si>
  <si>
    <t>หลักสูตรศิลปศาสตรบัณฑิต สาขาวิชาภาษาอังกฤษธุรกิจ มหาวิทยาลัยราชภัฏจันทรเกษม</t>
  </si>
  <si>
    <t>สถาบันวิทยสิริเมธี</t>
  </si>
  <si>
    <t>หลักสูตรวิศวกรรมศาสตรมหาบัณฑิต สาขาวิชาวัสดุศาสตร์และวิศวกรรมวัสดุ (หลักสูตรนานาชาติ)  สถาบันวิทยสิริเมธี</t>
  </si>
  <si>
    <t>สถาบันวิทยาการจัดการแห่งแปซิฟิค</t>
  </si>
  <si>
    <t>หลักสูตรบริหารธุรกิจบัณฑิต สาขาวิชาคอมพิวเตอร์ธุรกิจ     สถาบันวิทยาการจัดการแห่งแปซิฟิค</t>
  </si>
  <si>
    <t>หลักสูตรรัฐประศาสนศาสตรบัณฑิต   สถาบันวิทยาการจัดการแห่งแปซิฟิค</t>
  </si>
  <si>
    <t>สถาบันอาศรมศิลป์</t>
  </si>
  <si>
    <t>หลักสูตรประกาศนียบัตรบัณฑิต สาขาวิชาวิชาชีพครู     สถาบันอาศรมศิลป์</t>
  </si>
  <si>
    <t>หลักสูตรครุศาสตรบัณฑิต สาขาวิชาเทคโนโลยีการศึกษาและคอมพิวเตอร์  (5 ปี) มหาวิทยาลัยราชภัฏจันทรเกษม</t>
  </si>
  <si>
    <t>หลักสูตรครุศาสตรบัณฑิต สาขาวิชาคณิตศาสตร์     มหาวิทยาลัยราชภัฏชัยภูมิ</t>
  </si>
  <si>
    <t>หลักสูตรศิลปศาสตรบัณฑิต สาขาวิชาภาษาญี่ปุ่น มหาวิทยาลัยราชภัฏพิบูลสงคราม</t>
  </si>
  <si>
    <t>หลักสูตรศิลปศาสตรมหาบัณฑิต สาขาวิชาภาษาศาสตร์ประยุกต์การสอนภาษาอังกฤษ มหาวิทยาลัยราชภัฏพิบูลสงคราม</t>
  </si>
  <si>
    <t>หลักสูตรบัญชีบัณฑิต มหาวิทยาลัยราชภัฏพิบูลสงคราม</t>
  </si>
  <si>
    <t>หลักสูตรบริหารธุรกิจบัณฑิต สาขาวิชาคอมพิวเตอร์ธุรกิจ     มหาวิทยาลัยราชภัฏพิบูลสงคราม</t>
  </si>
  <si>
    <t>หลักสูตรศิลปศาสตรบัณฑิต สาขาวิชาคหกรรมศาสตร์ มหาวิทยาลัยราชภัฏพิบูลสงคราม</t>
  </si>
  <si>
    <t>หลักสูตรครุศาสตรบัณฑิต สาขาวิชาการศึกษาปฐมวัย     มหาวิทยาลัยราชภัฏเพชรบุรี</t>
  </si>
  <si>
    <t>หลักสูตรวิทยาศาสตรบัณฑิต สาขาวิชาการเพาะเลี้ยงสัตว์น้ำ มหาวิทยาลัยราชภัฏเพชรบุรี</t>
  </si>
  <si>
    <t>หลักสูตรรัฐประศาสนศาสตรบัณฑิต มหาวิทยาลัยราชภัฏศรีสะเกษ</t>
  </si>
  <si>
    <t>หลักสูตรวิทยาศาสตรบัณฑิต สาขาวิชาการประมง     มหาวิทยาลัยราชภัฏสกลนคร</t>
  </si>
  <si>
    <t>หลักสูตรวิทยาศาสตรบัณฑิต สาขาวิชาเทคนิคการสัตวแพทย์ มหาวิทยาลัยราชภัฏสกลนคร</t>
  </si>
  <si>
    <t>หลักสูตรเทคโนโลยีบัณฑิต สาขาวิชาเทคโนโลยีอุตสาหกรรม มหาวิทยาลัยราชภัฏสกลนคร</t>
  </si>
  <si>
    <t>หลักสูตรเทคโนโลยีบัณฑิต สาขาวิชาไฟฟ้าและอิเล็กทรอนิกส์ มหาวิทยาลัยราชภัฏสกลนคร</t>
  </si>
  <si>
    <t>หลักสูตรรัฐศาสตรบัณฑิต สาขาวิชาการเมืองการปกครอง มหาวิทยาลัยราชภัฏสกลนคร</t>
  </si>
  <si>
    <t>หลักสูตรวิศวกรรมศาสตรบัณฑิต สาขาวิชาวิศวกรรมอิเล็กทรอนิกส์และโทรคมนาคม มหาวิทยาลัยเอเชียอาคเนย์</t>
  </si>
  <si>
    <t>หลักสูตรวิศวกรรมศาสตรบัณฑิต สาขาวิชาวิศวกรรมอุตสาหการ มหาวิทยาลัยเอเชียอาคเนย์</t>
  </si>
  <si>
    <t>หลักสูตรศิลปศาสตรบัณฑิต สาขาวิชาภาษาอังกฤษธุรกิจ มหาวิทยาลัยเอเชียอาคเนย์</t>
  </si>
  <si>
    <t>หลักสูตรบัญชีบัณฑิต สาขาวิชาการบัญชี วิทยาลัยเฉลิมกาญจนาระยอง</t>
  </si>
  <si>
    <t>หลักสูตรศึกษาศาสตรมหาบัณฑิต สาขาวิชาการบริหารการศึกษา วิทยาลัยเชียงราย</t>
  </si>
  <si>
    <t>หลักสูตรพยาบาลศาสตรบัณฑิต วิทยาลัยเชียงราย</t>
  </si>
  <si>
    <t>หลักสูตรแพทย์แผนจีนบัณฑิต  วิทยาลัยเชียงราย</t>
  </si>
  <si>
    <t>หลักสูตรสาธารณสุขศาสตรบัณฑิต วิทยาลัยเชียงราย</t>
  </si>
  <si>
    <t>หลักสูตรวิทยาศาสตรบัณฑิต สาขาวิชาเกษตรศาสตร์     มหาวิทยาลัยราชภัฏเพชรบุรี</t>
  </si>
  <si>
    <t>หลักสูตรวิทยาศาสตรบัณฑิต สาขาวิชาเทคโนโลยีคอมพิวเตอร์สำนักงาน     มหาวิทยาลัยราชภัฏเพชรบุรี</t>
  </si>
  <si>
    <t>หลักสูตรวิทยาศาสตรบัณฑิต สาขาวิชาเทคโนโลยีอุตสาหกรรม     มหาวิทยาลัยราชภัฏเพชรบุรี</t>
  </si>
  <si>
    <t>หลักสูตรวิศวกรรมศาสตรบัณฑิต สาขาวิชาวิศวกรรมสารสนเทศและการสื่อสาร     มหาวิทยาลัยราชภัฏเพชรบุรี</t>
  </si>
  <si>
    <t>หลักสูตรรัฐประศาสนศาสตรมหาบัณฑิต  มหาวิทยาลัยราชภัฏเพชรบุรี</t>
  </si>
  <si>
    <t>หลักสูตรครุศาสตรบัณฑิต สาขาวิชาสังคมศึกษา มหาวิทยาลัยราชภัฏเพชรบุรี</t>
  </si>
  <si>
    <t>หลักสูตรครุศาสตรบัณฑิต สาขาวิชาเคมี มหาวิทยาลัยราชภัฏเพชรบุรี</t>
  </si>
  <si>
    <t>หลักสูตรครุศาสตรบัณฑิต สาขาวิชาวิทยาศาสตร์และเทคโนโลยี มหาวิทยาลัยราชภัฏเพชรบุรี</t>
  </si>
  <si>
    <t>หลักสูตรครุศาสตรบัณฑิต สาขาวิชาการงานอาชีพและเทคโนโลยี มหาวิทยาลัยราชภัฏเพชรบูรณ์</t>
  </si>
  <si>
    <t>หลักสูตรบริหารธุรกิจมหาบัณฑิต สาขาวิชาการจัดการทั่วไป มหาวิทยาลัยราชภัฏเพชรบูรณ์</t>
  </si>
  <si>
    <t>หลักสูตรวิทยาศาสตรบัณฑิต สาขาวิชาวิทยาศาสตร์และเทคโนโลยีการอาหาร มหาวิทยาลัยราชภัฏเพชรบูรณ์</t>
  </si>
  <si>
    <t>หลักสูตรรัฐศาสตรมหาบัณฑิต สาขาวิชารัฐประศาสนศาสตร์     มหาวิทยาลัยราชภัฏชัยภูมิ</t>
  </si>
  <si>
    <t>หลักสูตรครุศาสตรบัณฑิต สาขาวิชาพลศึกษา มหาวิทยาลัยราชภัฏเชียงราย</t>
  </si>
  <si>
    <t>หลักสูตรประกาศนียบัตรบัณฑิตวิชาชีพครู มหาวิทยาลัยราชภัฏเชียงราย</t>
  </si>
  <si>
    <t>หลักสูตรครุศาสตรบัณฑิต สาขาวิชาภาษาอังกฤษ  (หลักสูตร 5 ปี)   มหาวิทยาลัยราชภัฏภูเก็ต</t>
  </si>
  <si>
    <t>หลักสูตรบริหารธุรกิจบัณฑิต สาขาวิชาการจัดการท่องเที่ยวทางทะเล     มหาวิทยาลัยราชภัฏภูเก็ต</t>
  </si>
  <si>
    <t>หลักสูตรศิลปศาสตรบัณฑิต  สาขาวิชาการจัดการท่องเที่ยวและบริการ     มหาวิทยาลัยราชภัฏภูเก็ต</t>
  </si>
  <si>
    <t>หลักสูตรบริหารธุรกิจบัณฑิต สาขาวิชาการจัดการธุรกิจการบิน มหาวิทยาลัยราชภัฏภูเก็ต</t>
  </si>
  <si>
    <t>หลักสูตรบริหารธุรกิจบัณฑิต สาขาวิชาการตลาด     มหาวิทยาลัยราชภัฏภูเก็ต</t>
  </si>
  <si>
    <t>หลักสูตรนิเทศศาสตรบัณฑิต มหาวิทยาลัยราชภัฏภูเก็ต</t>
  </si>
  <si>
    <t>หลักสูตรเทคโนโลยีบัณฑิต สาขาวิชาการจัดการเทคโนโลยีอุตสาหกรรม     มหาวิทยาลัยราชภัฏภูเก็ต</t>
  </si>
  <si>
    <t>หลักสูตรบริหารธุรกิจบัณฑิต สาขาวิชาการจัดการโลจิสติกส์ วิทยาลัยเซาธ์อีสท์บางกอก</t>
  </si>
  <si>
    <t>คณะบัญชีและวิทยาการจัดการ</t>
  </si>
  <si>
    <t>หลักสูตรบริหารธุรกิจบัณฑิต สาขาวิชาการตลาด วิทยาลัยเซาธ์อีสท์บางกอก</t>
  </si>
  <si>
    <t>หลักสูตรวิทยาศาสตรมหาบัณฑิต สาขาวิชาการจัดการโลจิสติกส์และโซ่อุปทาน     วิทยาลัยเซาธ์อีสท์บางกอก</t>
  </si>
  <si>
    <t>คณะโลจิสติกส์และเทคโนโลยีการบิน</t>
  </si>
  <si>
    <t>วิทยาลัยดุสิตธานี</t>
  </si>
  <si>
    <t>คณะอุตสาหกรรมบริการ</t>
  </si>
  <si>
    <t>หลักสูตรบริหารธุรกิจบัณฑิต สาขาวิชาการจัดการท่องเที่ยว     วิทยาลัยดุสิตธานี</t>
  </si>
  <si>
    <t>หลักสูตรบริหารธุรกิจบัณฑิต สาขาวิชาการจัดการโรงแรมและรีสอร์ท   (หลักสูตรนานาชาติ)  วิทยาลัยดุสิตธานี</t>
  </si>
  <si>
    <t>หลักสูตรบริหารธุรกิจบัณฑิต สาขาวิชาการจัดการ     วิทยาลัยทองสุข</t>
  </si>
  <si>
    <t>หลักสูตรบริหารธุรกิจบัณฑิต สาขาวิชาคอมพิวเตอร์ธุรกิจ     วิทยาลัยทองสุข</t>
  </si>
  <si>
    <t>หลักสูตรครุศาสตรมหาบัณฑิต สาขาวิชาการบริหารการศึกษา     มหาวิทยาลัยราชภัฏยะลา</t>
  </si>
  <si>
    <t>หลักสูตรครุศาสตรบัณฑิต สาขาวิชาการสอนอิสลามศึกษา   มหาวิทยาลัยราชภัฏยะลา</t>
  </si>
  <si>
    <t>หลักสูตรศิลปศาสตรบัณฑิต สาขาวิชาภาษาจีน มหาวิทยาลัยราชภัฏยะลา</t>
  </si>
  <si>
    <t>หลักสูตรบริหารธุรกิจบัณฑิต สาขาวิชาการตลาด มหาวิทยาลัยราชภัฏยะลา</t>
  </si>
  <si>
    <t>หลักสูตรนิเทศศาสตรบัณฑิต สาขาวิชาวิทยุกระจายเสียง วิทยุโทรทัศน์และสื่อดิจิทัล  มหาวิทยาลัยราชภัฏยะลา</t>
  </si>
  <si>
    <t>หลักสูตรวิทยาศาสตรบัณฑิต สาขาวิชาเคมี มหาวิทยาลัยราชภัฏสกลนคร</t>
  </si>
  <si>
    <t>หลักสูตรวิทยาศาสตรมหาบัณฑิต สาขาวิชาฟิสิกส์ มหาวิทยาลัยราชภัฏสกลนคร</t>
  </si>
  <si>
    <t>หลักสูตรนิเทศศาสตรบัณฑิต มหาวิทยาลัยราชภัฏสงขลา</t>
  </si>
  <si>
    <t>หลักสูตรวิทยาศาสตรบัณฑิต สาขาวิชาเทคโนโลยีสารสนเทศ มหาวิทยาลัยราชภัฏสงขลา</t>
  </si>
  <si>
    <t>หลักสูตรศิลปกรรมศาสตรบัณฑิต สาขาวิชาการออกแบบ มหาวิทยาลัยราชภัฏสงขลา</t>
  </si>
  <si>
    <t>หลักสูตรรัฐประศาสนศาสตรมหาบัณฑิต วิทยาลัยทองสุข</t>
  </si>
  <si>
    <t>หลักสูตรรัฐศาสตรบัณฑิต  วิทยาลัยเทคโนโลยีภาคใต้</t>
  </si>
  <si>
    <t>คณะวิทยาลัยดนตรี</t>
  </si>
  <si>
    <t>หลักสูตรบริหารธุรกิจบัณฑิต สาขาวิชาบริหารธุรกิจ     วิทยาลัยเทคโนโลยีภาคใต้</t>
  </si>
  <si>
    <t>หลักสูตรบริหารธุรกิจบัณฑิต สาขาวิชาการตลาด     วิทยาลัยเทคโนโลยีสยาม</t>
  </si>
  <si>
    <t>หลักสูตรรัฐประศาสนศาสตรมหาบัณฑิต สาขาวิชาการบริหารการจัดการภาครัฐ  วิทยาลัยเทคโนโลยีสยาม</t>
  </si>
  <si>
    <t>สำนักศึกษาทั่วไป</t>
  </si>
  <si>
    <t>หลักสูตรศึกษาศาสตรมหาบัณฑิต สาขาวิชาการบริหารการศึกษา     วิทยาลัยเทคโนโลยีสยาม</t>
  </si>
  <si>
    <t>คณะสาธารณสุขศาสตร์และเทคโนโลยีสุขภาพ</t>
  </si>
  <si>
    <t>หลักสูตรสาธารณสุขศาสตรบัณฑิต สาขาวิชาสาธารณสุขศาสตร์ วิทยาลัยนครราชสีมา</t>
  </si>
  <si>
    <t>หลักสูตรสาธารณสุขศาสตรบัณฑิต สาขาวิชาอาชีวอนามัยและความปลอดภัย วิทยาลัยนครราชสีมา</t>
  </si>
  <si>
    <t>วิทยาลัยนอร์ทเทิร์น</t>
  </si>
  <si>
    <t>หลักสูตรนิติศาสตรบัณฑิต  วิทยาลัยลุ่มน้ำปิง</t>
  </si>
  <si>
    <t>หลักสูตรวิทยาศาสตรบัณฑิต สาขาวิชาอาชีวอนามัยและความปลอดภัย     วิทยาลัยนอร์ทเทิร์น</t>
  </si>
  <si>
    <t>หลักสูตรรัฐประศาสนศาสตรมหาบัณฑิต สาขาวิชารัฐประศาสนศาสตร์ มหาวิทยาลัยราชภัฏสวนสุนันทา</t>
  </si>
  <si>
    <t>หลักสูตรศึกษาศาสตรบัณฑิต สาขาวิชาภาษาอังกฤษธุรกิจ มหาวิทยาลัยราชภัฏสวนสุนันทา</t>
  </si>
  <si>
    <t>หลักสูตรนิเทศศาสตรบัณฑิต สาขาวิชาวารสารสนเทศ มหาวิทยาลัยราชภัฏสวนสุนันทา</t>
  </si>
  <si>
    <t>หลักสูตรเศรษฐศาสตรบัณฑิต สาขาวิชาเศรษฐศาสตร์ธุรกิจ มหาวิทยาลัยราชภัฏสวนสุนันทา</t>
  </si>
  <si>
    <t>หลักสูตรบริหารธุรกิจบัณฑิต สาขาวิชาการท่องเที่ยวและการโรงแรม   (หลักสูตรนานาชาติ)  วิทยาลัยนานาชาติเซนต์เทเรซา</t>
  </si>
  <si>
    <t>หลักสูตรศิลปศาสตรบัณฑิต สาขาวิชาภาษาอังกฤษเพื่อการสื่อสารทางธุรกิจ (หลักสูตรนานาชาติ)  วิทยาลัยนานาชาติเซนต์เทเรซา</t>
  </si>
  <si>
    <t>หลักสูตรบริหารธุรกิจบัณฑิต สาขาวิชาการจัดการธุรกิจระหว่างประเทศ  วิทยาลัยบัณฑิตเอเชีย</t>
  </si>
  <si>
    <t>หลักสูตรศึกษาศาสตรมหาบัณฑิต สาขาวิชาการบริหารการศึกษา วิทยาลัยบัณฑิตเอเชีย</t>
  </si>
  <si>
    <t>หลักสูตรประกาศนียบัตรบัณฑิต สาขาวิชาวิชาชีพครู     วิทยาลัยบัณฑิตเอเชีย</t>
  </si>
  <si>
    <t>หลักสูตรวิทยาศาสตรบัณฑิต สาขาวิชาเทคโนโลยีไฟฟ้า มหาวิทยาลัยราชภัฏเชียงราย</t>
  </si>
  <si>
    <t>หลักสูตรศิลปศาสตรมหาบัณฑิต สาขาวิชาการสอนภาษาจีน มหาวิทยาลัยราชภัฏเชียงราย</t>
  </si>
  <si>
    <t>หลักสูตรศิลปศาสตรบัณฑิต สาขาวิชาอังกฤษศึกษา   (หลักสูตรนานาชาติ) มหาวิทยาลัยราชภัฏเชียงราย</t>
  </si>
  <si>
    <t>หลักสูตรวิทยาศาสตรบัณฑิต สาขาวิชาคณิตศาสตร์ มหาวิทยาลัยราชภัฏเชียงราย</t>
  </si>
  <si>
    <t>หลักสูตรวิทยาศาสตรบัณฑิต สาขาวิชาวิทยาศาสตร์สิ่งแวดล้อม มหาวิทยาลัยราชภัฏเชียงราย</t>
  </si>
  <si>
    <t>หลักสูตรวิทยาศาสตรบัณฑิต สาขาวิชาเทคโนโลยีสารสนเทศ     มหาวิทยาลัยราชภัฏเชียงราย</t>
  </si>
  <si>
    <t>หลักสูตรวิทยาศาสตรบัณฑิต สาขาวิชาอุตสาหกรรมอาหารและการบริการ มหาวิทยาลัยราชภัฏสวนสุนันทา</t>
  </si>
  <si>
    <t>หลักสูตรครุศาสตรบัณฑิต สาขาวิชาศิลปกรรม     มหาวิทยาลัยราชภัฏสุราษฏร์ธานี</t>
  </si>
  <si>
    <t>หลักสูตรศิลปศาสตรบัณฑิต สาขาวิชาภาษาจีน มหาวิทยาลัยราชภัฏสุราษฏร์ธานี</t>
  </si>
  <si>
    <t>หลักสูตรบัญชีบัณฑิต สาขาวิชาการบัญชี     วิทยาลัยพิชญบัณฑิต</t>
  </si>
  <si>
    <t>หลักสูตรศึกษาศาสตรบัณฑิต สาขาวิชาการศึกษาปฐมวัย     วิทยาลัยพิชญบัณฑิต</t>
  </si>
  <si>
    <t>หลักสูตรบัญชีบัณฑิต  วิทยาลัยสันตพล</t>
  </si>
  <si>
    <t>หลักสูตรวิทยาศาสตรบัณฑิต สาขาวิชาเทคโนโลยีมัลติมีเดียและแอนิเมชัน หลักสูตรต่อเนื่อง วิทยาลัยสันตพล</t>
  </si>
  <si>
    <t>หลักสูตรศึกษาศาสตรบัณฑิต สาขาวิชาการศึกษาปฐมวัย     วิทยาลัยสันตพล</t>
  </si>
  <si>
    <t>หลักสูตรบริหารธุรกิจบัณฑิต สาขาวิชาบริหารธุรกิจ     วิทยาลัยอินเตอร์เทคลำปาง</t>
  </si>
  <si>
    <t>หลักสูตรศิลปศาสตรบัณฑิต สาขาวิชาอุตสาหกรรมการท่องเที่ยว     วิทยาลัยอินเตอร์เทคลำปาง</t>
  </si>
  <si>
    <t>หลักสูตรบริหารธุรกิจบัณฑิต สาขาวิชาการจัดการโลจิสติกส์และการคมนาคมขนส่ง  สถาบันการจัดการปัญญาภิวัฒน์</t>
  </si>
  <si>
    <t>หลักสูตรบริหารธุรกิจบัณฑิต สาขาวิชาการบริหารคนและองค์การ สถาบันการจัดการปัญญาภิวัฒน์</t>
  </si>
  <si>
    <t>หลักสูตรวิศวกรรมศาสตรบัณฑิต สาขาวิชาวิศวกรรมเมคคาทรอนิกส์ มหาวิทยาลัยเทคโนโลยีมหานคร</t>
  </si>
  <si>
    <t>หลักสูตรวิศวกรรมศาสตรบัณฑิต สาขาวิชาวิศวกรรมโยธา มหาวิทยาลัยเทคโนโลยีมหานคร</t>
  </si>
  <si>
    <t>หลักสูตรวิศวกรรมศาสตรมหาบัณฑิต สาขาวิชาวิศวกรรมโยธา มหาวิทยาลัยเทคโนโลยีมหานคร</t>
  </si>
  <si>
    <t>หลักสูตรวิศวกรรมศาสตรบัณฑิต สาขาวิชาวิศวกรรมสารสนเทศและการสื่อสารสำหรับเศรษฐกิจดิจิทัล มหาวิทยาลัยเทคโนโลยีมหานคร</t>
  </si>
  <si>
    <t>หลักสูตรบริหารธุรกิจบัณฑิต สาขาวิชาการจัดการธุรกิจท่องเที่ยว     มหาวิทยาลัยธนบุรี</t>
  </si>
  <si>
    <t>หลักสูตรบริหารธุรกิจบัณฑิต สาขาวิชาการจัดการธุรกิจระหว่างประเทศ     มหาวิทยาลัยธนบุรี</t>
  </si>
  <si>
    <t>หลักสูตรบริหารธุรกิจบัณฑิต สาขาวิชาคอมพิวเตอร์ธุรกิจ     มหาวิทยาลัยธนบุรี</t>
  </si>
  <si>
    <t>หลักสูตรบัญชีบัณฑิต สาขาวิชาการบัญชี     มหาวิทยาลัยธนบุรี</t>
  </si>
  <si>
    <t>หลักสูตรบริหารธุรกิจบัณฑิต สาขาวิชาระบบสารสนเทศ     มหาวิทยาลัยธุรกิจบัณฑิตย์</t>
  </si>
  <si>
    <t>หลักสูตรครุศาสตรบัณฑิต สาขาวิชาการประถมศึกษา  (5 ปี) มหาวิทยาลัยราชภัฏเชียงใหม่</t>
  </si>
  <si>
    <t>หลักสูตรครุศาสตรบัณฑิต สาขาวิชาการศึกษาพิเศษ     มหาวิทยาลัยราชภัฏเชียงใหม่</t>
  </si>
  <si>
    <t>หลักสูตรครุศาสตรบัณฑิต สาขาวิชาภาษาจีน มหาวิทยาลัยราชภัฏเชียงใหม่</t>
  </si>
  <si>
    <t>หลักสูตรศิลปกรรมศาสตรบัณฑิต สาขาวิชาคอมพิวเตอร์กราฟิก     มหาวิทยาลัยธุรกิจบัณฑิตย์</t>
  </si>
  <si>
    <t>วิทยาลัยการพัฒนาและฝึกอบรมด้านการบิน</t>
  </si>
  <si>
    <t>หลักสูตรศิลปศาสตรบัณฑิต สาขาวิชาธุรกิจการบิน     มหาวิทยาลัยธุรกิจบัณฑิตย์</t>
  </si>
  <si>
    <t>หลักสูตรนิเทศศาสตรบัณฑิต สาขาวิชาการประชาสัมพันธ์     มหาวิทยาลัยธุรกิจบัณฑิตย์</t>
  </si>
  <si>
    <t>หลักสูตรศึกษาศาสตรดุษฎีบัณฑิต สาขาวิชาการจัดการการศึกษา   (หลักสูตรภาษาจีน)  มหาวิทยาลัยธุรกิจบัณฑิตย์</t>
  </si>
  <si>
    <t>หลักสูตรบริหารธุรกิจบัณฑิต สาขาวิชาการจัดการธุรกิจการค้าสมัยใหม่      สถาบันการจัดการปัญญาภิวัฒน์</t>
  </si>
  <si>
    <t>หลักสูตรบริหารธุรกิจมหาบัณฑิต สาขาวิชาการบริหารคนและกลยุทธ์องค์การ  สถาบันการจัดการปัญญาภิวัฒน์</t>
  </si>
  <si>
    <t>หลักสูตรบริหารธุรกิจบัณฑิต สาขาวิชาการจัดการธุรกิจภัตตาคาร  สถาบันการจัดการปัญญาภิวัฒน์</t>
  </si>
  <si>
    <t>หลักสูตรนิเทศศาสตรบัณฑิต สถาบันการจัดการปัญญาภิวัฒน์</t>
  </si>
  <si>
    <t>หลักสูตรวิศวกรรมศาสตรบัณฑิต สาขาวิชาวิศวกรรมการผลิตยานยนต์     สถาบันการจัดการปัญญาภิวัฒน์</t>
  </si>
  <si>
    <t>สถาบันการเรียนรู้เพื่อปวงชน</t>
  </si>
  <si>
    <t>หลักสูตรศิลปศาสตรบัณฑิต สาขาวิชาการพัฒนาชีวิตและชุมชนแบบบูรณาการ      สถาบันการเรียนรู้เพื่อปวงชน</t>
  </si>
  <si>
    <t>หลักสูตรวิทยาศาสตรมหาบัณฑิต สาขาวิชาเทคโนโลยีสารสนเทศ     สถาบันเทคโนโลยีไทย-ญี่ปุ่น</t>
  </si>
  <si>
    <t>หลักสูตรวิทยาศาสตรบัณฑิต สาขาวิชาเทคโนโลยีสารสนเทศทางธุรกิจ     สถาบันเทคโนโลยีไทย-ญี่ปุ่น</t>
  </si>
  <si>
    <t>หลักสูตรวิศวกรรมศาสตรมหาบัณฑิต สาขาวิชาเทคโนโลยีวิศวกรรม     สถาบันเทคโนโลยีไทย-ญี่ปุ่น</t>
  </si>
  <si>
    <t>สถาบันเทคโนโลยียานยนต์มหาชัย</t>
  </si>
  <si>
    <t>หลักสูตรเทคโนโลยีบัณฑิต สาขาวิชาเทคโนโลยียานยนต์     สถาบันเทคโนโลยียานยนต์มหาชัย</t>
  </si>
  <si>
    <t>หลักสูตรเทคโนโลยีบัณฑิต สาขาวิชาเทคโนโลยียานยนต์ หลักสูตรต่อเนื่อง    สถาบันเทคโนโลยียานยนต์มหาชัย</t>
  </si>
  <si>
    <t>หลักสูตรวิทยาศาสตรบัณฑิต สาขาวิชาเทคโนโลยีการจัดการพลังงานและสิ่งแวดล้อม     สถาบันเทคโนโลยีแห่งอโยธยา</t>
  </si>
  <si>
    <t>หลักสูตรสาธารณสุขศาสตรบัณฑิต สาขาวิชาสาธารณสุขศาสตร์     สถาบันเทคโนโลยีแห่งอโยธยา</t>
  </si>
  <si>
    <t>หลักสูตรบริหารธุรกิจบัณฑิต สาขาวิชาการตลาด (หลักสูตรทางไกล) สถาบันรัชต์ภาคย์</t>
  </si>
  <si>
    <t>หลักสูตรบริหารธุรกิจบัณฑิต สาขาวิชาการตลาด สถาบันรัชต์ภาคย์</t>
  </si>
  <si>
    <t>หลักสูตรบริหารธุรกิจบัณฑิต สาขาวิชาคอมพิวเตอร์ธุรกิจ สถาบันรัชต์ภาคย์</t>
  </si>
  <si>
    <t>หลักสูตรศิลปศาสตรบัณฑิต สาขาวิชาการท่องเที่ยวและการโรงแรม     สถาบันวิทยาการจัดการแห่งแปซิฟิค</t>
  </si>
  <si>
    <t>หลักสูตรวิทยาศาสตรบัณฑิต สาขาวิชาเทคโนโลยีสารสนเทศ     มหาวิทยาลัยราชภัฏเทพสตรี</t>
  </si>
  <si>
    <t>หลักสูตรวิทยาศาสตรบัณฑิต สาขาวิชาวิทยาการคอมพิวเตอร์     มหาวิทยาลัยราชภัฏเทพสตรี</t>
  </si>
  <si>
    <t>หลักสูตรวิทยาศาสตรบัณฑิต สาขาวิชาวิทยาศาสตร์สิ่งแวดล้อม     มหาวิทยาลัยราชภัฏเทพสตรี</t>
  </si>
  <si>
    <t>หลักสูตรรัฐประศาสนศาสตรบัณฑิต สาขาวิชารัฐประศาสนศาสตร์     มหาวิทยาลัยราชภัฏสุราษฏร์ธานี</t>
  </si>
  <si>
    <t>หลักสูตรวิทยาศาสตรบัณฑิต สาขาวิชาวิทยาศาสตร์และเทคโนโลยีการอาหาร     มหาวิทยาลัยราชภัฏสุราษฏร์ธานี</t>
  </si>
  <si>
    <t>หลักสูตรประกาศนียบัตรบัณฑิต สาขาวิชาวิชาชีพครู     มหาวิทยาลัยราชภัฏสุราษฏร์ธานี</t>
  </si>
  <si>
    <t>หลักสูตรศิลปกรรมศาสตรบัณฑิต สาขาการสร้างสรรค์ศิลปะดิจิทัล มหาวิทยาลัยราชภัฏธนบุรี</t>
  </si>
  <si>
    <t>หลักสูตรวิทยาศาสตรบัณฑิต สาขาวิชาวิทยาศาสตร์และเทคโนโลยีการอาหาร     มหาวิทยาลัยราชภัฏธนบุรี</t>
  </si>
  <si>
    <t>หลักสูตรวิศวกรรมศาสตรบัณฑิต สาขาวิชาวิศวกรรมไฟฟ้า มหาวิทยาลัยราชภัฏธนบุรี</t>
  </si>
  <si>
    <t>หลักสูตรครุศาสตรบัณฑิต สาขาวิชาดนตรีศึกษา     มหาวิทยาลัยราชภัฏนครปฐม</t>
  </si>
  <si>
    <t>หลักสูตรวิทยาศาสตรบัณฑิต สาขาวิชาเกษตรศาสตร์ มหาวิทยาลัยราชภัฏสุรินทร์</t>
  </si>
  <si>
    <t>หลักสูตรเทคโนโลยีบัณฑิต สาขาวิชาเทคโนโลยีคอมพิวเตอร์ มหาวิทยาลัยราชภัฏสุรินทร์</t>
  </si>
  <si>
    <t>หลักสูตรครุศาสตรบัณฑิต สาขาวิชาภาษาอังกฤษ (5 ปี) มหาวิทยาลัยราชภัฏสุรินทร์</t>
  </si>
  <si>
    <t>หลักสูตรรัฐประศาสนศาสตรบัณฑิต สาขาวิชารัฐประศาสนศาสตร์     มหาวิทยาลัยราชภัฏสุรินทร์</t>
  </si>
  <si>
    <t>หลักสูตรครุศาสตรบัณฑิต สาขาวิชาบรรณารักษศาสตร์และสารสนเทศศาสตร์ (5 ปี) มหาวิทยาลัยราชภัฏสุรินทร์</t>
  </si>
  <si>
    <t>หลักสูตรนิเทศศาสตรบัณฑิต สาขาวิชานิเทศศาสตร์ มหาวิทยาลัยราชภัฏสุรินทร์</t>
  </si>
  <si>
    <t>หลักสูตรศิลปศาสตรบัณฑิต สาขาวิชาสหวิทยาการเพื่อการพัฒนาท้องถิ่น มหาวิทยาลัยราชภัฏสุรินทร์</t>
  </si>
  <si>
    <t>หลักสูตรการแพทย์แผนไทยบัณฑิต สาขาวิชาการแพทย์แผนไทย มหาวิทยาลัยราชภัฏสุรินทร์</t>
  </si>
  <si>
    <t>หลักสูตรครุศาสตรบัณฑิต สาขาวิชาฟิสิกส์ (5 ปี) มหาวิทยาลัยราชภัฏสุรินทร์</t>
  </si>
  <si>
    <t>หลักสูตรครุศาสตรมหาบัณฑิต สาขาวิชาการสอนภาษาอังกฤษในฐานะภาษาต่างประเทศ     มหาวิทยาลัยราชภัฏหมู่บ้านจอมบึง</t>
  </si>
  <si>
    <t>หลักสูตรครุศาสตรบัณฑิต สาขาวิชาภาษาจีน (5 ปี)    มหาวิทยาลัยราชภัฏหมู่บ้านจอมบึง</t>
  </si>
  <si>
    <t>หลักสูตรศิลปศาสตรบัณฑิต สาขาวิชาภาษาจีน มหาวิทยาลัยราชภัฏหมู่บ้านจอมบึง</t>
  </si>
  <si>
    <t>หลักสูตรศิลปศาสตรบัณฑิต สาขาวิชาอินเดียศึกษา  (หลักสูตรนานาชาติ) มหาวิทยาลัยธรรมศาสตร์</t>
  </si>
  <si>
    <t>หลักสูตรพยาบาลศาสตรมหาบัณฑิต สาขาวิชาการพยาบาลเวชปฏิบัติชุมชน มหาวิทยาลัยธรรมศาสตร์</t>
  </si>
  <si>
    <t>หลักสูตรวิทยาศาสตรบัณฑิต สาขาวิชาเทคโนโลยีชีวภาพ มหาวิทยาลัยธรรมศาสตร์</t>
  </si>
  <si>
    <t>หลักสูตรวิทยาศาสตรมหาบัณฑิต สาขาวิชาสถิติประยุกต์     มหาวิทยาลัยธรรมศาสตร์</t>
  </si>
  <si>
    <t>หลักสูตรวิศวกรรมศาสตรบัณฑิต สาขาวิชาวิศวกรรมไฟฟ้า    (หลักสูตรภาษาอังกฤษ) มหาวิทยาลัยธรรมศาสตร์</t>
  </si>
  <si>
    <t>หลักสูตรวิศวกรรมศาสตรมหาบัณฑิต สาขาวิชาวิศวกรรมไฟฟ้า มหาวิทยาลัยธรรมศาสตร์</t>
  </si>
  <si>
    <t>หลักสูตรวิทยาศาสตรบัณฑิต สาขาวิชาเทคโนโลยีคอมพิวเตอร์อุตสาหกรรม     มหาวิทยาลัยราชภัฏนครปฐม</t>
  </si>
  <si>
    <t>หลักสูตรวิทยาศาสตรมหาบัณฑิต สาขาวิชาฟิสิกส์     มหาวิทยาลัยราชภัฏนครปฐม</t>
  </si>
  <si>
    <t>หลักสูตรครุศาสตรบัณฑิต สาขาวิชาศิลปคึกษา มหาวิทยาลัยราชภัฏหมู่บ้านจอมบึง</t>
  </si>
  <si>
    <t>หลักสูตรบัญชีบัณฑิต สาขาวิชาการบัญชี มหาวิทยาลัยราชภัฏหมู่บ้านจอมบึง</t>
  </si>
  <si>
    <t>หลักสูตรครุศาสตรบัณฑิต สาขาวิชาคณิตศาสตร์ มหาวิทยาลัยราชภัฏหมู่บ้านจอมบึง</t>
  </si>
  <si>
    <t>หลักสูตรวิทยาศาสตรบัณฑิต สาขาวิชาเคมี มหาวิทยาลัยราชภัฏหมู่บ้านจอมบึง</t>
  </si>
  <si>
    <t>หลักสูตรวิทยาศาสตรบัณฑิต สาขาวิชาสาธารณสุขชุมชน มหาวิทยาลัยราชภัฏหมู่บ้านจอมบึง</t>
  </si>
  <si>
    <t>หลักสูตรครุศาสตรบัณฑิต สาขาวิชาทัศนศิลป์ (5 ปี) มหาวิทยาลัยราชภัฏอุดรธานี</t>
  </si>
  <si>
    <t>หลักสูตรศิลปศาสตรบัณฑิต สาขาวิชาภาษาฝรั่งเศส มหาวิทยาลัยธรรมศาสตร์</t>
  </si>
  <si>
    <t>หลักสูตรวิทยาศาสตรมหาบัณฑิต สาขาวิชากายภาพบำบัด     มหาวิทยาลัยธรรมศาสตร์</t>
  </si>
  <si>
    <t>หลักสูตรสังคมวิทยาและมานุษยวิทยาบัณฑิต สาขาวิชาสังคมวิทยาและมานุษยวิทยา มหาวิทยาลัยธรรมศาสตร์</t>
  </si>
  <si>
    <t>หลักสูตรครุศาสตรบัณฑิต สาขาวิชาสังคมศึกษา (5 ปี) มหาวิทยาลัยราชภัฏอุดรธานี</t>
  </si>
  <si>
    <t>หลักสูตรวิทยาศาสตรบัณฑิต สาขาวิชาวิทยาศาสตร์และเทคโนโลยีการอาหาร มหาวิทยาลัยราชภัฏอุดรธานี</t>
  </si>
  <si>
    <t>หลักสูตรศิลปศาสตรบัณฑิต สาขาวิชาภาษาจีน มหาวิทยาลัยราชภัฏอุดรธานี</t>
  </si>
  <si>
    <t>หลักสูตรรัฐประศาสนศาสตรบัณฑิต สาขาวิชารัฐประศาสนศาสตร์ มหาวิทยาลัยราชภัฏอุดรธานี</t>
  </si>
  <si>
    <t>หลักสูตรศิลปศาสตรมหาบัณฑิต สาขาวิชาการประกอบการเพื่อสังคม   มหาวิทยาลัยราชภัฏอุดรธานี</t>
  </si>
  <si>
    <t>หลักสูตรวิทยาศาสตรมหาบัณฑิต สาขาวิชาคณิตศาสตร์การจัดการ     มหาวิทยาลัยธรรมศาสตร์</t>
  </si>
  <si>
    <t>หลักสูตรศิลปศาสตรมหาบัณฑิต สาขาวิชาปรัชญา     มหาวิทยาลัยบูรพา</t>
  </si>
  <si>
    <t>หลักสูตรวิทยาศาสตรบัณฑิต สาขาวิชาชีววิทยา มหาวิทยาลัยราชภัฏอุดรธานี</t>
  </si>
  <si>
    <t>หลักสูตรวิทยาศาสตรบัณฑิต สาขาวิชาเทคโนโลยีสารสนเทศ มหาวิทยาลัยราชภัฏอุดรธานี</t>
  </si>
  <si>
    <t>หลักสูตรวิทยาศาสตรมหาบัณฑิต สาขาวิชาการจัดการทรัพยากรเกษตรและสิ่งแวดล้อม     มหาวิทยาลัยราชภัฏอุดรธานี</t>
  </si>
  <si>
    <t>หลักสูตรครุศาสตรบัณฑิต สาขาวิชาคอมพิวเตอร์ (หลักสูตร 5 ปี)   มหาวิทยาลัยราชภัฏอุตรดิตถ์</t>
  </si>
  <si>
    <t>หลักสูตรครุศาสตรบัณฑิต สาขาวิชาภาษาจีน     มหาวิทยาลัยราชภัฏอุตรดิตถ์</t>
  </si>
  <si>
    <t>หลักสูตรเทคโนโลยีบัณฑิต สาขาวิชาเทคโนโลยีไฟฟ้า     มหาวิทยาลัยราชภัฏอุตรดิตถ์</t>
  </si>
  <si>
    <t>หลักสูตรเทคโนโลยีบัณฑิต สาขาวิชาเทคโนโลยีสำรวจและภูมิสารสนเทศ     มหาวิทยาลัยราชภัฏอุตรดิตถ์</t>
  </si>
  <si>
    <t>หลักสูตรวิทยาศาสตรมหาบัณฑิต สาขาวิชาวิศวกรรมเครือข่าย มหาวิทยาลัยเทคโนโลยีมหานคร</t>
  </si>
  <si>
    <t>หลักสูตรวิศวกรรมศาสตรบัณฑิต สาขาวิชาวิศวกรรมคอมพิวเตอร์ มหาวิทยาลัยเทคโนโลยีมหานคร</t>
  </si>
  <si>
    <t>หลักสูตรวิศวกรรมศาสตรบัณฑิต สาขาวิชาวิศวกรรมเคมี มหาวิทยาลัยเทคโนโลยีมหานคร</t>
  </si>
  <si>
    <t>หลักสูตรสัตวแพทยศาสตรบัณฑิต มหาวิทยาลัยเทคโนโลยีมหานคร</t>
  </si>
  <si>
    <t>หลักสูตรนิติศาสตรดุษฎีบัณฑิต มหาวิทยาลัยธุรกิจบัณฑิตย์</t>
  </si>
  <si>
    <t>หลักสูตรนิเทศศาสตรบัณฑิต สาขาวิชาการสื่อสารการตลาด     มหาวิทยาลัยธุรกิจบัณฑิตย์</t>
  </si>
  <si>
    <t>หลักสูตรวิศวกรรมศาสตรบัณฑิต สาขาวิชาวิศวกรรมอิเล็กทรอนิกส์     มหาวิทยาลัยราชภัฏอุตรดิตถ์</t>
  </si>
  <si>
    <t>หลักสูตรศิลปศาสตรบัณฑิต สาขาวิชาการพัฒนาชุมชน     มหาวิทยาลัยราชภัฏอุตรดิตถ์</t>
  </si>
  <si>
    <t>หลักสูตรศิลปศาสตรบัณฑิต สาขาวิชาดนตรีไทย     มหาวิทยาลัยราชภัฏอุตรดิตถ์</t>
  </si>
  <si>
    <t>หลักสูตรศิลปศาสตรบัณฑิต สาขาวิชาภาษาอังกฤษ     มหาวิทยาลัยราชภัฏอุตรดิตถ์</t>
  </si>
  <si>
    <t>หลักสูตรบริหารธุรกิจบัณฑิต สาขาวิชาการตลาด     มหาวิทยาลัยราชภัฏอุตรดิตถ์</t>
  </si>
  <si>
    <t>หลักสูตรบัญชีบัณฑิต สาขาวิชาการบัญชี หลักสูตรต่อเนื่อง    มหาวิทยาลัยราชภัฏอุตรดิตถ์</t>
  </si>
  <si>
    <t>หลักสูตรวิทยาศาสตรบัณฑิต สาขาวิชาวิทยาศาสตร์การกีฬา     มหาวิทยาลัยราชภัฏอุตรดิตถ์</t>
  </si>
  <si>
    <t>หลักสูตรรัฐประศาสนศาสตรบัณฑิต สาขาวิชาการบริหารภาครัฐและภาคเอกชน มหาวิทยาลัยธุรกิจบัณฑิตย์</t>
  </si>
  <si>
    <t>หลักสูตรรัฐประศาสนศาสตรมหาบัณฑิต    มหาวิทยาลัยธุรกิจบัณฑิตย์</t>
  </si>
  <si>
    <t>หลักสูตรนิเทศศาสตรบัณฑิต สาขาวิชาการสื่อสารการแสดงดิจิทัล   มหาวิทยาลัยธุรกิจบัณฑิตย์</t>
  </si>
  <si>
    <t>หลักสูตรศิลปศาสตรบัณฑิต สาขาวิชาภาษาญี่ปุ่นธุรกิจ มหาวิทยาลัยธุรกิจบัณฑิตย์</t>
  </si>
  <si>
    <t>หลักสูตรประกาศนียบัตรบัณฑิต สาขาวิชาวิชาชีพครู     มหาวิทยาลัยธุรกิจบัณฑิตย์</t>
  </si>
  <si>
    <t>หลักสูตรวิทยาศาสตรบัณฑิต สาขาวิชาธุรกิจอาหารและโภชนาการ     มหาวิทยาลัยราชภัฏอุบลราชธานี</t>
  </si>
  <si>
    <t>หลักสูตรครุศาสตรบัณฑิต สาขาวิชาวิทยาศาสตร์ทั่วไป     มหาวิทยาลัยราชภัฏอุบลราชธานี</t>
  </si>
  <si>
    <t>หลักสูตรวิทยาศาสตรบัณฑิต สาขาวิชาการจัดการโลจิสติกส์     มหาวิทยาลัยราชภัฏอุบลราชธานี</t>
  </si>
  <si>
    <t>หลักสูตรวิทยาศาสตรบัณฑิต สาขาวิชาเทคโนโลยีไฟฟ้า     มหาวิทยาลัยราชภัฏอุบลราชธานี</t>
  </si>
  <si>
    <t>หลักสูตรวิทยาศาสตรบัณฑิต สาขาวิชาระบบสารสนเทศทางคอมพิวเตอร์     มหาวิทยาลัยราชภัฏอุบลราชธานี</t>
  </si>
  <si>
    <t>หลักสูตรวิทยาศาสตรบัณฑิต สาขาวิชาคณิตศาสตร์     มหาวิทยาลัยราชภัฏอุบลราชธานี</t>
  </si>
  <si>
    <t>หลักสูตรสาธารณสุขศาสตรบัณฑิต สาขาวิชาสาธารณสุขชุมชน     มหาวิทยาลัยราชภัฏอุบลราชธานี</t>
  </si>
  <si>
    <t>หลักสูตรศิลปศาสตรบัณฑิต สาขาวิชาภาษาเกาหลี     มหาวิทยาลัยบูรพา</t>
  </si>
  <si>
    <t>หลักสูตรบริหารธุรกิจบัณฑิต สาขาวิชาธุรกิจพาณิชยนาวี     มหาวิทยาลัยบูรพา</t>
  </si>
  <si>
    <t>หลักสูตรประกาศนียบัตรวิชาชีพ ประเภทวิชาอุตสาหกรรม สาขางานอิเล็กทรอนิกส์ สาขาวิชาช่างอิเล็กทรอนิกส์  สถาบันวิทยาลัยชุมชน</t>
  </si>
  <si>
    <t>วิทยาลัยชุมชนสมุทรสาคร</t>
  </si>
  <si>
    <t>หลักสูตรการศึกษาบัณฑิต สาขาวิชาการสอนฟิสิกส์  (หลักสูตร 5 ปี)   มหาวิทยาลัยบูรพา</t>
  </si>
  <si>
    <t>หลักสูตรบริหารธุรกิจมหาบัณฑิต สาขาวิชาการเงิน   (หลักสูตรภาษาจีน)  มหาวิทยาลัยธุรกิจบัณฑิตย์</t>
  </si>
  <si>
    <t>หลักสูตรบริหารธุรกิจบัณฑิต สาขาวิชาการจัดการการท่องเที่ยว   (หลักสูตรภาษาจีน)  มหาวิทยาลัยธุรกิจบัณฑิตย์</t>
  </si>
  <si>
    <t>หลักสูตรบริหารธุรกิจบัณฑิต สาขาวิชาการจัดการการท่องเที่ยว มหาวิทยาลัยธุรกิจบัณฑิตย์</t>
  </si>
  <si>
    <t>หลักสูตรบริหารธุรกิจบัณฑิต สาขาวิชาการเงินและการบัญชี  (หลักสูตรภาษาจีน)  มหาวิทยาลัยธุรกิจบัณฑิตย์</t>
  </si>
  <si>
    <t>หลักสูตรบริหารธุรกิจมหาบัณฑิต สาขาวิชาการบริหารการประชาสัมพันธ์และสื่อมวลชน     มหาวิทยาลัยบูรพา</t>
  </si>
  <si>
    <t>หลักสูตรวิทยาศาสตรมหาบัณฑิต สาขาวิชาการวัดและเทคโนโลยีทางวิทยาการปัญญา มหาวิทยาลัยบูรพา</t>
  </si>
  <si>
    <t>หลักสูตรรบริหารธุรกิจบัณฑิต สาขาวิชาธุรกิจระหว่างประเทศ   (หลักสูตรนานาชาติ) มหาวิทยาลัยธุรกิจบัณฑิตย์</t>
  </si>
  <si>
    <t>หลักสูตรบริหารธุรกิจมหาบัณฑิต  มหาวิทยาลัยธุรกิจบัณฑิตย์</t>
  </si>
  <si>
    <t>หลักสูตรศิลปศาสตรบัณฑิต สาขาวิชารัฐประศาสนศาสตร์     มหาวิทยาลัยธุรกิจบัณฑิตย์</t>
  </si>
  <si>
    <t>หลักสูตรศิลปกรรมศาสตรบัณฑิต สาขาวิชาศิลปะและการออกแบบ (หลักสูตรภาษาจีน) มหาวิทยาลัยธุรกิจบัณฑิตย์</t>
  </si>
  <si>
    <t>หลักสูตรบัญชีบัณฑิต มหาวิทยาลัยนอร์ทกรุงเทพ</t>
  </si>
  <si>
    <t>หลักสูตรรัฐประศาสนศาสตรบัณฑิต สาขาวิชารัฐประศาสนศาสตร์     มหาวิทยาลัยนอร์ทกรุงเทพ</t>
  </si>
  <si>
    <t>หลักสูตรศิลปศาสตรบัณฑิต สาขาวิชาภาษาไทยเพื่อการสื่อสาร   มหาวิทยาลัยนอร์ทกรุงเทพ</t>
  </si>
  <si>
    <t>หลักสูตรศึกษาศาสตรมหาบัณฑิต สาขาวิชาหลักสูตรและการสอน มหาวิทยาลัยนอร์ทกรุงเทพ</t>
  </si>
  <si>
    <t>หลักสูตรเทคโนโลยีบัณฑิต สาขาวิชาเทคโนโลยีพลังงาน     มหาวิทยาลัยนอร์ท-เชียงใหม่</t>
  </si>
  <si>
    <t>หลักสูตรศิลปศาสตรบัณฑิต สาขาวิชาภาษาไทยเพื่อการสื่อสาร มหาวิทยาลัยนอร์ท-เชียงใหม่</t>
  </si>
  <si>
    <t>หลักสูตรวิทยาศาสตรบัณฑิต สาขาวิชาวิทยาศาสตร์ชีวภาพ   (หลักสูตรนานาชาติ)  มหาวิทยาลัยนานาชาติเอเชีย-แปซิฟิก</t>
  </si>
  <si>
    <t>คณะศาสนศึกษา</t>
  </si>
  <si>
    <t>หลักสูตรศิลปศาสตรบัณฑิต สาขาวิชาคริสตศาสนศึกษา   (หลักสูตรนานาชาติ)  มหาวิทยาลัยนานาชาติเอเชีย-แปซิฟิก</t>
  </si>
  <si>
    <t>หลักสูตรศึกษาศาสตรมหาบัณฑิต สาขาวิชาการศึกษา     มหาวิทยาลัยนานาชาติเอเชีย-แปซิฟิก</t>
  </si>
  <si>
    <t>หลักสูตรศิลปศาสตรบัณฑิต สาขาวิชาการสื่อสาร วิทยาเขตเพชรบุรี  มหาวิทยาลัยนานาชาติแสตมฟอร์ด</t>
  </si>
  <si>
    <t>มหาวิทยาลัยเนชั่น</t>
  </si>
  <si>
    <t>หลักสูตรบริหารธุรกิจบัณฑิต   มหาวิทยาลัยเนชั่น</t>
  </si>
  <si>
    <t>หลักสูตรบัญชีบัณฑิต มหาวิทยาลัยปทุมธานี</t>
  </si>
  <si>
    <t>หลักสูตรปรัชญาดุษฎีบัณฑิต สาขาวิชาการบริหารการพัฒนาทรัพยากรมนุษย์ มหาวิทยาลัยปทุมธานี</t>
  </si>
  <si>
    <t>หลักสูตรศึกษาศาสตรบัณฑิต สาขาวิชาวิทยาศาตร์ทั่วไป     มหาวิทยาลัยปทุมธานี</t>
  </si>
  <si>
    <t>หลักสูตรบริหารธุรกิจบัณฑิต สาขาวิชาการจัดการ     มหาวิทยาลัยพายัพ</t>
  </si>
  <si>
    <t>หลักสูตรบริหารธุรกิจบัณฑิต สาขาวิชาระบบสารสนเทศ มหาวิทยาลัยพายัพ</t>
  </si>
  <si>
    <t>หลักสูตรวิทยาศาสตรบัณฑิต สาขาวิชาการประมง มหาวิทยาลัยพะเยา</t>
  </si>
  <si>
    <t>หลักสูตรวิทยาศาสตรบัณฑิต สาขาวิชาเทคโนโลยีสารสนเทศ มหาวิทยาลัยกรุงเทพ</t>
  </si>
  <si>
    <t>หลักสูตรบริหารธุรกิจบัณฑิต สาขาวิชาการตลาด มหาวิทยาลัยกรุงเทพ</t>
  </si>
  <si>
    <t>หลักสูตรศึกษาศาสตรมหาบัณฑิต สาขาวิชาการจัดการการศึกษา   (หลักสูตรภาษาจีน)  มหาวิทยาลัยธุรกิจบัณฑิตย์</t>
  </si>
  <si>
    <t>หลักสูตรบริหารธุรกิจบัณฑิต สาขาวิชาธุรกิจระหว่างประเทศ   (ภาษาจีน)  มหาวิทยาลัยธุรกิจบัณฑิตย์</t>
  </si>
  <si>
    <t>หลักสูตรปรัชญาดุษฎีบัณฑิต สาขาวิชาการบัญชี     มหาวิทยาลัยธุรกิจบัณฑิตย์</t>
  </si>
  <si>
    <t>หลักสูตรบริหารธุรกิจบัณฑิต  (หลักสูตรนานาชาติ)  มหาวิทยาลัยธุรกิจบัณฑิตย์</t>
  </si>
  <si>
    <t>หลักสูตรบริหารธุรกิจมหาบัณฑิต (หลักสูตรนานาชาติ)  มหาวิทยาลัยธุรกิจบัณฑิตย์</t>
  </si>
  <si>
    <t>หลักสูตรบัญชีมหาบัณฑิต   มหาวิทยาลัยธุรกิจบัณฑิตย์</t>
  </si>
  <si>
    <t>หลักสูตรครุศาสตรมหาบัณฑิต สาขาวิชาการบริหารการศึกษา     มหาวิทยาลัยราชภัฏนครราชสีมา</t>
  </si>
  <si>
    <t>หลักสูตรครุศาสตรมหาบัณฑิต สาขาวิชาวิจัยและประเมินผลการศึกษา     มหาวิทยาลัยราชภัฏนครราชสีมา</t>
  </si>
  <si>
    <t>หลักสูตรครุศาสตรบัณฑิต สาขาวิชาสังคมศึกษา     มหาวิทยาลัยราชภัฏนครราชสีมา</t>
  </si>
  <si>
    <t>หลักสูตรอุตสาหกรรมศาสตรบัณฑิต สาขาวิชาการจัดการอุตสาหกรรม หลักสูตรต่อเนื่อง    มหาวิทยาลัยราชภัฏนครราชสีมา</t>
  </si>
  <si>
    <t>หลักสูตรวิศวกรรมศาสตรบัณฑิต สาขาวิชาวิศวกรรมอุตสาหการ     มหาวิทยาลัยธุรกิจบัณฑิตย์</t>
  </si>
  <si>
    <t>หลักสูตรเศรษฐศาสตรบัณฑิต สาขาวิชาการวิเคราะห์ข้อมูลธุรกิจ มหาวิทยาลัยธุรกิจบัณฑิตย์</t>
  </si>
  <si>
    <t>หลักสูตรบริหารธุรกิจมหาบัณฑิต  สาขาวิชาการจัดการ มหาวิทยาลัยนอร์ทกรุงเทพ</t>
  </si>
  <si>
    <t>หลักสูตรศึกษาศาสตรมหาบัณฑิต สาขาวิชาการบริหารการศึกษา     มหาวิทยาลัยนอร์ทกรุงเทพ</t>
  </si>
  <si>
    <t>หลักสูตรนิติศาสตรบัณฑิต สาขาวิชานิติศาสตร์     มหาวิทยาลัยนอร์ท-เชียงใหม่</t>
  </si>
  <si>
    <t>หลักสูตรบริหารธุรกิจบัณฑิต สาขาวิชาการจัดการการท่องเที่ยวและการบริการ     มหาวิทยาลัยนอร์ท-เชียงใหม่</t>
  </si>
  <si>
    <t>หลักสูตรศิลปศาสตรบัณฑิต สาขาวิชาการท่องเที่ยวและการโรงแรม     มหาวิทยาลัยกรุงเทพ</t>
  </si>
  <si>
    <t>หลักสูตรศิลปกรรมศาสตรบัณฑิต สาขาวิชาการออกแบบผลิตภัณฑ์ มหาวิทยาลัยกรุงเทพ</t>
  </si>
  <si>
    <t>หลักสูตรรัฐประศาสนศาสตรบัณฑิต สาขาวิชาการบริหารงานยุติธรรม     มหาวิทยาลัยกรุงเทพธนบุรี</t>
  </si>
  <si>
    <t>หลักสูตรวิทยาศาสตรบัณฑิต สาขาวิชาเทคโนโลยีมัลติมีเดียและแอนิเมชัน     มหาวิทยาลัยกรุงเทพธนบุรี</t>
  </si>
  <si>
    <t>หลักสูตรวิศวกรรมศาสตรบัณฑิต สาขาวิชาวิศวกรรมสำรวจ     มหาวิทยาลัยกรุงเทพธนบุรี</t>
  </si>
  <si>
    <t>หลักสูตรนิเทศศาสตรบัณฑิต สาขาวิชาสารสนเทศเพื่อการสื่อสาร     มหาวิทยาลัยพะเยา</t>
  </si>
  <si>
    <t>หลักสูตรปรัชญาดุษฎีบัณฑิต สาขาวิชาการจัดการพลังงานและสมาร์ตกริดเทคโนโลยี    มหาวิทยาลัยพะเยา</t>
  </si>
  <si>
    <t>หลักสูตรพุทธศาสตรมหาบัณฑิต สาขาวิชาการจัดการเชิงพุทธ มหาวิทยาลัยมหาจุฬาลงกรณราชวิทยาลัย</t>
  </si>
  <si>
    <t>หลักสูตรปรัชญาดุษฎีบัณฑิต สาขาวิชาการจัดการทรัพยากรดินและสิ่งแวดล้อม     มหาวิทยาลัยราชภัฏยะลา</t>
  </si>
  <si>
    <t>หลักสูตรครุศาสตรบัณฑิต สาขาวิชาคอมพิวเตอร์ มหาวิทยาลัยราชภัฏยะลา</t>
  </si>
  <si>
    <t>หลักสูตรครุศาสตรบัณฑิต สาขาวิชาวิทยาศาสตร์ทั่วไป     มหาวิทยาลัยราชภัฏยะลา</t>
  </si>
  <si>
    <t>หลักสูตรวิทยาศาสตรบัณฑิต สาขาวิชาวิทยาศาสตร์และเทคโนโลยีการอาหาร  มหาวิทยาลัยราชภัฏยะลา</t>
  </si>
  <si>
    <t>หลักสูตรครุศาสตรบัณฑิต สาขาวิชาคณิตศาสตร์  (หลักสูตร 5 ปี)   มหาวิทยาลัยราชภัฏร้อยเอ็ด</t>
  </si>
  <si>
    <t>หลักสูตรครุศาสตรบัณฑิต สาขาวิชาดนตรีศึกษา (หลักสูตร 5 ปี) มหาวิทยาลัยราชภัฏร้อยเอ็ด</t>
  </si>
  <si>
    <t>หลักสูตรครุศาสตรบัณฑิต สาขาวิชาพลศึกษา (หลักสูตร 5 ปี) มหาวิทยาลัยราชภัฏร้อยเอ็ด</t>
  </si>
  <si>
    <t>หลักสูตรครุศาสตรบัณฑิต สาขาวิชาภาษาไทย  (หลักสูตร 5 ปี)   มหาวิทยาลัยราชภัฏร้อยเอ็ด</t>
  </si>
  <si>
    <t>คณะบัญชี การเงินและการธนาคาร</t>
  </si>
  <si>
    <t>หลักสูตรบัญชีบัณฑิต มหาวิทยาลัยพายัพ</t>
  </si>
  <si>
    <t>หลักสูตรวิทยาศาสตรบัณฑิต สาขาวิชาเทคโนโลยีสารสนเทศ     มหาวิทยาลัยพายัพ</t>
  </si>
  <si>
    <t>วิทยาลัยพระคริสต์ธรรมแมคกิลวารี</t>
  </si>
  <si>
    <t>หลักสูตรศิลปศาสตรบัณฑิต สาขาวิชาคริสต์ศาสนศาสตร์   มหาวิทยาลัยพายัพ</t>
  </si>
  <si>
    <t>หลักสูตรบริหารธุรกิจบัณฑิต สาขาวิชาการจัดการการท่องเที่ยว มหาวิทยาลัยฟาร์อีสเทอร์น</t>
  </si>
  <si>
    <t>หลักสูตรบริหารธุรกิจบัณฑิต สาขาวิชาการจัดการโลจิสติกส์อุตสาหกรรม มหาวิทยาลัยฟาร์อีสเทอร์น</t>
  </si>
  <si>
    <t>หลักสูตรศึกษาศาสตรมหาบัณฑิต สาขาวิชาการบริหารการศึกษา     มหาวิทยาลัยกรุงเทพธนบุรี</t>
  </si>
  <si>
    <t>หลักสูตรศึกษาศาสตรบัณฑิต สาขาวิชาเทคโนโลยีและนวัตกรรมการศึกษาและคอมพิวเตอร์ศึกษา  (หลักสูตร 5 ปี)   มหาวิทยาลัยกรุงเทพธนบุรี</t>
  </si>
  <si>
    <t>หลักสูตรบริหารธุรกิจบัณฑิต สาขาวิชาคอมพิวเตอร์ธุรกิจ มหาวิทยาลัยกรุงเทพสุวรรณภูมิ</t>
  </si>
  <si>
    <t>หลักสูตรวิทยาศาสตรบัณฑิต สาขาวิชาการจัดการโลจิสติกส์ มหาวิทยาลัยกรุงเทพสุวรรณภูมิ</t>
  </si>
  <si>
    <t>หลักสูตรนิเทศศาสตรบัณฑิต สาขาวิชานิเทศศาสตร์     มหาวิทยาลัยการจัดการและเทคโนโลยีอีสเทิร์น</t>
  </si>
  <si>
    <t>หลักสูตรรัฐศาสตรบัณฑิต สาขาวิชารัฐศาสตร์     มหาวิทยาลัยการจัดการและเทคโนโลยีอีสเทิร์น</t>
  </si>
  <si>
    <t>หลักสูตรนิติศาสตรบัณฑิต สาขาวิชานิติศาสตร์     มหาวิทยาลัยราชภัฏร้อยเอ็ด</t>
  </si>
  <si>
    <t>หลักสูตรรัฐประศาสนศาสตรบัณฑิต สาขาวิชารัฐประศาสนศาสตร์     มหาวิทยาลัยราชภัฏร้อยเอ็ด</t>
  </si>
  <si>
    <t>หลักสูตรพยาบาลศาสตรบัณฑิต สาขาวิชาพยาบาลศาสตร์ มหาวิทยาลัยราชภัฏร้อยเอ็ด</t>
  </si>
  <si>
    <t>หลักสูตรบริหารธุรกิจบัณฑิต สาขาวิชาการจัดการ มหาวิทยาลัยราชภัฏร้อยเอ็ด</t>
  </si>
  <si>
    <t>หลักสูตรครุศาสตรบัณฑิต สาขาวิชาการสอนภาษาไทย  (5 ปี) มหาวิทยาลัยราชภัฏราชนครินทร์</t>
  </si>
  <si>
    <t>หลักสูตรบริหารธุรกิจบัณฑิต สาขาวิชาการจัดการ มหาวิทยาลัยราชภัฏราชนครินทร์</t>
  </si>
  <si>
    <t>หลักสูตรบริหารธุรกิจบัณฑิต สาขาวิชาการบริหารทรัพยากรมนุษย์ มหาวิทยาลัยราชภัฏราชนครินทร์</t>
  </si>
  <si>
    <t>หลักสูตรบัญชีบัณฑิต มหาวิทยาลัยราชภัฏราชนครินทร์</t>
  </si>
  <si>
    <t>หลักสูตรสาธารณสุขศาสตรบัณฑิต สาขาวิชาสาธารณสุขศาสตร์ มหาวิทยาลัยราชภัฏราชนครินทร์</t>
  </si>
  <si>
    <t>หลักสูตรวิทยาศาสตรบัณฑิต สาขาวิชาวิทยาศาสตร์และเทคโนโลยีการอาหาร     มหาวิทยาลัยราชภัฏนครราชสีมา</t>
  </si>
  <si>
    <t>หลักสูตรพุทธศาสตรดุษฎีบัณฑิต สาขาวิชาภาษาศาสตร์     มหาวิทยาลัยมหาจุฬาลงกรณราชวิทยาลัย</t>
  </si>
  <si>
    <t>หลักสูตรพุทธศาสตรมหาบัณฑิต สาขาวิชาภาษาศาสตร์ มหาวิทยาลัยมหาจุฬาลงกรณราชวิทยาลัย</t>
  </si>
  <si>
    <t>หลักสูตรบริหารธุรกิจบัณฑิต สาขาวิชาการจัดการธุรกิจค้าปลีก     มหาวิทยาลัยนอร์ท-เชียงใหม่</t>
  </si>
  <si>
    <t>หลักสูตรศึกษาศาสตรมหาบัณฑิต สาขาวิชาการบริหารการศึกษา มหาวิทยาลัยนอร์ท-เชียงใหม่</t>
  </si>
  <si>
    <t>หลักสูตรบริหารธุรกิจบัณฑิต สาขาวิชาการจัดการธุรกิจการบิน   (หลักสูตรนานาชาติ)  มหาวิทยาลัยนานาชาติแสตมฟอร์ด</t>
  </si>
  <si>
    <t>หลักสูตรวิทยาศาสตรบัณฑิต สาขาวิชาเทคโนโลยีสารสนเทศ   (หลักสูตรนานาชาติ)  มหาวิทยาลัยนานาชาติแสตมฟอร์ด</t>
  </si>
  <si>
    <t>หลักสูตรบริหารธุรกิจมหาบัณฑิต มหาวิทยาลัยนานาชาติแสตมฟอร์ด</t>
  </si>
  <si>
    <t>หลักสูตรศิลปศาสตรบัณฑิต สาขาวิชาการออกแบบสื่อสร้างสรรค์ (หลักสูตรนานาชาติ)   วิทยาเขตกรุงเทพมหาวิทยาลัยนานาชาติแสตมฟอร์ด</t>
  </si>
  <si>
    <t>หลักสูตรสาธารณสุขศาสตรบัณฑิต สาขาวิชาสาธารณสุขศาสตร์ มหาวิทยาลัยเนชั่น</t>
  </si>
  <si>
    <t>หลักสูตรวิทยาศาสตรบัณฑิต สาขาวิชาเทคโนโลยีสารสนเทศ มหาวิทยาลัยฟาร์อีสเทอร์น</t>
  </si>
  <si>
    <t>หลักสูตรประกาศนียบัตรบัณฑิต สาขาวิชาวิชาชีพครู     มหาวิทยาลัยฟาร์อีสเทอร์น</t>
  </si>
  <si>
    <t>หลักสูตรบริหารธุรกิจดุษฎีบัณฑิต   มหาวิทยาลัยภาคตะวันออกเฉียงเหนือ</t>
  </si>
  <si>
    <t>หลักสูตรวิศวกรรมศาสตรบัณฑิต สาขาวิชาวิศวกรรมเครื่องกล     มหาวิทยาลัยภาคตะวันออกเฉียงเหนือ</t>
  </si>
  <si>
    <t>คณะดิจิทัลอาร์ต</t>
  </si>
  <si>
    <t>หลักสูตรศิลปบัณฑิต สาขาวิชาคอมพิวเตอร์อาร์ต มหาวิทยาลัยรังสิต</t>
  </si>
  <si>
    <t>หลักสูตรศิลปบัณฑิต สาขาวิชาวิชวลเอฟเฟค มหาวิทยาลัยรังสิต</t>
  </si>
  <si>
    <t>หลักสูตรบริหารธุรกิจบัณฑิต สาขาวิชาคอมพิวเตอร์ธุรกิจ     มหาวิทยาลัยเกริก</t>
  </si>
  <si>
    <t>หลักสูตรบัญชีบัณฑิต สาขาวิชาการบัญชี มหาวิทยาลัยเกษมบัณฑิต</t>
  </si>
  <si>
    <t>หลักสูตรวิทยาศาสตรบัณฑิต สาขาวิชาวิทยาศาสตร์การกีฬา มหาวิทยาลัยเกษมบัณฑิต</t>
  </si>
  <si>
    <t>หลักสูตรศิลปศาสตรบัณฑิต สาขาวิชาการจัดการโรงแรม มหาวิทยาลัยเกษมบัณฑิต</t>
  </si>
  <si>
    <t>หลักสูตรศิลปศาสตรบัณฑิต สาขาวิชาภาษาไทยสำหรับชาวต่างประเทศ   มหาวิทยาลัยเกษมบัณฑิต</t>
  </si>
  <si>
    <t>หลักสูตรครุศาสตรบัณฑิต สาขาวิชาการศึกษาปฐมวัย  (หลักสูตร 5 ปี)   มหาวิทยาลัยราชภัฏนครศรีธรรมราช</t>
  </si>
  <si>
    <t>หลักสูตรนิติศาสตรบัณฑิต สาขาวิชานิติศาสตร์     มหาวิทยาลัยราชภัฏนครศรีธรรมราช</t>
  </si>
  <si>
    <t>หลักสูตรครุศาสตรมหาบัณฑิต สาขาวิชาหลักสูตรและการสอน     มหาวิทยาลัยราชภัฏนครสวรรค์</t>
  </si>
  <si>
    <t>หลักสูตรศาสนศาสตรมหาบัณฑิต สาขาวิชาพุทธศาสน์ศึกษา     มหาวิทยาลัยมหามกุฏราชวิทยาลัย</t>
  </si>
  <si>
    <t>หลักสูตรปรัชญาดุษฎีบัณฑิต สาขาวิชาการจัดการเพื่อการพัฒนา    มหาวิทยาลัยราชภัฏราชนครินทร์</t>
  </si>
  <si>
    <t>หลักสูตรวิศวกรรมศาสตรบัณฑิต สาขาวิชาวิศวกรรมโยธา     มหาวิทยาลัยราชภัฏรำไพพรรณี</t>
  </si>
  <si>
    <t>หลักสูตรนิเทศศาสตรบัณฑิต สาขาวิชาการสื่อสารบูรณาการ     มหาวิทยาลัยราชภัฏรำไพพรรณี</t>
  </si>
  <si>
    <t>หลักสูตรรัฐศาสตรบัณฑิต สาขาวิชารัฐศาสตร์ มหาวิทยาลัยราชภัฏรำไพพรรณี</t>
  </si>
  <si>
    <t>หลักสูตรศิลปศาสตรบัณฑิต สาขาวิชาการท่องเที่ยว     มหาวิทยาลัยราชภัฏรำไพพรรณี</t>
  </si>
  <si>
    <t>หลักสูตรศิลปกรรมศาสตรบัณฑิต สาขาวิชาการออกแบบ     มหาวิทยาลัยราชภัฏรำไพพรรณี</t>
  </si>
  <si>
    <t>คณะทัศนมาตรศาสตร์</t>
  </si>
  <si>
    <t>หลักสูตรทัศนมาตรศาสตรบัณฑิต มหาวิทยาลัยรังสิต</t>
  </si>
  <si>
    <t>คณะนวัตกรรมเกษตร</t>
  </si>
  <si>
    <t>หลักสูตรเทคโนโลยีบัณฑิต สาขาวิชานวัตกรรมเกษตร    มหาวิทยาลัยรังสิต</t>
  </si>
  <si>
    <t>หลักสูตรนิเทศศาสตรบัณฑิต สาขาวิชามัลติมีเดีย มหาวิทยาลัยรังสิต</t>
  </si>
  <si>
    <t>หลักสูตรนิเทศศาสตรบัณฑิต สาขาวิชาวารสารศาสตร์ดิจิทัล   มหาวิทยาลัยรังสิต</t>
  </si>
  <si>
    <t>หลักสูตรบริหารธุรกิจบัณฑิต สาขาวิชาการจัดการอุตสาหกรรม มหาวิทยาลัยรังสิต</t>
  </si>
  <si>
    <t>หลักสูตรการจัดการมหาบัณฑิต สาขาวิชาการเป็นผู้ประกอบการ     มหาวิทยาลัยรังสิต</t>
  </si>
  <si>
    <t>หลักสูตรวิศวกรรมศาสตรมหาบัณฑิต สาขาวิชาการจัดการงานวิศวกรรม     มหาวิทยาลัยเกษมบัณฑิต</t>
  </si>
  <si>
    <t>หลักสูตรพยาบาลศาสตรบัณฑิต (หลักสูตรนานาชาติ) มหาวิทยาลัยคริสเตียน</t>
  </si>
  <si>
    <t>หลักสูตรนิติศาสตรบัณฑิต มหาวิทยาลัยเฉลิมกาญจนา</t>
  </si>
  <si>
    <t>หลักสูตรวิทยาศาสตรบัณฑิต สาขาวิชาเทคโนโลยีสารสนเทศ มหาวิทยาลัยเซนต์จอห์น</t>
  </si>
  <si>
    <t>หลักสูตรครุศาสตรบัณฑิต สาขาวิชาการศึกษาปฐมวัย มหาวิทยาลัยราชภัฏลำปาง</t>
  </si>
  <si>
    <t>หลักสูตรครุศาสตรบัณฑิต สาขาวิชาภาษาอังกฤษ มหาวิทยาลัยราชภัฏลำปาง</t>
  </si>
  <si>
    <t>หลักสูตรวิทยาศาสตรบัณฑิต สาขาวิชาเกษตรศาสตร์ มหาวิทยาลัยราชภัฏลำปาง</t>
  </si>
  <si>
    <t>หลักสูตรวิทยาศาสตรบัณฑิต สาขาวิชาเทคโนโลยีพลังงาน     มหาวิทยาลัยราชภัฏลำปาง</t>
  </si>
  <si>
    <t>หลักสูตรศิลปศาสตรบัณฑิต สาขาวิชาภาษาอังกฤษ มหาวิทยาลัยราชภัฏลำปาง</t>
  </si>
  <si>
    <t>หลักสูตรบริหารธุรกิจบัณฑิต สาขาวิชาการตลาด มหาวิทยาลัยราชภัฏลำปาง</t>
  </si>
  <si>
    <t>หลักสูตรบริหารธุรกิจบัณฑิต สาขาวิชาคอมพิวเตอร์ธุรกิจ มหาวิทยาลัยราชภัฏลำปาง</t>
  </si>
  <si>
    <t>หลักสูตรวิทยาศาสตรบัณฑิต สาขาวิชาวิทยาการคอมพิวเตอร์ มหาวิทยาลัยราชภัฏลำปาง</t>
  </si>
  <si>
    <t>หลักสูตรวิทยาศาสตรบัณฑิต สาขาวิชาวิทยาศาสตร์สิ่งแวดล้อม มหาวิทยาลัยราชภัฏลำปาง</t>
  </si>
  <si>
    <t>หลักสูตรบริหารธุรกิจบัณฑิต สาขาวิชาระบบสารสนเทศคอมพิวเตอร์ มหาวิทยาลัยรังสิต</t>
  </si>
  <si>
    <t>หลักสูตรบัญชีบัณฑิต (หลักสูตรนานาชาติ) มหาวิทยาลัยรังสิต</t>
  </si>
  <si>
    <t>หลักสูตรบัญชีมหาบัณฑิต  มหาวิทยาลัยรังสิต</t>
  </si>
  <si>
    <t>หลักสูตรเภสัชศาสตรบัณฑิต สาขาวิชาการบริบาลทางเภสัชกรรม มหาวิทยาลัยรังสิต</t>
  </si>
  <si>
    <t>หลักสูตรเทคโนโลยีบัณฑิต สาขาวิชาเทคโนโลยีอุตสาหกรรม     มหาวิทยาลัยรังสิต</t>
  </si>
  <si>
    <t>หลักสูตรวิทยาศาสตรบัณฑิต สาขาวิชาวิทยาศาสตร์ชีวการแพทย์ มหาวิทยาลัยรังสิต</t>
  </si>
  <si>
    <t>หลักสูตรศิลปศาสตรบัณฑิต สาขาวิชาภาษาจีน มหาวิทยาลัยรังสิต</t>
  </si>
  <si>
    <t>หลักสูตรบริหารธุรกิจบัณฑิต สาขาวิชาการจัดการธุรกิจด้านการบิน มหาวิทยาลัยรังสิต</t>
  </si>
  <si>
    <t>หลักสูตรเทคโนโลยีบัณฑิต สาขาวิชาเทคโนโลยีอุตสาหกรรม มหาวิทยาลัยราชภัฏนครสวรรค์</t>
  </si>
  <si>
    <t>หลักสูตรศิลปศาสตรบัณฑิต สาขาวิชาภาษาอังกฤษ-ภาษาจีน     มหาวิทยาลัยราชภัฏนครสวรรค์</t>
  </si>
  <si>
    <t>หลักสูตรศิลปศาสตรบัณฑิต สาขาวิชาภูมิสารสนเทศเพื่อการพัฒนา     มหาวิทยาลัยราชภัฏนครสวรรค์</t>
  </si>
  <si>
    <t>หลักสูตรครุศาสตรบัณฑิต สาขาวิชาดนตรีศึกษา มหาวิทยาลัยราชภัฏบ้านสมเด็จเจ้าพระยา</t>
  </si>
  <si>
    <t>หลักสูตรครุศาสตรบัณฑิต สาขาวิชาพลศึกษา มหาวิทยาลัยราชภัฏบ้านสมเด็จเจ้าพระยา</t>
  </si>
  <si>
    <t>หลักสูตรครุศาสตรบัณฑิต สาขาวิชาการประถมศึกษา มหาวิทยาลัยราชภัฏเลย</t>
  </si>
  <si>
    <t>หลักสูตรครุศาสตรบัณฑิต สาขาวิชาคณิตศาสตร์ มหาวิทยาลัยราชภัฏเลย</t>
  </si>
  <si>
    <t>หลักสูตรครุศาสตรบัณฑิต สาขาวิชาพลศึกษา มหาวิทยาลัยราชภัฏเลย</t>
  </si>
  <si>
    <t>หลักสูตรเทคโนโลยีบัณฑิต สาขาวิชาเทคโนโลยีโยธา มหาวิทยาลัยราชภัฏเลย</t>
  </si>
  <si>
    <t>หลักสูตรเทคโนโลยีบัณฑิต สาขาวิชาเทคโนโลยีวิศวกรรมการผลิต มหาวิทยาลัยราชภัฏเลย</t>
  </si>
  <si>
    <t>หลักสูตรวิศวกรรมศาสตรบัณฑิต สาขาวิชาวิศวกรรมการจัดการ     มหาวิทยาลัยราชภัฏเลย</t>
  </si>
  <si>
    <t>หลักสูตรศิลปศาสตรมหาบัณฑิต สาขาวิชาภาษาอังกฤษศึกษา     มหาวิทยาลัยราชภัฏเลย</t>
  </si>
  <si>
    <t>หลักสูตรปรัชญาดุษฎีบัณฑิต สาขาวิชายุทธศาสตร์การพัฒนาภูมิภาค มหาวิทยาลัยราชภัฏเลย</t>
  </si>
  <si>
    <t>หลักสูตรสาธารณสุขศาสตรมหาบัณฑิต คณะสาธารณสุขศาสตร์  มหาวิทยาลัยมหิดล</t>
  </si>
  <si>
    <t>หลักสูตรบริหารธุรกิจบัณฑิต สาขาวิชาการเงิน     มหาวิทยาลัยราชภัฏเลย</t>
  </si>
  <si>
    <t>หลักสูตรนิเทศศาสตรบัณฑิต สาขาวิชาเทคโนโลยีสื่อสารมวลชน มหาวิทยาลัยราชภัฏเลย</t>
  </si>
  <si>
    <t>หลักสูตรวิทยาศาสตรบัณฑิต สาขาวิชาฟิสิกส์ มหาวิทยาลัยราชภัฏเลย</t>
  </si>
  <si>
    <t>หลักสูตรวิทยาศาสตรบัณฑิต สาขาวิชาวิทยาศาสตร์สิ่งแวดล้อม มหาวิทยาลัยราชภัฏเลย</t>
  </si>
  <si>
    <t>หลักสูตรครุศาสตรบัณฑิต สาขาวิชาวิทยาศาสตร์ทั่วไป  (หลักสูตร 5 ปี) (หลักสูตรภาษาอังกฤษ)  มหาวิทยาลัยราชภัฏวไลยอลงกรณ์ ในพระบรมราชูปถัมภ์</t>
  </si>
  <si>
    <t>หลักสูตรวิทยาศาสตรบัณฑิต สาขาวิชาเกษตรศาสตร์     มหาวิทยาลัยราชภัฏวไลยอลงกรณ์ ในพระบรมราชูปถัมภ์</t>
  </si>
  <si>
    <t>หลักสูตรเทคโนโลยีบัณฑิต สาขาวิชาออกแบบผลิตภัณฑ์อุตสาหกรรม     มหาวิทยาลัยราชภัฏวไลยอลงกรณ์ ในพระบรมราชูปถัมภ์</t>
  </si>
  <si>
    <t>หลักสูตรศิลปกรรมศาสตรมหาบัณฑิต สาขาวิชาศิลปกรรม     มหาวิทยาลัยราชภัฏบ้านสมเด็จเจ้าพระยา</t>
  </si>
  <si>
    <t>หลักสูตรอุตสาหกรรมศาสตรบัณฑิต สาขาวิชาเทคโนโลยีสารสนเทศเพื่อโลจิสติกส์อุตสาหกรรม มหาวิทยาลัยราชภัฏบ้านสมเด็จเจ้าพระยา</t>
  </si>
  <si>
    <t>หลักสูตรบริหารธุรกิจบัณฑิต สาขาวิชาคอมพิวเตอร์ธุรกิจ     มหาวิทยาลัยราชภัฏวไลยอลงกรณ์ ในพระบรมราชูปถัมภ์</t>
  </si>
  <si>
    <t>หลักสูตรนิเทศศาสตรบัณฑิต สาขาวิชานิเทศศาสตร์ มหาวิทยาลัยราชภัฏวไลยอลงกรณ์ ในพระบรมราชูปถัมภ์</t>
  </si>
  <si>
    <t>หลักสูตรสาธารณสุขศาสตรบัณฑิต สาขาวิชาสาธารณสุขศาสตร์ มหาวิทยาลัยราชภัฏวไลยอลงกรณ์ ในพระบรมราชูปถัมภ์</t>
  </si>
  <si>
    <t>หลักสูตรครุศาสตรบัณฑิต สาขาวิชาภาษาไทย (5ปี) มหาวิทยาลัยราชภัฏศรีสะเกษ</t>
  </si>
  <si>
    <t>หลักสูตรเทคโนโลยีบัณฑิต มหาวิทยาลัยราชภัฏศรีสะเกษ</t>
  </si>
  <si>
    <t>หลักสูตรรัฐประศาสนศาสตรมหาบัณฑิต สาขาวิชาการปกครองท้องถิ่น มหาวิทยาลัยราชภัฏศรีสะเกษ</t>
  </si>
  <si>
    <t>หลักสูตรครุศาสตรบัณฑิต สาขาวิชาการศึกษาพิเศษและภาษาอังกฤษ  (หลักสูตร 5 ปี)   มหาวิทยาลัยราชภัฏสกลนคร</t>
  </si>
  <si>
    <t>หลักสูตรครุศาสตรมหาบัณฑิต สาขาวิชาการสอนวิทยาศาสตร์     มหาวิทยาลัยราชภัฏสกลนคร</t>
  </si>
  <si>
    <t>หลักสูตรครุศาสตรบัณฑิต สาขาวิชาภาษาอังกฤษ (5 ปี) มหาวิทยาลัยราชภัฏสกลนคร</t>
  </si>
  <si>
    <t>หลักสูตรประกาศนียบัตรบัณฑิต สาขาวิชาวิชาชีพครู     มหาวิทยาลัยราชภัฏสกลนคร</t>
  </si>
  <si>
    <t>หลักสูตรศิลปศาสตรบัณฑิต สาขาวิชาสารสนเทศศาสตร์     มหาวิทยาลัยราชภัฏสกลนคร</t>
  </si>
  <si>
    <t>หลักสูตรวิทยาศาสตรมหาบัณฑิต สาขาวิชาวิทยาการสารสนเทศและเทคโนโลยี     มหาวิทยาลัยราชภัฏสกลนคร</t>
  </si>
  <si>
    <t>หลักสูตรครุศาสตรบัณฑิต สาขาวิชาวิทยาศาสตร์ทั่วไป มหาวิทยาลัยราชภัฏสงขลา</t>
  </si>
  <si>
    <t>หลักสูตรวิทยาศาสตรบัณฑิต สาขาวิชาเกษตรศาสตร์     มหาวิทยาลัยราชภัฏบุรีรัมย์</t>
  </si>
  <si>
    <t>หลักสูตรวิศวกรรมศาสตรบัณฑิต สาขาวิชาวิศวกรรมการจัดการ มหาวิทยาลัยราชภัฏสงขลา</t>
  </si>
  <si>
    <t>หลักสูตรศิลปศาสตรบัณฑิต สาขาวิชาภาษาอังกฤษเพื่องานบริการ มหาวิทยาลัยราชภัฏสงขลา</t>
  </si>
  <si>
    <t>หลักสูตรศิลปศาสตรบัณฑิต สาขาวิชาสังคมศาสตร์เพื่อมัคคุเทศก์และการท่องเที่ยว มหาวิทยาลัยราชภัฏสงขลา</t>
  </si>
  <si>
    <t>หลักสูตรบริหารธุรกิจบัณฑิต สาขาวิชาการตลาด มหาวิทยาลัยราชภัฏสงขลา</t>
  </si>
  <si>
    <t>หลักสูตรวิทยาศาสตรบัณฑิต สาขาวิชาชีววิทยา มหาวิทยาลัยราชภัฏสงขลา</t>
  </si>
  <si>
    <t>หลักสูตรวิทยาศาสตรบัณฑิต สาขาวิชาการจัดการอุตสาหกรรม มหาวิทยาลัยราชภัฏสวนสุนันทา</t>
  </si>
  <si>
    <t>หลักสูตรนิเทศศาสตรบัณฑิต สาขาวิชาการสื่อสารผ่านสื่อใหม่ มหาวิทยาลัยราชภัฏสวนสุนันทา</t>
  </si>
  <si>
    <t>หลักสูตรวิทยาศาสตรบัณฑิต สาขาวิชาคณิตศาสตร์สารสนเทศ มหาวิทยาลัยราชภัฏสวนสุนันทา</t>
  </si>
  <si>
    <t>หลักสูตรวิทยาศาสตรบัณฑิต สาขาวิชาวิทยาศาสตร์สิ่งแวดล้อม มหาวิทยาลัยราชภัฏสวนสุนันทา</t>
  </si>
  <si>
    <t>หลักสูตรบริหารธุรกิจบัณฑิต สาขาวิชาการบริหารทรัพยากรมนุษย์     มหาวิทยาลัยราชภัฏบุรีรัมย์</t>
  </si>
  <si>
    <t>หลักสูตรศิลปกรรมศาสตรบัณฑิต สาขาวิชาการออกแบบนิเทศศิลป์     มหาวิทยาลัยราชภัฏสวนสุนันทา</t>
  </si>
  <si>
    <t>หลักสูตรศิลปกรรมศาสตรบัณฑิต สาขาวิชาดนตรี มหาวิทยาลัยราชภัฏสวนสุนันทา</t>
  </si>
  <si>
    <t>หลักสูตรศิลปกรรมศาสตรบัณฑิต สาขาวิชาออกแบบนิเทศศิลป์ มหาวิทยาลัยราชภัฏสวนสุนันทา</t>
  </si>
  <si>
    <t>หลักสูตรวิทยาศาสตรบัณฑิต สาขาวิชาเทคโนโลยีสารสนเทศและการสื่อสารเพื่อการตลาด มหาวิทยาลัยราชภัฏสวนสุนันทา</t>
  </si>
  <si>
    <t>หลักสูตรรัฐประศาสนศาสตรบัณฑิต มหาวิทยาลัยราชภัฏสวนสุนันทา</t>
  </si>
  <si>
    <t>หลักสูตรครุศาสตรบัณฑิต สาขาวิชาภาษาอังกฤษ  (หลักสูตร 5 ปี)   มหาวิทยาลัยราชภัฏสุราษฏร์ธานี</t>
  </si>
  <si>
    <t>หลักสูตรครุศาสตรบัณฑิต สาขาวิชาวิทยาศาสตร์ทั่วไป  (หลักสูตร 5 ปี)   มหาวิทยาลัยราชภัฏสุราษฏร์ธานี</t>
  </si>
  <si>
    <t>หลักสูตรวิศวกรรมศาสตรบัณฑิต สาขาวิชาวิศวกรรมไฟฟ้า มหาวิทยาลัยเซนต์จอห์น</t>
  </si>
  <si>
    <t>หลักสูตรวิศวกรรมศาสตรบัณฑิต สาขาวิชาวิศวกรรมไฟฟ้า มหาวิทยาลัยเทคโนโลยีมหานคร</t>
  </si>
  <si>
    <t>หลักสูตรบริหารธุรกิจบัณฑิต สาขาวิชาการจัดการ     มหาวิทยาลัยธนบุรี</t>
  </si>
  <si>
    <t>หลักสูตรนิเทศศาสตรบัณฑิต สาขาวิชาการโฆษณา     มหาวิทยาลัยธุรกิจบัณฑิตย์</t>
  </si>
  <si>
    <t>หลักสูตรศิลปศาสตรบัณฑิต สาขาวิชาการออกแบบเชิงโต้ตอบและการพัฒนาเกม มหาวิทยาลัยธุรกิจบัณฑิตย์</t>
  </si>
  <si>
    <t>หลักสูตรศิลปศาสตรบัณฑิต สาขาวิชาภาษาอังกฤษเพื่อการสื่อสารธุรกิจ   (หลักสูตรนานาชาติ)  มหาวิทยาลัยธุรกิจบัณฑิตย์</t>
  </si>
  <si>
    <t>หลักสูตรศิลปศาสตรบัณฑิต สาขาวิชาการจัดการทางวัฒนธรรม     มหาวิทยาลัยราชภัฏสุราษฏร์ธานี</t>
  </si>
  <si>
    <t>หลักสูตรเศรษฐศาสตรบัณฑิต สาขาวิชาเศรษฐศาสตร์     มหาวิทยาลัยราชภัฏสุราษฏร์ธานี</t>
  </si>
  <si>
    <t>หลักสูตรครุศาสตรดุษฎีบัณฑิต สาขาวิชาภาวะผู้นำการจัดการศึกษา  มหาวิทยาลัยราชภัฏสุราษฏร์ธานี</t>
  </si>
  <si>
    <t>หลักสูตรวิทยาศาสตรบัณฑิต สาขาวิชาอุตสาหกรรมก่อสร้าง     มหาวิทยาลัยราชภัฏสุรินทร์</t>
  </si>
  <si>
    <t>หลักสูตรวิทยาศาสตรมหาบัณฑิต สาขาวิชาเคมีประยุกต์     มหาวิทยาลัยแม่ฟ้าหลวง</t>
  </si>
  <si>
    <t>หลักสูตรพยาบาลศาสตรบัณฑิต มหาวิทยาลัยปทุมธานี</t>
  </si>
  <si>
    <t>หลักสูตรรัฐศาสตรบัณฑิต สาขาวิชารัฐศาสตร์ มหาวิทยาลัยปทุมธานี</t>
  </si>
  <si>
    <t>หลักสูตรการแพทย์แผนไทยบัณฑิต   สาขาวิชาการแพทย์แผนไทย มหาวิทยาลัยปทุมธานี</t>
  </si>
  <si>
    <t>หลักสูตรนิเทศศาสตรบัณฑิต สาขาวิชานิเทศศาสตร์     มหาวิทยาลัยพายัพ</t>
  </si>
  <si>
    <t>หลักสูตรบริหารธุรกิจบัณฑิต สาขาวิชาการจัดการโรงแรม     มหาวิทยาลัยพายัพ</t>
  </si>
  <si>
    <t>หลักสูตรบริหารธุรกิจบัณฑิต สาขาวิชาการตลาด     มหาวิทยาลัยพายัพ</t>
  </si>
  <si>
    <t>หลักสูตรบริหารธุรกิจบัณฑิต สาขาวิชาการเงินและการธนาคาร     มหาวิทยาลัยพายัพ</t>
  </si>
  <si>
    <t>หลักสูตรศิลปศาสตรบัณฑิต สาขาวิชาจิตวิทยา     มหาวิทยาลัยพายัพ</t>
  </si>
  <si>
    <t>หลักสูตรศิลปศาสตรบัณฑิต สาขาวิชาภาษาและวัฒนธรรมจีน     มหาวิทยาลัยพายัพ</t>
  </si>
  <si>
    <t>หลักสูตรวิทยาศาสตรบัณฑิต สาขาวิชาคณิตศาสตร์     มหาวิทยาลัยราชภัฏพระนครศรีอยุธยา</t>
  </si>
  <si>
    <t>หลักสูตรครุศาสตรบัณฑิต สาขาวิชาการศึกษาปฐมวัย มหาวิทยาลัยราชภัฏพิบูลสงคราม</t>
  </si>
  <si>
    <t>หลักสูตรครุศาสตรบัณฑิต สาขาวิชาภาษาอังกฤษ มหาวิทยาลัยราชภัฏพิบูลสงคราม</t>
  </si>
  <si>
    <t>หลักสูตรครุศาสตรมหาบัณฑิต สาขาวิชาวิจัยและประเมินผลการศึกษา มหาวิทยาลัยราชภัฏพิบูลสงคราม</t>
  </si>
  <si>
    <t>หลักสูตรนิติศาสตรบัณฑิต สาขาวิชานิติศาสตร์ มหาวิทยาลัยราชภัฏสุรินทร์</t>
  </si>
  <si>
    <t>หลักสูตรครุศาสตรบัณฑิต สาขาวิชาสังคมศึกษา (5 ปี) มหาวิทยาลัยราชภัฏสุรินทร์</t>
  </si>
  <si>
    <t>หลักสูตรครุศาสตรบัณฑิต สาขาวิชาคอมพิวเตอร์ (5 ปี) มหาวิทยาลัยราชภัฏสุรินทร์</t>
  </si>
  <si>
    <t>หลักสูตรวิทยาศาสตรบัณฑิต สาขาวิชาวิทยาศาสตร์และเทคโนโลยีการอาหาร มหาวิทยาลัยราชภัฏสุรินทร์</t>
  </si>
  <si>
    <t>หลักสูตรครุศาสตรบัณฑิต สาขาวิชาเทคโนโลยีการศึกษาและคอมพิวเตอร์การศึกษา มหาวิทยาลัยราชภัฏหมู่บ้านจอมบึง</t>
  </si>
  <si>
    <t>หลักสูตรครุศาสตรบัณฑิต สาขาวิชาภาษาอังกฤษ มหาวิทยาลัยราชภัฏหมู่บ้านจอมบึง</t>
  </si>
  <si>
    <t>หลักสูตรครุศาสตรมหาบัณฑิต สาขาวิชาวิจัยและประเมินผลการศึกษา     มหาวิทยาลัยราชภัฏหมู่บ้านจอมบึง</t>
  </si>
  <si>
    <t>หลักสูตรศิลปศาสตรมหาบัณฑิต สาขาวิชาสังคมศาสตร์เพื่อการพัฒนา     มหาวิทยาลัยราชภัฏหมู่บ้านจอมบึง</t>
  </si>
  <si>
    <t>หลักสูตรศิลปศาสตรมหาบัณฑิต สาขาวิชาการสอนภาษาอังกฤษแก่ผู้พูดภาษาอื่น  มหาวิทยาลัยพายัพ</t>
  </si>
  <si>
    <t>หลักสูตรศิลปศาสตรบัณฑิต สาขาวิชาอุศูลุดดีน  (หลักสูตรนานาชาติ) มหาวิทยาลัยฟาฏอนี</t>
  </si>
  <si>
    <t>หลักสูตรศึกษาศาสตรบัณฑิต สาขาวิชาการประถมศึกษา     มหาวิทยาลัยฟาร์อีสเทอร์น</t>
  </si>
  <si>
    <t>หลักสูตรบริหารธุรกิจมหาบัณฑิต   มหาวิทยาลัยภาคกลาง</t>
  </si>
  <si>
    <t>หลักสูตรวิทยาศาสตรบัณฑิต สาขาวิชาเทคโนโลยีสารสนเทศ     มหาวิทยาลัยภาคตะวันออกเฉียงเหนือ</t>
  </si>
  <si>
    <t>หลักสูตรศึกษาศาสตรมหาบัณฑิต สาขาวิชาหลักสูตรและการสอน     มหาวิทยาลัยภาคตะวันออกเฉียงเหนือ</t>
  </si>
  <si>
    <t>หลักสูตรปรัชญาดุษฎีบัณฑิต สาขาวิชาภาษาอังกฤษเพื่อการพัฒนาวิชาชีพ (หลักสูตรนานาชาติ) มหาวิทยาลัยแม่ฟ้าหลวง</t>
  </si>
  <si>
    <t>หลักสูตรวิทยาศาสตรมหาบัณฑิต สาขาวิชาอุตสาหกรรมเกษตร     มหาวิทยาลัยวลัยลักษณ์</t>
  </si>
  <si>
    <t>หลักสูตรวิทยาศาสตรมหาบัณฑิต สาขาวิชาเคมี     มหาวิทยาลัยวลัยลักษณ์</t>
  </si>
  <si>
    <t>หลักสูตรครุศาสตรบัณฑิต สาขาวิชาสังคมศึกษา มหาวิทยาลัยราชภัฏหมู่บ้านจอมบึง</t>
  </si>
  <si>
    <t>หลักสูตรศิลปศาสตรบัณฑิต สาขาวิชาการท่องเที่ยว มหาวิทยาลัยราชภัฏหมู่บ้านจอมบึง</t>
  </si>
  <si>
    <t>หลักสูตรวิทยาศาสตรบัณฑิต สาขาวิชาเทคโนโลยีสารสนเทศ มหาวิทยาลัยราชภัฏหมู่บ้านจอมบึง</t>
  </si>
  <si>
    <t>หลักสูตรวิทยาศาสตรบัณฑิต สาขาวิชาวิทยาการคอมพิวเตอร์ มหาวิทยาลัยราชภัฏหมู่บ้านจอมบึง</t>
  </si>
  <si>
    <t>หลักสูตรครุศาสตรบัณฑิต สาขาวิชามวยไทยศึกษาและพลศึกษา  มหาวิทยาลัยราชภัฏหมู่บ้านจอมบึง</t>
  </si>
  <si>
    <t>หลักสูตรครุศาสตรบัณฑิต สาขาวิชาคณิตศาสตร์ (5 ปี) มหาวิทยาลัยราชภัฏอุดรธานี</t>
  </si>
  <si>
    <t>หลักสูตรครุศาสตรบัณฑิต สาขาวิชาพลศึกษาและสุขศึกษา (5 ปี) มหาวิทยาลัยราชภัฏอุดรธานี</t>
  </si>
  <si>
    <t>หลักสูตรวิทยาศาสตรบัณฑิต สาขาวิชาเทคโนโลยีการผลิตสัตว์     มหาวิทยาลัยราชภัฏอุดรธานี</t>
  </si>
  <si>
    <t>หลักสูตรทันตแพทยศาสตรบัณฑิต มหาวิทยาลัยรังสิต</t>
  </si>
  <si>
    <t>หลักสูตรวิทยาศาสตรบัณฑิต สาขาวิชาเทคนิคการแพทย์ มหาวิทยาลัยรังสิต</t>
  </si>
  <si>
    <t>หลักสูตรนิเทศศาสตรบัณฑิต สาขาวิชาวิทยุกระจายเสียงและวิทยุโทรทัศน์ มหาวิทยาลัยรังสิต</t>
  </si>
  <si>
    <t>หลักสูตรนิเทศศาสตรบัณฑิต สาขาวิชาสื่อสารการตลาด มหาวิทยาลัยรังสิต</t>
  </si>
  <si>
    <t>หลักสูตรบริหารธุรกิจบัณฑิต สาขาวิชาการเงินและการลงทุน มหาวิทยาลัยรังสิต</t>
  </si>
  <si>
    <t>หลักสูตรเภสัชศาสตรบัณฑิต สาขาวิชาเภสัชกรรมอุตสาหการ มหาวิทยาลัยรังสิต</t>
  </si>
  <si>
    <t>หลักสูตรแพทยศาสตรบัณฑิต มหาวิทยาลัยรังสิต</t>
  </si>
  <si>
    <t>หลักสูตรศิลปศาสตรบัณฑิต สาขาวิชาการพัฒนาสังคม มหาวิทยาลัยราชภัฏอุดรธานี</t>
  </si>
  <si>
    <t>หลักสูตรศิลปศาสตรบัณฑิต สาขาวิชาภาษาอังกฤษ มหาวิทยาลัยราชภัฏอุดรธานี</t>
  </si>
  <si>
    <t>หลักสูตรบริหารธุรกิจบัณฑิต สาขาวิชาการเงิน มหาวิทยาลัยราชภัฏอุดรธานี</t>
  </si>
  <si>
    <t>หลักสูตรบริหารธุรกิจบัณฑิต สาขาวิชาการจัดการการโรงแรมและการท่องเที่ยว     มหาวิทยาลัยราชภัฏอุดรธานี</t>
  </si>
  <si>
    <t>หลักสูตรบริหารธุรกิจบัณฑิต สาขาวิชาการจัดการทัวไป     มหาวิทยาลัยราชภัฏอุดรธานี</t>
  </si>
  <si>
    <t>หลักสูตรบริหารธุรกิจบัณฑิต สาขาวิชาการบริหารทรัพยากรมนุษย์ มหาวิทยาลัยราชภัฏอุดรธานี</t>
  </si>
  <si>
    <t>หลักสูตรบริหารธุรกิจบัณฑิต สาขาวิชาการสื่อสารการตลาด มหาวิทยาลัยราชภัฏอุดรธานี</t>
  </si>
  <si>
    <t>หลักสูตรวิทยาศาสตรบัณฑิต สาขาวิชาคณิตศาสตร์ มหาวิทยาลัยราชภัฏอุดรธานี</t>
  </si>
  <si>
    <t>หลักสูตรวิทยาศาสตรบัณฑิต สาขาวิชาเคมี มหาวิทยาลัยราชภัฏอุดรธานี</t>
  </si>
  <si>
    <t>หลักสูตรวิทยาศาสตรบัณฑิต สาขาวิชาวิทยาศาสตร์สิ่งแวดล้อม มหาวิทยาลัยราชภัฏอุดรธานี</t>
  </si>
  <si>
    <t>หลักสูตรปรัชญาดุษฎีบัณฑิต สาขาวิชาเอเชียศึกษา     มหาวิทยาลัยวลัยลักษณ์</t>
  </si>
  <si>
    <t>สำนักวิชาสถาปัตยกรรมศาสตร์และการออกแบบ</t>
  </si>
  <si>
    <t>หลักสูตรสถาปัตยกรรมศาสตรบัณฑิต สาขาวิชาสถาปัตยกรรม     มหาวิทยาลัยวลัยลักษณ์</t>
  </si>
  <si>
    <t>หลักสูตรศิลปบัณฑิต สาขาวิชาศิลปะภาพถ่าย     มหาวิทยาลัยรังสิต</t>
  </si>
  <si>
    <t>หลักสูตรเทคโนโลยีบัณฑิต สาขาวิชาศิลปะและเทคโนโลยีการประกอบอาหาร มหาวิทยาลัยรังสิต</t>
  </si>
  <si>
    <t>หลักสูตรวิทยาศาสตรบัณฑิต สาขาวิชาสารสนเทศการแพทย์ มหาวิทยาลัยรังสิต</t>
  </si>
  <si>
    <t>หลักสูตรบริหารธุรกิจบัณฑิต (หลักสูตรนานาชาติ) มหาวิทยาลัยรังสิต</t>
  </si>
  <si>
    <t>หลักสูตรปรัชญาดุษฎีบัณฑิต สาขาวิชารัฐประศาสนศาสตร์ มหาวิทยาลัยรังสิต</t>
  </si>
  <si>
    <t>หลักสูตรนิเทศศาสตรบัณฑิต สาขาวิชาการออกแบบสื่อดิจิทัล     มหาวิทยาลัยรัตนบัณฑิต</t>
  </si>
  <si>
    <t>หลักสูตรสาธารณสุขศาสตรบัณฑิต มหาวิทยาลัยราชภัฏอุดรธานี</t>
  </si>
  <si>
    <t>หลักสูตรรัฐประศาสนศาสตรมหาบัณฑิต สาขาวิชาการปกครองท้องถิ่น     มหาวิทยาลัยราชภัฏอุดรธานี</t>
  </si>
  <si>
    <t>หลักสูตรครุศาสตรบัณฑิต สาขาวิชาคณิตศาสตร์  (หลักสูตร 5ปี) มหาวิทยาลัยราชภัฏอุตรดิตถ์</t>
  </si>
  <si>
    <t>หลักสูตรครุศาสตรบัณฑิต สาขาวิชาชีววิทยา     มหาวิทยาลัยราชภัฏอุตรดิตถ์</t>
  </si>
  <si>
    <t>หลักสูตรครุศาสตรบัณฑิต สาขาวิชาฟิสิกส์     มหาวิทยาลัยราชภัฏอุตรดิตถ์</t>
  </si>
  <si>
    <t>หลักสูตรครุศาสตรบัณฑิต สาขาวิชาวิทยาศาสตร์ทั่วไป  (หลักสูตร 5 ปี)   มหาวิทยาลัยราชภัฏอุตรดิตถ์</t>
  </si>
  <si>
    <t>หลักสูตรศิลปศาสตรบัณฑิต สาขาวิชาการท่องเที่ยว     มหาวิทยาลัยราชภัฏอุตรดิตถ์</t>
  </si>
  <si>
    <t>หลักสูตรบริหารธุรกิจบัณฑิต สาขาวิชาการจัดการการเป็นผู้ประกอบการ มหาวิทยาลัยราชภัฏอุตรดิตถ์</t>
  </si>
  <si>
    <t>หลักสูตรบริหารธุรกิจบัณฑิต สาขาวิชาระบบสารสนเทศทางคอมพิวเตอร์ มหาวิทยาลัยรัตนบัณฑิต</t>
  </si>
  <si>
    <t>หลักสูตรศิลปศาสตรมหาบัณฑิต สาขาวิชาการจัดการ     มหาวิทยาลัยรัตนบัณฑิต</t>
  </si>
  <si>
    <t>หลักสูตรรัฐประศาสนศาสตรมหาบัณฑิต  มหาวิทยาลัยรัตนบัณฑิต</t>
  </si>
  <si>
    <t>หลักสูตรบัญชีบัณฑิต มหาวิทยาลัยราชธานี</t>
  </si>
  <si>
    <t>หลักสูตรนิติศาสตรบัณฑิต มหาวิทยาลัยราชพฤกษ์</t>
  </si>
  <si>
    <t>หลักสูตรรัฐประศาสนศาสตรมหาบัณฑิต มหาวิทยาลัยราชพฤกษ์</t>
  </si>
  <si>
    <t>หลักสูตรนิเทศศาสตรบัณฑิต สาขาวิชาการโฆษณาและการประชาสัมพันธ์     มหาวิทยาลัยวงษ์ชวลิตกุล</t>
  </si>
  <si>
    <t>หลักสูตรบริหารธุรกิจบัณฑิต สาขาวิชาการตลาด มหาวิทยาลัยวงษ์ชวลิตกุล</t>
  </si>
  <si>
    <t>หลักสูตรการศึกษาบัณฑิต สาขาวิชาการศึกษาปฐมวัย     มหาวิทยาลัยศรีนครินทรวิโรฒ</t>
  </si>
  <si>
    <t>หลักสูตรปรัชญาดุษฎีบัณฑิต สาขาวิชาการจัดการทรัพยากรธรรมชาติและสิ่งแวดล้อม     มหาวิทยาลัยราชภัฏอุตรดิตถ์</t>
  </si>
  <si>
    <t>หลักสูตรครุศาสตรบัณฑิต สาขาวิชาคณิตศาสตร์     มหาวิทยาลัยราชภัฏอุบลราชธานี</t>
  </si>
  <si>
    <t>หลักสูตรครุศาสตรบัณฑิต สาขาวิชาภาษาอังกฤษ  (หลักสูตร 5 ปี) มหาวิทยาลัยราชภัฏอุบลราชธานี</t>
  </si>
  <si>
    <t>หลักสูตรศิลปศาสตรบัณฑิต สาขาวิชาการบริหารงานยุติธรรมและสังคม มหาวิทยาลัยราชภัฏอุบลราชธานี</t>
  </si>
  <si>
    <t>หลักสูตรบริหารธุรกิจบัณฑิต สาขาวิชาการจัดการทั่วไป     มหาวิทยาลัยราชภัฏอุบลราชธานี</t>
  </si>
  <si>
    <t>หลักสูตรบริหารธุรกิจบัณฑิต สาขาวิชาการตลาด     มหาวิทยาลัยราชภัฏอุบลราชธานี</t>
  </si>
  <si>
    <t>หลักสูตรวิทยาศาสตรบัณฑิต สาขาวิชาวิทยาการคอมพิวเตอร์   (หลักสูตรนานาชาติ)  มหาวิทยาลัยเว็บสเตอร์(ประเทศไทย)</t>
  </si>
  <si>
    <t>หลักสูตรบริหารธุรกิจบัณฑิต มหาวิทยาลัยเวสเทิร์น</t>
  </si>
  <si>
    <t>หลักสูตรปรัชญาดุษฎีบัณฑิต สาขาวิชาการบริหารการศึกษา     มหาวิทยาลัยเวสเทิร์น</t>
  </si>
  <si>
    <t>หลักสูตรศึกษาศาสตรมหาบัณฑิต สาขาวิชาการบริหารการศึกษา     มหาวิทยาลัยเวสเทิร์น</t>
  </si>
  <si>
    <t>หลักสูตรศิลปกรรมศาสตรบัณฑิต สาขาวิชาการออกแบบกราฟิก มหาวิทยาลัยศรีปทุม</t>
  </si>
  <si>
    <t>หลักสูตรศิลปกรรมศาสตรบัณฑิต สาขาวิชาการออกแบบอินเทอร์แอคทีฟและเกม มหาวิทยาลัยศรีปทุม</t>
  </si>
  <si>
    <t>หลักสูตรวิทยาศาสตรบัณฑิต สาขาวิชาวิทยาการคอมพิวเตอร์ประยุกต์ มหาวิทยาลัยศรีปทุม</t>
  </si>
  <si>
    <t>หลักสูตรอุตสาหกรรมศาสตรบัณฑิต สาขาวิชาเทคโนโลยีอุตสาหกรรม หลักสูตรต่อเนื่อง    มหาวิทยาลัยราชภัฏพิบูลสงคราม</t>
  </si>
  <si>
    <t>หลักสูตรศิลปกรรมศาสตรบัณฑิต สาขาวิชาดนตรีสากล     มหาวิทยาลัยราชภัฏพิบูลสงคราม</t>
  </si>
  <si>
    <t>หลักสูตรวิทยาศาสตรบัณฑิต สาขาวิชาจุลชีววิทยา มหาวิทยาลัยราชภัฏพิบูลสงคราม</t>
  </si>
  <si>
    <t>หลักสูตรการศึกษาดุษฎีบัณฑิต สาขาวิชาวิทยาศาสตร์ศึกษา     มหาวิทยาลัยศรีนครินทรวิโรฒ</t>
  </si>
  <si>
    <t>หลักสูตรศิลปศาสตรบัณฑิต สาขาวิชาการจัดการภูมิวัฒนธรรม     มหาวิทยาลัยศรีนครินทรวิโรฒ</t>
  </si>
  <si>
    <t>หลักสูตรวิทยาศาสตรบัณฑิต สาขาวิชาสถิติประยุกต์     มหาวิทยาลัยราชภัฏอุบลราชธานี</t>
  </si>
  <si>
    <t>หลักสูตรอนุปริญญาศิลปศาสตร์ สาขาวิชาการท่องเที่ยว     วิทยาลัยชุมชน</t>
  </si>
  <si>
    <t>หลักสูตรอนุปริญญารัฐประศาสนศาสตร์ สาขาวิชาการบริหารการพัฒนาท้องถิ่นอย่างยั่งยืน วิทยาลัยชุมชน</t>
  </si>
  <si>
    <t>หลักสูตรวิศวกรรมศาสตรมหาบัณฑิต สาขาวิชาวิศวกรรมคอมพิวเตอร์และโทรคมนาคม     มหาวิทยาลัยธุรกิจบัณฑิตย์</t>
  </si>
  <si>
    <t>หลักสูตรบริหารธุรกิจบัณฑิต สาขาวิชาการเงินเทคโนโลยีการเงิน และการลงทุน  มหาวิทยาลัยธุรกิจบัณฑิตย์</t>
  </si>
  <si>
    <t>หลักสูตรปรัชญาดุษฎีบัณฑิต สาขาวิชาจุลชีววิทยา มหาวิทยาลัยศิลปากร</t>
  </si>
  <si>
    <t>หลักสูตรปรัชญาดุษฎีบัณฑิต สาขาวิชาฟิสิกส์     มหาวิทยาลัยศิลปากร</t>
  </si>
  <si>
    <t>หลักสูตรปรัชญาดุษฎีบัณฑิต สาขาวิชาวิทยาการและวิศวกรรมพอลิเมอร์   (หลักสูตรนานาชาติ)   มหาวิทยาลัยศิลปากร</t>
  </si>
  <si>
    <t>หลักสูตรบริหารธุรกิจบัณฑิต สาขาวิชาการจัดการอุตสาหกรรม มหาวิทยาลัยธุรกิจบัณฑิตย์</t>
  </si>
  <si>
    <t>หลักสูตรบริหารธุรกิจบัณฑิต สาขาวิชากาตลาด  มหาวิทยาลัยธุรกิจบัณฑิตย์</t>
  </si>
  <si>
    <t>หลักสูตรวิทยาศาสตรบัณฑิต สาขาวิชาการออกแบบเชิงโต้ตอบและการพัฒนาเกม    มหาวิทยาลัยธุรกิจบัณฑิตย์</t>
  </si>
  <si>
    <t>หลักสูตรอุตสาหกรรมศาสตรบัณฑิต สาขาวิชาระบบงานประปา     มหาวิทยาลัยธุรกิจบัณฑิตย์</t>
  </si>
  <si>
    <t>หลักสูตรบริหารธุรกิจบัณฑิต สาขาวิชาการจัดการ     มหาวิทยาลัยนอร์ทกรุงเทพ</t>
  </si>
  <si>
    <t>หลักสูตรศิลปศาสตรบัณฑิต สาขาวิชาภาษาอังกฤษ     มหาวิทยาลัยนอร์ทกรุงเทพ</t>
  </si>
  <si>
    <t>หลักสูตรวิทยาศาสตรมหาบัณฑิต สาขาวิชาเทคโนโลยีสารสนเทศ     มหาวิทยาลัยนอร์ทกรุงเทพ</t>
  </si>
  <si>
    <t>หลักสูตรอนุปริญญาบริหารธุรกิจ สาขาวิชาการจัดการโลจิสติกส์และการค้าชายแดน     วิทยาลัยชุมชน</t>
  </si>
  <si>
    <t>หลักสูตรอนุปริญญาวิทยาศาสตร์ สาขาวิชาเกษตรอินทรีย์     วิทยาลัยชุมชน</t>
  </si>
  <si>
    <t>หลักสูตรศิลปศาสตรบัณฑิต สาขาวิชาภาษาจีนเพื่อการสื่อสาร     มหาวิทยาลัยนอร์ท-เชียงใหม่</t>
  </si>
  <si>
    <t>หลักสูตรบริหารธุรกิจมหาบัณฑิต (หลักสูตรนานาชาติ) มหาวิทยาลัยนานาชาติเอเชีย-แปซิฟิก</t>
  </si>
  <si>
    <t>มหาวิทยาลัยนานาชาติเอเชีย-แปซิฟิก</t>
  </si>
  <si>
    <t>หลักสูตรพยาบาลศาสตรบัณฑิต มหาวิทยาลัยนานาชาติเอเชีย-แปซิฟิก</t>
  </si>
  <si>
    <t>หลักสูตรศึกษาศาสตรมหาบัณฑิต สาขาวิชาการสอนสังคมศึกษา     มหาวิทยาลัยศิลปากร</t>
  </si>
  <si>
    <t>หลักสูตรบริหารธุรกิจบัณฑิต สาขาวิชาการค้าระหว่างประเทศ     มหาวิทยาลัยศรีปทุม</t>
  </si>
  <si>
    <t>หลักสูตรบริหารธุรกิจบัณฑิต สาขาวิชาการจัดการโลจิสติกส์และโซ่อุปทาน มหาวิทยาลัยศรีปทุม</t>
  </si>
  <si>
    <t>หลักสูตรบริหารธุรกิจบัณฑิต สาขาวิชาธุรกิจการกีฬาและการบันเทิง มหาวิทยาลัยศรีปทุม</t>
  </si>
  <si>
    <t>หลักสูตรบัญชีบัณฑิต สาขาวิชาการบัญชี มหาวิทยาลัยศรีปทุม</t>
  </si>
  <si>
    <t>หลักสูตรปรัชญาดุษฎีบัณฑิต สาขาวิชาการบัญชี     มหาวิทยาลัยศรีปทุม</t>
  </si>
  <si>
    <t>หลักสูตรศิลปศาสตรบัณฑิต สาขาวิชาการจัดการโรงแรม มหาวิทยาลัยศรีปทุม</t>
  </si>
  <si>
    <t>หลักสูตรวิทยาศาสตรบัณฑิต สาขาวิชาสัตวศาสตร์ มหาวิทยาลัยราชภัฏเพชรบุรี</t>
  </si>
  <si>
    <t>หลักสูตรวิทยาศาสตรบัณฑิต สาขาวิชาเทคโนโลยีคอมพิวเตอร์อิเล็กทรอนิกส์ มหาวิทยาลัยราชภัฏเพชรบุรี</t>
  </si>
  <si>
    <t>หลักสูตรบริหารธุรกิจมหาบัณฑิต สาขาวิชาการบริหารธุรกิจ     มหาวิทยาลัยราชภัฏเพชรบุรี</t>
  </si>
  <si>
    <t>หลักสูตรครุศาสตรดุษฎีบัณฑิต สาขาวิชาการวิจัยและพัฒนาการศึกษา มหาวิทยาลัยราชภัฏเพชรบูรณ์</t>
  </si>
  <si>
    <t>หลักสูตรนิติศาสตรบัณฑิต มหาวิทยาลัยกรุงเทพ</t>
  </si>
  <si>
    <t>หลักสูตรนิเทศศาสตรบัณฑิต สาขาวิชาการประชาสัมพันธ์ มหาวิทยาลัยกรุงเทพ</t>
  </si>
  <si>
    <t>หลักสูตรศิลปศาสตรบัณฑิต สาขาวิชานิเทศศาสตร์   (หลักสูตรนานาชาติ) มหาวิทยาลัยกรุงเทพ</t>
  </si>
  <si>
    <t>หลักสูตรนิเทศศาสตรบัณฑิต สาขาวิชาวิทยุกระจายเสียงและวิทยุโทรทัศน์ มหาวิทยาลัยกรุงเทพ</t>
  </si>
  <si>
    <t>หลักสูตรบริหารธุรกิจบัณฑิต สาขาวิชาการจัดการธุรกิจสมัยใหม่     มหาวิทยาลัยกรุงเทพ</t>
  </si>
  <si>
    <t>หลักสูตรบริหารธุรกิจบัณฑิต สาขาวิชาการบริหารองค์การและทรัพยากรมนุษย์     มหาวิทยาลัยกรุงเทพ</t>
  </si>
  <si>
    <t>หลักสูตรบัญชีบัณฑิต มหาวิทยาลัยกรุงเทพ</t>
  </si>
  <si>
    <t>หลักสูตรศิลปศาสตรบัณฑิต สาขาวิชาการจัดการธุรกิจสายการบิน มหาวิทยาลัยกรุงเทพ</t>
  </si>
  <si>
    <t>หลักสูตรศิลปศาสตรบัณฑิต สาขาวิชาพัฒนาสังคม มหาวิทยาลัยราชภัฏเพชรบูรณ์</t>
  </si>
  <si>
    <t>หลักสูตรศิลปศาสตรบัณฑิต สาขาวิชาศิลปกรรม มหาวิทยาลัยราชภัฏเพชรบูรณ์</t>
  </si>
  <si>
    <t>หลักสูตรศิลปศาสตรบัณฑิต สาขาวิชาการจัดการการโรงแรมและภัตตาคาร   (หลักสูตรนานาชาติ) มหาวิทยาลัยกรุงเทพ</t>
  </si>
  <si>
    <t>หลักสูตรศิลปศาสตรบัณฑิต สาขาวิชาภาษาไทย มหาวิทยาลัยกรุงเทพ</t>
  </si>
  <si>
    <t>หลักสูตรศิลปศาสตรบัณฑิต สาขาวิชาภาษาไทยเพื่อการสื่อสาร     มหาวิทยาลัยกรุงเทพ</t>
  </si>
  <si>
    <t>หลักสูตรศิลปศาสตรบัณฑิต สาขาวิชาภาษาอังกฤษ มหาวิทยาลัยกรุงเทพ</t>
  </si>
  <si>
    <t>หลักสูตรศิลปศาสตรบัณฑิต สาขาวิชาภาษาอังกฤษธุรกิจ   (หลักสูตรนานาชาติ) มหาวิทยาลัยกรุงเทพ</t>
  </si>
  <si>
    <t>หลักสูตรวิศวกรรมศาสตรบัณฑิต สาขาวิชาวิศวกรรมไฟฟ้า มหาวิทยาลัยกรุงเทพ</t>
  </si>
  <si>
    <t>หลักสูตรศิลปกรรมศาสตรบัณฑิต สาขาวิชาการออกแบบนิเทศศิลป์ มหาวิทยาลัยกรุงเทพ</t>
  </si>
  <si>
    <t>หลักสูตรศิลปบัณฑิต สาขาวิชาการออกแบบภายใน (หลักสูตรสองภาษา) มหาวิทยาลัยกรุงเทพ</t>
  </si>
  <si>
    <t>หลักสูตรดุริยางคศาสตรมหาบัณฑิต สาขาวิชาดุริยางคศาสตร์     มหาวิทยาลัยกรุงเทพธนบุรี</t>
  </si>
  <si>
    <t>หลักสูตรดุริยางคศาสตรบัณฑิต สาขาวิชาสหวิทยาการดนตรี มหาวิทยาลัยกรุงเทพธนบุรี</t>
  </si>
  <si>
    <t>หลักสูตรเทคโนโลยีบัณฑิต สาขาวิชาเทคโนโลยีการเกษตร     มหาวิทยาลัยกรุงเทพธนบุรี</t>
  </si>
  <si>
    <t>หลักสูตรนิติศาสตรบัณฑิต สาขาวิชานิติศาสตร์     มหาวิทยาลัยกรุงเทพธนบุรี</t>
  </si>
  <si>
    <t>หลักสูตรนิติศาสตรมหาบัณฑิต สาขาวิชานิติศาสตร์     มหาวิทยาลัยกรุงเทพธนบุรี</t>
  </si>
  <si>
    <t>หลักสูตรบริหารธุรกิจบัณฑิต สาขาวิชาการจัดการโลจิสติกส์     มหาวิทยาลัยกรุงเทพธนบุรี</t>
  </si>
  <si>
    <t>หลักสูตรบริหารธุรกิจบัณฑิต สาขาวิชาการจัดการอุตสาหกรรม     มหาวิทยาลัยกรุงเทพธนบุรี</t>
  </si>
  <si>
    <t>หลักสูตรวิทยาศาสตรบัณฑิต สาขาวิชาเทคโนโลยีสารสนเทศ     มหาวิทยาลัยกรุงเทพธนบุรี</t>
  </si>
  <si>
    <t>หลักสูตรวิศวกรรมศาสตรบัณฑิต สาขาวิชาวิศวกรรมเครื่องกล     มหาวิทยาลัยกรุงเทพธนบุรี</t>
  </si>
  <si>
    <t>หลักสูตรวิศวกรรมศาสตรบัณฑิต สาขาวิชาวิศวกรรมไฟฟ้า     มหาวิทยาลัยกรุงเทพธนบุรี</t>
  </si>
  <si>
    <t>หลักสูตรวิศวกรรมศาสตรบัณฑิต สาขาวิชาวิศวกรรมโยธา     มหาวิทยาลัยกรุงเทพธนบุรี</t>
  </si>
  <si>
    <t>หลักสูตรศิลปกรรมศาสตรบัณฑิต สาขาวิชาทัศนศิลป์   มหาวิทยาลัยราชภัฏภูเก็ต</t>
  </si>
  <si>
    <t>หลักสูตรนิติศาสตรบัณฑิต สาขาวิชานิติศาสตร์     มหาวิทยาลัยราชภัฏภูเก็ต</t>
  </si>
  <si>
    <t>หลักสูตรเทคโนโลยีบัณฑิต สาขาวิชาออกแบบผลิตภัณฑ์     มหาวิทยาลัยราชภัฏภูเก็ต</t>
  </si>
  <si>
    <t>หลักสูตรวิทยาศาสตรบัณฑิต สาขาวิชาเทคโนโลยีอาหาร    มหาวิทยาลัยราชภัฏภูเก็ต</t>
  </si>
  <si>
    <t>หลักสูตรศิลปกรรมศาสตรบัณฑิต สาขาวิชาการออกแบบทัศนศิลป์  -  การออกแบบผลิตภัณฑ์     มหาวิทยาลัยกรุงเทพธนบุรี</t>
  </si>
  <si>
    <t>หลักสูตรศึกษาศาสตรบัณฑิต สาขาวิชาการศึกษาปฐมวัย  (หลักสูตร 5 ปี)   มหาวิทยาลัยกรุงเทพธนบุรี</t>
  </si>
  <si>
    <t>หลักสูตรศิลปศาสตรบัณฑิต สาขาวิชาการท่องเที่ยว     มหาวิทยาลัยกรุงเทพสุวรรณภูมิ</t>
  </si>
  <si>
    <t>หลักสูตรรัฐประศาสนศาสตรบัณฑิต มหาวิทยาลัยกรุงเทพสุวรรณภูมิ</t>
  </si>
  <si>
    <t>หลักสูตรบริหารธุรกิจบัณฑิต สาขาวิชาคอมพิวเตอร์ธุรกิจ     มหาวิทยาลัยการจัดการและเทคโนโลยีอีสเทิร์น</t>
  </si>
  <si>
    <t>หลักสูตรบริหารธุรกิจบัณฑิต สาขาวิชาการจัดการทรัพยากรมนุษย์     มหาวิทยาลัยเกริก</t>
  </si>
  <si>
    <t>หลักสูตรนิติศาสตรบัณฑิต สาขาวิชานิติศาสตร์  มหาวิทยาลัยเกษมบัณฑิต</t>
  </si>
  <si>
    <t>หลักสูตรนิติศาสตรมหาบัณฑิต มหาวิทยาลัยเกษมบัณฑิต</t>
  </si>
  <si>
    <t>หลักสูตรนิเทศศาสตรบัณฑิต สาขาวิชาสื่อสังคมออนไลน์และสารสนเทศดิจิทัล  มหาวิทยาลัยเกษมบัณฑิต</t>
  </si>
  <si>
    <t>หลักสตรนิเทศศาสตรบัณฑิต สาขาวิชาวิทยุ โทรทัศน์ และสื่อดิจิทัล   มหาวิทยาลัยเกษมบัณฑิต</t>
  </si>
  <si>
    <t>หลักสูตรบริหารธุรกิจบัณฑิต สาขาวิชาการจัดการทรัพยากรมนุษย์ มหาวิทยาลัยเกษมบัณฑิต</t>
  </si>
  <si>
    <t>หลักสูตรศิลปศาสตรบัณฑิต สาขาวิชาการจัดการกีฬาและนันทนาการเพื่อสุขภาพ มหาวิทยาลัยเกษมบัณฑิต</t>
  </si>
  <si>
    <t>หลักสูตรนิเทศศาสตรบัณฑิต มหาวิทยาลัยเนชั่น</t>
  </si>
  <si>
    <t>หลักสูตรปรัชญาดุษฎีบัณฑิต สาขาวิชาการพัฒนาการบริหาร มหาวิทยาลัยปทุมธานี</t>
  </si>
  <si>
    <t>หลักสูตรศึกษาศาสตรมหาบัณฑิต สาขาวิชาการบริหารการศึกษา     มหาวิทยาลัยปทุมธานี</t>
  </si>
  <si>
    <t>หลักสูตรนิติศาสตรดุษฎีบัณฑิต มหาวิทยาลัยปทุมธานี</t>
  </si>
  <si>
    <t>หลักสูตรบริหารธุรกิจดุษฎีบัณฑิต  มหาวิทยาลัยปทุมธานี</t>
  </si>
  <si>
    <t>หลักสูตรวิศวกรรมศาสตรบัณฑิต สาขาวิชาวิศวกรรมเครื่องกล มหาวิทยาลัยปทุมธานี</t>
  </si>
  <si>
    <t>หลักสูตรบริหารธุรกิจมหาบัณฑิต  มหาวิทยาลัยพายัพ</t>
  </si>
  <si>
    <t>หลักสูตรศิลปศาสตรบัณฑิต สาขาวิชาภาษาไทยเพื่อการสื่อสาร     มหาวิทยาลัยพายัพ</t>
  </si>
  <si>
    <t>หลักสูตรศิลปศาสตรบัณฑิต สาขาวิชาภาษาและวัฒนธรรมญี่ปุ่น     มหาวิทยาลัยพายัพ</t>
  </si>
  <si>
    <t>หลักสูตรศิลปศาสตรบัณฑิต สาขาวิชาสังคมวิทยาและมานุษยวิทยา     มหาวิทยาลัยพายัพ</t>
  </si>
  <si>
    <t>หลักสูตรบริหารธุรกิจบัณฑิต สาขาวิชาการจัดการธุรกิจระหว่างประเทศ   (หลักสูตรนานาชาติ)  มหาวิทยาลัยพายัพ</t>
  </si>
  <si>
    <t>หลักสูตรศิลปศาสตรบัณฑิต สาขาวิชาการสื่อสารภาษาอังกฤษ   (หลักสูตรนานาชาติ)  มหาวิทยาลัยพายัพ</t>
  </si>
  <si>
    <t>หลักสูตรศิลปศาสตรมหาบัณฑิต สาขาวิชาคริสต์ศาสนศาสตร์     มหาวิทยาลัยพายัพ</t>
  </si>
  <si>
    <t>หลักสูตรวิทยาศาสตรบัณฑิต สาขาวิชาเทคโนโลยีสารสนเทศ มหาวิทยาลัยฟาฏอนี</t>
  </si>
  <si>
    <t>หลักสูตรวิทยาศาสตรบัณฑิต สาขาวิชาวิจัยและพัฒนาผลิตภัณฑ์ฮาลาล     มหาวิทยาลัยฟาฏอนี</t>
  </si>
  <si>
    <t>หลักสูตรศิลปศาสตรบัณฑิต สาขาวิชาภาษาอังกฤษ   (หลักสูตรนานาชาติ) มหาวิทยาลัยฟาฏอนี</t>
  </si>
  <si>
    <t>หลักสูตรปรัชญาดุษฎีบัณฑิต สาขาวิชานโยบายสาธารณะและการจัดการ มหาวิทยาลัยเกษมบัณฑิต</t>
  </si>
  <si>
    <t>หลักสูตรศิลปศาสตรมหาบัณฑิต สาขาวิชาการจัดการการบิน     มหาวิทยาลัยเกษมบัณฑิต</t>
  </si>
  <si>
    <t>กลุ่มสาขาวิชาบริหารธุรกิจและการบัญชี</t>
  </si>
  <si>
    <t>กลุ่มสาขาวิชาวิทยาศาสตร์ เทคโนโลยี และวิศวกรรมศาสตร์</t>
  </si>
  <si>
    <t>หลักสูตรวิทยาศาสตรบัณฑิต สาขาวิชาแอนิเมชันและมัลติมิเดีย มหาวิทยาลัยคริสเตียน</t>
  </si>
  <si>
    <t>หลักสูตรวิทยาศาสตรมหาบัณฑิต สาขาวิชาเทคโนโลยีสารสนเทศ   (หลักสูตรนานาชาติ)  มหาวิทยาลัยชินวัตร</t>
  </si>
  <si>
    <t>หลักสูตรปรัชญาดุษฎีบัณฑิต สาขาวิชาสื่อ สารสนเทศ และการสื่อสาร     มหาวิทยาลัยชินวัตร</t>
  </si>
  <si>
    <t>หลักสูตรนิเทศศาสตรบัณฑิต สาขาวิชาโฆษณาและประชาสัมพันธ์ มหาวิทยาลัยเซนต์จอห์น</t>
  </si>
  <si>
    <t>หลักสูตรบริหารธุรกิจบัณฑิต มหาวิทยาลัยเซนต์จอห์น</t>
  </si>
  <si>
    <t>หลักสูตรบริหารธุรกิจบัณฑิต สาขาวิชาการจัดการทั่วไป     มหาวิทยาลัยตาปี</t>
  </si>
  <si>
    <t>หลักสูตรรัฐประศาสนศาสตรบัณฑิต สาขาวิชารัฐประศาสนศาสตร์ มหาวิทยาลัยฟาฏอนี</t>
  </si>
  <si>
    <t>หลักสูตรบริหารธุรกิจมหาบัณฑิต สาขาวิชาการเป็นผู้ประกอบการ     มหาวิทยาลัยฟาร์อีสเทอร์น</t>
  </si>
  <si>
    <t>หลักสูตรบริหารธุรกิจบัณฑิต สาขาวิชาคอมพิวเตอร์ธุรกิจ     มหาวิทยาลัยภาคตะวันออกเฉียงเหนือ</t>
  </si>
  <si>
    <t>หลักสูตรศิลปศาสตรบัณฑิต สาขาวิชาธุรกิจการบิน   (หลักสูตรนานาชาติ)  มหาวิทยาลัยศรีปทุม</t>
  </si>
  <si>
    <t>หลักสูตรศิลปศาสตรบัณฑิต สาขาวิชาการจัดการการท่องเที่ยว มหาวิทยาลัยศรีปทุม</t>
  </si>
  <si>
    <t>หลักสูตรแพทยศาสตรบัณฑิต สาขาวิชาแพทยศาสตร์ มหาวิทยาลัยสยาม</t>
  </si>
  <si>
    <t>หลักสูตรอุตสาหกรรมศาสตรบัณฑิต สาขาวิชาวิศวกรรมเครื่องกล หลักสูตรต่อเนื่อง    มหาวิทยาลัยสยาม</t>
  </si>
  <si>
    <t>หลักสูตรวิศวกรรมศาสตรบัณฑิต สาขาวิชาวิศวกรรมไฟฟ้า     มหาวิทยาลัยสยาม</t>
  </si>
  <si>
    <t>หลักสูตรวิศวกรรมศาสตรบัณฑิต สาขาวิชาวิศวกรรมอุตสาหการ มหาวิทยาลัยสยาม</t>
  </si>
  <si>
    <t>หลักสูตรศิลปศาสตรบัณฑิต สาขาวิชาภาษาอังกฤษสื่อสารธุรกิจ มหาวิทยาลัยสยาม</t>
  </si>
  <si>
    <t>หลักสูตรเทคโนโลยีบัณฑิต สาขาวิชาเทคโนโลยีการจัดการอุตสาหกรรม     มหาวิทยาลัยธนบุรี</t>
  </si>
  <si>
    <t>หลักสูตรวิศวกรรมศาสตรบัณฑิต สาขาวิชาวิศวกรรมไฟฟ้า     มหาวิทยาลัยธนบุรี</t>
  </si>
  <si>
    <t>หลักสูตรวิศวกรรมศาสตรบัณฑิต สาขาวิชาวิศวกรรมอุตสาหการ     มหาวิทยาลัยธนบุรี</t>
  </si>
  <si>
    <t>หลักสูตรศิลปศาสตรบัณฑิต สาขาวิชาภาษาไทยเพื่ออาชีพ     มหาวิทยาลัยธุรกิจบัณฑิตย์</t>
  </si>
  <si>
    <t>หลักสูตรพยาบาลศาสตรมหาบัณฑิต  (หลักสูตรนานาชาติ)  มหาวิทยาลัยสงขลานครินทร์</t>
  </si>
  <si>
    <t>หลักสูตรพยาบาลศาสตรมหาบัณฑิต  มหาวิทยาลัยสงขลานครินทร์</t>
  </si>
  <si>
    <t>หลักสูตรวิศวกรรมศาสตรมหาบัณฑิต สาขาวิชาวิศวกรรมข้อมูลขนาดใหญ่  มหาวิทยาลัยธุรกิจบัณฑิตย์</t>
  </si>
  <si>
    <t>หลักสูตรรัฐประศาสนศาสตรบัณฑิต สาขาวิชาการบริหารภาครัฐและภาคเอกชน   (หลักสูตรภาษาจีน)  มหาวิทยาลัยธุรกิจบัณฑิตย์</t>
  </si>
  <si>
    <t>หลักสูตรนิเทศศาสตรบัณฑิต สาขาวิชาเทคโนโลยีสื่อสารมวลชน     มหาวิทยาลัยนอร์ทกรุงเทพ</t>
  </si>
  <si>
    <t>หลักสูตรบริหารธุรกิจบัณฑิต สาขาวิชาการบัญชี มหาวิทยาลัยราชภัฏยะลา</t>
  </si>
  <si>
    <t>หลักสูตรวิทยาศาสตรบัณฑิต สาขาวิชาเทคโนโลยีอิเล็กทรอนิกส์     มหาวิทยาลัยราชภัฏร้อยเอ็ด</t>
  </si>
  <si>
    <t>หลักสูตรปรัชญาดุษฎีบัณฑิต สาขาวิชาการจัดการ     มหาวิทยาลัยนอร์ทกรุงเทพ</t>
  </si>
  <si>
    <t>หลักสูตรบริหารธุรกิจบัณฑิต สาขาวิชาการจัดการ     มหาวิทยาลัยนอร์ท-เชียงใหม่</t>
  </si>
  <si>
    <t>หลักสูตรเทคโนโลยีบัณฑิต สาขาวิชาเทคโนโลยีก่อสร้าง     มหาวิทยาลัยนอร์ท-เชียงใหม่</t>
  </si>
  <si>
    <t>หลักสูตรเทคโนโลยีบัณฑิต สาขาวิชาเทคโนโลยีเครื่องจักรกลหนัก     มหาวิทยาลัยนอร์ท-เชียงใหม่</t>
  </si>
  <si>
    <t>หลักสูตรเทคโนโลยีบัณฑิต สาขาวิชาเทคโนโลยียานยนต์     มหาวิทยาลัยนอร์ท-เชียงใหม่</t>
  </si>
  <si>
    <t>หลักสูตรวิศวกรรมศาสตรบัณฑิต สาขาวิชาวิศวกรรมไฟฟ้า     มหาวิทยาลัยนอร์ท-เชียงใหม่</t>
  </si>
  <si>
    <t>หลักสูตรศิลปศาสตรบัณฑิต สาขาวิชาภาษาอังกฤษเพื่อการสื่อสาร     มหาวิทยาลัยนอร์ท-เชียงใหม่</t>
  </si>
  <si>
    <t>หลักสูตรศิลปศาสตรบัณฑิต สาขาวิชาการศึกษาและจิตวิทยา   (หลักสูตรนานาชาติ)  มหาวิทยาลัยนานาชาติเอเชีย-แปซิฟิก</t>
  </si>
  <si>
    <t>หลักสูตรบริหารธุรกิจมหาบัณฑิต (หลักสูตรนานาชาติ) วิทยาเขตกรุงเทพ  มหาวิทยาลัยนานาชาติแสตมฟอร์ด</t>
  </si>
  <si>
    <t>หลักสูตรวิทยาศาสตรบัณฑิต สาขาวิชาวิทยาศาสตร์การกีฬา     มหาวิทยาลัยราชภัฏร้อยเอ็ด</t>
  </si>
  <si>
    <t>หลักสูตรวิทยาศาสตรบัณฑิต สาขาวิชาสาธารณสุขศาสตร์ มหาวิทยาลัยราชภัฏร้อยเอ็ด</t>
  </si>
  <si>
    <t>หลักสูตรประกาศนียบัตรบัณฑิต สาขาวิชาวิชาชีพครู     มหาวิทยาลัยราชภัฏราชนครินทร์</t>
  </si>
  <si>
    <t>หลักสูตรวิทยาศาสตรบัณฑิต สาขาวิชาวิทยาการคอมพิวเตอร์     มหาวิทยาลัยราชภัฏรำไพพรรณี</t>
  </si>
  <si>
    <t>หลักสูตรศิลปศาสตรบัณฑิต สาขาวิชาเศรษฐศาสตร์ธุรกิจ     มหาวิทยาลัยราชภัฏรำไพพรรณี</t>
  </si>
  <si>
    <t>หลักสูตรวิทยาศาสตรบัณฑิต สาขาวิชาเทคโนโลยีคอมพิวเตอร์อุตสาหกรรม มหาวิทยาลัยราชภัฏลำปาง</t>
  </si>
  <si>
    <t>หลักสูตรศึกษาศาสตรมหาบัณฑิต สาขาวิชาการบริหารการศึกษา     มหาวิทยาลัยภาคตะวันออกเฉียงเหนือ</t>
  </si>
  <si>
    <t>หลักสูตรเศรษฐศาสตรบัณฑิต มหาวิทยาลัยภาคตะวันออกเฉียงเหนือ</t>
  </si>
  <si>
    <t>หลักสูตรนิเทศศาสตรบัณฑิต สาขาวิชาการประชาสัมพันธ์ มหาวิทยาลัยรังสิต</t>
  </si>
  <si>
    <t>หลักสูตรปรัชญาดุษฎีบัณฑิต สาขาวิชานิเทศศาสตร์     มหาวิทยาลัยรังสิต</t>
  </si>
  <si>
    <t>หลักสูตรนิเทศศาสตรบัณฑิต สาขาวิชาสื่อสารการแสดง มหาวิทยาลัยรังสิต</t>
  </si>
  <si>
    <t>หลักสูตรวิศวกรรมศาสตรมหาบัณฑิต สาขาวิชาการจัดการงานวิศวกรรม     มหาวิทยาลัยสยาม</t>
  </si>
  <si>
    <t>หลักสูตรบริหารธุรกิจบัณฑิต สาขาวิชาการจัดการ     มหาวิทยาลัยหอการค้าไทย</t>
  </si>
  <si>
    <t>หลักสูตรบริหารธุรกิจบัณฑิต สาขาวิชาการจัดการการโรงแรม     มหาวิทยาลัยหอการค้าไทย</t>
  </si>
  <si>
    <t>หลักสูตรบริหารธุรกิจบัณฑิต สาขาวิชาการจัดการทรัพยากรมนุษย์ มหาวิทยาลัยหอการค้าไทย</t>
  </si>
  <si>
    <t>หลักสูตรบริหารธุรกิจบัณฑิต สาขาวิชาการจัดการโลจิสติกส์     มหาวิทยาลัยหอการค้าไทย</t>
  </si>
  <si>
    <t>หลักสูตรบริหารธุรกิจบัณฑิต สาขาวิชาการตลาด มหาวิทยาลัยหอการค้าไทย</t>
  </si>
  <si>
    <t>หลักสูตรวิทยาศาสตรมหาบัณฑิต สาขาวิชาสรีรวิทยา     มหาวิทยาลัยสงขลานครินทร์</t>
  </si>
  <si>
    <t>หลักสูตรวิศวกรรมศาสตรบัณฑิต สาขาวิชาวิศวกรรมอุตสาหการ     มหาวิทยาลัยสงขลานครินทร์</t>
  </si>
  <si>
    <t>หลักสูตรบริหารธุรกิจบัณฑิต สาขาวิชาการจัดการทรัพยากรมนุษย์ มหาวิทยาลัยรังสิต</t>
  </si>
  <si>
    <t>หลักสูตรรัฐศาสตรบัณฑิต มหาวิทยาลัยรังสิต</t>
  </si>
  <si>
    <t>หลักสูตรวิศวกรรมศาสตรมหาบัณฑิต สาขาวิชาวิศวกรรมไฟฟ้าและคอมพิวเตอร์  มหาวิทยาลัยรังสิต</t>
  </si>
  <si>
    <t>หลักสูตรวิศวกรรมศาสตรบัณฑิต สาขาวิชาวิศวกรรมชีวการแพทย์ มหาวิทยาลัยรังสิต</t>
  </si>
  <si>
    <t>หลักสูตรวิศวกรรมศาสตรมหาบัณฑิต  สาขาวิชาวิศวกรรมชีวการแพทย์  มหาวิทยาลัยรังสิต</t>
  </si>
  <si>
    <t>หลักสูตรวิทยาศาสตรมหาบัณฑิต สาขาวิชาการแพทย์แผนตะวันออก มหาวิทยาลัยรังสิต</t>
  </si>
  <si>
    <t>หลักสูตรวิทยาศาสตรบัณฑิต สาขาวิชาเทคโนโลยีสารสนเทศ มหาวิทยาลัยรังสิต</t>
  </si>
  <si>
    <t>สถาบันการฑูตและการต่างประเทศ</t>
  </si>
  <si>
    <t>หลักสูตรศิลปศาสตรมหาบัณฑิต สาขาวิชาการทูตและการต่างประเทศ (หลักสูตรนานาชาติ) มหาวิทยาลัยรังสิต</t>
  </si>
  <si>
    <t>หลักสูตรบริหารธุรกิจบัณฑิต สาขาวิชาการจัดการธุรกิจการท่องเที่ยว     มหาวิทยาลัยรัตนบัณฑิต</t>
  </si>
  <si>
    <t>หลักสูตรนิติศาสตรบัณฑิต สาขาวิชานิติศาสตร์     มหาวิทยาลัยราชธานี</t>
  </si>
  <si>
    <t>หลักสูตรนิเทศศาสตรบัณฑิต สาขาวิชาการโฆษณาและการประชาสัมพันธ์ มหาวิทยาลัยราชพฤกษ์</t>
  </si>
  <si>
    <t>หลักสูตรศิลปศาสตรบัณฑิต สาขาวิชาภาษาจีน     มหาวิทยาลัยสงขลานครินทร์ วิทยาเขตหาดใหญ่</t>
  </si>
  <si>
    <t>หลักสูตรวิทยาศาสตรมหาบัณฑิต สาขาวิชาอาหารเพื่อสุขภาพและโภชนาการ     มหาวิทยาลัยสงขลานครินทร์</t>
  </si>
  <si>
    <t>หลักสูตรบริหารธุรกิจบัณฑิต สาขาวิชาบริหารธุรกิจนานาชาติ   (หลักสูตรนานาชาติ)  มหาวิทยาลัยนานาชาติแสตมฟอร์ด</t>
  </si>
  <si>
    <t>หลักสูตรบัญชีบัณฑิต มหาวิทยาลัยเนชั่น</t>
  </si>
  <si>
    <t>หลักสูตรรัฐประศาสนศาสตรบัณฑิต มหาวิทยาลัยเนชั่น</t>
  </si>
  <si>
    <t>หลักสูตรนิเทศศาสตรบัณฑิต สาขาวิชาการสื่อสารมวลชน มหาวิทยาลัยปทุมธานี</t>
  </si>
  <si>
    <t>หลักสูตรศึกษาศาสตรดุษฎีบัณฑิต สาขาวิชาการบริหารการศึกษา มหาวิทยาลัยปทุมธานี</t>
  </si>
  <si>
    <t>หลักสูตรศิลปศาสตรบัณฑิต สาขาวิชาการท่องเที่ยวและการโรงแรม     มหาวิทยาลัยปทุมธานี</t>
  </si>
  <si>
    <t>หลักสูตรศิลปศาสตรบัณฑิต สาขาวิชานาฏศิลป์และการแสดง มหาวิทยาลัยปทุมธานี</t>
  </si>
  <si>
    <t>หลักสูตรศึกษาศาสตรบัณฑิต สาขาวิชาการสอนอิสลามศึกษา มหาวิทยาลัยฟาฏอนี</t>
  </si>
  <si>
    <t>หลักสูตรศิลปศาสตรบัณฑิต สาขาวิชาชะรีอะฮฺ (กฎหมายอิสลาม) มหาวิทยาลัยฟาฏอนี</t>
  </si>
  <si>
    <t>หลักสูตรบริหารธุรกิจบัณฑิต สาขาวิชาการตลาด มหาวิทยาลัยฟาร์อีสเทอร์น</t>
  </si>
  <si>
    <t>หลักสูตรบริหารธุรกิจบัณฑิต สาขาวิชาการประกอบการ มหาวิทยาลัยฟาร์อีสเทอร์น</t>
  </si>
  <si>
    <t>หลักสูตรศิลปศาสตรบัณฑิต สาขาวิชาภาษาจีนธุรกิจ มหาวิทยาลัยฟาร์อีสเทอร์น</t>
  </si>
  <si>
    <t>หลักสูตรบริหารธุรกิจบัณฑิต มหาวิทยาลัยภาคกลาง</t>
  </si>
  <si>
    <t>หลักสูตรบัญชีบัณฑิต มหาวิทยาลัยภาคกลาง</t>
  </si>
  <si>
    <t>หลักสูตรศิลปศาสตรบัณฑิต สาขาวิชาการพัฒนาชุมชน มหาวิทยาลัยราชภัฏลำปาง</t>
  </si>
  <si>
    <t>หลักสูตรเทคโนโลยีบัณฑิต สาขาวิชาเทคโนโลยีสารสนเทศ     มหาวิทยาลัยราชพฤกษ์</t>
  </si>
  <si>
    <t>หลักสูตรบริหารธุรกิจบัณฑิต   มหาวิทยาลัยวงษ์ชวลิตกุล</t>
  </si>
  <si>
    <t>หลักสูตรพยาบาลศาสตรบัณฑิต มหาวิทยาลัยวงษ์ชวลิตกุล</t>
  </si>
  <si>
    <t>หลักสูตรศิลปศาสตรบัณฑิต สาขาวิชาการจัดการ (หลักสูตรนานาชาติ)     มหาวิทยาลัยเว็บสเตอร์(ประเทศไทย)</t>
  </si>
  <si>
    <t>หลักสูตรสาธารณสุขศาสตรบัณฑิต สาขาอาชีวอนามัย ความปลอดภัย และสิ่งแวดล้อม มหาวิทยาลัยเวสเทิร์น</t>
  </si>
  <si>
    <t>หลักสูตรวิศวกรรมศาสตรมหาบัณฑิต สาขาวิชาการบริหารงานวิศวกรรม     มหาวิทยาลัยเวสเทิร์น</t>
  </si>
  <si>
    <t>หลักสูตรบริหารธุรกิจดุษฎีบัณฑิต  มหาวิทยาลัยเวสเทิร์น</t>
  </si>
  <si>
    <t>หลักสูตรศิลปศาสตรบัณฑิต สาขาวิชาภาษาจีน   (หลักสูตรนานาชาติ) มหาวิทยาลัยสงขลานครินทร์</t>
  </si>
  <si>
    <t>หลักสูตรนิเทศศาสตรบัณฑิต สาขาวิชาการโฆษณา มหาวิทยาลัยรัตนบัณฑิต</t>
  </si>
  <si>
    <t>หลักสูตรบริหารธุรกิจบัณฑิต สาขาวิชาการเงินและการธนาคาร     มหาวิทยาลัยรัตนบัณฑิต</t>
  </si>
  <si>
    <t>หลักสูตรบริหารธุรกิจบัณฑิต สาขาวิชาการจัดการการกีฬา     มหาวิทยาลัยรัตนบัณฑิต</t>
  </si>
  <si>
    <t>หลักสูตรบริหารธุรกิจบัณฑิต สาขาวิชาการจัดการโรงแรม     มหาวิทยาลัยรัตนบัณฑิต</t>
  </si>
  <si>
    <t>หลักสูตรบริหารธุรกิจบัณฑิต สาขาวิชาธุรกิจระหว่างประเทศ     มหาวิทยาลัยวงษ์ชวลิตกุล</t>
  </si>
  <si>
    <t>หลักสูตรศึกษาศาสตรบัณฑิต สาขาวิชาการสอนวิทยาศาสตร์ทั่วไป    (5ปี) มหาวิทยาลัยวงษ์ชวลิตกุล</t>
  </si>
  <si>
    <t>หลักสูตรบริหารธุรกิจบัณฑิต สาขาวิชาการบริหารธุรกิจระหว่างประเทศ     มหาวิทยาลัยหอการค้าไทย</t>
  </si>
  <si>
    <t>หลักสูตรบริหารธุรกิจบัณฑิต สาขาวิชาการประกอบการ มหาวิทยาลัยหอการค้าไทย</t>
  </si>
  <si>
    <t>หลักสูตรศิลปศาสตรบัณฑิต สาขาวิชาภาษาไทยเพื่อการสื่อสาร     มหาวิทยาลัยหอการค้าไทย</t>
  </si>
  <si>
    <t>หลักสูตรศิลปศาสตรบัณฑิต สาขาวิชาสารสนเทศศึกษา     มหาวิทยาลัยหอการค้าไทย</t>
  </si>
  <si>
    <t>หลักสูตรวิศวกรรมศาสตรบัณฑิต สาขาวิชาวิศวกรรมการจัดการธุรกิจเกี่ยวเนื่องกับระบบราง     มหาวิทยาลัยหอการค้าไทย</t>
  </si>
  <si>
    <t>หลักสูตรวิศวกรรมศาสตรบัณฑิต สาขาวิชาวิศวกรรมอุตสาหการ     มหาวิทยาลัยหอการค้าไทย</t>
  </si>
  <si>
    <t>หลักสูตรนิเทศศาสตรมหาบัณฑิต สาขาวิชานิเทศศาสตร์การตลาด     มหาวิทยาลัยหอการค้าไทย</t>
  </si>
  <si>
    <t>หลักสูตรวิทยาศาสตรบัณฑิต สาขาวิชาสาธารณสุขศาสตร์ มหาวิทยาลัยวงษ์ชวลิตกุล</t>
  </si>
  <si>
    <t>หลักสูตรศิลปศาสตรบัณฑิต สาขาวิชาจิตวิทยา   (หลักสูตรนานาชาติ)  มหาวิทยาลัยเว็บสเตอร์(ประเทศไทย)</t>
  </si>
  <si>
    <t>หลักสูตรวิทยาศาสตรบัณฑิต สาขาวิชาเทคนิคการแพทย์     มหาวิทยาลัยเวสเทิร์น</t>
  </si>
  <si>
    <t>หลักสูตรนิติศาสตรดุษฎีบัณฑิต   มหาวิทยาลัยเวสเทิร์น</t>
  </si>
  <si>
    <t>หลักสูตรศิลปกรรมศาสตรบัณฑิต สาขาวิชาวิชวลเอฟเฟกต์ มหาวิทยาลัยศรีปทุม</t>
  </si>
  <si>
    <t>หลักสูตรวิทยาศาสตรบัณฑิต สาขาวิชาวิทยาการคอมพิวเตอร์ มหาวิทยาลัยศรีปทุม</t>
  </si>
  <si>
    <t>หลักสูตรวิทยาศาสตรบัณฑิต สาขาวิชาอิเล็กทรอนิกส์และคอมพิวเตอร์ มหาวิทยาลัยราชภัฏเลย</t>
  </si>
  <si>
    <t>หลักสูตรศิลปศาสตรบัณฑิต สาขาวิชาดนตรี มหาวิทยาลัยราชภัฏเลย</t>
  </si>
  <si>
    <t>หลักสูตรนิติศาสตรบัณฑิต สาขาวิชานิติศาสตร์ มหาวิทยาลัยราชภัฏเลย</t>
  </si>
  <si>
    <t>หลักสูตรศิลปศาสตรบัณฑิต สาขาวิชาศิลปกรรม     มหาวิทยาลัยราชภัฏเลย</t>
  </si>
  <si>
    <t>หลักสูตรวิทยาศาสตรบัณฑิต สาขาวิชาวิทยาศาสตร์การกีฬาและการออกกำลังกาย มหาวิทยาลัยราชภัฏเลย</t>
  </si>
  <si>
    <t>หลักสูตรบริหารธุรกิจบัณฑิต สาขาวิชาการจัดการโลจิสติกส์และโซ่อุปทาน มหาวิทยาลัยหัวเฉียวเฉลิมพระเกียรติ</t>
  </si>
  <si>
    <t>คณะภาษาและวัฒนธรรมจีน</t>
  </si>
  <si>
    <t>หลักสูตรศิลปศาสตรบัณฑิต สาขาวิชาภาษาและวัฒนธรรมจีน มหาวิทยาลัยหัวเฉียวเฉลิมพระเกียรติ</t>
  </si>
  <si>
    <t>หลักสูตรวิทยาศาสตรบัณฑิต สาขาวิชาวิทยาการคอมพิวเตอร์ มหาวิทยาลัยหัวเฉียวเฉลิมพระเกียรติ</t>
  </si>
  <si>
    <t>หลักสูตรศิลปศาสตรบัณฑิต สาขาวิชาการสื่อสารภาษาไทยเป็นภาษาที่สอง มหาวิทยาลัยหัวเฉียวเฉลิมพระเกียรติ</t>
  </si>
  <si>
    <t>หลักสูตรสังคมสงเคราะห์ศาสตรบัณฑิต มหาวิทยาลัยหัวเฉียวเฉลิมพระเกียรติ</t>
  </si>
  <si>
    <t>หลักสูตรบริหารธุรกิจบัณฑิต สาขาวิชาอุตสาหกรรมบริการ มหาวิทยาลัยหาดใหญ่</t>
  </si>
  <si>
    <t>หลักสูตรรัฐศาสตรบัณฑิต สาขาวิชาการปกครองท้องถิ่น มหาวิทยาลัยหาดใหญ่</t>
  </si>
  <si>
    <t>หลักสูตรศึกษาศาสตรมหาบัณฑิต สาขาวิชาการบริหารการศึกษา มหาวิทยาลัยหาดใหญ่</t>
  </si>
  <si>
    <t>หลักสูตรศิลปศาสตรบัณฑิต สาขาวิชาดนตรีสมัยนิยม มหาวิทยาลัยหาดใหญ่</t>
  </si>
  <si>
    <t>หลักสูตรบริหารธุรกิจมหาบัณฑิต มหาวิทยาลัยเวสเทิร์น</t>
  </si>
  <si>
    <t>หลักสูตรศิลปกรรมศาสตรบัณฑิต สาขาวิชาดิจิทัลอาร์ตส์ มหาวิทยาลัยศรีปทุม</t>
  </si>
  <si>
    <t>หลักสูตรวิศวกรรมศาสตรบัณฑิต สาขาวิชาวิศวกรรมคอมพิวเตอร์ มหาวิทยาลัยศรีปทุม</t>
  </si>
  <si>
    <t>หลักสูตรวิศวกรรมศาสตรบัณฑิต สาขาวิชาวิศวกรรมไฟฟ้า มหาวิทยาลัยศรีปทุม</t>
  </si>
  <si>
    <t>หลักสูตรศิลปศาสตรบัณฑิต สาขาวิชาภาษาญี่ปุ่นเพื่อการสื่อสารธุรกิจ     มหาวิทยาลัยศรีปทุม</t>
  </si>
  <si>
    <t>หลักสูตรศิลปศาสตรบัณฑิต สาขาวิชาภาษาอังกฤษสื่อสารธุรกิจ มหาวิทยาลัยศรีปทุม</t>
  </si>
  <si>
    <t>หลักสูตรบริหารธุรกิจบัณฑิต สาขาวิชาการจัดธุรกิจบริการระหว่างประเทศ   (หลักสูตรนานาชาติ)  มหาวิทยาลัยศรีปทุม</t>
  </si>
  <si>
    <t>หลักสูตรวิทยาศาสตรมหาบัณฑิต สาขาวิชาการจัดการโซ่อุปทาน(หลักสูตรนานาชาติ)  มหาวิทยาลัยอัสสัมชัญ</t>
  </si>
  <si>
    <t>หลักสูตรบริหารธุรกิจบัณฑิต สาขาวิชาการจัดการธุรกิจระหว่างประเทศ   (หลักสูตรนานาชาติ) มหาวิทยาลัยอัสสัมชัญ</t>
  </si>
  <si>
    <t>บัณฑิตวิทยาลัยการศึกษาทางอิเล็กทรอนิกส์</t>
  </si>
  <si>
    <t>หลักสูตรปรัชญาดุษฎีบัณฑิต สาขาวิชาการสอนและเทคโนโลยี (หลักสูตรนานาชาติ) มหาวิทยาลัยอัสสัมชัญ</t>
  </si>
  <si>
    <t>บัณฑิตวิทยาลัยบริหารธุรกิจ</t>
  </si>
  <si>
    <t>หลักสูตรบริหารธุรกิจมหาบัณฑิต สาขาวิชาการจัดการการบริการและการท่องเที่ยว (หลักสูตรนานาชาติ)  มหาวิทยาลัยอัสสัมชัญ</t>
  </si>
  <si>
    <t>บัณฑิตวิทยาลัยภาษาอังกฤษ</t>
  </si>
  <si>
    <t>หลักสูตรศิลปศาสตรมหาบัณฑิต สาขาวิชาการสอนภาษาอังกฤษ (หลักสูตรนานาชาติ)  มหาวิทยาลัยอัสสัมชัญ</t>
  </si>
  <si>
    <t>หลักสูตรศึกษาศาสตรดุษฎีบัณฑิต สาขาวิชาการบริหารการศึกษาและภาวะผู้นำการเปลี่ยนแปลง มหาวิทยาลัยอีสเทิร์นเอเชีย</t>
  </si>
  <si>
    <t>หลักสูตรเภสัชศาสตรบัณฑิต สาขาวิชา  (หลักสูตร 6 ปี)   มหาวิทยาลัยอีสเทิร์นเอเชีย</t>
  </si>
  <si>
    <t>หลักสูตรบริหารธุรกิจบัณฑิต สาขาวิชาการตลาด     มหาวิทยาลัยภาคตะวันออกเฉียงเหนือ</t>
  </si>
  <si>
    <t>หลักสูตรวิศวกรรมศาสตรบัณฑิต สาขาวิชาวิศวกรรมโยธา     มหาวิทยาลัยภาคตะวันออกเฉียงเหนือ</t>
  </si>
  <si>
    <t>หลักสูตรประกาศนียบัตรบัณฑิต สาขาวิชาวิชาชีพครู     มหาวิทยาลัยภาคตะวันออกเฉียงเหนือ</t>
  </si>
  <si>
    <t>หลักสูตรนิเทศศาสตรบัณฑิต มหาวิทยาลัยภาคตะวันออกเฉียงเหนือ</t>
  </si>
  <si>
    <t>หลักสูตรนิเทศศาสตรมหาบัณฑิต มหาวิทยาลัยรังสิต</t>
  </si>
  <si>
    <t>หลักสูตรวิทยาศาสตรบัณฑิต สาขาวิชาวิทยาศาสตร์และเทคโนโลยีการอาหาร มหาวิทยาลัยราชภัฏวไลยอลงกรณ์ ในพระบรมราชูปถัมภ์</t>
  </si>
  <si>
    <t>หลักสูตรวิทยาศาสตรบัณฑิต สาขาวิชาเทคโนโลยีสารสนเทศ     มหาวิทยาลัยราชภัฏวไลยอลงกรณ์ ในพระบรมราชูปถัมภ์</t>
  </si>
  <si>
    <t>หลักสูตรปรัชญาดุษฎีบัณฑิต สาขาวิชารัฐประศาสนศาสตร์ วิทยาคารพญาไท มหาวิทยาลัยศรีปทุม</t>
  </si>
  <si>
    <t>หลักสูตรรัฐประศาสนศาสตรมหาบัณฑิต  มหาวิทยาลัยศรีปทุม</t>
  </si>
  <si>
    <t>หลักสูตรบริหารธุรกิจบัณฑิต สาขาวิชาคอมพิวเตอร์ธุรกิจ มหาวิทยาลัยศรีปทุม</t>
  </si>
  <si>
    <t>หลักสูตรวิทยาศาสตรบัณฑิต สาขาวิชาเทคโนโลยีมัลติมีเดีย     มหาวิทยาลัยศรีปทุม</t>
  </si>
  <si>
    <t>หลักสูตรนิติศาสตรมหาบัณฑิต  มหาวิทยาลัยศรีปทุม</t>
  </si>
  <si>
    <t>หลักสูตรศิลปกรรมศาสตรบัณฑิต สาขาวิชาศิลปะการแสดง     มหาวิทยาลัยศรีปทุม</t>
  </si>
  <si>
    <t>หลักสูตรบริหารธุรกิจดุษฎีบัณฑิต  มหาวิทยาลัยรังสิต</t>
  </si>
  <si>
    <t>หลักสูตรพยาบาลศาสตรบัณฑิต (หลักสูตรสองภาษา)  มหาวิทยาลัยรังสิต</t>
  </si>
  <si>
    <t>หลักสูตรดุริยางคศาสตรบัณฑิต มหาวิทยาลัยรังสิต</t>
  </si>
  <si>
    <t>หลักสูตรดุริยางคศาสตร์มหาบัณฑิต มหาวิทยาลัยรังสิต</t>
  </si>
  <si>
    <t>หลักสูตรวิศวกรรมศาสตรบัณฑิต สาขาวิชาวิศวกรรมคอมพิวเตอร์ มหาวิทยาลัยรังสิต</t>
  </si>
  <si>
    <t>หลักสูตรวิศวกรรมศาสตรบัณฑิต สาขาวิชาวิศวกรรมยานยนต์ มหาวิทยาลัยรังสิต</t>
  </si>
  <si>
    <t>หลักสูตรวิทยาศาสตรบัณฑิต สาขาวิชาเคมีประยุกต์ มหาวิทยาลัยรังสิต</t>
  </si>
  <si>
    <t>หลักสูตรศิลปศาสตรบัณฑิต สาขาวิชาการจัดการการท่องเที่ยวและการบริการ มหาวิทยาลัยรังสิต</t>
  </si>
  <si>
    <t>หลักสูตรศิลปศาสตรบัณฑิต สาขาวิชาการจัดการโรงแรมและภัตตาคาร     มหาวิทยาลัยรังสิต</t>
  </si>
  <si>
    <t>หลักสูตรการแพทย์แผนไทยบัณฑิต มหาวิทยาลัยรังสิต</t>
  </si>
  <si>
    <t>หลักสูตรรัฐประศาสนศาสตรบัณฑิต สาขาวิชารัฐประศาสนศาสตร์     มหาวิทยาลัยอีสเทิร์นเอเชีย</t>
  </si>
  <si>
    <t>หลักสูตรวิทยาศาสตรบัณฑิต สาขาวิชาสาธารณสุขศาสตร์     มหาวิทยาลัยอีสเทิร์นเอเชีย</t>
  </si>
  <si>
    <t>หลักสูตรวิทยาศาสตรบัณฑิต สาขาวิชาสาธารณสุขศาสตร์ (อาชีวอนามัยและความปลอดภัย) มหาวิทยาลัยอีสเทิร์นเอเชีย</t>
  </si>
  <si>
    <t>หลักสูตรบริหารธุรกิจบัณฑิต สาขาวิชาคอมพิวเตอร์ธุรกิจ มหาวิทยาลัยเอเชียอาคเนย์</t>
  </si>
  <si>
    <t>หลักสูตรบริหารธุรกิจมหาบัณฑิต มหาวิทยาลัยเอเชียอาคเนย์</t>
  </si>
  <si>
    <t>หลักสูตรพยาบาลศาสตรบัณฑิต วิทยาลัยเซนต์หลุยส์</t>
  </si>
  <si>
    <t>หลักสูตรการจัดการบัณฑิต  วิทยาลัยเซาธ์อีสท์บางกอก</t>
  </si>
  <si>
    <t>หลักสูตรบริหารธุรกิจมหาบัณฑิต สาขาวิชาการจัดการโลจิสติกส์     วิทยาลัยเซาธ์อีสท์บางกอก</t>
  </si>
  <si>
    <t>หลักสูตรบริหารธุรกิจมหาบัณฑิต  วิทยาลัยเซาธ์อีสท์บางกอก</t>
  </si>
  <si>
    <t>หลักสูตรครุศาสตรบัณฑิต สาขาวิชาคอมพิวเตอร์ศึกษา มหาวิทยาลัยราชภัฏศรีสะเกษ</t>
  </si>
  <si>
    <t>หลักสูตรวิทยาศาสตรบัณฑิต สาขาวิชาสาธารณสุขชุมชน มหาวิทยาลัยราชภัฏศรีสะเกษ</t>
  </si>
  <si>
    <t>หลักสูตรบริหารธุรกิจบัณฑิต สาขาวิชาการจัดการทรัพยากรมนุษย์ มหาวิทยาลัยศรีปทุม</t>
  </si>
  <si>
    <t>หลักสูตรเภสัชศาสตรบัณฑิต สาขาวิชาการบริบาลทางเภสัชกรรม มหาวิทยาลัยสยาม</t>
  </si>
  <si>
    <t>หลักสูตรวิศวกรรมศาสตรบัณฑิต สาขาวิชาวิศวกรรมการพิมพ์ มหาวิทยาลัยสยาม</t>
  </si>
  <si>
    <t>หลักสูตรวิศวกรรมศาสตรบัณฑิต สาขาวิชาวิศวกรรมคอมพิวเตอร์ มหาวิทยาลัยสยาม</t>
  </si>
  <si>
    <t>หลักสูตรปรัชญาดุษฎีบัณฑิต สาขาวิชาการจัดการ     มหาวิทยาลัยสยาม</t>
  </si>
  <si>
    <t>หลักสูตรปรัชญาดุษฎีบัณฑิต สาขาวิชาการบริหารการศึกษา     มหาวิทยาลัยสยาม</t>
  </si>
  <si>
    <t>หลักสูตรบริหารธุรกิจมหาบัณฑิต สาขาวิชาบริหารธุรกิจ     มหาวิทยาลัยสยาม</t>
  </si>
  <si>
    <t>หลักสูตรนิติศาสตรบัณฑิต มหาวิทยาลัยรัตนบัณฑิต</t>
  </si>
  <si>
    <t>หลักสูตรบริหารธุรกิจบัณฑิต สาขาวิชาการท่องเที่ยว     มหาวิทยาลัยรัตนบัณฑิต</t>
  </si>
  <si>
    <t>หลักสูตรวิทยาศาสตรมหาบัณฑิต สาขาวิชาการจัดการโลจิสติกส์และโซ่อุปทาน   มหาวิทยาลัยรัตนบัณฑิต</t>
  </si>
  <si>
    <t>หลักสูตรรัฐศาสตรบัณฑิต สาขาวิชารัฐประศาสนศาสตร์     มหาวิทยาลัยรัตนบัณฑิต</t>
  </si>
  <si>
    <t>หลักสูตรวิทยาศาสตรบัณฑิต สาขาวิชาเทคโนโลยีสารสนเทศ     มหาวิทยาลัยรัตนบัณฑิต</t>
  </si>
  <si>
    <t>หลักสูตรศิลปกรรมศาสตรบัณฑิต สาขาวิชาดุริยางคศิลป์ มหาวิทยาลัยรัตนบัณฑิต</t>
  </si>
  <si>
    <t>หลักสูตรศิลปศาสตรบัณฑิต สาขาวิชาภาษาอังกฤษธุรกิจ     มหาวิทยาลัยรัตนบัณฑิต</t>
  </si>
  <si>
    <t>หลักสูตรนิติศาสตรบัณฑิต สาขาวิชานิติศาสตร์ มหาวิทยาลัยราชภัฏศรีสะเกษ</t>
  </si>
  <si>
    <t>หลักสูตรวิศวกรรมศาสตรบัณฑิต สาขาวิชาวิศวกรรมไฟฟ้า     มหาวิทยาลัยราชธานี</t>
  </si>
  <si>
    <t>หลักสูตรบริหารธุรกิจบัณฑิต สาขาวิชาการจัดการโลจิสติกส์ มหาวิทยาลัยราชพฤกษ์</t>
  </si>
  <si>
    <t>หลักสูตรประกาศนียบัตรบัณฑิต วิชาวิชาชีพครู     มหาวิทยาลัยราชพฤกษ์</t>
  </si>
  <si>
    <t>หลักสูตรบริหารธุรกิจบัณฑิต สาขาวิชาการเงินและการธนาคาร     มหาวิทยาลัยวงษ์ชวลิตกุล</t>
  </si>
  <si>
    <t>หลักสูตรบริหารธุรกิจบัณฑิต สาขาวิชาคอมพิวเตอร์ธุรกิจ มหาวิทยาลัยวงษ์ชวลิตกุล</t>
  </si>
  <si>
    <t>หลักสูตรวิศวกรรมศาสตรดุษฎีบัณฑิต สาขาวิชาการจัดการงานวิศวกรรม     มหาวิทยาลัยวงษ์ชวลิตกุล</t>
  </si>
  <si>
    <t>หลักสูตรวิทยาศาสตรบัณฑิต สาขาวิชาวิทยาการคอมพิวเตอร์     มหาวิทยาลัยวงษ์ชวลิตกุล</t>
  </si>
  <si>
    <t>หลักสูตรวิศวกรรมศาสตรบัณฑิต สาขาวิชาวิศวกรรมโยธา     มหาวิทยาลัยวงษ์ชวลิตกุล</t>
  </si>
  <si>
    <t>หลักสูตรศึกษาศาสตรมหาบัณฑิต สาขาวิชาหลักสูตรและการสอน     มหาวิทยาลัยวงษ์ชวลิตกุล</t>
  </si>
  <si>
    <t>หลักสูตรบริหารธุรกิจบัณฑิต สาขาวิชาการจัดการลอจิสติกส์และโซ่อุปทาน มหาวิทยาลัยศรีปทุม</t>
  </si>
  <si>
    <t>หลักสูตรบริหารธุรกิจบัณฑิต สาขาวิชาธุรกิจระหว่างประเทศ   (หลักสูตรนานาชาติ)  มหาวิทยาลัยสยาม</t>
  </si>
  <si>
    <t>หลักสูตรบัญชีบัณฑิต (ระบบการศึกษาทางไกลทางอิเล็กทรอนิกส์)  มหาวิทยาลัยหอการค้าไทย</t>
  </si>
  <si>
    <t>หลักสูตรศิลปศาสตรบัณฑิต สาขาวิชาภาษาจีน     มหาวิทยาลัยหอการค้าไทย</t>
  </si>
  <si>
    <t>หลักสูตรวิศวกรรมศาสตรบัณฑิต สาขาวิชาวิศวกรรมอุตสาหการและระบบบริการ     มหาวิทยาลัยหอการค้าไทย</t>
  </si>
  <si>
    <t>หลักสูตรปรัชญาดุษฎีบัณฑิต สาขาวิชาเศรษฐศาสตร์   (หลักสูตรนานาชาติ)  มหาวิทยาลัยหอการค้าไทย</t>
  </si>
  <si>
    <t>หลักสูตรวิทยาศาสตรมหาบัณฑิต สาขาวิชาการบริหารงานก่อสร้าง     มหาวิทยาลัยศรีปทุม</t>
  </si>
  <si>
    <t>หลักสูตรศิลปกรรมศาสตรบัณฑิต สาขาวิชาการออกแบบภายใน มหาวิทยาลัยศรีปทุม</t>
  </si>
  <si>
    <t>หลักสูตรวิทยาศาสตรมหาบัณฑิต สาขาวิชาการจัดการทรัพยากรมนุษย์     มหาวิทยาลัยศรีปทุม</t>
  </si>
  <si>
    <t>หลักสูตรบริหารธุรกิจดุษฎีบัณฑิต มหาวิทยาลัยศรีปทุม</t>
  </si>
  <si>
    <t>หลักสูตรเทคโนโลยีบัณฑิต สาขาวิชาเทคโนโลยีการจัดการอุตสาหกรรม หลักสูตรต่อเนื่อง วิทยาลัยเซาธ์อีสท์บางกอก</t>
  </si>
  <si>
    <t>หลักสูตรบริหารธุรกิจบัณฑิต สาขาวิชาการจัดการไมซ์และอิเว็นต์ วิทยาลัยดุสิตธานี</t>
  </si>
  <si>
    <t>หลักสูตรบริหารธุรกิจบัณฑิต สาขาวิชาศิลปะการประกอบอาหารและการจัดการภัตตาคาร   (หลักสูตรนานาชาติ)  วิทยาลัยดุสิตธานี</t>
  </si>
  <si>
    <t>หลักสูตรรัฐประศาสนศาสตรบัณฑิต  วิทยาลัยทองสุข</t>
  </si>
  <si>
    <t>หลักสูตรบริหารธุรกิจบัณฑิต สาขาวิชาการจัดการ     วิทยาลัยเทคโนโลยีพนมวันท์</t>
  </si>
  <si>
    <t>หลักสูตรรัฐประศาสนศาสตรบัณฑิต สาขาวิชารัฐประศาสนศาสตร์     วิทยาลัยเทคโนโลยีพนมวันท์</t>
  </si>
  <si>
    <t>หลักสูตรเทคโนโลยีบัณฑิต สาขาวิชาเทคโนโลยียานยนต์     วิทยาลัยเทคโนโลยีสยาม</t>
  </si>
  <si>
    <t>หลักสูตรศิลปศาสตรบัณฑิต สาขาวิชาการสื่อสารด้วยสื่อ  (หลักสูตรนานาชาติ)   มหาวิทยาลัยเว็บสเตอร์(ประเทศไทย)</t>
  </si>
  <si>
    <t>หลักสูตรทันตแพทยศาสตรบัณฑิต  มหาวิทยาลัยเวสเทิร์น</t>
  </si>
  <si>
    <t>หลักสูตรบัญชีบัณฑิต มหาวิทยาลัยเวสเทิร์น</t>
  </si>
  <si>
    <t>หลักสูตรสาธารณสุขศาสตรมหาบัณฑิต สาขาวิชาการบริหารงานสาธารณสุข     มหาวิทยาลัยเวสเทิร์น</t>
  </si>
  <si>
    <t>หลักสูตรนิเทศศาสตรบัณฑิต สาขาวิชาการออกแบบสื่อสารออนไลน์ มหาวิทยาลัยศรีปทุม</t>
  </si>
  <si>
    <t>หลักสูตรนิเทศศาสตรบัณฑิต สาขาวิชาสื่อดิจิทัล     วิทยาลัยเทคโนโลยีสยาม</t>
  </si>
  <si>
    <t>คณะการแพทย์แผนจีน</t>
  </si>
  <si>
    <t>หลักสูตรวิทยาศาสตรบัณฑิต สาขาวิชาการแพทย์แผนจีน วิทยาลัยนครราชสีมา</t>
  </si>
  <si>
    <t>หลักสูตรรัฐประศาสนศาสตรมหาบัณฑิต  วิทยาลัยนครราชสีมา</t>
  </si>
  <si>
    <t>คณะศึกษาศาสตร์และศิลปศาสตร์</t>
  </si>
  <si>
    <t>หลักสูตรศึกษาศาสตรมหาบัณฑิต สาขาวิชาการบริหารการศึกษา     วิทยาลัยนครราชสีมา</t>
  </si>
  <si>
    <t>หลักสูตรอนุปริญญาสาธารณสุขศาสตร์ สาขาวิชาสาธารณสุขชุมชน     วิทยาลัยนครราชสีมา</t>
  </si>
  <si>
    <t>หลักสูตรสาธารณสุขศาสตรบัณฑิต สาขาวิชาการจัดการสุขภาพชุมชน     วิทยาลัยนอร์ทเทิร์น</t>
  </si>
  <si>
    <t>หลักสูตรบริหารธุรกิจบัณฑิต สาขาวิชาการจัดการทั่วไป วิทยาลัยบัณฑิตเอเชีย</t>
  </si>
  <si>
    <t>หลักสูตรศิลปศาสตรบัณฑิต สาขาวิชาภาษาอังกฤษ วิทยาลัยบัณฑิตเอเชีย</t>
  </si>
  <si>
    <t>หลักสูตรบริหารธุรกิจบัณฑิต สาขาวิชาคอมพิวเตอร์ธุรกิจ     มหาวิทยาลัยราชภัฏสกลนคร</t>
  </si>
  <si>
    <t>หลักสูตรเทคโนโลยีบัณฑิต สาขาวิชาเทคโนโลยีการจัดการผลิตภัณฑ์อาหาร มหาวิทยาลัยราชภัฏสงขลา</t>
  </si>
  <si>
    <t>หลักสูตรศิลปศาสตรบัณฑิต สาขาวิชาพัฒนาชุมชน มหาวิทยาลัยราชภัฏสงขลา</t>
  </si>
  <si>
    <t>หลักสูตรศิลปศาสตรบัณฑิต สาขาวิชาภาษาไทย มหาวิทยาลัยราชภัฏสงขลา</t>
  </si>
  <si>
    <t>หลักสูตรวิทยาศาสตรบัณฑิต สาขาวิชาภูมิสารสนเทศ มหาวิทยาลัยราชภัฏสงขลา</t>
  </si>
  <si>
    <t>หลักสูตรวิทยาศาสตรมหาบัณฑิต สาขาวิชาการจัดการโลจิสติกส์และโซ่อุปทาน     มหาวิทยาลัยศรีปทุม</t>
  </si>
  <si>
    <t>หลักสูตรศิลปกรรมศาสตรบัณฑิต สาขาวิชาออกแบบสื่อสาร  มหาวิทยาลัยศรีปทุม วิทยาเขตชลบุรี</t>
  </si>
  <si>
    <t>หลักสูตรวิทยาศาสตรบัณฑิต สาขาวิชาแอนิเมชันและสื่อสร้างสรรค์  มหาวิทยาลัยสยาม</t>
  </si>
  <si>
    <t>หลักสูตรนิเทศศาสตรบัณฑิต สาขาวิชาสื่อดิจิทัล มหาวิทยาลัยสยาม</t>
  </si>
  <si>
    <t>หลักสูตรบริหารธุรกิจบัณฑิต สาขาวิชาการเงินและการธนาคาร มหาวิทยาลัยสยาม</t>
  </si>
  <si>
    <t>หลักสูตรศึกษาศาสตรบัณฑิต สาขาวิชาสุขศึกษา  (หลักสูตร 5 ปี)   มหาวิทยาลัยสงขลานครินทร์</t>
  </si>
  <si>
    <t>หลักสูตรศิลปศาสตรบัณฑิต สาขาวิชาไทยศึกษา   (หลักสูตรนานาชาติ)  มหาวิทยาลัยสงขลานครินทร์</t>
  </si>
  <si>
    <t>หลักสูตรศิลปศาสตรบัณฑิต สาขาวิชาวิเทศศึกษา  (หลักสูตรนานาชาติ)  มหาวิทยาลัยสงขลานครินทร์</t>
  </si>
  <si>
    <t>หลักสูตรบริหารธุรกิจบัณฑิต สาขาวิชาการบริหารทรัพยากรมนุษย์ มหาวิทยาลัยราชภัฏสงขลา</t>
  </si>
  <si>
    <t>หลักสูตรวิทยาศาสตรบัณฑิต สาขาวิชาเทคโนโลยีความปลอดภัยและอาชีวอนามัย มหาวิทยาลัยราชภัฏสวนสุนันทา</t>
  </si>
  <si>
    <t>หลักสูตรวิทยาศาสตรมหาบัณฑิต สาขาวิชาการจัดการบริการสุขภาพ มหาวิทยาลัยราชภัฏสวนสุนันทา</t>
  </si>
  <si>
    <t>หลักสูตรบริหารธุรกิจบัณฑิต สาขาวิชาการตลาด     มหาวิทยาลัยราชภัฏสวนดุสิต</t>
  </si>
  <si>
    <t>หลักสูตรศึกษาศาสตรมหาบัณฑิต สาขาวิชาการวิจัยและประเมินทางการศึกษา     มหาวิทยาลัยราชภัฏสวนดุสิต</t>
  </si>
  <si>
    <t>หลักสูตรวิศวกรรมศาสตรบัณฑิต สาขาวิชาวิศวกรรมโยธา มหาวิทยาลัยศรีปทุม</t>
  </si>
  <si>
    <t>หลักสูตรศิลปศาสตรบัณฑิต สาขาวิชาธุรกิจการบิน มหาวิทยาลัยศรีปทุม</t>
  </si>
  <si>
    <t>หลักสูตรบริหารธุรกิจบัณฑิต สาขาวิชาการจัดการธุรกิจระหว่างประเทศ (นานาชาติ)    มหาวิทยาลัยศรีปทุม</t>
  </si>
  <si>
    <t>หลักสูตรศึกษาศาสตรมหาบัณฑิต สาขาวิชาการศึกษาพิเศษ     มหาวิทยาลัยราชภัฏสวนดุสิต</t>
  </si>
  <si>
    <t>หลักสูตรศิลปศาสตรบัณฑิต สาขาวิชาออกแบบนิเทรรศการและการจัดแสดง มหาวิทยาลัยราชภัฏสวนดุสิต</t>
  </si>
  <si>
    <t>หลักสูตรวิทยาศาสตรบัณฑิต สาขาวิชาอุตสาหกรรมอาหารและการบริการ     มหาวิทยาลัยราชภัฏสวนดุสิต</t>
  </si>
  <si>
    <t>หลักสูตรวิทยาศาสตรมหาบัณฑิต สาขาวิชาศึกษาวิทยาศาสตร์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</si>
  <si>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สาขาวิชาวิศวกรรมการวัดคุม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</si>
  <si>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สาขาวิชาวิศวกรรมคอมพิวเตอร์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</si>
  <si>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สาขาวิชาวิศวกรรมโทรคมนาคม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</si>
  <si>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สาขาวิชาวิศวกรรมระบบควบคุม     สถาบันเทคโนโลยีพระจอมเกล้าเจ้าคุณทหารลาดกระบัง</t>
  </si>
  <si>
    <t>หลักสูตรศิลปกรรมศาสตรมหาบัณฑิต สาขาวิชาทัศนศิลป์     สถาบันเทคโนโลยีพระจอมเกล้าเจ้าคุณทหารลาดกระบัง</t>
  </si>
  <si>
    <t>หลักสูตรครุศาสตรมหาบัณฑิต สาขาวิชาการบริหารการศึกษา มหาวิทยาลัยราชภัฏสวนสุนันทา</t>
  </si>
  <si>
    <t>หลักสูตรศิลปศาสตรบัณฑิต สาขาวิชาการจัดการโรงแรมและธุรกิจที่พัก มหาวิทยาลัยราชภัฏสวนสุนันทา</t>
  </si>
  <si>
    <t>หลักสูตรศิลปศาสตรบัณฑิต สาขาวิชาการจัดการอุตสาหกรรมท่องเที่ยวและบริการ มหาวิทยาลัยราชภัฏสวนสุนันทา</t>
  </si>
  <si>
    <t>หลักสูตรศิลปศาสตรบัณฑิต สาขาวิชาธุรกิจภัตรคาร   (หลักสูตรนานาชาติ) มหาวิทยาลัยราชภัฏสวนสุนันทา</t>
  </si>
  <si>
    <t>หลักสูตรนิเทศศาสตรบัณฑิต สาขาวิชาการออกแบบสื่อดิจิทัล มหาวิทยาลัยศรีปทุม</t>
  </si>
  <si>
    <t>คณะโลจิสติกส์และซัพพลายเชน</t>
  </si>
  <si>
    <t>หลักสูตรนิติศาสตรบัณฑิต มหาวิทยาลัยสยาม</t>
  </si>
  <si>
    <t>หลักสูตรนิเทศศาสตรบัณฑิต สาขาวิชาประชาสัมพันธ์ มหาวิทยาลัยสยาม</t>
  </si>
  <si>
    <t>หลักสูตรนิเทศศาสตรบัณฑิต สาขาวิชาวิทยุ-โทรทัศน์-ภาพยนต์ มหาวิทยาลัยสยาม</t>
  </si>
  <si>
    <t>หลักสูตรบริหารธุรกิจบัณฑิต สาขาวิชาการจัดการธุรกิจระหว่างประเทศ มหาวิทยาลัยสยาม</t>
  </si>
  <si>
    <t>หลักสูตรเทคโนโลยีบัณฑิต สาขาวิชาการจัดการอุตสาหกรรมและเทคโนโลยี  (ต่อเนื่อง) วิทยาลัยสันตพล</t>
  </si>
  <si>
    <t>วิทยาลัยแสงธรรม</t>
  </si>
  <si>
    <t>หลักสูตรการศึกษาบัณฑิต สาขาวิชาคริสตศาสนศึกษา (หลักสูตร 5 ปี)  วิทยาลัยแสงธรรม</t>
  </si>
  <si>
    <t>หลักสูตรบริหารธุรกิจบัณฑิต สาขาวิชาธุรกิจระหว่างประเทศ     วิทยาลัยอินเตอร์เทคลำปาง</t>
  </si>
  <si>
    <t>หลักสูตรศึกษาศาสตรบัณฑิต สาขาวิชาการสอนภาษาจีน     สถาบันการจัดการปัญญาภิวัฒน์</t>
  </si>
  <si>
    <t>หลักสูตรศิลปศาสตรบัณฑิต สาขาวิชาภาษาจีนธุรกิจ สถาบันการจัดการปัญญาภิวัฒน์</t>
  </si>
  <si>
    <t>หลักสูตรศึกษาศาสตรมหาบัณฑิต สาขาวิชาภาวะผู้นำการบริหารและการจัดการการศึกษา  สถาบันการจัดการปัญญาภิวัฒน์</t>
  </si>
  <si>
    <t>หลักสูตรศิลปศาสตรมหาบัณฑิต สาขาวิชาการพัฒนาท้องถิ่นแบบบูรณาการ     สถาบันการเรียนรู้เพื่อปวงชน</t>
  </si>
  <si>
    <t>หลักสูตรศิลปศาสตรบัณฑิต สาขาวิชาการสื่อสารบูรณาการ     มหาวิทยาลัยรามคำแหง</t>
  </si>
  <si>
    <t>หลักสูตรวิทยาศาสตรบัณฑิต สาขาวิชาเทคโนโลยีการอาหาร     มหาวิทยาลัยสยาม</t>
  </si>
  <si>
    <t>หลักสูตรวิศวกรรมศาสตรบัณฑิต สาขาวิชาวิศวกรรมเครื่องกล มหาวิทยาลัยสยาม</t>
  </si>
  <si>
    <t>หลักสูตรรัฐประศาสนศาสตรมหาบัณฑิต สาขาวิชารัฐประศาสนศาสตร์     มหาวิทยาลัยสยาม</t>
  </si>
  <si>
    <t>หลักสูตรศิลปศาสตรบัณฑิต สาขาวิชาศิลปะการแสดง     มหาวิทยาลัยหอการค้าไทย</t>
  </si>
  <si>
    <t>หลักสูตรวิทยาศาสตรบัณฑิต สาขาวิชาวิศวกรรมการเงิน     มหาวิทยาลัยหอการค้าไทย</t>
  </si>
  <si>
    <t>หลักสูตรบริหารธุรกิจบัณฑิต สาขาวิชาการตลาด มหาวิทยาลัยสยาม</t>
  </si>
  <si>
    <t>หลักสูตรพยาบาลศาสตรบัณฑิต มหาวิทยาลัยสยาม</t>
  </si>
  <si>
    <t>หลักสูตรอุตสาหกรรมศาสตรบัณฑิต สาขาวิชาเทคโนโลยีการพิมพ์ หลักสูตรต่อเนื่อง มหาวิทยาลัยสยาม</t>
  </si>
  <si>
    <t>หลักสูตรวิศวกรรมศาสตรบัณฑิต สาขาวิชาวิศวกรรมยานยนต์ มหาวิทยาลัยสยาม</t>
  </si>
  <si>
    <t>หลักสูตรวิศวกรรมศาสตรบัณฑิต สาขาวิชาวิศวกรรมโยธา มหาวิทยาลัยสยาม</t>
  </si>
  <si>
    <t>หลักสูตรศิลปศาสตรบัณฑิต สาขาวิชาการท่องเที่ยว     มหาวิทยาลัยสยาม</t>
  </si>
  <si>
    <t>หลักสูตรบริหารธุรกิจดุษฎีบัณฑิต สาขาวิชาการตลาด มหาวิทยาลัยสยาม</t>
  </si>
  <si>
    <t>หลักสูตรศึกษาศาสตรมหาบัณฑิต สาขาวิชาการบริหารการศึกษาและผู้นำทางการศึกษา     มหาวิทยาลัยสยาม</t>
  </si>
  <si>
    <t>หลักสูตรนิติศาสตรบัณฑิต  มหาวิทยาลัยหอการค้าไทย</t>
  </si>
  <si>
    <t>หลักสูตรนิเทศศาสตรบัณฑิต สาขาวิชาวิทยุกระจายเสียงและวิทยุโทรทัศน์     มหาวิทยาลัยหอการค้าไทย</t>
  </si>
  <si>
    <t>วิทยาลัยสหเวชศาสตร์</t>
  </si>
  <si>
    <t>หลักสูตรแพทย์แผนไทยประยุกต์บัณฑิต สาขาวิชาการแพทย์แผนไทยประยุกต์ มหาวิทยาลัยราชภัฏสวนสุนันทา</t>
  </si>
  <si>
    <t>หลักสูตรวิทยาศาสตรบัณฑิต สาขาวิชาเทคโนโลยีคอมพิวเตอร์     มหาวิทยาลัยราชภัฏสุราษฏร์ธานี</t>
  </si>
  <si>
    <t>หลักสูตรครุศาสตรมหาบัณฑิต สาขาวิชาการบริหารการศึกษา     มหาวิทยาลัยราชภัฏสุราษฏร์ธานี</t>
  </si>
  <si>
    <t>หลักสูตรครุศาสตรมหาบัณฑิต สาขาวิชาการสอนภาษาอังกฤษเพื่อวิชาการและงานอาชีพ  มหาวิทยาลัยราชภัฏสุราษฏร์ธานี</t>
  </si>
  <si>
    <t>หลักสูตรบริหารธุรกิจบัณฑิต สาขาวิชาการจัดการอุตสาหกรรม มหาวิทยาลัยหอการค้าไทย</t>
  </si>
  <si>
    <t>หลักสูตรบริหารธุรกิจบัณฑิต สาขาวิชาคอมพิวเตอร์ธุรกิจ     มหาวิทยาลัยหอการค้าไทย</t>
  </si>
  <si>
    <t>หลักสูตรศิลปศาสตรบัณฑิต สาขาวิชาภาษาญี่ปุ่น     มหาวิทยาลัยหอการค้าไทย</t>
  </si>
  <si>
    <t>หลักสูตรศิลปศาสตรบัณฑิต สาขาวิชาภาษาอังกฤษเพื่อการสื่อสารธุรกิจ มหาวิทยาลัยหอการค้าไทย</t>
  </si>
  <si>
    <t>หลักสูตรวิทยาศาสตรบัณฑิต สาขาวิชาคอมพิวเตอร์แอนิเมชั่น มหาวิทยาลัยหอการค้าไทย</t>
  </si>
  <si>
    <t>หลักสูตรวิศวกรรมศาสตรบัณฑิต สาขาวิชาวิศวกรรมโลจิสติกส์ มหาวิทยาลัยหอการค้าไทย</t>
  </si>
  <si>
    <t>หลักสูตรเศรษฐศาสตรบัณฑิต  มหาวิทยาลัยหอการค้าไทย</t>
  </si>
  <si>
    <t>หลักสูตรวิศวกรรมศาสตรบัณฑิต สาขาวิชาวิศวกรรมคอมพิวเตอร์ มหาวิทยาลัยรามคำแหง</t>
  </si>
  <si>
    <t>หลักสูตรศึกษาศาสตรบัณฑิต สาขาวิชาคหกรรมศาสตร์ มหาวิทยาลัยรามคำแหง</t>
  </si>
  <si>
    <t>หลักสูตรศึกษาศาสตรบัณฑิต สาขาวิชาพลศึกษา มหาวิทยาลัยรามคำแหง</t>
  </si>
  <si>
    <t>หลักสูตรวิทยาศาสตรมหาบัณฑิต สาขาวิชาการจัดการเทคโนโลยีสารสนเทศและการสื่อสาร     มหาวิทยาลัยหอการค้าไทย</t>
  </si>
  <si>
    <t>หลักสูตรบัญชีมหาบัณฑิต มหาวิทยาลัยหอการค้าไทย</t>
  </si>
  <si>
    <t>หลักสูตรการแพทย์แผนจีนบัณฑิต มหาวิทยาลัยหัวเฉียวเฉลิมพระเกียรติ</t>
  </si>
  <si>
    <t>หลักสูตรนิติศาสตรบัณฑิต มหาวิทยาลัยหัวเฉียวเฉลิมพระเกียรติ</t>
  </si>
  <si>
    <t>หลักสูตรบริหารธุรกิจบัณฑิต (หลักสูตรนานาชาติ) มหาวิทยาลัยหัวเฉียวเฉลิมพระเกียรติ</t>
  </si>
  <si>
    <t>หลักสูตรพยาบาลศาสตรบัณฑิต มหาวิทยาลัยหัวเฉียวเฉลิมพระเกียรติ</t>
  </si>
  <si>
    <t>หลักสูตรศิลปศาสตรดุษฎีบัณฑิต สาขาวิชาการสอนภาษาจีน  มหาวิทยาลัยหัวเฉียวเฉลิมพระเกียรติ</t>
  </si>
  <si>
    <t>หลักสูตรวิทยาศาสตรบัณฑิต สาขาวิชาจุลชีววิทยาอุตสาหกรรม มหาวิทยาลัยหัวเฉียวเฉลิมพระเกียรติ</t>
  </si>
  <si>
    <t>หลักสูตรศิลปศาสตรบัณฑิต สาขาวิชาภาษาอังกฤษ-ภาษาจีน   (หลักสูตรนานาชาติ) มหาวิทยาลัยหัวเฉียวเฉลิมพระเกียรติ</t>
  </si>
  <si>
    <t>หลักสูตรบริหารธุรกิจบัณฑิต สาขาวิชาการจัดการอุตสาหกรรม มหาวิทยาลัยหาดใหญ่</t>
  </si>
  <si>
    <t>หลักสูตรรัฐศาสตรบัณฑิต สาขาวิชาความสัมพันธ์ระหว่างประเทศ มหาวิทยาลัยหาดใหญ่</t>
  </si>
  <si>
    <t>หลักสูตรรัฐศาสตรบัณฑิต สาขาวิชารัฐประศาสนศาสตร์ มหาวิทยาลัยหาดใหญ่</t>
  </si>
  <si>
    <t>หลักสูตรวิทยาศาสตรมหาบัณฑิต สาขาวิชาจิตวิทยาการให้คำปรึกษา   (หลักสูตรนานาชาติ) มหาวิทยาลัยอัสสัมชัญ</t>
  </si>
  <si>
    <t>หลักสูตรนิเทศศาสตรบัณฑิต สาขาวิชาการสร้างสรรค์และการจัดการงานแสดง  (หลักสูตรนานาชาติ) มหาวิทยาลัยอัสสัมชัญ</t>
  </si>
  <si>
    <t>หลักสูตรบริหารธุรกิจบัณฑิต สาขาวิชาการจัดการการท่องเที่ยวและการบริการ   (หลักสูตรนานาชาติ) มหาวิทยาลัยอัสสัมชัญ</t>
  </si>
  <si>
    <t>หลักสูตรบริหารธุรกิจบัณฑิต  สาขาวิชาการจัดการอุตสาหกรรมและโลจิสติกส์  (หลักสูตรนานาชาติ) มหาวิทยาลัยอัสสัมชัญ</t>
  </si>
  <si>
    <t>หลักสูตรบริหารธุรกิจบัณฑิต สาขาวิชาระบบสารสนเทศเพื่อการจัดการ  (หลักสูตรนานาชาติ) มหาวิทยาลัยอัสสัมชัญ</t>
  </si>
  <si>
    <t>หลักสูตรปรัชญาดุษฎีบัณฑิต สาขาวิชาเทคโนโลยีสนเทศศาสตร์ (หลักสูตรนานาชาติ) มหาวิทยาลัยอัสสัมชัญ</t>
  </si>
  <si>
    <t>หลักสูตรวิศวกรรมศาสตรบัณฑิต สาขาวิชาวิศวกรรมเมคคาทรอนิกส์   (หลักสูตรนานาชาติ) มหาวิทยาลัยอัสสัมชัญ</t>
  </si>
  <si>
    <t>หลักสูตรปรัชญาดุษฎีบัณฑิต สาขาวิชาภาวะผู้นำทางการศึกษา (หลักสูตรนานาชาติ) มหาวิทยาลัยอัสสัมชัญ</t>
  </si>
  <si>
    <t>หลักสูตรวิทยาศาสตรมหาบัณฑิต สาขาวิชาเทคโนโลยีสารสนเทศและการสื่อสาร (หลักสูตรนานาชาติ/ระบบการศึกษาทางไกล) มหาวิทยาลัยอัสสัมชัญ</t>
  </si>
  <si>
    <t xml:space="preserve"> หลักสูตรปรัชญาดุษฎีบัณฑิต สาขาวิชาการจัดการการบริการและการท่องเที่ยว (หลักสูตรนานาชาติ)   มหาวิทยาลัยอัสสัมชัญ</t>
  </si>
  <si>
    <t>หลักสูตรบริหารธุรกิจดุษฎีบัณฑิต สาขาวิชาการตลาด     มหาวิทยาลัยอีสเทิร์นเอเชีย</t>
  </si>
  <si>
    <t>หลักสูตรรัฐประศาสนศาสตรมหาบัณฑิต สาขาวิชารัฐประศาสนศาสตร์     มหาวิทยาลัยอีสเทิร์นเอเชีย</t>
  </si>
  <si>
    <t>หลักสูตรเภสัชศาสตรบัณฑิต (หลักสูตร 5 ป๊)  มหาวิทยาลัยอีสเทิร์นเอเชีย</t>
  </si>
  <si>
    <t>หลักสูตรศิลปศาสตรบัณฑิต สาขาวิชาภาษาอังกฤษธุรกิจ     มหาวิทยาลัยอีสเทิร์นเอเชีย</t>
  </si>
  <si>
    <t>หลักสูตรบริหารธุรกิจบัณฑิต สาขาวิชาการจัดการ     มหาวิทยาลัยเอเชียอาคเนย์</t>
  </si>
  <si>
    <t>หลักสูตรวิศวกรรมศาสตรบัณฑิต สาขาวิชาวิศวกรรมการจัดการความปลอดภัย มหาวิทยาลัยเอเชียอาคเนย์</t>
  </si>
  <si>
    <t>หลักสูตรศิลปกรรมศาสตรบัณฑิต สาขาวิชาดิจิทัลมีเดีย มหาวิทยาลัยเอเชียอาคเนย์</t>
  </si>
  <si>
    <t>หลักสูตรนิติศาสตรบัณฑิต วิทยาลัยเซาธ์อีสท์บางกอก</t>
  </si>
  <si>
    <t>หลักสูตรศิลปศาสตรบัณฑิต สาขาวิชาการสอนภาษาอังกฤษสำหรับผู้พูดภาษาอื่น   (หลักสูตรนานาชาติ)  วิทยาลัยทองสุข</t>
  </si>
  <si>
    <t>หลักสูตรสาธารณสุขศาสตรบัณฑิต วิทยาลัยเทคโนโลยีพนมวันท์</t>
  </si>
  <si>
    <t>หลักสูตรวิศวกรรมศาสตรบัณฑิต สาขาวิชาวิศวกรรมยานยนต์     วิทยาลัยเทคโนโลยีพนมวันท์</t>
  </si>
  <si>
    <t>คณะวิศวกรรมและเทคโนโลยีการเกษตร</t>
  </si>
  <si>
    <t>หลักสูตรสาธารณสุขศาสตรบัณฑิต สาขาวิชาสาธารณสุขชุมชน    วิทยาลัยเทคโนโลยีภาคใต้</t>
  </si>
  <si>
    <t>หลักสูตรนิติศาสตรบัณฑิต วิทยาลัยนครราชสีมา</t>
  </si>
  <si>
    <t>หลักสูตรรัฐประศาสนศาสตรบัณฑิต สาขาวิชารัฐประศาสนศาสตร์     วิทยาลัยนครราชสีมา</t>
  </si>
  <si>
    <t>หลักสูตรบริหารธุรกิจบัณฑิต สาขาวิชาบริหารธุรกิจ     วิทยาลัยนครราชสีมา</t>
  </si>
  <si>
    <t>หลักสูตรศิลปศาสตรบัณฑิต สาขาวิชารัฐศาสตร์     วิทยาลัยลุ่มน้ำปิง</t>
  </si>
  <si>
    <t>หลักสูตรบริหารธุรกิจบัณฑิต สาขาวิชาธุรกิจการบิน   (หลักสูตรนานาชาติ)  วิทยาลัยนานาชาติเซนต์เทเรซา</t>
  </si>
  <si>
    <t>หลักสูตรศิลปศาสตรบัณฑิต สาขาวิชาภาษาอังกฤษธุรกิจ   (หลักสูตรนานาชาติ) วิทยาลัยนานาชาติเซนต์เทเรซา</t>
  </si>
  <si>
    <t>หลักสูตรประกาศนียบัตรบัณฑิต สาขาวิชาวิชาชีพครู   (หลักสูตรนานาชาติ)  วิทยาลัยนานาชาติเซนต์เทเรซา</t>
  </si>
  <si>
    <t>หลักสูตรนิติศาสตรบัณฑิต วิทยาลัยบัณฑิตเอเชีย</t>
  </si>
  <si>
    <t>หลักสูตรบริหารธุรกิจบัณฑิต สาขาวิชาการตลาด วิทยาลัยบัณฑิตเอเชีย</t>
  </si>
  <si>
    <t>หลักสูตรบัญชีบัณฑิต วิทยาลัยบัณฑิตเอเชีย</t>
  </si>
  <si>
    <t>หลักสูตรวิศวกรรมศาสตรบัณฑิต สาขาวิชาวิศวกรรมไฟฟ้ากำลัง     วิทยาลัยพิชญบัณฑิต</t>
  </si>
  <si>
    <t>หลักสูตรรัฐประศาสนศาสตรมหาบัณฑิต วิทยาลัยพิชญบัณฑิต</t>
  </si>
  <si>
    <t>หลักสูตรบริหารธุรกิจมหาบัณฑิต สาขาวิชาการจัดการธุรกิจการค้าสมัยใหม่     สถาบันการจัดการปัญญาภิวัฒน์</t>
  </si>
  <si>
    <t>หลักสูตรบริหารธุรกิจมหาบัณฑิต สาขาวิชาบริหารธุรกิจ   (หลักสูตรภาษาจีน) สถาบันการจัดการปัญญาภิวัฒน์</t>
  </si>
  <si>
    <t>หลักสูตรบริหารธุรกิจมหาบัณฑิต สาขาวิชาบริหารธุรกิจ สถาบันการจัดการปัญญาภิวัฒน์</t>
  </si>
  <si>
    <t>หลักสูตรศิลปศาสตรบัณฑิต สาขาวิชาภาษาญี่ปุ่นธุรกิจ สถาบันการจัดการปัญญาภิวัฒน์</t>
  </si>
  <si>
    <t>หลักสูตรบริหารธุรกิจมหาบัณฑิต สาขาวิชาการวางแผนและการจัดการเชิงกลยุทธ์ สำหรับผู้ประกอบการ  สถาบันเทคโนโลยีไทย-ญี่ปุ่น</t>
  </si>
  <si>
    <t>หลักสูตรบริหารธุรกิจมหาบัณฑิต สาขาวิชาการจัดการอุตสาหกรรม     สถาบันเทคโนโลยีไทย-ญี่ปุ่น</t>
  </si>
  <si>
    <t>หลักสูตรวิทยาศาสตรบัณฑิต สาขาวิชากายภาพบำบัด มหาวิทยาลัยหัวเฉียวเฉลิมพระเกียรติ</t>
  </si>
  <si>
    <t>หลักสูตรบริหารธุรกิจบัณฑิต สาขาวิชาธุรกิจระหว่างประเทศ มหาวิทยาลัยหัวเฉียวเฉลิมพระเกียรติ</t>
  </si>
  <si>
    <t>หลักสูตรศิลปศาสตรมหาบัณฑิต สาขาวิชาภาษาจีนเพื่อการสื่อสารเชิงธุรกิจ     มหาวิทยาลัยหัวเฉียวเฉลิมพระเกียรติ</t>
  </si>
  <si>
    <t>หลักสูตรปรัชญาดุษฎีบัณฑิต  สาขาวิชาการบริหารสวัสดิการสังคม  มหาวิทยาลัยหัวเฉียวเฉลิมพระเกียรติ</t>
  </si>
  <si>
    <t>หลักสูตรศึกษาศาสตรดุษฎีบัณฑิต สาขาวิชาการบริหารการศึกษา มหาวิทยาลัยหาดใหญ่</t>
  </si>
  <si>
    <t>หลักสูตรบริหารธุรกิจบัณฑิต สาขาวิชาการเป็นผู้นำและผู้ประกอบการทางธุรกิจ  (หลักสูตรนานาชาติ) มหาวิทยาลัยอัสสัมชัญ</t>
  </si>
  <si>
    <t>หลักสูตรพยาบาลศาสตรบัณฑิต (หลักสูตรนานาชาติ) มหาวิทยาลัยอัสสัมชัญ</t>
  </si>
  <si>
    <t>หลักสูตรวิศวกรรมศาสตรบัณฑิต สาขาวิชาวิศวกรรมไฟฟ้า (หลักสูตรนานาชาติ) มหาวิทยาลัยอัสสัมชัญ</t>
  </si>
  <si>
    <t>หลักสูตรศิลปกรรมศาสตรบัณฑิต สาขาวิชาการออกแบบผลิตภัณฑ์   (หลักสูตรนานาชาติ) มหาวิทยาลัยอัสสัมชัญ</t>
  </si>
  <si>
    <t>หลักสูตรวิทยาศาสตรมหาบัณฑิต สาขาวิชาการจัดการ   (หลักสูตรนานาชาติ)  มหาวิทยาลัยอัสสัมชัญ</t>
  </si>
  <si>
    <t>หลักสูตรเทคโนโลยีบัณฑิต สาขาวิชาเทคโนโลยีการจัดการ หลักสูตรต่อเนื่อง    สถาบันเทคโนโลยียานยนต์มหาชัย</t>
  </si>
  <si>
    <t>หลักสูตรบัญชีบัณฑิต สาขาวิชาบัญชี     สถาบันรัชต์ภาคย์</t>
  </si>
  <si>
    <t>หลักสูตรรัฐประศาสนศาสตรมหาบัณฑิต สถาบันรัชต์ภาคย์</t>
  </si>
  <si>
    <t>หลักสูตรศิลปศาสตรบัณฑิต สาขาวิชาผู้ประกอบการสังคม     สถาบันอาศรมศิลป์</t>
  </si>
  <si>
    <t>หลักสูตรศึกษาศาสตรบัณฑิต สาขาการศึกษาปฐมวัย สถาบันอาศรมศิลป์</t>
  </si>
  <si>
    <t>หลักสูตรศิลปศาสตรบัณฑิต สาขาวิชาการพัฒนาชุมชน มหาวิทยาลัยราชภัฏกาญจนบุรี</t>
  </si>
  <si>
    <t>หลักสูตรศิลปศาสตรบัณฑิต สาขาวิชาดนตรี มหาวิทยาลัยราชภัฏกาญจนบุรี</t>
  </si>
  <si>
    <t>หลักสูตรครุศาสตรบัณฑิต สาขาวิชาการศึกษาปฐมวัย มหาวิทยาลัยราชภัฏกำแพงเพชร</t>
  </si>
  <si>
    <t>หลักสูตรศิลปศาสตรบัณฑิต สาขาวิชาภาษาไทย มหาวิทยาลัยราชภัฏกำแพงเพชร</t>
  </si>
  <si>
    <t>หลักสูตรวิทยาศาสตรบัณฑิต สาขาวิชาเคมี มหาวิทยาลัยราชภัฏกำแพงเพชร</t>
  </si>
  <si>
    <t>หลักสูตรวิทยาศาสตรบัณฑิต สาขาวิชาเทคโนโลยีสารสนเทศ     มหาวิทยาลัยราชภัฏกำแพงเพชร</t>
  </si>
  <si>
    <t>หลักสูตรวิทยาศาสตรบัณฑิต สาขาวิชาวิทยาศาสตร์สิ่งแวดล้อม มหาวิทยาลัยราชภัฏกำแพงเพชร</t>
  </si>
  <si>
    <t xml:space="preserve">หลักสูตรศิลปศาสตรบัณฑิต สาขาวิชานาฏศิลป์และศิลปการแสดง มหาวิทยาลัยราชภัฏจันทรเกษม
</t>
  </si>
  <si>
    <t>หลักสูตรศิลปศาสตรบัณฑิต สาขาวิชาอุตสาหกรรมท่องเที่ยว มหาวิทยาลัยราชภัฏจันทรเกษม</t>
  </si>
  <si>
    <t>หลักสูตรวิทยาศาสตรบัณฑิต สาขาวิชาเทคโนโลยีอิเล็กทรอนิกส์ มหาวิทยาลัยราชภัฏจันทรเกษม</t>
  </si>
  <si>
    <t>หลักสูตรศึกษาศาสตรมหาบัณฑิต สาขาวิชาการสอนและเทคโนโลยี (หลักสูตรนานาชาติ/ระบบการศึกษาทางไกล) มหาวิทยาลัยอัสสัมชัญ</t>
  </si>
  <si>
    <t>หลักสูตรปรัชญาดุษฎีบัณฑิต สาขาวิชาการพัฒนาองค์การ (หลักสูตรนานาชาติ) มหาวิทยาลัยอัสสัมชัญ</t>
  </si>
  <si>
    <t>หลักสูตรบริหารธุรกิจมหาบัณฑิต (หลักสูตรนานาชาติ)  มหาวิทยาลัยอัสสัมชัญ</t>
  </si>
  <si>
    <t>คณะการบิน</t>
  </si>
  <si>
    <t>หลักสูตรวิทยาศาสตรบัณฑิต สาขาวิชาบริหารกิจการการบิน     มหาวิทยาลัยอีสเทิร์นเอเชีย</t>
  </si>
  <si>
    <t>หลักสูตรนิติศาสตรบัณฑิต  มหาวิทยาลัยอีสเทิร์นเอเชีย</t>
  </si>
  <si>
    <t>หลักสูตรบริหารธุรกิจบัณฑิต สาขาวิชาการจัดการธุรกิจระหว่างประเทศ   (หลักสูตรภาษาอังกฤษ)  มหาวิทยาลัยอีสเทิร์นเอเชีย</t>
  </si>
  <si>
    <t>หลักสูตรวิศวกรรมศาสตรบัณฑิต สาขาวิชาวิศวกรรมไฟฟ้า     มหาวิทยาลัยอีสเทิร์นเอเชีย</t>
  </si>
  <si>
    <t>หลักสูตรครุศาสตรบัณฑิต สาขาวิชาการศึกษาปฐมวัย มหาวิทยาลัยราชภัฏเชียงราย</t>
  </si>
  <si>
    <t>หลักสูตรวิทยาศาสตรบัณฑิต สาขาวิชาเทคโนโลยีคอมพิวเตอร์อุตสาหกรรม     มหาวิทยาลัยราชภัฏเชียงราย</t>
  </si>
  <si>
    <t>หลักสูตรศิลปศาสตรบัณฑิต สาขาวิชาชาติพันธุ์ศึกษาอนุภูมิภาคลุ่มน้ำโขง มหาวิทยาลัยราชภัฏเชียงราย</t>
  </si>
  <si>
    <t>หลักสูตรปรัชญาดุษฎีบัณฑิต สาขาวิชายุทธศาสตร์การพัฒนาภูมิภาค     มหาวิทยาลัยราชภัฏเชียงราย</t>
  </si>
  <si>
    <t>หลักสูตรครุศาสตรบัณฑิต สาขาวิชาเทคโนโลยีการศึกษา     มหาวิทยาลัยราชภัฏเชียงใหม่</t>
  </si>
  <si>
    <t>หลักสูตรศิลปศาสตรบัณฑิต สาขาวิชาภาษาจีน     มหาวิทยาลัยราชภัฏเทพสตรี</t>
  </si>
  <si>
    <t>หลักสูตรครุศาสตรบัณฑิต สาขาวิชาภาษาอังกฤษ     มหาวิทยาลัยราชภัฏเทพสตรี</t>
  </si>
  <si>
    <t>หลักสูตรศิลปศาสตรบัณฑิต สาขาวิชาจีนศึกษา     มหาวิทยาลัยอีสเทิร์นเอเชีย</t>
  </si>
  <si>
    <t>หลักสูตรบริหารธุรกิจบัณฑิต สาขาวิชาการตลาด มหาวิทยาลัยเอเชียอาคเนย์</t>
  </si>
  <si>
    <t>หลักสูตรบริหารธุรกิจบัณฑิต สาขาวิชาการบริหารทรัพยากรมนุษย์ มหาวิทยาลัยเอเชียอาคเนย์</t>
  </si>
  <si>
    <t>หลักสูตรบัญชีบัณฑิต สาขาวิชาการบัญชี มหาวิทยาลัยเอเชียอาคเนย์</t>
  </si>
  <si>
    <t>หลักสูตรวิศวกรรมศาสตรบัณฑิต สาขาวิชาวิศวกรรมความปลอดภัย มหาวิทยาลัยเอเชียอาคเนย์</t>
  </si>
  <si>
    <t>หลักสูตรวิศวกรรมศาสตรบัณฑิต สาขาวิชาวิศวกรรมคอมพิวเตอร์     มหาวิทยาลัยเอเชียอาคเนย์</t>
  </si>
  <si>
    <t>หลักสูตรรัฐประศาสนศาสตรบัณฑิต สาขาวิชารัฐประศาสนศาสตร์ มหาวิทยาลัยเอเชียอาคเนย์</t>
  </si>
  <si>
    <t>หลักสูตรนิติศาสตรบัณฑิต  วิทยาลัยเฉลิมกาญจนาระยอง</t>
  </si>
  <si>
    <t>หลักสูตรรัฐศาสตรบัณฑิต สาขาวิชาการปกครองท้องถิ่น วิทยาลัยเฉลิมกาญจนาระยอง</t>
  </si>
  <si>
    <t>หลักสูตรวิศวกรรมศาสตรบัณฑิต สาขาวิชาวิศวกรรมคอมพิวเตอร์     วิทยาลัยเชียงราย</t>
  </si>
  <si>
    <t>หลักสูตรบริหารธุรกิจบัณฑิต สาขาวิชาการจัดการการท่องเที่ยวและการโรงแรม     วิทยาลัยเซาธ์อีสท์บางกอก</t>
  </si>
  <si>
    <t>หลักสูตรเทคโนโลยีบัณฑิต สาขาวิชาเทคโนโลยีคอมพิวเตอร์ หลักสูตรต่อเนื่อง    วิทยาลัยเซาธ์อีสท์บางกอก</t>
  </si>
  <si>
    <t>หลักสูตรพยาบาลศาสตรมหาบัณฑิต สาขาวิชาการพยาบาลเวชปฏิบัติชุมชน     มหาวิทยาลัยหัวเฉียวเฉลิมพระเกียรติ</t>
  </si>
  <si>
    <t>หลักสูตรศิลปศาสตรบัณฑิต สาขาวิชาภาษาจีน มหาวิทยาลัยหัวเฉียวเฉลิมพระเกียรติ</t>
  </si>
  <si>
    <t>หลักสูตรเภสัชศาสตรบัณฑิต มหาวิทยาลัยหัวเฉียวเฉลิมพระเกียรติ</t>
  </si>
  <si>
    <t>หลักสูตรศิลปศาสตรบัณฑิต สาขาวิชาภาษาอังกฤษ มหาวิทยาลัยหัวเฉียวเฉลิมพระเกียรติ</t>
  </si>
  <si>
    <t>หลักสูตรบริหารธุรกิจบัณฑิต สาขาวิชาการจัดการ มหาวิทยาลัยหาดใหญ่</t>
  </si>
  <si>
    <t>หลักสูตรบริหารธุรกิจบัณฑิต สาขาวิชาคอมพิวเตอร์ธุรกิจ มหาวิทยาลัยหาดใหญ่</t>
  </si>
  <si>
    <t>หลักสูตรศิลปศาสตรบัณฑิต สาขาวิชาพัฒนาสังคม มหาวิทยาลัยหาดใหญ่</t>
  </si>
  <si>
    <t>หลักสูตรศึกษาศาสตรบัณฑิต สาขาวิชาภาษาอังกฤษ   (หลักสูตรนานาชาติ) (หลักสูตร 5 ปี)  มหาวิทยาลัยหาดใหญ่</t>
  </si>
  <si>
    <t>หลักสูตรวิทยาศาสตรมหาบัณฑิต สาขาวิชาเทคโนโลยีชีวภาพทางอาหาร   (หลักสูตรนานาชาติ) มหาวิทยาลัยอัสสัมชัญ</t>
  </si>
  <si>
    <t>หลักสูตรศิลปกรรมศาสตรบัณฑิต สาขาวิชากระบวนจินตภาพคอมพิวเตอร์   (หลักสูตรนานาชาติ) มหาวิทยาลัยอัสสัมชัญ</t>
  </si>
  <si>
    <t>หลักสูตรบริหารธุรกิจบัณฑิต สาขาวิชาการตลาด   (หลักสูตรนานาชาติ) มหาวิทยาลัยอัสสัมชัญ</t>
  </si>
  <si>
    <t>หลักสูตรบริหารธุรกิจบัณฑิต สาขาวิชาการบัญชี     มหาวิทยาลัยอัสสัมชัญ</t>
  </si>
  <si>
    <t>หลักสูตรศิลปศาสตรบัณฑิต สาขาวิชาภาษาฝรั่งเศสธุรกิจ   (หลักสูตรนานาชาติ) มหาวิทยาลัยอัสสัมชัญ</t>
  </si>
  <si>
    <t>หลักสูตรสถาปัตยกรรมศาสตรบัณฑิต สาขาวิชาสถาปัตยกรรมศาสตร์   (หลักสูตรนานาชาติ) มหาวิทยาลัยอัสสัมชัญ</t>
  </si>
  <si>
    <t>หลักสูตรบัญชีบัณฑิต  มหาวิทยาลัยอีสเทิร์นเอเชีย</t>
  </si>
  <si>
    <t>หลักสูตรวิทยาศาสตรมหาบัณฑิต สาขาวิชาการบริหารการบิน     มหาวิทยาลัยอีสเทิร์นเอเชีย</t>
  </si>
  <si>
    <t>หลักสูตรปรัชญาดุษฎีบัณฑิต สาขาวิชารัฐประศาสนศาสตร์     มหาวิทยาลัยอีสเทิร์นเอเชีย</t>
  </si>
  <si>
    <t>หลักสูตรวิทยาศาสตรบัณฑิต เครื่องสำอางและผลิตภัณฑ์สุขภาพ     มหาวิทยาลัยอีสเทิร์นเอเชีย</t>
  </si>
  <si>
    <t>หลักสูตรวิศวกรรมศาสตรบัณฑิต สาขาวิชาวิศวกรรมโยธา มหาวิทยาลัยเอเชียอาคเนย์</t>
  </si>
  <si>
    <t>หลักสูตรศิลปศาสตรมหาบัณฑิต สาขาวิชาภาษาอังกฤษ     มหาวิทยาลัยราชภัฏนครปฐม</t>
  </si>
  <si>
    <t>หลักสูตรครุศาสตรบัณฑิต สาขาวิชาการศึกษาปฐมวัย (5ปี)    มหาวิทยาลัยราชภัฏนครราชสีมา</t>
  </si>
  <si>
    <t>หลักสูตรวิทยาศาสตรบัณฑิต สาขาวิชาเทคโนโลยีมัลติมีเดีย สถาบันเทคโนโลยีไทย-ญี่ปุ่น</t>
  </si>
  <si>
    <t>หลักสูตรบริหารธุรกิจบัณฑิต สาขาวิชาการจัดการธุรกิจระหว่างประเทศ สถาบันเทคโนโลยีไทย-ญี่ปุ่น</t>
  </si>
  <si>
    <t>หลักสูตรบัญชีบัณฑิต สถาบันเทคโนโลยีไทย-ญี่ปุ่น</t>
  </si>
  <si>
    <t>หลักสูตรบริหารธุรกิจบัณฑิต สาขาวิชาการจัดการ     สถาบันเทคโนโลยีแห่งอโยธยา</t>
  </si>
  <si>
    <t>หลักสูตรรัฐประศาสนศาสตรบัณฑิต สถาบันรัชต์ภาคย์</t>
  </si>
  <si>
    <t>หลักสูตรวิศวกรรมศาสตรบัณฑิต สาขาวิชาวิศวกรรมเครื่องกล สถาบันรัชต์ภาคย์</t>
  </si>
  <si>
    <t>หลักสูตรบริหารธุรกิจมหาบัณฑิต สถาบันรัชต์ภาคย์</t>
  </si>
  <si>
    <t>หลักสูตรปรัชญาดุษฎีบัณฑิต สาขาวิชาวิศวกรรมเคมี   (หลักสูตรนานาชาติ)  สถาบันวิทยสิริเมธี</t>
  </si>
  <si>
    <t>หลักสูตรบริหารธุรกิจบัณฑิต สาขาวิชาบริหารธุรกิจ     สถาบันวิทยาการจัดการแห่งแปซิฟิค</t>
  </si>
  <si>
    <t>หลักสูตรครุศาสตรบัณฑิต สาขาวิชาดนตรีศึกษา (5 ปี) มหาวิทยาลัยราชภัฏสุรินทร์</t>
  </si>
  <si>
    <t>หลักสูตรบริหารธุรกิจบัณฑิต สาขาวิชาการตลาดสมัยใหม่    มหาวิทยาลัยราชภัฏสุรินทร์</t>
  </si>
  <si>
    <t>หลักสูตรรัฐประศาสนศาสตรบัณฑิต สาขาวิชารัฐประศาสนศาสตร์     มหาวิทยาลัยราชภัฏนครศรีธรรมราช</t>
  </si>
  <si>
    <t>หลักสูตรครุศาสตรบัณฑิต สาขาวิชานาฏศิลป์ มหาวิทยาลัยราชภัฏนครสวรรค์</t>
  </si>
  <si>
    <t>หลักสูตรบริหารธุรกิจบัณฑิต สาขาวิชาการตลาด     มหาวิทยาลัยราชภัฏนครสวรรค์</t>
  </si>
  <si>
    <t>หลักสูตรวิทยาศาสตรบัณฑิต สาขาวิชาวิทยาการคอมพิวเตอร์ มหาวิทยาลัยราชภัฏสุรินทร์</t>
  </si>
  <si>
    <t>หลักสูตรครุศาสตรบัณฑิต สาขาวิชาการศึกษาปฐมวัย มหาวิทยาลัยราชภัฏหมู่บ้านจอมบึง</t>
  </si>
  <si>
    <t>หลักสูตรครุศาสตรบัณฑิต สาขาวิชาพลศึกษา มหาวิทยาลัยราชภัฏหมู่บ้านจอมบึง</t>
  </si>
  <si>
    <t>หลักสูตรครุศาสตรบัณฑิต สาขาวิชาการบริหารจัดการการศึกษา มหาวิทยาลัยราชภัฏบ้านสมเด็จเจ้าพระยา</t>
  </si>
  <si>
    <t>หลักสูตรครุศาสตรบัณฑิต สาขาวิชาศิลปกรรมศึกษา  มหาวิทยาลัยราชภัฏบ้านสมเด็จเจ้าพระยา</t>
  </si>
  <si>
    <t>หลักสูตรครุศาสตรมหาบัณฑิต สาขาวิชาการสอนวิทยาศาสตร์     มหาวิทยาลัยราชภัฏอุดรธานี</t>
  </si>
  <si>
    <t>หลักสูตรวิทยาศาสตรบัณฑิต สาขาวิชาวิทยาการคอมพิวเตอร์ มหาวิทยาลัยเอเชียอาคเนย์</t>
  </si>
  <si>
    <t>หลักสูตรบัญชีบัณฑิต วิทยาลัยเชียงราย</t>
  </si>
  <si>
    <t>หลักสูตรบัญชีบัณฑิต  วิทยาลัยเซาธ์อีสท์บางกอก</t>
  </si>
  <si>
    <t>หลักสูตรวิทยาศาสตรบัณฑิต สาขาวิชาวิทยาศาสตร์สิ่งแวดล้อม มหาวิทยาลัยราชภัฏบ้านสมเด็จเจ้าพระยา</t>
  </si>
  <si>
    <t>หลักสูตรบริหารธุรกิจบัณฑิต สาขาวิชาระบบสารสนเทศทางธุรกิจ วิทยาลัยเซาธ์อีสท์บางกอก</t>
  </si>
  <si>
    <t>หลักสูตรบริหารธุรกิจบัณฑิต สาขาวิชาการจัดการโรงแรมและรีสอร์ท     วิทยาลัยดุสิตธานี</t>
  </si>
  <si>
    <t>หลักสูตรวิทยาศาสตรบัณฑิต สาขาวิชาเทคโนโลยีสารสนเทศ     วิทยาลัยเทคโนโลยีภาคใต้</t>
  </si>
  <si>
    <t>หลักสูตรเทคโนโลยีบัณฑิต สาขาวิชาเทคโนโลยีคอมพิวเตอร์     วิทยาลัยเทคโนโลยีสยาม</t>
  </si>
  <si>
    <t>หลักสูตรบริหารธุรกิจบัณฑิต สาขาวิชาการจัดการทัวไป     วิทยาลัยเทคโนโลยีสยาม</t>
  </si>
  <si>
    <t>หลักสูตรศิลปบัณฑิต สาขาวิชาเทคโนโลยีดนตรี มหาวิทยาลัยราชภัฏอุดรธานี</t>
  </si>
  <si>
    <t>หลักสูตรนิติศาสตรบัณฑิต มหาวิทยาลัยราชภัฏอุดรธานี</t>
  </si>
  <si>
    <t>หลักสูตรนิเทศศาสตรบัณฑิต มหาวิทยาลัยราชภัฏอุดรธานี</t>
  </si>
  <si>
    <t>หลักสูตรศิลปศาสตรบัณฑิต สาขาวิชาดนตรีไทยเพื่อการอาชีพ มหาวิทยาลัยราชภัฏบ้านสมเด็จเจ้าพระยา</t>
  </si>
  <si>
    <t>หลักสูตรบริหารธุรกิจบัณฑิต สาขาวิชาการบริหารทรัพยากรมนุษย์     มหาวิทยาลัยราชภัฏอุตรดิตถ์</t>
  </si>
  <si>
    <t>หลักสูตรบริหารธุรกิจบัณฑิต สาขาวิชาคอมพิวเตอร์ธุรกิจ     วิทยาลัยลุ่มน้ำปิง</t>
  </si>
  <si>
    <t>คณะมนุษย์ศาสตร์</t>
  </si>
  <si>
    <t>หลักสูตรบริหารธุรกิจบัณฑิต สาขาวิชาการจัดการ     วิทยาลัยลุ่มน้ำปิง</t>
  </si>
  <si>
    <t>หลักสูตรบริหารธุรกิจบัณฑิต สาขาวิชาการตลาด     วิทยาลัยลุ่มน้ำปิง</t>
  </si>
  <si>
    <t>หลักสูตรประกาศนียบัตรบัณฑิต สาขาวิชาวิชาชีพครู     วิทยาลัยนานาชาติเซนต์เทเรซา</t>
  </si>
  <si>
    <t>หลักสูตรสาธารณสุขศาสตรบัณฑิต สาขาวิชาสาธารณสุขศาสตร์  วิทยาลัยนานาชาติเซนต์เทเรซา</t>
  </si>
  <si>
    <t>หลักสูตรบริหารธุรกิจบัณฑิต สาขาวิชาการจัดการธุรกิจค้าปลีก วิทยาลัยบัณฑิตเอเชีย</t>
  </si>
  <si>
    <t>หลักสูตรวิทยาศาสตรบัณฑิต สาขาวิชาวิทยาศาสตร์และเทคโนโลยีอาหาร     มหาวิทยาลัยราชภัฏอุบลราชธานี</t>
  </si>
  <si>
    <t>หลักสูตรบริหารธุรกิจบัณฑิต สาขาวิชาการตลาด     มหาวิทยาลัยราชภัฏบุรีรัมย์</t>
  </si>
  <si>
    <t>คณะศาสนศาสตร์</t>
  </si>
  <si>
    <t>หลักสูตรศาสนศาสตรบัณฑิต สาขาวิชาเทววิทยา     วิทยาลัยแสงธรรม</t>
  </si>
  <si>
    <t>หลักสูตรบริหารธุรกิจบัณฑิต สาขาวิชาการจัดการครัวและศิลปะการประกอบอาหาร     วิทยาลัยดุสิตธานี</t>
  </si>
  <si>
    <t>หลักสูตรบัญชีบัณฑิต สาขาวิชาการบัญชี     วิทยาลัยเทคโนโลยีภาคใต้</t>
  </si>
  <si>
    <t>หลักสูตรศิลปศาสตรบัณฑิต สาขาวิชาธุรกิจโรงแรม     มหาวิทยาลัยราชภัฏอุบลราชธานี</t>
  </si>
  <si>
    <t>หลักสูตรอนุปริญญาการแพทย์แผนไทย สาขาวิชาการแพทย์แผนไทย     วิทยาลัยชุมชน</t>
  </si>
  <si>
    <t>หลักสูตรครุศาสตรบัณฑิต สาขาวิชาสังคมศึกษา  (หลักสูตร 5 ปี)   มหาวิทยาลัยราชภัฏพระนครศรีอยุธยา</t>
  </si>
  <si>
    <t>หลักสูตรศิลปศาสตรบัณฑิต สาขาวิชาการพัฒนาชุมชนและสังคม   มหาวิทยาลัยราชภัฏพระนครศรีอยุธยา</t>
  </si>
  <si>
    <t>หลักสูตรเทคโนโลยีบัณฑิต สาขาวิชาเทคโนโลยีไฟฟ้าและอิเล็กทรอนิกส์ วิทยาลัยเทคโนโลยีสยาม</t>
  </si>
  <si>
    <t>หลักสูตรศิลปศาสตรบัณฑิต สาขาวิชาการโรงแรม     วิทยาลัยเทคโนโลยีสยาม</t>
  </si>
  <si>
    <t>หลักสูตรศิลปศาสตรบัณฑิต สาขาวิชาการท่องเที่ยวและการโรงแรม     วิทยาลัยลุ่มน้ำปิง</t>
  </si>
  <si>
    <t>หลักสูตรบริหารธุรกิจบัณฑิต สาขาวิชาการจัดการโลจิสติกส์ (หลักสูตรนานาชาติ) วิทยาลัยนานาชาติเซนต์เทเรซา</t>
  </si>
  <si>
    <t>หลักสูตรศิลปศาสตรบัณฑิต สาขาวิชาสหวิทยาการอิสลาม     มหาวิทยาลัยราชภัฏพระนครศรีอยุธยา</t>
  </si>
  <si>
    <t>หลักสูตรพยาบาลศาสตรบัณฑิต วิทยาลัยนานาชาติเซนต์เทเรซา</t>
  </si>
  <si>
    <t>หลักสูตรบริหารธุรกิจบัณฑิต สาขาวิชาคอมพิวเตอร์ธุรกิจ วิทยาลัยบัณฑิตเอเชีย</t>
  </si>
  <si>
    <t>หลักสูตรสาธารณสุขศาสตรมหาบัณฑิต สาขาวิชาภาวะผู้นำและนวัตกรรมการจัดการสุขภาพ วิทยาลัยบัณฑิตเอเชีย</t>
  </si>
  <si>
    <t>หลักสูตรศิลปศาสตรมหาบัณฑิต  สาขาวิชาภาษาอังกฤษศึกษา วิทยาลัยบัณฑิตเอเชีย</t>
  </si>
  <si>
    <t>หลักสูตรบริหารธุรกิจบัณฑิต สาขาวิชาการจัดการ     วิทยาลัยพิชญบัณฑิต</t>
  </si>
  <si>
    <t>หลักสูตรบริหารธุรกิจบัณฑิต สาขาวิชาคอมพิวเตอร์ธุรกิจ     วิทยาลัยพิชญบัณฑิต</t>
  </si>
  <si>
    <t>หลักสูตรรัฐประศาสนศาสตรบัณฑิต  วิทยาลัยพิชญบัณฑิต</t>
  </si>
  <si>
    <t>หลักสูตรนิเทศศาสตรบัณฑิต มหาวิทยาลัยราชภัฏพิบูลสงคราม</t>
  </si>
  <si>
    <t>หลักสูตรวิทยาศาสตรบัณฑิต สาขาวิชาวิศวกรรมซอฟต์แวร์ มหาวิทยาลัยกรุงเทพ</t>
  </si>
  <si>
    <t>หลักสูตรครุศาสตรบัณฑิต สาขาวิชาภาษาไทย มหาวิทยาลัยราชภัฏเพชรบูรณ์</t>
  </si>
  <si>
    <t>หลักสูตรวิศวกรรมศาสตรบัณฑิต สาขาวิชาวิศวกรรมคอมพิวเตอร์ สถาบันการจัดการปัญญาภิวัฒน์</t>
  </si>
  <si>
    <t>หลักสูตรวิศวกรรมศาสตรบัณฑิต สาขาวิชาวิศวกรรมการผลิต สถาบันเทคโนโลยีไทย-ญี่ปุ่น</t>
  </si>
  <si>
    <t>หลักสูตรวิศวกรรมศาสตรบัณฑิต สาขาวิชาวิศวกรรมไฟฟ้า สถาบันเทคโนโลยีไทย-ญี่ปุ่น</t>
  </si>
  <si>
    <t>หลักสูตรวิศวกรรมศาสตรบัณฑิต สาขาวิชาวิศวกรรมอุตสาหการ สถาบันเทคโนโลยีไทย-ญี่ปุ่น</t>
  </si>
  <si>
    <t>หลักสูตรรัฐประศาสนศาสตรบัณฑิต สาขาวิชาการจัดการภาครัฐและภาคเอกชน (หลักสูตรทางไกล) สถาบันรัชต์ภาคย์</t>
  </si>
  <si>
    <t>หลักสูตรวิศวกรรมศาสตรบัณฑิต สาขาวิชาวิศวกรรมอุตสาหการ สถาบันรัชต์ภาคย์</t>
  </si>
  <si>
    <t>หลักสูตรวิศวกรรมศาสตรมหาบัณฑิต สาขาวิชาวิศวกรรมเคมี   (หลักสูตรนานาชาติ)  สถาบันวิทยสิริเมธี</t>
  </si>
  <si>
    <t>หลักสูตรศึกษาศาสตรมหาบัณฑิต สาขาวิชาการศึกษาแบบองค์รวม     สถาบันอาศรมศิลป์</t>
  </si>
  <si>
    <t>หลักสูตรศิลปศาสตรบัณฑิต สาขาวิชาภาษาไทยเพื่อการสื่อสาร     มหาวิทยาลัยราชภัฏภูเก็ต</t>
  </si>
  <si>
    <t>หลักสูตรครุศาสตรบัณฑิต สาขาวิชาการประถมศึกษา     มหาวิทยาลัยราชภัฏยะลา</t>
  </si>
  <si>
    <t>หลักสูตรบริหารธุรกิจบัณฑิต สาขาวิชาการจัดการทรัพยากรมนุษย์  วิทยาลัยสันตพล</t>
  </si>
  <si>
    <t>หลักสูตรศิลปศาสตรมหาบัณฑิต สาขาวิชาเทววิทยาจริยธรรม วิทยาลัยแสงธรรม</t>
  </si>
  <si>
    <t>หลักสูตรวิทยาศาสตรบัณฑิต สาขาวิชาเทคโนโลยีสารสนเทศ สถาบันการจัดการปัญญาภิวัฒน์</t>
  </si>
  <si>
    <t>หลักสูตรนิเทศศาสตรบัณฑิต สาขาวิชาการโฆษณา มหาวิทยาลัยกรุงเทพ</t>
  </si>
  <si>
    <t>หลักสูตรศิลปศาสตรบัณฑิต สาขาวิชาการจัดการการโรงแรม มหาวิทยาลัยกรุงเทพ</t>
  </si>
  <si>
    <t>หลักสูตรวิศวกรรมศาสตรบัณฑิต สาขาวิชาวิศวกรรมอุตสาหการ สถาบันการจัดการปัญญาภิวัฒน์</t>
  </si>
  <si>
    <t>หลักสูตรครุศาสตรมหาบัณฑิต สาขาวิชาวิธีวิทยาการวิจัยเพื่อการพัฒนา     มหาวิทยาลัยราชภัฏยะลา</t>
  </si>
  <si>
    <t>หลักสูตรบัญชีบัณฑิต มหาวิทยาลัยกรุงเทพสุวรรณภูมิ</t>
  </si>
  <si>
    <t>หลักสูตรรัฐประศาสนศาสตรบัณฑิต สาขาวิชาการเมืองการปกครอง     มหาวิทยาลัยการจัดการและเทคโนโลยีอีสเทิร์น</t>
  </si>
  <si>
    <t>หลักสูตรบริหารธุรกิจบัณฑิต สาขาวิชาการจัดการอุตสาหกรรม     สถาบันเทคโนโลยีไทย-ญี่ปุ่น</t>
  </si>
  <si>
    <t>หลักสูตรเทคโนโลยีบัณฑิต สาขาวิชาเทคโนโลยีการจัดการ     สถาบันเทคโนโลยียานยนต์มหาชัย</t>
  </si>
  <si>
    <t>หลักสูตรนิเทศศาสตรบัณฑิต สาขาวิชาการประชาสัมพันธ์ มหาวิทยาลัยเกษมบัณฑิต</t>
  </si>
  <si>
    <t>หลักสูตรวิศวกรรมศาสตรบัณฑิต สาขาวิชาวิศวกรรมโยธา มหาวิทยาลัยเกษมบัณฑิต</t>
  </si>
  <si>
    <t>หลักสูตรศิลปศาสตรบัณฑิต สาขาวิชาออกแบบแฟชั่น     มหาวิทยาลัยเกษมบัณฑิต</t>
  </si>
  <si>
    <t>วิทยาลัยพยาบาลบรมราชชนนีนครพนม</t>
  </si>
  <si>
    <t>หลักสูตรบัญชีบัณฑิต มหาวิทยาลัยเจ้าพระยา</t>
  </si>
  <si>
    <t>หลักสูตรวิทยาศาสตรบัณฑิต สาขาวิชาสาธารณสุขศาสตร์ มหาวิทยาลัยเฉลิมกาญจนา</t>
  </si>
  <si>
    <t>หลักสูตรบริหารธุรกิจบัณฑิต สาขาวิชาการเงินและการบัญชี (หลักสูตรนานาชาติ)  มหาวิทยาลัยชินวัตร</t>
  </si>
  <si>
    <t>หลักสูตรปรัชญาดุษฎีบัณฑิต สาขาวิชาเทคโนโลยีสารสนเทศ   (หลักสูตรนานาชาติ)  มหาวิทยาลัยชินวัตร</t>
  </si>
  <si>
    <t>หลักสูตรศิลปศาสตรบัณฑิต สาขาวิชาภาษาอังกฤษเพื่อการสิ่อสาร   (หลักสูตรนานาชาติ)  มหาวิทยาลัยชินวัตร</t>
  </si>
  <si>
    <t>หลักสูตรบัญชีบัณฑิต มหาวิทยาลัยเซนต์จอห์น</t>
  </si>
  <si>
    <t>หลักสูตรปรัชญาดุษฎีบัณฑิต สาขาวิชาการบริหารการศึกษาและภาวะผู้นำ   มหาวิทยาลัยเซนต์จอห์น</t>
  </si>
  <si>
    <t>หลักสูตรวิทยาศาสตรมหาบัณฑิต สาขาวิชาความมั่นคงทางระบบสารสนเทศ มหาวิทยาลัยเทคโนโลยีมหานคร</t>
  </si>
  <si>
    <t>หลักสูตรวิศวกรรมศาสตรบัณฑิต สาขาวิชาวิศวกรรมเครื่องกล มหาวิทยาลัยเทคโนโลยีมหานคร</t>
  </si>
  <si>
    <t>หลักสูตรบริหารธุรกิจบัณฑิต สาขาวิชาการจัดการโลจิสติกส์ มหาวิทยาลัยธนบุรี</t>
  </si>
  <si>
    <t>หลักสูตรศิลปกรรมศาสตรบัณฑิต สาขาวิชาการออกแบบและธุรกิจแฟชั่น     มหาวิทยาลัยธุรกิจบัณฑิตย์</t>
  </si>
  <si>
    <t>หลักสูตรครุศาสตรบัณฑิต สาขาวิชาเคมี มหาวิทยาลัยราชภัฏลำปาง</t>
  </si>
  <si>
    <t>หลักสูตรวิทยาศาสตรมหาบัณฑิต สาขาวิชาวิทยาการชะลอวัยและฟื้นฟูสุขภาพ     มหาวิทยาลัยธุรกิจบัณฑิตย์</t>
  </si>
  <si>
    <t>หลักสูตรครุศาสตรบัณฑิต สาขาวิชาภาษาจีน  (หลักสูตร 5 ปี)   มหาวิทยาลัยราชภัฏวไลยอลงกรณ์ ในพระบรมราชูปถัมภ์</t>
  </si>
  <si>
    <t>หลักสูตรศิลปศาสตรบัณฑิต สาขาวิชาบรรณารักษศาสตร์และสารสนเทศศาสตร์ มหาวิทยาลัยราชภัฏศรีสะเกษ</t>
  </si>
  <si>
    <t>หลักสูตรรัฐศาสตรบัณฑิต มหาวิทยาลัยราชภัฏศรีสะเกษ</t>
  </si>
  <si>
    <t>หลักสูตรบัญชีบัณฑิต มหาวิทยาลัยนานาชาติเอเชีย-แปซิฟิก</t>
  </si>
  <si>
    <t>หลักสูตรบริหารธุรกิจบัณฑิต  (หลักสูตรนานาชาติ)  มหาวิทยาลัยนานาชาติแสตมฟอร์ด</t>
  </si>
  <si>
    <t>หลักสูตรบริหารธุรกิจบัณฑิต สาขาวิชาบริหารธุรกิจ    มหาวิทยาลัยนานาชาติแสตมฟอร์ด</t>
  </si>
  <si>
    <t>หลักสูตรเทคโนโลยีบัณฑิต สาขาวิชาเทคโนโลยีอุตสาหกรรม หลักสูตรต่อเนื่อง มหาวิทยาลัยราชภัฏสกลนคร</t>
  </si>
  <si>
    <t>หลักสูตรปรัชญาดุษฎีบัณฑิต สาขาวิชาฟิสิกส์     มหาวิทยาลัยราชภัฏสกลนคร</t>
  </si>
  <si>
    <t>หลักสูตรบริหารธุรกิจบัณฑิต สาขาวิชาคอมพิวเตอร์ธุรกิจ     มหาวิทยาลัยเนชั่น</t>
  </si>
  <si>
    <t>หลักสูตรศึกษาศาสตรมหาบัณฑิต สาขาวิชาหลักสูตรและการสอน     มหาวิทยาลัยปทุมธานี</t>
  </si>
  <si>
    <t>หลักสูตรศึกษาศาสตรบัณฑิต สาขาวิชาการศึกษาปฐมวัย มหาวิทยาลัยปทุมธานี</t>
  </si>
  <si>
    <t>หลักสูตรสาธารณสุขศาสตรบัณฑิต  มหาวิทยาลัยปทุมธานี</t>
  </si>
  <si>
    <t>หลักสูตรวิทยาศาสตรบัณฑิต สาขาวิชาอนามัยสิ่งแวดล้อม มหาวิทยาลัยปทุมธานี</t>
  </si>
  <si>
    <t>หลักสูตรเศรษฐศาสตรบัณฑิต สาขาวิชาเศรษฐศาสตร์     มหาวิทยาลัยพายัพ</t>
  </si>
  <si>
    <t>หลักสูตรศิลปศาสตรมหาบัณฑิต สาขาวิชาภาษาศาสตร์     มหาวิทยาลัยพายัพ</t>
  </si>
  <si>
    <t>หลักสูตรครุศาสตรบัณฑิต สาขาวิชาคณิตศาสตร์ มหาวิทยาลัยราชภัฏสงขลา</t>
  </si>
  <si>
    <t>หลักสูตรสาธารณสุขศาสตรบัณฑิต สาขาวิชาอนามัยสิ่งแวดล้อมและความปลอดภัย มหาวิทยาลัยพิษณุโลก</t>
  </si>
  <si>
    <t>หลักสูตรรัฐประศาสนศาสตรมหาบัณฑิต สาขาวิชารัฐประศาสนศาสตร์     มหาวิทยาลัยภาคตะวันออกเฉียงเหนือ</t>
  </si>
  <si>
    <t>หลักสูตรศิลปศาสตรมหาบัณฑิต สาขาวิชาผู้นำทางสังคม ธุรกิจ และการเมือง    (หลักสูตรทางไกล) มหาวิทยาลัยรังสิต</t>
  </si>
  <si>
    <t>หลักสูตรวิศวกรรมศาสตรบัณฑิต สาขาวิชาวิศวกรรมเครื่องกล มหาวิทยาลัยรังสิต</t>
  </si>
  <si>
    <t>หลักสูตรศิลปศาสตรบัณฑิต สาขาวิชาการจัดการทางวัฒนธรรม มหาวิทยาลัยราชภัฏสวนสุนันทา</t>
  </si>
  <si>
    <t>หลักสูตรศิลปมหาบัณฑิต สาขาวิชาการออกแบบ     มหาวิทยาลัยรังสิต</t>
  </si>
  <si>
    <t>หลักสูตรวิทยาศาสตรมหาบัณฑิต สาขาวิชาการจัดการโลจิสติกส์     มหาวิทยาลัยรังสิต</t>
  </si>
  <si>
    <t>หลักสูตรสารสนเทศศาสตรมหาบัณฑิต สาขาวิชาเทคโนโลยีสื่อสังคม มหาวิทยาลัยรังสิต</t>
  </si>
  <si>
    <t>หลักสูตรบริหารธุรกิจบัณฑิต สาขาวิชาการตลาด มหาวิทยาลัยราชภัฏสวนสุนันทา</t>
  </si>
  <si>
    <t>หลักสูตรครุศาสตรมหาบัณฑิต สาขาวิชาวิทยาศาสตร์ศึกษา     มหาวิทยาลัยราชภัฏสวนสุนันทา</t>
  </si>
  <si>
    <t>หลักสูตรศิลปศาสตรมหาบัณฑิต สาขาวิชาคณิตศาสตรศึกษา   (หลักสูตรนานาชาติ) มหาวิทยาลัยราชภัฏสวนสุนันทา</t>
  </si>
  <si>
    <t>หลักสูตรครุศาสตรบัณฑิต สาขาวิชาคอมพิวเตอร์ (5ปี) มหาวิทยาลัยราชภัฏสุราษฏร์ธานี</t>
  </si>
  <si>
    <t>หลักสูตรศิลปศาสตรบัณฑิต สาขาวิชาภาษาอังกฤษธุรกิจ     มหาวิทยาลัยราชภัฏสุราษฏร์ธานี</t>
  </si>
  <si>
    <t>หลักสูตรรัฐประศาสนศาสตรมหาบัณฑิต  มหาวิทยาลัยรังสิต</t>
  </si>
  <si>
    <t>หลักสูตรบริหารธุรกิจบัณฑิต สาขาวิชาธุรกิจค้าปลีกและแฟรนไชส์     มหาวิทยาลัยรัตนบัณฑิต</t>
  </si>
  <si>
    <t>หลักสูตรวิทยาศาสตรบัณฑิต สาขาวิชาวิทยาการคอมพิวเตอร์     มหาวิทยาลัยรัตนบัณฑิต</t>
  </si>
  <si>
    <t>หลักสูตรศึกษาศาสตรบัณฑิต  สาขาวิชาพลศึกษา     มหาวิทยาลัยรัตนบัณฑิต</t>
  </si>
  <si>
    <t>หลักสูตรวิศวกรรมศาสตรบัณฑิต สาขาวิชาวิศวกรรมการจัดการอุตสาหกรรม มหาวิทยาลัยราชภัฏสุรินทร์</t>
  </si>
  <si>
    <t>หลักสูตรศึกษาศาสตรมหาบัณฑิต สาขาวิชาการบริหารการศึกษา     มหาวิทยาลัยราชธานี</t>
  </si>
  <si>
    <t>หลักสูตรนิติศาสตรบัณฑิต มหาวิทยาลัยวงษ์ชวลิตกุล</t>
  </si>
  <si>
    <t>หลักสูตรวิศวกรรมศาสตรบัณฑิต สาขาวิชาวิศวกรรมเครื่องกล     มหาวิทยาลัยวงษ์ชวลิตกุล</t>
  </si>
  <si>
    <t>หลักสูตรประกาศนียบัตรบัณฑิตทางการสอน   มหาวิทยาลัยวงษ์ชวลิตกุล</t>
  </si>
  <si>
    <t>หลักสูตรศิลปศาสตรมหาบัณฑิต สาขาวิชาการสื่อสาร   (หลักสูตรนานาชาติ)  มหาวิทยาลัยเว็บสเตอร์(ประเทศไทย)</t>
  </si>
  <si>
    <t>หลักสูตรครุศาสตรมหาบัณฑิต สาขาวิชาหลักสูตรและการสอน     มหาวิทยาลัยราชภัฏหมู่บ้านจอมบึง</t>
  </si>
  <si>
    <t>หลักสูตรสัตวแพทยศาสตรบัณฑิต มหาวิทยาลัยเวสเทิร์น</t>
  </si>
  <si>
    <t>หลักสูตรศึกษาศาสตรมหาบัณฑิต สาขาวิชาหลักสูตรและการสอน มหาวิทยาลัยเวสเทิร์น</t>
  </si>
  <si>
    <t>หลักสูตรวิศวกรรมศาสตรบัณฑิต สาขาวิชาวิศวกรรมอุตสาหการ มหาวิทยาลัยศรีปทุม</t>
  </si>
  <si>
    <t>หลักสูตรศิลปศาสตรบัณฑิต สาขาวิชาภาษาเวียดนามเพื่อธุรกิจการท่องเที่ยว มหาวิทยาลัยราชภัฏอุดรธานี</t>
  </si>
  <si>
    <t>หลักสูตรครุศาสตรมหาบัณฑิต สาขาวิชาหลักสูตรและการสอน     มหาวิทยาลัยราชภัฏอุดรธานี</t>
  </si>
  <si>
    <t>หลักสูตรวิศวกรรมศาสตรบัณฑิต สาขาวิชาวิศวกรรมโลจิสติกส์     มหาวิทยาลัยราชภัฏอุตรดิตถ์</t>
  </si>
  <si>
    <t>หลักสูตรวิทยาศาสตรบัณฑิต สาขาวิชาเทคโนโลยีสารสนเทศ     มหาวิทยาลัยราชภัฏอุตรดิตถ์</t>
  </si>
  <si>
    <t>หลักสูตรศิลปศาสตรบัณฑิต สาขาวิชาภาษาจีนธุรกิจ     มหาวิทยาลัยราชภัฏอุตรดิตถ์</t>
  </si>
  <si>
    <t>หลักสูตรศิลปศาสตรบัณฑิต สาขาวิชาภาษาอังกฤษธุรกิจ   (หลักสูตรนานาชาติ)  มหาวิทยาลัยราชภัฏอุตรดิตถ์</t>
  </si>
  <si>
    <t>หลักสูตรบัญชีบัณฑิต มหาวิทยาลัยราชภัฏอุบลราชธานี</t>
  </si>
  <si>
    <t>หลักสูตรวิทยาศาสตรมหาบัณฑิต สาขาวิชาการบริหารทรัพยากรอาคาร มหาวิทยาลัยศรีปทุม</t>
  </si>
  <si>
    <t>หลักสูตรสถาปัตยกรรมบัณฑิต สาขาวิชาสถาปัตยกรรม     มหาวิทยาลัยศรีปทุม</t>
  </si>
  <si>
    <t>หลักสูตรปรัชญาดุษฎีบัณฑิต สาขาวิชาการบริหารการศึกษา     มหาวิทยาลัยศรีปทุม</t>
  </si>
  <si>
    <t>หลักสูตรบริหารธุรกิจบัณฑิต สาขาวิชาคอมพิวเตอร์ธุรกิจ มหาวิทยาลัยสยาม</t>
  </si>
  <si>
    <t>หลักสูตรวิทยาศาสตรบัณฑิต สาขาวิชาวิทยาการคอมพิวเตอร์ มหาวิทยาลัยสยาม</t>
  </si>
  <si>
    <t>หลักสูตรศิลปกรรมศาสตรบัณฑิต สาขาวิชาดนตรี มหาวิทยาลัยสยาม</t>
  </si>
  <si>
    <t>หลักสูตรนิเทศศาสตรบัณฑิต สาขาวิชาการประชาสัมพันธ์     มหาวิทยาลัยหอการค้าไทย</t>
  </si>
  <si>
    <t>หลักสูตรศิลปศาสตรบัณฑิต สาขาวิชาภาษาเกาหลี     มหาวิทยาลัยหอการค้าไทย</t>
  </si>
  <si>
    <t>หลักสูตรวิทยาศาสตรบัณฑิต สาขาวิชาการออกแบบเว็บและเนื้อหา มหาวิทยาลัยหอการค้าไทย</t>
  </si>
  <si>
    <t>หลักสูตรเศรษฐศาสตรมหาบัณฑิต สาขาวิชาเศรษฐศาสตร์ธุรกิจ     มหาวิทยาลัยหอการค้าไทย</t>
  </si>
  <si>
    <t>หลักสูตรเทคนิคการแพทยมหาบัณฑิต มหาวิทยาลัยหัวเฉียวเฉลิมพระเกียรติ</t>
  </si>
  <si>
    <t>หลักสูตรบริหารธุรกิจบัณฑิต สาขาวิชาการจัดการอุตสาหกรรม มหาวิทยาลัยหัวเฉียวเฉลิมพระเกียรติ</t>
  </si>
  <si>
    <t>หลักสูตรศิลปศาสตรมหาบัณฑิต สาขาวิชาการสอนภาษาจีน     มหาวิทยาลัยหัวเฉียวเฉลิมพระเกียรติ</t>
  </si>
  <si>
    <t>หลักสูตรนิเทศศาสตรบัณฑิต มหาวิทยาลัยหาดใหญ่</t>
  </si>
  <si>
    <t>หลักสูตรศึกษาศาสตรมหาบัณฑิต สาขาวิชาหลักสูตรและการสอน มหาวิทยาลัยหาดใหญ่</t>
  </si>
  <si>
    <t>หลักสูตรศิลปศาสตรบัณฑิต สาขาวิชามัลติมีเดียและกราฟิกดีไซน์ มหาวิทยาลัยหาดใหญ่</t>
  </si>
  <si>
    <t>หลักสูตรวิทยาศาสตรบัณฑิต สาขาวิชาอุตสาหกรรมเกษตร   (หลักสูตรนานาชาติ) มหาวิทยาลัยอัสสัมชัญ</t>
  </si>
  <si>
    <t>หลักสูตรนิเทศศาสตรบัณฑิต สาขาวิชาการโฆษณา   (หลักสูตรนานาชาติ) มหาวิทยาลัยอัสสัมชัญ</t>
  </si>
  <si>
    <t>หลักสูตรวิทยาศาสตรมหาบัณฑิต สาขาวิชาการเงินและเศรษฐศาสตร์ (หลักสูตรนานาชาติ)  มหาวิทยาลัยอัสสัมชัญ</t>
  </si>
  <si>
    <t>หลักสูตรศึกษาศาสตรมหาบัณฑิต สาขาวิชาหลักสูตรและการสอน (หลักสูตรนานาชาติ) มหาวิทยาลัยอัสสัมชัญ</t>
  </si>
  <si>
    <t>หลักสูตรศิลปศาสตรบัณฑิต สาขาวิชาภาษาอังกฤษธุรกิจ   (หลักสูตรนานาชาติ) มหาวิทยาลัยอัสสัมชัญ</t>
  </si>
  <si>
    <t>หลักสูตรปรัชญาดุษฎีบัณฑิต สาขาวิชาการสอนภาษาอังกฤษ   (หลักสูตรนานาชาติ) มหาวิทยาลัยอัสสัมชัญ</t>
  </si>
  <si>
    <t>หลักสูตรศิลปศาสตรบัณฑิต สาขาวิชาภาษาอังกฤษธุรกิจ วิทยาลัยเซาธ์อีสท์บางกอก</t>
  </si>
  <si>
    <t>หลักสูตรนิเทศศาสตรบัณฑิต สาขาวิชาการโฆษณาและประชาสัมพันธ์     วิทยาลัยทองสุข</t>
  </si>
  <si>
    <t>หลักสูตรศิลปศาสตรบัณฑิต สาขาวิชาการจัดการโรงแรมเพื่อการท่องเที่ยว  วิทยาลัยเทคโนโลยีภาคใต้</t>
  </si>
  <si>
    <t>หลักสูตรบริหารธุรกิจบัณฑิต สาขาวิชาคอมพิวเตอร์ธุรกิจ     วิทยาลัยเทคโนโลยีสยาม</t>
  </si>
  <si>
    <t>หลักสูตรวิทยาศาสตรบัณฑิต สาขาวิชาวิทยาศาสตร์การกีฬาและการออกกำลังกาย     วิทยาลัยนครราชสีมา</t>
  </si>
  <si>
    <t>หลักสูตรบัญชีบัณฑิต วิทยาลัยลุ่มน้ำปิง</t>
  </si>
  <si>
    <t>หลักสูตรบริหารธุรกิจบัณฑิต สาขาวิชาธุรกิจระหว่างประเทศ   (หลักสูตรนานาชาติ)  วิทยาลัยนานาชาติเซนต์เทเรซา</t>
  </si>
  <si>
    <t>หลักสูตรบริหารธุรกิจบัณฑิต สาขาวิชาเทคโนโลยีดิจิทัล วิทยาลัยสันตพล</t>
  </si>
  <si>
    <t>หลักสูตรบริหารธุรกิจบัณฑิต สาขาวิชาการจัดการทรัพยากรมนุษย์ วิทยาลัยอินเตอร์เทคลำปาง</t>
  </si>
  <si>
    <t>หลักสูตรศึกษาศาสตรมหาบัณฑิต สาขาวิชาหลักสูตรและการสอน     มหาวิทยาลัยกรุงเทพธนบุรี</t>
  </si>
  <si>
    <t>หลักสูตรรัฐศาสตรดุษฎีบัณฑิต  มหาวิทยาลัยการจัดการและเทคโนโลยีอีสเทิร์น</t>
  </si>
  <si>
    <t>หลักสูตรศิลปศาสตรบัณฑิต สาขาวิชาอุตสาหกรรมการบริการ การท่องเที่ยวและการโรงแรม     มหาวิทยาลัยการจัดการและเทคโนโลยีอีสเทิร์น</t>
  </si>
  <si>
    <t>หลักสูตรวิทยาศาสตรบัณฑิต สาขาวิชาเทคโนโลยีสารสนเทศ     สถาบันเทคโนโลยีไทย-ญี่ปุ่น</t>
  </si>
  <si>
    <t>หลักสูตรบริหารธุรกิจบัณฑิต สาขาวิชาบริหารธุรกิจญี่ปุ่น สถาบันเทคโนโลยีไทย-ญี่ปุ่น</t>
  </si>
  <si>
    <t>หลักสูตรบริหารธุรกิจบัณฑิต สาขาวิชาการตลาด     สถาบันเทคโนโลยีแห่งอโยธยา</t>
  </si>
  <si>
    <t>หลักสูตรรัฐประศาสนศาสตรบัณฑิต สาขาวิชาการปกครองท้องถิ่น     สถาบันเทคโนโลยีแห่งอโยธยา</t>
  </si>
  <si>
    <t>หลักสูตรบริหารธุรกิจบัณฑิต สาขาวิชาการจัดการทั่วไป สถาบันรัชต์ภาคย์</t>
  </si>
  <si>
    <t>หลักสูตรวิศวกรรมศาสตรบัณฑิต สาขาวิชาวิศวกรรมอิเล็กทรอนิกส์และโทรคมนาคม มหาวิทยาลัยเกษมบัณฑิต</t>
  </si>
  <si>
    <t>หลักสูตรศิลปศาสตรบัณฑิต สาขาวิชาภาษาอังกฤษธุรกิจ สถาบันรัชต์ภาคย์</t>
  </si>
  <si>
    <t>หลักสูตรศิลปศาสตรบัณฑิต สาขาวิชาศิลปการจัดการ สถาบันรัชต์ภาคย์</t>
  </si>
  <si>
    <t>หลักสูตรนิติศาสตรบัณฑิต มหาวิทยาลัยเซนต์จอห์น</t>
  </si>
  <si>
    <t>หลักสูตรบริหารธุรกิจบัณฑิต สาขาวิชาคอมพิวเตอร์ธุรกิจ มหาวิทยาลัยเทคโนโลยีมหานคร</t>
  </si>
  <si>
    <t>หลักสูตรบริหารธุรกิจมหาบัณฑิต   มหาวิทยาลัยธนบุรี</t>
  </si>
  <si>
    <t>หลักสูตรนิติศาสตรมหาบัณฑิต   มหาวิทยาลัยธุรกิจบัณฑิตย์</t>
  </si>
  <si>
    <t>หลักสูตรนิเทศศาสตรมหาบัณฑิต  มหาวิทยาลัยธุรกิจบัณฑิตย์</t>
  </si>
  <si>
    <t>หลักสูตรศึกษาศาสตรดุษฎีบัณฑิต สาขาวิชาการจัดการการศึกษา     มหาวิทยาลัยธุรกิจบัณฑิตย์</t>
  </si>
  <si>
    <t>หลักสูตรวิทยาศาสตรมหาบัณฑิต สาขาวิชาเทคโนโลยีสารสนเทศ     มหาวิทยาลัยธุรกิจบัณฑิตย์</t>
  </si>
  <si>
    <t>หลักสูตรนิติศาสตรบัณฑิต     มหาวิทยาลัยนอร์ทกรุงเทพ</t>
  </si>
  <si>
    <t>หลักสูตรวิทยาศาสตรบัณฑิต สาขาวิชาเทคโนโลยีสารสนเทศ  มหาวิทยาลัยนานาชาติแสตมฟอร์ด</t>
  </si>
  <si>
    <t>หลักสูตรวิทยาศาสตรบัณฑิต สาขาวิชาเทคโนโลยีสารสนเทศ มหาวิทยาลัยปทุมธานี</t>
  </si>
  <si>
    <t>หลักสูตรรัฐประศาสนศาสตรดุษฎีบัณฑิต สาขาวิชารัฐประศาสนศาสตร์     มหาวิทยาลัยภาคตะวันออกเฉียงเหนือ</t>
  </si>
  <si>
    <t>หลักสูตรบริหารธุรกิจมหาบัณฑิต  มหาวิทยาลัยรังสิต</t>
  </si>
  <si>
    <t>หลักสูตรวิทยาศาสตรมหาบัณฑิต  สาขาวิชาการจัดการเทคโนโลยีสารสนเทศ มหาวิทยาลัยรังสิต</t>
  </si>
  <si>
    <t>หลักสูตรวิทยาศาสตรบัณฑิต สาขาวิชานักบินพาณิชย์     มหาวิทยาลัยรังสิต</t>
  </si>
  <si>
    <t>หลักสูตรนิเทศศาสตรบัณฑิต สาขาวิชาการประชาสัมพันธ์     มหาวิทยาลัยรัตนบัณฑิต</t>
  </si>
  <si>
    <t>หลักสูตรศึกษาศาสตรมหาบัณฑิต สาขาวิชาการบริหารการศึกษา มหาวิทยาลัยราชพฤกษ์</t>
  </si>
  <si>
    <t>หลักสูตรศิลปศาสตรบัณฑิต สาขาวิชาการท่องเที่ยวและการโรงแรม     มหาวิทยาลัยวงษ์ชวลิตกุล</t>
  </si>
  <si>
    <t>หลักสูตรบริหารธุรกิจมหาบัณฑิต   มหาวิทยาลัยวงษ์ชวลิตกุล</t>
  </si>
  <si>
    <t>หลักสูตรวิศวกรรมศาสตรบัณฑิต สาขาวิชาวิศวกรรมไฟฟ้า     มหาวิทยาลัยวงษ์ชวลิตกุล</t>
  </si>
  <si>
    <t>หลักสูตรศึกษาศาสตรมหาบัณฑิต สาขาวิชาการบริหารการศึกษา     มหาวิทยาลัยวงษ์ชวลิตกุล</t>
  </si>
  <si>
    <t>หลักสูตรศึกษาศาสตรบัณฑิต สาขาวิชาการศึกษาปฐมวัย  (หลักสูตร 5 ปี)   มหาวิทยาลัยวงษ์ชวลิตกุล</t>
  </si>
  <si>
    <t>หลักสูตรเศรษฐศาสตรบัณฑิต สาขาวิชาเศรษฐศาสตร์     มหาวิทยาลัยวงษ์ชวลิตกุล</t>
  </si>
  <si>
    <t>หลักสูตรวิทยาศาสตรบัณฑิต สาขาวิชาอาชีวอนามัยและความปลอดภัย มหาวิทยาลัยวงษ์ชวลิตกุล</t>
  </si>
  <si>
    <t>หลักสูตรวิศวกรรมศาสตรบัณฑิต สาขาวิชาวิศวกรรมไฟฟ้า     มหาวิทยาลัยเวสเทิร์น</t>
  </si>
  <si>
    <t>หลักสูตรอุตสาหกรรมศาสตรบัณฑิต สาขาวิชาเทคโนโลยียานยนต์ หลักสูตรต่อเนื่อง มหาวิทยาลัยสยาม</t>
  </si>
  <si>
    <t>หลักสูตรนิเทศศาสตรบัณฑิต สาขาวิชาการโฆษณา     มหาวิทยาลัยหอการค้าไทย</t>
  </si>
  <si>
    <t>หลักสูตรศิลปศาสตรบัณฑิต สาขาวิชาการจัดการการท่องเที่ยวระหว่างประเทศ (หลักสูตรนานาชาติ) มหาวิทยาลัยหอการค้าไทย</t>
  </si>
  <si>
    <t>หลักสูตรวิศวกรรมศาสตรบัณฑิต สาขาวิชาวิศวกรรมคอมพิวเตอร์และมัลติมีเดีย     มหาวิทยาลัยหอการค้าไทย</t>
  </si>
  <si>
    <t>หลักสูตรการจัดการมหาบัณฑิต สาขาวิชาการจัดการอุตสาหกรรม     มหาวิทยาลัยหัวเฉียวเฉลิมพระเกียรติ</t>
  </si>
  <si>
    <t>หลักสูตรศิลปกรรมศาสตรบัณฑิต สาขาวิชาการออกแบบนิเทศศิลป์ (หลักสูตรนานาชาติ) มหาวิทยาลัยอัสสัมชัญ</t>
  </si>
  <si>
    <t>หลักสูตรปรัชญาดุษฎีบัณฑิต สาขาวิชาวิธีวิทยาการเรียนทางอิเล็กทรอนิกส์   (หลักสูตรนานาชาติ)  มหาวิทยาลัยอัสสัมชัญ</t>
  </si>
  <si>
    <t>หลักสูตรวิศวกรรมศาสตรบัณฑิต สาขาวิชาวิศวกรรมไฟฟ้า     วิทยาลัยเชียงราย</t>
  </si>
  <si>
    <t>หลักสูตรวิทยาศาสตรบัณฑิต สาขาวิชาเทคโนโลยีมัลติมีเดียและแอนิเมชัน     วิทยาลัยเซาธ์อีสท์บางกอก</t>
  </si>
  <si>
    <t>หลักสูตรศิลปศาสตรบัณฑิต สาขาวิชาภาษาอังกฤษเพื่อการสิ่อสาร วิทยาลัยเทคโนโลยีภาคใต้</t>
  </si>
  <si>
    <t>หลักสูตรศึกษาศาสตรบัณฑิต สาขาวิชาภาษาอังกฤษ     วิทยาลัยนานาชาติเซนต์เทเรซา</t>
  </si>
  <si>
    <t>หลักสูตรเทคโนโลยีบัณฑิต สาขาวิชาการจัดการเทคโนโลยีอุตสาหกรรม (ต่อเนื่อง) วิทยาลัยบัณฑิตเอเชีย</t>
  </si>
  <si>
    <t>หลักสูตรนิติศาสตรบัณฑิต วิทยาลัยสันตพล</t>
  </si>
  <si>
    <t>หลักสูตรศิลปศาสตรบัณฑิต สาขาวิชาปรัชญาและศาสนา     วิทยาลัยแสงธรรม</t>
  </si>
  <si>
    <t>หลักสูตรบริหารธุรกิจบัณฑิต สาขาวิชาการตลาด วิทยาลัยอินเตอร์เทคลำปาง</t>
  </si>
  <si>
    <t xml:space="preserve"> หลักสูตรปรัชญาดุษฎีบัณฑิต สาขาวิชาบริหารธุรกิจ (หลักสูตรภาษาจีน)  สถาบันการจัดการปัญญาภิวัฒน์</t>
  </si>
  <si>
    <t>หลักสูตรเทคโนโลยีบัณฑิต สาขาวิชาธุรกิจวิศวกรรม     สถาบันวิทยาการจัดการแห่งแปซิฟิค</t>
  </si>
  <si>
    <t>ข้อมูล ณ วันที่ 31 สิงหาคม 2562</t>
  </si>
  <si>
    <t>ผู้สำเร็จการศึกษา</t>
  </si>
  <si>
    <t>สถาบัน/คณะ/หลักสูตร</t>
  </si>
  <si>
    <t>ปวช.</t>
  </si>
  <si>
    <t>ป.บัณฑิตชั้นสูง</t>
  </si>
  <si>
    <t>ปวส.</t>
  </si>
  <si>
    <t>ป.บัณฑิต</t>
  </si>
  <si>
    <t>รวมทั้งหมด</t>
  </si>
  <si>
    <r>
      <t xml:space="preserve">การส่งข้อมูลผู้สำเร็จการศึกษา ปี 2562 </t>
    </r>
    <r>
      <rPr>
        <sz val="14"/>
        <color indexed="8"/>
        <rFont val="BrowalliaUPC"/>
        <family val="2"/>
      </rPr>
      <t>(รอบการส่งปี 2562 ครั้งที่ 2)</t>
    </r>
  </si>
  <si>
    <t>สถาบันที่ส่งข้อมูล 155 สถาบัน</t>
  </si>
  <si>
    <t>สถาบันที่ไม่ส่งข้อมูล - สถาบัน</t>
  </si>
  <si>
    <t>จุฬาลงกรณ์มหาวิทยาลัย  </t>
  </si>
  <si>
    <t>มหาวิทยาลัยการกีฬาแห่งชาติ</t>
  </si>
  <si>
    <t>มหาวิทยาลัยกรุงเทพ  </t>
  </si>
  <si>
    <t>มหาวิทยาลัยกรุงเทพธนบุรี  </t>
  </si>
  <si>
    <t>มหาวิทยาลัยกรุงเทพสุวรรณภูมิ  </t>
  </si>
  <si>
    <t>มหาวิทยาลัยการจัดการและเทคโนโลยีอีสเทิร์น   </t>
  </si>
  <si>
    <t>มหาวิทยาลัยกาฬสินธุ์  </t>
  </si>
  <si>
    <t>มหาวิทยาลัยเกริก  </t>
  </si>
  <si>
    <t>วิทยาลัยพยาบาลกองทัพบก</t>
  </si>
  <si>
    <t>มหาวิทยาลัยเกษตรศาสตร์  </t>
  </si>
  <si>
    <t>มหาวิทยาลัยเกษมบัณฑิต  </t>
  </si>
  <si>
    <t>มหาวิทยาลัยขอนแก่น  </t>
  </si>
  <si>
    <t>มหาวิทยาลัยคริสเตียน  </t>
  </si>
  <si>
    <t>มหาวิทยาลัยเจ้าพระยา  </t>
  </si>
  <si>
    <t>มหาวิทยาลัยเฉลิมกาญจนา  </t>
  </si>
  <si>
    <t>โรงเรียนเสนาธิการทหารบก</t>
  </si>
  <si>
    <t>มหาวิทยาลัยชินวัตร  </t>
  </si>
  <si>
    <t xml:space="preserve">สถาบันพระบรมราชชนก   </t>
  </si>
  <si>
    <t>มหาวิทยาลัยเชียงใหม่  </t>
  </si>
  <si>
    <t>มหาวิทยาลัยเซนต์จอห์น  </t>
  </si>
  <si>
    <t>สถานศึกษานอกสังกัดที่ไม่ส่งข้อมูล 5 สถาบัน</t>
  </si>
  <si>
    <t>มหาวิทยาลัยตาปี  </t>
  </si>
  <si>
    <t xml:space="preserve">โรงเรียนนายร้อยตำรวจ   </t>
  </si>
  <si>
    <t>มหาวิทยาลัยทักษิณ  </t>
  </si>
  <si>
    <t xml:space="preserve">โรงเรียนนายร้อยพระจุลจอมเกล้า   </t>
  </si>
  <si>
    <t>มหาวิทยาลัยเทคโนโลยีพระจอมเกล้าธนบุรี  </t>
  </si>
  <si>
    <t xml:space="preserve">โรงเรียนนายเรือ   </t>
  </si>
  <si>
    <t>มหาวิทยาลัยเทคโนโลยีพระจอมเกล้าพระนครเหนือ  </t>
  </si>
  <si>
    <t xml:space="preserve">โรงเรียนนายเรืออากาศ   </t>
  </si>
  <si>
    <t>มหาวิทยาลัยเทคโนโลยีมหานคร  </t>
  </si>
  <si>
    <t xml:space="preserve">วิทยาลัยการชลประทาน   </t>
  </si>
  <si>
    <t>มหาวิทยาลัยเทคโนโลยีราชมงคลกรุงเทพ  </t>
  </si>
  <si>
    <t>มหาวิทยาลัยเทคโนโลยีราชมงคลตะวันออก  </t>
  </si>
  <si>
    <t>มหาวิทยาลัยเทคโนโลยีราชมงคลธัญบุรี  </t>
  </si>
  <si>
    <t>มหาวิทยาลัยเทคโนโลยีราชมงคลพระนคร  </t>
  </si>
  <si>
    <t>มหาวิทยาลัยเทคโนโลยีราชมงคลรัตนโกสินทร์  </t>
  </si>
  <si>
    <t>มหาวิทยาลัยเทคโนโลยีราชมงคลล้านนา  </t>
  </si>
  <si>
    <t>มหาวิทยาลัยเทคโนโลยีราชมงคลศรีวิชัย  </t>
  </si>
  <si>
    <t>มหาวิทยาลัยเทคโนโลยีราชมงคลสุวรรณภูมิ  </t>
  </si>
  <si>
    <t>มหาวิทยาลัยเทคโนโลยีราชมงคลอีสาน  </t>
  </si>
  <si>
    <t>มหาวิทยาลัยเทคโนโลยีสุรนารี  </t>
  </si>
  <si>
    <t>มหาวิทยาลัยธนบุรี  </t>
  </si>
  <si>
    <t>มหาวิทยาลัยธรรมศาสตร์  </t>
  </si>
  <si>
    <t>มหาวิทยาลัยธุรกิจบัณฑิตย์  </t>
  </si>
  <si>
    <t>มหาวิทยาลัยนครพนม  </t>
  </si>
  <si>
    <t>มหาวิทยาลัยนราธิวาสราชนครินทร์  </t>
  </si>
  <si>
    <t>มหาวิทยาลัยนเรศวร  </t>
  </si>
  <si>
    <t>มหาวิทยาลัยนอร์ทกรุงเทพ  </t>
  </si>
  <si>
    <t>มหาวิทยาลัยนอร์ท-เชียงใหม่  </t>
  </si>
  <si>
    <t>มหาวิทยาลัยนานาชาติแสตมฟอร์ด  </t>
  </si>
  <si>
    <t>มหาวิทยาลัยนานาชาติเอเชีย-แปซิฟิก   </t>
  </si>
  <si>
    <t>มหาวิทยาลัยเนชั่น  </t>
  </si>
  <si>
    <t>มหาวิทยาลัยบูรพา  </t>
  </si>
  <si>
    <t>มหาวิทยาลัยปทุมธานี  </t>
  </si>
  <si>
    <t>มหาวิทยาลัยพะเยา  </t>
  </si>
  <si>
    <t>มหาวิทยาลัยพายัพ  </t>
  </si>
  <si>
    <t>มหาวิทยาลัยพิษณุโลก  </t>
  </si>
  <si>
    <t>มหาวิทยาลัยฟาฏอนี  </t>
  </si>
  <si>
    <t>มหาวิทยาลัยฟาร์อีสเทอร์น  </t>
  </si>
  <si>
    <t>มหาวิทยาลัยภาคกลาง  </t>
  </si>
  <si>
    <t>มหาวิทยาลัยภาคตะวันออกเฉียงเหนือ  </t>
  </si>
  <si>
    <t>มหาวิทยาลัยมหาจุฬาลงกรณราชวิทยาลัย  </t>
  </si>
  <si>
    <t>มหาวิทยาลัยมหามกุฏราชวิทยาลัย  </t>
  </si>
  <si>
    <t>มหาวิทยาลัยมหาสารคาม  </t>
  </si>
  <si>
    <t>มหาวิทยาลัยมหิดล  </t>
  </si>
  <si>
    <t>มหาวิทยาลัยแม่โจ้  </t>
  </si>
  <si>
    <t>มหาวิทยาลัยแม่ฟ้าหลวง  </t>
  </si>
  <si>
    <t>มหาวิทยาลัยรังสิต  </t>
  </si>
  <si>
    <t>มหาวิทยาลัยรัตนบัณฑิต  </t>
  </si>
  <si>
    <t>มหาวิทยาลัยราชธานี  </t>
  </si>
  <si>
    <t>มหาวิทยาลัยราชพฤกษ์  </t>
  </si>
  <si>
    <t>มหาวิทยาลัยราชภัฏกาญจนบุรี  </t>
  </si>
  <si>
    <t>มหาวิทยาลัยราชภัฏกำแพงเพชร  </t>
  </si>
  <si>
    <t>มหาวิทยาลัยราชภัฏจันทรเกษม  </t>
  </si>
  <si>
    <t>มหาวิทยาลัยราชภัฏชัยภูมิ  </t>
  </si>
  <si>
    <t>มหาวิทยาลัยราชภัฏเชียงราย  </t>
  </si>
  <si>
    <t>มหาวิทยาลัยราชภัฏเชียงใหม่  </t>
  </si>
  <si>
    <t>มหาวิทยาลัยราชภัฏเทพสตรี  </t>
  </si>
  <si>
    <t>มหาวิทยาลัยราชภัฏธนบุรี  </t>
  </si>
  <si>
    <t>มหาวิทยาลัยราชภัฏนครปฐม  </t>
  </si>
  <si>
    <t>มหาวิทยาลัยราชภัฏนครราชสีมา  </t>
  </si>
  <si>
    <t>มหาวิทยาลัยราชภัฏนครศรีธรรมราช  </t>
  </si>
  <si>
    <t>มหาวิทยาลัยราชภัฏนครสวรรค์  </t>
  </si>
  <si>
    <t>มหาวิทยาลัยราชภัฏบ้านสมเด็จเจ้าพระยา  </t>
  </si>
  <si>
    <t>มหาวิทยาลัยราชภัฏบุรีรัมย์  </t>
  </si>
  <si>
    <t>มหาวิทยาลัยราชภัฏพระนคร  </t>
  </si>
  <si>
    <t>มหาวิทยาลัยราชภัฏพระนครศรีอยุธยา  </t>
  </si>
  <si>
    <t>มหาวิทยาลัยราชภัฏพิบูลสงคราม  </t>
  </si>
  <si>
    <t>มหาวิทยาลัยราชภัฏเพชรบุรี  </t>
  </si>
  <si>
    <t>มหาวิทยาลัยราชภัฏเพชรบูรณ์  </t>
  </si>
  <si>
    <t>มหาวิทยาลัยราชภัฏภูเก็ต  </t>
  </si>
  <si>
    <t>มหาวิทยาลัยราชภัฏมหาสารคาม  </t>
  </si>
  <si>
    <t>มหาวิทยาลัยราชภัฏยะลา  </t>
  </si>
  <si>
    <t>มหาวิทยาลัยราชภัฏราชนครินทร์  </t>
  </si>
  <si>
    <t>มหาวิทยาลัยราชภัฏรำไพพรรณี  </t>
  </si>
  <si>
    <t>มหาวิทยาลัยราชภัฏร้อยเอ็ด  </t>
  </si>
  <si>
    <t>มหาวิทยาลัยราชภัฏลำปาง  </t>
  </si>
  <si>
    <t>มหาวิทยาลัยราชภัฏเลย  </t>
  </si>
  <si>
    <t>มหาวิทยาลัยราชภัฏวไลยอลงกรณ์ ในพระบรมราชูปถัมภ์  </t>
  </si>
  <si>
    <t>มหาวิทยาลัยราชภัฏศรีสะเกษ  </t>
  </si>
  <si>
    <t>มหาวิทยาลัยราชภัฏสกลนคร  </t>
  </si>
  <si>
    <t>มหาวิทยาลัยราชภัฏสงขลา  </t>
  </si>
  <si>
    <t>มหาวิทยาลัยราชภัฏสวนสุนันทา  </t>
  </si>
  <si>
    <t>มหาวิทยาลัยราชภัฏสุราษฏร์ธานี  </t>
  </si>
  <si>
    <t>มหาวิทยาลัยราชภัฏสุรินทร์  </t>
  </si>
  <si>
    <t>มหาวิทยาลัยราชภัฏหมู่บ้านจอมบึง  </t>
  </si>
  <si>
    <t>มหาวิทยาลัยราชภัฏอุดรธานี  </t>
  </si>
  <si>
    <t>มหาวิทยาลัยราชภัฏอุตรดิตถ์  </t>
  </si>
  <si>
    <t>มหาวิทยาลัยราชภัฏอุบลราชธานี  </t>
  </si>
  <si>
    <t>มหาวิทยาลัยรามคำแหง  </t>
  </si>
  <si>
    <t>มหาวิทยาลัยวงษ์ชวลิตกุล  </t>
  </si>
  <si>
    <t>มหาวิทยาลัยวลัยลักษณ์  </t>
  </si>
  <si>
    <t>มหาวิทยาลัยเว็บสเตอร์(ประเทศไทย)  </t>
  </si>
  <si>
    <t>มหาวิทยาลัยเวสเทิร์น  </t>
  </si>
  <si>
    <t>มหาวิทยาลัยศรีนครินทรวิโรฒ  </t>
  </si>
  <si>
    <t>มหาวิทยาลัยศรีปทุม  </t>
  </si>
  <si>
    <t>มหาวิทยาลัยศิลปากร  </t>
  </si>
  <si>
    <t>มหาวิทยาลัยสงขลานครินทร์  </t>
  </si>
  <si>
    <t>มหาวิทยาลัยสยาม  </t>
  </si>
  <si>
    <t>มหาวิทยาลัยสวนดุสิต  </t>
  </si>
  <si>
    <t>มหาวิทยาลัยสุโขทัยธรรมาธิราช  </t>
  </si>
  <si>
    <t>มหาวิทยาลัยหอการค้าไทย  </t>
  </si>
  <si>
    <t>มหาวิทยาลัยหัวเฉียวเฉลิมพระเกียรติ  </t>
  </si>
  <si>
    <t>มหาวิทยาลัยหาดใหญ่  </t>
  </si>
  <si>
    <t>มหาวิทยาลัยอัสสัมชัญ  </t>
  </si>
  <si>
    <t>มหาวิทยาลัยอีสเทิร์นเอเชีย  </t>
  </si>
  <si>
    <t>มหาวิทยาลัยอุบลราชธานี  </t>
  </si>
  <si>
    <t>มหาวิทยาลัยเอเชียอาคเนย์  </t>
  </si>
  <si>
    <t xml:space="preserve">ราชวิทยาลัยจุฬาภรณ์   </t>
  </si>
  <si>
    <t>วิทยาลัยเฉลิมกาญจนาระยอง  </t>
  </si>
  <si>
    <t>สถาบันวิทยาลัยชุมชน  </t>
  </si>
  <si>
    <t>วิทยาลัยเชียงราย  </t>
  </si>
  <si>
    <t>วิทยาลัยเซนต์หลุยส์  </t>
  </si>
  <si>
    <t>วิทยาลัยเซาธ์อีสท์บางกอก  </t>
  </si>
  <si>
    <t>วิทยาลัยดุสิตธานี  </t>
  </si>
  <si>
    <t>วิทยาลัยทองสุข  </t>
  </si>
  <si>
    <t>วิทยาลัยเทคโนโลยีพนมวันท์  </t>
  </si>
  <si>
    <t>วิทยาลัยเทคโนโลยีภาคใต้  </t>
  </si>
  <si>
    <t>วิทยาลัยเทคโนโลยีสยาม  </t>
  </si>
  <si>
    <t>วิทยาลัยนครราชสีมา  </t>
  </si>
  <si>
    <t>วิทยาลัยนอร์ทเทิร์น  </t>
  </si>
  <si>
    <t>วิทยาลัยนานาชาติเซนต์เทเรซา  </t>
  </si>
  <si>
    <t>วิทยาลัยบัณฑิตเอเชีย  </t>
  </si>
  <si>
    <t>วิทยาลัยพิชญบัณฑิต  </t>
  </si>
  <si>
    <t>วิทยาลัยพุทธศาสนานานาชาติ  </t>
  </si>
  <si>
    <t>วิทยาลัยสันตพล  </t>
  </si>
  <si>
    <t>วิทยาลัยแสงธรรม  </t>
  </si>
  <si>
    <t>วิทยาลัยอินเตอร์เทคลำปาง  </t>
  </si>
  <si>
    <t>สถาบันกันตนา  </t>
  </si>
  <si>
    <t>สถาบันการจัดการปัญญาภิวัฒน์  </t>
  </si>
  <si>
    <t>สถาบันการพยาบาลศรีสวรินทิรา สภากาชาดไทย</t>
  </si>
  <si>
    <t>สถาบันการเรียนรู้เพื่อปวงชน  </t>
  </si>
  <si>
    <t>สถาบันดนตรีกัลยาณิวัฒนา   </t>
  </si>
  <si>
    <t>สถาบันเทคโนโลยีจิตรลดา   </t>
  </si>
  <si>
    <t>สถาบันเทคโนโลยีปทุมวัน  </t>
  </si>
  <si>
    <t>สถาบันเทคโนโลยีพระจอมเกล้าเจ้าคุณทหารลาดกระบัง  </t>
  </si>
  <si>
    <t>สถาบันเทคโนโลยียานยนต์มหาชัย  </t>
  </si>
  <si>
    <t>สถาบันเทคโนโลยีแห่งสุวรรณภูมิ  </t>
  </si>
  <si>
    <t>สถาบันเทคโนโลยีไทย-ญี่ปุ่น  </t>
  </si>
  <si>
    <t>สถาบันบัณฑิตพัฒนบริหารศาสตร์  </t>
  </si>
  <si>
    <t>สถาบันรัชต์ภาคย์  </t>
  </si>
  <si>
    <t>สถาบันวิทยสิริเมธี  </t>
  </si>
  <si>
    <t>สถาบันวิทยาการจัดการแห่งแปซิฟิค  </t>
  </si>
  <si>
    <t>สถาบันวิทยาการประกอบการแห่งอโยธยา  </t>
  </si>
  <si>
    <t>สถาบันอาศรมศิลป์  </t>
  </si>
  <si>
    <t>จำนวนผู้สำเร็จการศึกษา ปี 2562 (ผู้สำเร็จการศึกษา ประจำปีการศึกษา 2561) จำแนกตามสถาบัน คณะ หลักสูตร ระดับการศึกษา และเพศ</t>
  </si>
  <si>
    <t>รวม</t>
  </si>
  <si>
    <t>ระดับการศึกษา/เพศ</t>
  </si>
  <si>
    <t>สถานศึกษานอกสังกัดที่ส่งข้อมูล 11 สถาบัน</t>
  </si>
  <si>
    <t>สถานศึกษานอกสังกัดที่ไม่ยืนยันการส่งข้อมูล 1 สถาบัน</t>
  </si>
  <si>
    <t>หลักสูตรศิลปศาสตรมหาบัณฑิต (ความมั่นคงศึกษา) โรงเรียนเสนาธิการทหารบก</t>
  </si>
  <si>
    <t>สถาบันบัณฑิตพัฒนบริหารศาสตร์ โครงการจัดการศึกษานอกสถานที่ตั้งจังหวัดสุราษฎร์ธานี</t>
  </si>
  <si>
    <t>สถาบันบัณฑิตพัฒนบริหารศาสตร์ โครงการจัดการศึกษานอกสถานที่ตั้งจังหวัดอุดรธานี</t>
  </si>
  <si>
    <t>สถาบันบัณฑิตพัฒนบริหารศาสตร์ โครงการจัดการศึกษานอกสถานที่ตั้งจังหวัดภูเก็ต</t>
  </si>
  <si>
    <t>สถาบันบัณฑิตพัฒนบริหารศาสตร์ โครงการจัดการศึกษานอกสถานที่ตั้งศูนย์การศึกษาอำเภอสีคิ้ว</t>
  </si>
  <si>
    <t xml:space="preserve">มหาวิทยาลัยมหาจุฬาลงกรณราชวิทยาลัย วิทยาเขตนครสวรรค์ </t>
  </si>
  <si>
    <t>สถาบันบัณฑิตพัฒนบริหารศาสตร์ โครงการจัดการศึกษานอกสถานที่ตั้งจังหวัดชลบุรี</t>
  </si>
  <si>
    <t>สถาบันบัณฑิตพัฒนบริหารศาสตร์ โครงการจัดการศึกษานอกสถานที่ตั้งจังหวัดพิษณุโลก</t>
  </si>
  <si>
    <t>สถาบันบัณฑิตพัฒนบริหารศาสตร์ โครงการจัดการศึกษานอกสถานที่ตั้งจังหวัดยะลา</t>
  </si>
  <si>
    <t>สถาบันวิทยาการประกอบการแห่งอโยธยา</t>
  </si>
  <si>
    <t>หลักสูตรประกาศนียบัตรวิชาชีพ สาขาวิชาการบัญชี     มหาวิทยาลัยนครพนม</t>
  </si>
  <si>
    <t>หลักสูตรประกาศนียบัตรวิชาชีพ สาขาวิชาช่างยนต์     มหาวิทยาลัยนครพนม</t>
  </si>
  <si>
    <t>หลักสูตรบริหารธุรกิจบัณฑิต สาขาวิชาการจัดการกีฬา มหาวิทยาลัยนครพนม</t>
  </si>
  <si>
    <t>หลักสูตรวิศวกรรมศาสตรบัณฑิต สาขาวิชาวิศวกรรมคอมพิวเตอร์     มหาวิทยาลัยนครพนม</t>
  </si>
  <si>
    <t>หลักสูตรประกาศนียบัตรวิชาชีพชั้นสูง สาขาวิชาอุตสาหกรรมเกษตร  มหาวิทยาลัยนครพนม</t>
  </si>
  <si>
    <t>หลักสูตรประกาศนียบัตรวิชาชีพ สาขาวิชาช่างเชื่อมโลหะ     มหาวิทยาลัยนครพนม</t>
  </si>
  <si>
    <t>หลักสูตรประกาศนียบัตรวิชาชีพชั้นสูง สาขาวิชาเทคนิคการผลิต   มหาวิทยาลัยนครพนม</t>
  </si>
  <si>
    <t>หลักสูตรประกาศนียบัตรวิชาชีพชั้นสูง สาขาวิชาเทคนิคเครื่องกล  มหาวิทยาลัยนครพนม</t>
  </si>
  <si>
    <t>หลักสูตรประกาศนียบัตรวิชาชีพ สาขาวิชาช่างอิเล็กทรอนิกส์     มหาวิทยาลัยนครพนม</t>
  </si>
  <si>
    <t>หลักสูตรคหกรรมศาสตรบัณฑิต สาขาวิชาการบริหารธุรกิจคหกรรมศาสตร์ (ต่อเนื่อง) มหาวิทยาลัยเทคโนโลยีราชมงคลพระนคร</t>
  </si>
  <si>
    <t>หลักสูตรคหกรรมศาสตรบัณฑิต สาขาวิชาอาหารและโภชนาการ (ต่อเนื่อง) มหาวิทยาลัยเทคโนโลยีราชมงคลพระนคร</t>
  </si>
  <si>
    <t>หลักสูตรวิทยาศาสตรมหาบัณฑิต สาขาวิชาเกษตรเขตร้อน   (หลักสูตรนานาชาติ)  มหาวิทยาลัยเกษตรศาสตร์</t>
  </si>
  <si>
    <t>หลักสูตรวิทยาศาสตรมหาบัณฑิต สาขาวิชาทันตกรรมจัดฟัน     มหาวิทยาลัยขอนแก่น</t>
  </si>
  <si>
    <t>หลักสูตรประกาศนียบัตรบัณฑิตชั้นสูงทางวิทยาศาสตร์การแพทย์คลินิก สาขาวิชากุมารเวชศาสตร์     มหาวิทยาลัยขอนแก่น</t>
  </si>
  <si>
    <t>หลักสูตรประกาศนียบัตรบัณฑิตชั้นสูงทางวิทยาศาสตร์การแพทย์คลินิก สาขาวิชาจิตเวชศาสตร์     มหาวิทยาลัยขอนแก่น</t>
  </si>
  <si>
    <t>หลักสูตรประกาศนียบัตรบัณฑิตทางวิทยาศาสตร์การแพทย์คลินิก สาขาวิชาพยาธิวิทยากายวิภาค มหาวิทยาลัยขอนแก่น</t>
  </si>
  <si>
    <t>หลักสูตรประกาศนียบัตรบัณฑิตชั้นสูงทางวิทยาศาสตร์การแพทย์คลินิก สาขาวิชาวิสัญญีวิทยา มหาวิทยาลัยขอนแก่น</t>
  </si>
  <si>
    <t>หลักสูตรประกาศนียบัตรบัณฑิตทางวิทยาศาสตร์การแพทย์คลินิก สาขาวิชาเวชศาสตร์ฉุกเฉิน   มหาวิทยาลัยขอนแก่น</t>
  </si>
  <si>
    <t>หลักสูตรประกาศนียบัตรบัณฑิตชั้นสูงทางวิทยาศาสตร์การแพทย์คลินิก สาขาวิชาสูติศาสตร์และนรีเวชวิทยา  มหาวิทยาลัยขอนแก่น</t>
  </si>
  <si>
    <t>หลักสูตรประกาศนียบัตรบัณฑิตทางวิทยาศาสตร์การแพทย์คลินิก สาขาวิชาโสต ศอ นาสิกวิทยา     มหาวิทยาลัยขอนแก่น</t>
  </si>
  <si>
    <t>หลักสูตรรัฐประศาสนศาสตรบัณฑิต มหาวิทยาลัยราชภัฏกาฬสินธุ์</t>
  </si>
  <si>
    <t>หลักสูตรปรัชญาดุษฎีบัณฑิต สาขาวิชาความหลากหลายทางชีวภาพ และชีววิทยาชาติพันธุ์     มหาวิทยาลัยเชียงใหม่</t>
  </si>
  <si>
    <t>หลักสูตรเศรษฐศาสตรบัณฑิต (หลักสูตรนานาชาติ)  มหาวิทยาลัยเชียงใหม่</t>
  </si>
  <si>
    <t>หลักสูตรเทคโนโลยีบัณฑิต สาขาวิชาเทคโนโลยีการศึกษาแพทยศาสตร์     มหาวิทยาลัยขอนแก่น</t>
  </si>
  <si>
    <t>หลักสูตรการวางแผนภาคและเมืองมหาบัณฑิต สาขาวิชาการวางแผนภาคและเมือง มหาวิทยาลัยขอนแก่น</t>
  </si>
  <si>
    <t>หลักสูตรวิทยาศาสตรบัณฑิต สาขาวิชาวิทยาศาสตร์การประมง     มหาวิทยาลัยขอนแก่น</t>
  </si>
  <si>
    <t>หลักสูตรนิเทศศาสตรบัณฑิต สาขาวิชานิเทศศาสตร์     มหาวิทยาลัยราชภัฏกาฬสินธุ์</t>
  </si>
  <si>
    <t>หลักสูตรประกาศนียบัตรวิชาชีพชั้นสูง สาขาวิชาไฟฟ้า มหาวิทยาลัยนครพนม</t>
  </si>
  <si>
    <t>หลักสูตรการตลาดมหาบัณฑิต  (หลักสูตรนานาชาติ) มหาวิทยาลัยธรรมศาสตร์</t>
  </si>
  <si>
    <t>หลักสูตรศิลปศาสตรมหาบัณฑิต สาขาวิชาการแปลภาษาฝรั่งเศส-ไทย     มหาวิทยาลัยธรรมศาสตร์</t>
  </si>
  <si>
    <t>หลักสูตรศิลปศาสตรมหาบัณฑิต สาขาวิชาภาษาอังกฤษเชิงอาชีพเพื่อการสื่อสารนานาชาติ  (หลักสูตรภาคภาษาอังกฤษ) มหาวิทยาลัยธรรมศาสตร์</t>
  </si>
  <si>
    <t>หลักสูตรวิศวกรรมศาสตรบัณฑิต สาขาวิชาวิศวกรรมเคมี   (สองสถาบัน) ร่วมกับมหาวิทยาลัยแห่งน็อตติ้งแฮม และ มหาวิทยาลัยแห่งนิวเซาท์เวลส์ มหาวิทยาลัยธรรมศาสตร์</t>
  </si>
  <si>
    <t>หลักสูตรศิลปศาสตรบัณฑิต สาขาวิชาภาษาและวรรณคดีอังกฤษ มหาวิทยาลัยธรรมศาสตร์</t>
  </si>
  <si>
    <t>หลักสูตรศิลปศาสตรบัณฑิต สาขาวิชาภูมิศาสตร์ มหาวิทยาลัยธรรมศาสตร์</t>
  </si>
  <si>
    <t>หลักสูตรภูมิสถาปัตยกรรมศาสตรบัณฑิต มหาวิทยาลัยธรรมศาสตร์</t>
  </si>
  <si>
    <t>หลักสูตรวิทยาศาสตรบัณฑิต สาขาวิชากายภาพบำบัด มหาวิทยาลัยธรรมศาสตร์</t>
  </si>
  <si>
    <t>สถาบันอาณาบริเวณศึกษา</t>
  </si>
  <si>
    <t>หลักสูตรพยาบาลศาสตรมหาบัณฑิต สาขาวิชาการพยาบาลเด็ก คณะพยาบาลศาสตร์ มหาวิทยาลัยมหิดล</t>
  </si>
  <si>
    <t>หลักสูตรวิทยาศาสตรมหาบัณฑิต สาขาวิชาความผิดปกติของการสื่อความหมาย คณะแพทยศาสตร์โรงพยาบาลรามาธิบดี มหาวิทยาลัยมหิดล</t>
  </si>
  <si>
    <t>หลักสูตรวิทยาศาสตรมหาบัณฑิต สาขาวิชาชีวเคมีและชีววิทยาโมเลกุลทางการแพทย์  (หลักสูตรนานาชาติ)คณะแพทยศาสตร์ศิริราชพยาบาล  มหาวิทยาลัยมหิดล</t>
  </si>
  <si>
    <t xml:space="preserve">หลักสูตรวิทยาศาสตรมหาบัณฑิต สาขาวิชาสรีรวิทยาการแพทย์ (หลักสูตรนานาชาติ) 
คณะแพทยศาสตร์ศิริราชพยาบาล มหาวิทยาลัยมหิดล
</t>
  </si>
  <si>
    <t>หลักสูตรประกาศนียบัตรบัณฑิต สาขาวิชาอายุรศาสตร์เขตร้อนและสุขวิทยา   (หลักสูตรนานาชาติ)  มหาวิทยาลัยมหิดล</t>
  </si>
  <si>
    <t>หลักสูตรวิทยาศาสตรมหาบัณฑิต สาขาวิชาชีวเคมี (หลักสูตรนานาชาติ) คณะวิทยาศาสตร์ มหาวิทยาลัยมหิดล</t>
  </si>
  <si>
    <t>หลักสูตรศึกษาศาสตรมหาบัณฑิต สาขาวิชาการจัดการการศึกษา  (หลักสูตรนานาชาติ) คณะสังคมศาสตร์และมนุษยศาสตร์ มหาวิทยาลัยมหิดล</t>
  </si>
  <si>
    <t>หลักสูตรศึกษาศาสตรมหาบัณฑิต สาขาวิชาการศึกษาสำหรับบุคคลที่มีความต้องการพิเศษ วิทยาลัยราชสุดา  มหาวิทยาลัยมหิดล</t>
  </si>
  <si>
    <t>หลักสูตรวิทยาศาสตรบัณฑิต สาขาวิชาวิทยาศาสตร์เชิงคำนวณ     มหาวิทยาลัยวลัยลักษณ์</t>
  </si>
  <si>
    <t>หลักสูตรสาธารณสุขศาสตรมหาบัณฑิต   มหาวิทยาลัยวลัยลักษณ์</t>
  </si>
  <si>
    <t>หลักสูตรวิทยาศาสตรบัณฑิต สาขาวิชาการจัดการสารสนเทศดิจิทัล มหาวิทยาลัยวลัยลักษณ์</t>
  </si>
  <si>
    <t>หลักสูตรวิทยาศาสตรบัณฑิต สาขาวิชาวิทยาศาสตร์และเทคโนโลยีการอาหาร มหาวิทยาลัยธรรมศาสตร์</t>
  </si>
  <si>
    <t>หลักสูตรวิทยาศาสตรบัณฑิต สาขาวิชาวิทยาศาสตร์อุตสาหการและการจัดการ   (หลักสูตรนานาชาติ)  มหาวิทยาลัยธรรมศาสตร์</t>
  </si>
  <si>
    <t>หลักสูตรวิศวกรรมศาสตรบัณฑิต สาขาวิชาวิศวกรรมอุตสาหการ (สองสถาบัน) ร่วมกับมหาวิทยาลัยแห่งน็อตติ้งแฮม และ มหาวิทยาลัยแห่งนิวเซาท์เวลส์     มหาวิทยาลัยธรรมศาสตร์</t>
  </si>
  <si>
    <t>หลักสูตรสถาปัตยกรรมภายในบัณฑิต มหาวิทยาลัยธรรมศาสตร์</t>
  </si>
  <si>
    <t>หลักสูตรวิทยาศาสตรมหาบัณฑิต สาขาวิชาตจวิทยา  (หลักสูตรนานาชาติ)  มหาวิทยาลัยธรรมศาสตร์</t>
  </si>
  <si>
    <t>หลักสูตรศิลปกรรมศาสตรบัณฑิต สาขาวิชาศิลปะการออกแบบหัตถอุตสาหกรรม มหาวิทยาลัยธรรมศาสตร์</t>
  </si>
  <si>
    <t>คณะดนตรีและการแสดง</t>
  </si>
  <si>
    <t>หลักสูตรศิลปกรรมศาสตรบัณฑิต สาขาวิชาศิลปะการแสดง มหาวิทยาลัยบูรพา</t>
  </si>
  <si>
    <t>หลักสูตรวิทยาศาสตรมหาบัณฑิต สาขาวิชาวิจัยวัดผลและสถิติศึกษา     มหาวิทยาลัยบูรพา</t>
  </si>
  <si>
    <t>คณะพัฒนาสังคม</t>
  </si>
  <si>
    <t>หลักสูตรศิลปศาสตรมหาบัณฑิต สาขาวิชาสิทธิมนุษยชน(หลักสูตรนานาชาติ) สถาบันสิทธิมนุษยชนและสันติศึกษา มหาวิทยาลัยมหิดล</t>
  </si>
  <si>
    <t>หลักสูตรวิทยาศาสตรมหาบัณฑิต สาขาวิชาเภสัชเคมีและพฤกษเคมี   (หลักสูตรนานาชาติ)คณะเภสัชศาสตร์  มหาวิทยาลัยมหิดล</t>
  </si>
  <si>
    <t>หลักสูตรปรัชญาดุษฎีบัณฑิต สาขาวิชาพยาธิชีววิทยา (หลักสูตรนานาชาติ) คณะวิทยาศาสตร์ มหาวิทยาลัยมหิดล</t>
  </si>
  <si>
    <t>หลักสูตรวิทยาศาสตรมหาบัณฑิต สาขาวิชาพยาธิชีววิทยา (หลักสูตรนานาชาติ) คณะวิทยาศาสตร์ มหาวิทยาลัยมหิดล</t>
  </si>
  <si>
    <t>หลักสูตรวิศวกรรมศาสตรมหาบัณฑิต สาขาวิชาวิศวกรรมเคมีบูรณาการ(หลักสูตรนานาชาติ) คณะวิศวกรรมศาสตร์ มหาวิทยาลัยมหิดล</t>
  </si>
  <si>
    <t>หลักสูตรวิศวกรรมศาสตรมหาบัณฑิต สาขาวิชาวิศวกรรมสิ่งแวดล้อมและทรัพยากรน้ำ (หลักสูตรนานาชาติ) คณะวิศวกรรมศาสตร์ มหาวิทยาลัยมหิดล</t>
  </si>
  <si>
    <t>หลักสูตรปรัชญาดุษฎีบัณฑิต สาขาวิชาสิ่งแวดล้อมศึกษา   คณะสังคมศาสตร์และมนุษยศาสตร์  มหาวิทยาลัยมหิดล</t>
  </si>
  <si>
    <t>หลักสูตรวิทยาศาสตรมหาบัณฑิต สาขาวิชาชีวสถิติ คณะสาธารณสุขศาสตร์ มหาวิทยาลัยมหิดล</t>
  </si>
  <si>
    <t>หลักสูตรปรัชญาดุษฎีบัณฑิต สาขาวิชาดนตรี มหาวิทยาลัยมหิดล</t>
  </si>
  <si>
    <t>หลักสูตรการจัดการมหาบัณฑิต สาขาวิชาการจัดการบริการนานาชาติ (หลักสูตรนานาชาติ) มหาวิทยาลัยมหิดล</t>
  </si>
  <si>
    <t>สถาบันวิจัยประชากรและสังคม</t>
  </si>
  <si>
    <t>หลักสูตรศิลปศาสตรมหาบัณฑิต สาขาวิชาวิจัยประชากรและสังคม  สถาบันวิจัยประชากรและสังคม   มหาวิทยาลัยมหิดล</t>
  </si>
  <si>
    <t>สถาบันวิจัยภาษาและวัฒนธรรมเอเชีย</t>
  </si>
  <si>
    <t>หลักสูตรศิลปศาสตรมหาบัณฑิต สาขาวิชาภาษาและวัฒนธรรมเพื่อการสื่อสารและการพัฒนา  สถาบันวิจัยภาษาและวัฒนธรรมเอเชีย  มหาวิทยาลัยมหิดล</t>
  </si>
  <si>
    <t>หลักสูตรประกาศนียบัตรวิชาชีพชั้นสูง สาขาวิชาการบัญชี  มหาวิทยาลัยนครพนม</t>
  </si>
  <si>
    <t>หลักสูตรปรัชญาดุษฎีบัณฑิต สาขาวิชาชีวเคมี     มหาวิทยาลัยนเรศวร</t>
  </si>
  <si>
    <t>หลักสูตรวิทยาศาสตรมหาบัณฑิต สาขาวิชาสัตวศาสตร์     มหาวิทยาลัยเทคโนโลยีราชมงคลตะวันออก</t>
  </si>
  <si>
    <t>หลักสูตรวิศวกรรมศาสตรบัณฑิต สาขาวิชาวิศวกรรมไฟฟ้า     มหาวิทยาลัยวลัยลักษณ์</t>
  </si>
  <si>
    <t>หลักสูตรวิทยาศาสตรบัณฑิต สาขาวิชากายภาพบำบัด     มหาวิทยาลัยวลัยลักษณ์</t>
  </si>
  <si>
    <t>หลักสูตรการศึกษามหาบัณฑิต สาขาวิชาการบริหารการศึกษา    มหาวิทยาลัยศรีนครินทรวิโรฒ</t>
  </si>
  <si>
    <t>หลักสูตรครุศาสตรอุตสาหกรรมมหาบัณฑิต สาขาวิชาอิเล็กทรอนิกส์     สถาบันเทคโนโลยีพระจอมเกล้าเจ้าคุณทหารลาดกระบัง</t>
  </si>
  <si>
    <t>หลักสูตรวิทยาศาสตรมหาบัณฑิต สาขาวิชาเทคโนโลยีชีวภาพทางการเกษตร     สถาบันเทคโนโลยีพระจอมเกล้าเจ้าคุณทหารลาดกระบัง</t>
  </si>
  <si>
    <t>หลักสูตรวิทยาศาสตรบัณฑิต สาขาวิชานิเทศศาสตร์เกษตร     สถาบันเทคโนโลยีพระจอมเกล้าเจ้าคุณทหารลาดกระบัง</t>
  </si>
  <si>
    <t>หลักสูตรวิทยาศาสตรบัณฑิต สาขาวิชาวิทยาศาสตร์การประมง     สถาบันเทคโนโลยีพระจอมเกล้าเจ้าคุณทหารลาดกระบัง</t>
  </si>
  <si>
    <t>หลักสูตรวิทยาศาสตรบัณฑิต สาขาวิชาพืชสวน  วิทยาเขตชุมพรเขตรอุดมศักดิ์ สถาบันเทคโนโลยีพระจอมเกล้าเจ้าคุณทหารลาดกระบัง</t>
  </si>
  <si>
    <t>หลักสูตรวิทยาศาสตรบัณฑิต สาขาวิชาสัตวศาสตร์   คณะเทคโนโลยีการเกษตร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</si>
  <si>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สาขาวิชาวิศวกรรมดนตรีและสื่อประสม  สถาบันเทคโนโลยีพระจอมเกล้าเจ้าคุณทหารลาดกระบัง</t>
  </si>
  <si>
    <t>หลักสูตรวิทยาศาสตรมหาบัณฑิต สาขาวิชาสิ่งแวดล้อมระบบโลก     มหาวิทยาลัยสงขลานครินทร์</t>
  </si>
  <si>
    <t>หลักสูตรวิทยาศาสตรบัณฑิต สาขาวิชาเทคโนโลยีสารสนเทศ     มหาวิทยาลัยสงขลานครินทร์</t>
  </si>
  <si>
    <t>หลักสูตรศิลปกรรมศาสตรบัณฑิต สาขาวิชานิเทศศิลป์     สถาบันเทคโนโลยีพระจอมเกล้าเจ้าคุณทหารลาดกระบัง</t>
  </si>
  <si>
    <t>หลักสูตรศิลปกรรมศาสตรบัณฑิต สาขาวิชาประติมากรรม     สถาบันเทคโนโลยีพระจอมเกล้าเจ้าคุณทหารลาดกระบัง</t>
  </si>
  <si>
    <t>หลักสูตรภูมิสถาปัตยกรรมศาสตรบัณฑิต สถาบันเทคโนโลยีพระจอมเกล้าเจ้าคุณทหารลาดกระบัง</t>
  </si>
  <si>
    <t>หลักสูตรสถาปัตยกรรมศาสตรบัณฑิต สาขาวิชาสถาปัตยกรรมภายใน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</si>
  <si>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สาขาวิชาวิศวกรรมวัสดุนาโน     สถาบันเทคโนโลยีพระจอมเกล้าเจ้าคุณทหารลาดกระบัง</t>
  </si>
  <si>
    <t>หลักสูตรศิลปศาสตรมหาบัณฑิต สาขาวิชาการสื่อสารเพื่อกิจการภาครัฐและภาคเอกชน   สถาบันบัณฑิตพัฒนบริหารศาสตร์</t>
  </si>
  <si>
    <t>หลักสูตรศิลปศาสตรบัณฑิต สาขาวิชาภาษาจีน     มหาวิทยาลัยราชภัฏสวนดุสิต</t>
  </si>
  <si>
    <t>หลักสูตรบริหารธุรกิจบัณฑิต สาขาวิชาธุรกิจระหว่างประเทศ     มหาวิทยาลัยสวนดุสิต</t>
  </si>
  <si>
    <t>หลักสูตรปรัชญาดุษฎีบัณฑิต สาขาวิชาเทคโนโลยีชีวภาพ     สถาบันเทคโนโลยีพระจอมเกล้าเจ้าคุณทหารลาดกระบัง</t>
  </si>
  <si>
    <t>หลักสูตรวิทยาศาสตรมหาบัณฑิต สาขาวิชาสถิติประยุกต์     สถาบันเทคโนโลยีพระจอมเกล้าเจ้าคุณทหารลาดกระบัง</t>
  </si>
  <si>
    <t>หลักสูตรวิศวกรรมศาสตรมหาบัณฑิต สาขาวิชาวิศวกรรมเคมี     สถาบันเทคโนโลยีพระจอมเกล้าเจ้าคุณทหารลาดกระบัง</t>
  </si>
  <si>
    <t>หลักสูตรศิลปกรรมศาสตรบัณฑิต สาขาวิชาการออกแบบสนเทศสามมิติ สถาบันเทคโนโลยีพระจอมเกล้าเจ้าคุณทหารลาดกระบัง</t>
  </si>
  <si>
    <t>หลักสูตรศิลปกรรมศาสตรบัณฑิต สาขาวิชาจิตรกรรม     สถาบันเทคโนโลยีพระจอมเกล้าเจ้าคุณทหารลาดกระบัง</t>
  </si>
  <si>
    <t>หลักสูตรศิลปกรรมศาสตรบัณฑิต สาขาวิชาภาพพิมพ์     สถาบันเทคโนโลยีพระจอมเกล้าเจ้าคุณทหารลาดกระบัง</t>
  </si>
  <si>
    <t>หลักสูตรศิลปกรรมศาสตรบัณฑิต สาขาวิชาภาพยนตร์และดิจิทัลมีเดีย    สถาบันเทคโนโลยีพระจอมเกล้าเจ้าคุณทหารลาดกระบัง</t>
  </si>
  <si>
    <t>หลักสูตรวิทยาศาสตรบัณฑิต สาขาวิชาวิศวกรรมการแปรรูปอาหาร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</si>
  <si>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สาขาวิชาวิศวกรรมการบินและนักบินพาณิชย์   สถาบันเทคโนโลยีพระจอมเกล้าเจ้าคุณทหารลาดกระบัง</t>
  </si>
  <si>
    <t>หลักสูตรปรัชญาดุษฎีบัณฑิต สาขาวิชาอุทยาน นันทนาการ และการท่องเที่ยว     มหาวิทยาลัยเกษตรศาสตร์</t>
  </si>
  <si>
    <t>หลักสูตรวิศวกรรมศาสตรมหาบัณฑิต สาขาวิชาวิศวกรรมอุตสาหการ (หลักสูตรนานาชาติ) มหาวิทยาลัยเกษตรศาสตร์</t>
  </si>
  <si>
    <t>หลักสูตรศึกษาศาสตรมหาบัณฑิต สาขาวิชาบริหารธุรกิจศึกษา     มหาวิทยาลัยเกษตรศาสตร์</t>
  </si>
  <si>
    <t>หลักสูตรปรัชญาดุษฎีบัณฑิต สาขาวิชาเพาะเลี้ยงสัตว์น้ำ     มหาวิทยาลัยเกษตรศาสตร์</t>
  </si>
  <si>
    <t>หลักสูตรปรัชญาดุษฎีบัณฑิต สาขาวิชาวิทยาศาสตร์ชีวภาพ  (หลักสูตรนานาชาติ) มหาวิทยาลัยเกษตรศาสตร์</t>
  </si>
  <si>
    <t>หลักสูตรปรัชญาดุษฎีบัณฑิต สาขาวิชาเศรษฐศาสตร์เกษตรและทรัพยากร (หลักสูตรนานาชาติ)    มหาวิทยาลัยเกษตรศาสตร์</t>
  </si>
  <si>
    <t>หลักสูตรประกาศนียบัตรบัณฑิต สาขาวิชาเทคโนโลยีของน้ำตาล     มหาวิทยาลัยเกษตรศาสตร์</t>
  </si>
  <si>
    <t>หลักสูตรวิศวกรรมศาสตรมหาบัณฑิต สาขาวิชาวิศวกรรมชลประทาน     มหาวิทยาลัยเกษตรศาสตร์</t>
  </si>
  <si>
    <t>หลักสูตรอุตสาหกรรมศาสตรบัณฑิต สาขาวิชาเทคโนโลยีวิศวกรรมนวัตกรรมเพื่อความยั่งยืน (ต่อเนื่อง) มหาวิทยาลัยเทคโนโลยีราชมงคลพระนคร</t>
  </si>
  <si>
    <t>หลักสูตรประกาศนียบัตรบัณฑิตทางวิทยาศาสตร์การแพทย์คลินิก สาขาวิชารังสีวิทยา     มหาวิทยาลัยขอนแก่น</t>
  </si>
  <si>
    <t>หลักสูตรประกาศนียบัตรบัณฑิตชั้นสูงทางวิทยาศาสตร์การแพทย์คลินิก สาขาวิชาอายุรศาสตร์ มหาวิทยาลัยขอนแก่น</t>
  </si>
  <si>
    <t>หลักสูตรประกาศนียบัตรบัณฑิตชั้นสูงทางวิทยาศาสตร์การแพทย์คลินิก สาขาวิชาเวชศาสตร์ฟื้นฟู     มหาวิทยาลัยขอนแก่น</t>
  </si>
  <si>
    <t>หลักสูตรวิทยาศาสตรมหาบัณฑิต สาขาวิชาสรีรวิทยาทางการแพทย์     มหาวิทยาลัยขอนแก่น</t>
  </si>
  <si>
    <t>หลักสูตรประกาศนียบัตรบัณฑิตทางวิทยาศาสตร์การแพทย์คลินิก สาขาวิชาออร์โธปิดิกส์   มหาวิทยาลัยขอนแก่น</t>
  </si>
  <si>
    <t>หลักสูตรบริหารธุรกิจมหาบัณฑิต สาขาวิชาการจัดการทรัพย์สินทางปัญญาและนวัตกรรม     มหาวิทยาลัยขอนแก่น</t>
  </si>
  <si>
    <t>หลักสูตรปรัชญาดุษฎีบัณฑิต สาขาวิชาวิศวกรรมสิ่งแวดล้อม   มหาวิทยาลัยขอนแก่น</t>
  </si>
  <si>
    <t>หลักสูตรศิลปศาสตรบัณฑิต สาขาวิชาภูมิศาสตร์และประวัติศาสตร์เชิงท่องเที่ยว มหาวิทยาลัยราชภัฏจันทรเกษม</t>
  </si>
  <si>
    <t>หลักสูตรวิทยาศาสตรบัณฑิต สาขาวิชาวิทยาศาสตร์การกีฬาและการออกกำลังกาย     มหาวิทยาลัยขอนแก่น</t>
  </si>
  <si>
    <t>หลักสูตรวิศวกรรมศาสตรบัณฑิต สาขาวิชาวิศวกรรมพลังงาน มหาวิทยาลัยรามคำแหง</t>
  </si>
  <si>
    <t>หลักสูตรวิทยาศาสตรบัณฑิต สาขาวิชาชีววิทยา มหาวิทยาลัยราชภัฏจันทรเกษม</t>
  </si>
  <si>
    <t>หลักสูตรศิลปศาสตรบัณฑิต สาขาวิชาภาษาจีน     มหาวิทยาลัยราชภัฏกาญจนบุรี</t>
  </si>
  <si>
    <t>หลักสูตรศิลปศาสตรมหาบัณฑิต สาขาวิชาการสื่อสารศึกษา     มหาวิทยาลัยเชียงใหม่</t>
  </si>
  <si>
    <t>หลักสูตรปรัชญาดุษฎีบัณฑิต สาขาวิชาวิทยาศาสตร์การแพทยคลีนิก     มหาวิทยาลัยเชียงใหม่</t>
  </si>
  <si>
    <t>หลักสูตรศิลปศาสตรมหาบัณฑิต สาขาวิชาการสอนภาษาไทย     มหาวิทยาลัยราชภัฏเชียงราย</t>
  </si>
  <si>
    <t>หลักสูตรศิลปศาสตรบัณฑิต สาขาวิชาภาษาจีนเพื่อการค้าระหว่างประเทศ   มหาวิทยาลัยราชภัฏเชียงราย</t>
  </si>
  <si>
    <t>หลักสูตรวิทยาศาสตรมหาบัณฑิต สาขาวิชาเทคโนโลยีสารสนเทศ     มหาวิทยาลัยราชภัฏเชียงราย</t>
  </si>
  <si>
    <t>หลักสูตรบริหารธุรกิจมหาบัณฑิต  มหาวิทยาลัยราชภัฏเชียงใหม่</t>
  </si>
  <si>
    <t>หลักสูตรปรัชญาดุษฎีบัณฑิต สาขาวิชากายวิภาคศาสตร์     มหาวิทยาลัยเชียงใหม่</t>
  </si>
  <si>
    <t>หลักสูตรวิศวกรรมศาสตรมหาบัณฑิต สาขาวิชาวิศวกรรมพลังงาน     มหาวิทยาลัยทักษิณ</t>
  </si>
  <si>
    <t>หลักสูตรปรัชญาดุษฎีบัณฑิต สาขาวิชาการศึกษาและการพัฒนาสังคม     มหาวิทยาลัยราชภัฏเชียงราย</t>
  </si>
  <si>
    <t>หลักสูตรวิทยาศาสตรบัณฑิต สาขาวิชาการจราจรทางอากาศ มหาวิทยาลัยราชภัฏเชียงราย</t>
  </si>
  <si>
    <t>หลักสูตรศิลปศาสตรบัณฑิต สาขาวิชาภาษาเกาหลี     มหาวิทยาลัยราชภัฏเชียงราย</t>
  </si>
  <si>
    <t>หลักสูตรวิทยาศาสตรมหาบัณฑิต สาขาวิชาวิทยาศาสตร์กายวิภาคศาสตร์ทางสัตวแพทย์    มหาวิทยาลัยเกษตรศาสตร์</t>
  </si>
  <si>
    <t>หลักสูตรปรัชญาดุษฎีบัณฑิต สาขาวิชาวิทยาการคอมพิวเตอร์ มหาวิทยาลัยเกษตรศาสตร์</t>
  </si>
  <si>
    <t>หลักสูตรปรัชญาดุษฎีบัณฑิต สาขาวิชาสังคมศาสตร์ มหาวิทยาลัยเกษตรศาสตร์</t>
  </si>
  <si>
    <t>หลักสูตรวิทยาศาสตรมหาบัณฑิต สาขาวิชาการจัดการอุตสาหกรรม     มหาวิทยาลัยราชภัฏบ้านสมเด็จเจ้าพระยา</t>
  </si>
  <si>
    <t>หลักสูตรศิลปกรรมศาสตรบัณฑิต สาขาวิชาศิลปะการออกแบบพัสตราภรณ์ มหาวิทยาลัยธรรมศาสตร์</t>
  </si>
  <si>
    <t>หลักสูตรวิทยาศาสตรบัณฑิต สาขาวิชาเทคโนโลยีการจัดการอุตสาหกรรม     มหาวิทยาลัยราชภัฏพระนคร</t>
  </si>
  <si>
    <t>หลักสูตรวิทยาศาสตรบัณฑิต สาขาวิชาเทคโนโลยีภูมิศาสตร์     มหาวิทยาลัยราชภัฏพระนคร</t>
  </si>
  <si>
    <t>หลักสูตรรัฐประศาสนศาสตรบัณฑิต มหาวิทยาลัยราชภัฏพระนคร</t>
  </si>
  <si>
    <t>หลักสูตรการผังเมืองบัณฑิต มหาวิทยาลัยธรรมศาสตร์</t>
  </si>
  <si>
    <t>หลักสูตรวิทยาศาสตรบัณฑิต สาขาวิชาสถาปัตยกรรม มหาวิทยาลัยธรรมศาสตร์</t>
  </si>
  <si>
    <t>หลักสูตรวิทยาศาสตรมหาบัณฑิต สาขาวิชานวัตกรรมการจัดการบริการสุขภาพ (หลักสูตรนานาชาติ) มหาวิทยาลัยธรรมศาสตร์</t>
  </si>
  <si>
    <t>หลักสูตรปรัชญาดุษฎีบัณฑิต สาขาวิชาการแพทย์บูรณาการ   (หลักสูตรนานาชาติ)  มหาวิทยาลัยธรรมศาสตร์</t>
  </si>
  <si>
    <t>หลักสูตรศิลปศาสตรมหาบัณฑิต สาขาวิชาการบริหารศิลปะและวัฒนธรรม     มหาวิทยาลัยบูรพา</t>
  </si>
  <si>
    <t>หลักสูตรปรัชญาดุษฎีบัณฑิต สาขาวิชาการพัฒนาองค์การและการจัดการสมรรถนะของมนุษย์     มหาวิทยาลัยบูรพา</t>
  </si>
  <si>
    <t>หลักสูตรวิทยาศาสตรบัณฑิต สาขาวิชาเทคโนโลยีและศิลปะการประกอบอาหาร มหาวิทยาลัยราชภัฏเพชรบุรี</t>
  </si>
  <si>
    <t>หลักสูตรวิทยาศาสตรบัณฑิต สาขาวิชาสารสนเทศสถิติ มหาวิทยาลัยขอนแก่น</t>
  </si>
  <si>
    <t>หลักสูตรวิศวกรรมศาสตรมหาบัณฑิต  สาขาวิชาวิศวกรรมเกษตรและอาหาร  มหาวิทยาลัยเทคโนโลยีสุรนารี</t>
  </si>
  <si>
    <t>หลักสูตรบริหารธุรกิจมหาบัณฑิต สาขาวิชาการจัดการธุรกิจสากล (หลักสูตรนานาชาติ)มหาวิทยาลัยธรรมศาสตร์</t>
  </si>
  <si>
    <t>หลักสูตรรัฐศาสตรมหาบัณฑิต สาขาวิชาบริหารรัฐกิจและกิจการสาธารณะ สำหรับนักบริหาร มหาวิทยาลัยธรรมศาสตร์</t>
  </si>
  <si>
    <t>หลักสูตรศิลปศาสตรมหาบัณฑิต สาขาวิชาการจัดการมรดกวัฒนธรรมและอุตสาหกรรมสร้างสรรค์     มหาวิทยาลัยธรรมศาสตร์</t>
  </si>
  <si>
    <t>มหาวิทยาลัยธรรมศาสตร์ ศูนยถาวร-อุษา ประภา(ศูนย์พัทยา)</t>
  </si>
  <si>
    <t>หลักสูตรปรัชญาดุษฎีบัณฑิต สาขาวิชาพยาบาลศาสตร์   (หลักสูตรนานาชาติ)  มหาวิทยาลัยธรรมศาสตร์</t>
  </si>
  <si>
    <t>หลักสูตรวิทยาศาสตรบัณฑิต สาขาวิชาวัสดุศาสตร์ มหาวิทยาลัยธรรมศาสตร์</t>
  </si>
  <si>
    <t>หลักสูตรปรัชญาดุษฎีบัณฑิต สาขาวิชาวิทยาศาสตร์และเทคโนโลยีการอาหาร มหาวิทยาลัยธรรมศาสตร์</t>
  </si>
  <si>
    <t>หลักสูตรวิทยาศาสตรบัณฑิต สาขาวิชาระบบสารสนเทศเพื่อการจัดการ มหาวิทยาลัยราชภัฏนครราชสีมา</t>
  </si>
  <si>
    <t>หลักสูตรศิลปศาสตรบัณฑิต สาขาวิชาปรัชญา มหาวิทยาลัยธรรมศาสตร์</t>
  </si>
  <si>
    <t>หลักสูตรวิทยาศาสตรบัณฑิต สาขาวิชาสถาปัตยกรรม เพื่อการพัฒนาอสังหาริมทรัพย์ มหาวิทยาลัยธรรมศาสตร์</t>
  </si>
  <si>
    <t>หลักสูตรวิทยาศาสตรบัณฑิต สาขาวิชาสาธารณสุขศาสตร์ มหาวิทยาลัยราชภัฏยะลา</t>
  </si>
  <si>
    <t>หลักสูตรศิลปกรรมศาสตรบัณฑิต สาขาวิชาดนตรี มหาวิทยาลัยบูรพา</t>
  </si>
  <si>
    <t>หลักสูตรศิลปศาสตรบัณฑิต สาขาวิชานาฏยศิลป์ มหาวิทยาลัยราชภัฏบ้านสมเด็จเจ้าพระยา</t>
  </si>
  <si>
    <t>หลักสูตรประกาศนียบัตรบัณฑิตชั้นสูงทางวิทยาศาสตร์การแพทย์คลินิก สาขาวิชาศัลยศาสตร์   มหาวิทยาลัยขอนแก่น</t>
  </si>
  <si>
    <t>หลักสูตรศิลปศาสตรบัณฑิต สาขาวิชาภาษาไทยเพื่อการสื่อสารสำหรับชาวต่างประเทศ     มหาวิทยาลัยราชภัฏลำปาง</t>
  </si>
  <si>
    <t>หลักสูตรวิทยาศาสตรบัณฑิต สาขาวิชาคณิตศาสตร์ประยุกต์ มหาวิทยาลัยราชภัฏวไลยอลงกรณ์ ในพระบรมราชูปถัมภ์</t>
  </si>
  <si>
    <t>หลักสูตรวิทยาศาสตรบัณฑิต สาขาวิชาโภชนาการและการกำหนดอาหาร     มหาวิทยาลัยราชภัฏวไลยอลงกรณ์ ในพระบรมราชูปถัมภ์</t>
  </si>
  <si>
    <t>หลักสูตรวิศวกรรมศาสตรมหาบัณฑิต สาขาวิชาวิศวกรรมเครื่องกล มหาวิทยาลัยบูรพา</t>
  </si>
  <si>
    <t>หลักสูตรศิลปศาสตรบัณฑิต สาขาวิชาภาษาอังกฤษธุรกิจ     มหาวิทยาลัยราชภัฏพระนคร</t>
  </si>
  <si>
    <t>หลักสูตรบริหารธุรกิจบัณฑิต สาขาวิชาการจัดการทรัพยากรมนุษย์     มหาวิทยาลัยราชภัฏพระนคร</t>
  </si>
  <si>
    <t>หลักสูตรศิลปศาสตรบัณฑิต สาขาวิชาประวัติศาสตร์     มหาวิทยาลัยราชภัฏพระนครศรีอยุธยา</t>
  </si>
  <si>
    <t>หลักสูตรบริหารธุรกิจบัณฑิต สาขาวิชาการเป็นผู้ประกอบการ     มหาวิทยาลัยราชภัฏพระนครศรีอยุธยา</t>
  </si>
  <si>
    <t>หลักสูตรวิทยาศาสตรบัณฑิต สาขาวิชาคหกรรมศาสตร์     มหาวิทยาลัยราชภัฏพระนครศรีอยุธยา</t>
  </si>
  <si>
    <t>หลักสูตรวิทยาศาสตรบัณฑิต สาขาวิชาเคมี     มหาวิทยาลัยราชภัฏพระนครศรีอยุธยา</t>
  </si>
  <si>
    <t>หลักสูตรวิทยาศาสตรบัณฑิต สาขาวิชาวิทยาศาสตร์และเทคโนโลยีการอาหาร     มหาวิทยาลัยราชภัฏพระนครศรีอยุธยา</t>
  </si>
  <si>
    <t>หลักสูตรครุศาสตรมหาบัณฑิต สาขาวิชาการบริหารการศึกษา     มหาวิทยาลัยราชภัฏพระนครศรีอยุธยา</t>
  </si>
  <si>
    <t>หลักสูตรนิติศาสตรมหาบัณฑิต  มหาวิทยาลัยพะเยา</t>
  </si>
  <si>
    <t>หลักสูตรวิทยาศาสตรบัณฑิต สาขาวิชาวิศวกรรมซอฟต์แวร์ มหาวิทยาลัยราชภัฏศรีสะเกษ</t>
  </si>
  <si>
    <t>หลักสูตรวิศวกรรมศาสตรบัณฑิต สาขาวิชาวิศวกรรมเครื่องกล   (หลักสูตรนานาชาติ) มหาวิทยาลัยเชียงใหม่</t>
  </si>
  <si>
    <t>หลักสูตรวิทยาศาสตรมหาบัณฑิต สาขาวิชาทันตกรรมรากเทียม   (หลักสูตรนานาชาติ)  มหาวิทยาลัยมหิดล</t>
  </si>
  <si>
    <t>หลักสูตรวิทยาศาสตรมหาบัณฑิต สาขาวิชาทันตแพทยศาสตร์   (หลักสูตรนานาชาติ)  มหาวิทยาลัยมหิดล</t>
  </si>
  <si>
    <t>หลักสูตรวิศวกรรมศาสตรมหาบัณฑิต สาขาวิชาวิศวกรรมเครื่องกล  คณะวิศวกรรมศาสตร์   มหาวิทยาลัยมหิดล</t>
  </si>
  <si>
    <t>หลักสูตรวิทยาศาสตรมหาบัณฑิต สาขาวิชาอาชีวอนามัยและความปลอดภัย คณะสาธารณสุขศาสตร์  มหาวิทยาลัยมหิดล</t>
  </si>
  <si>
    <t>หลักสูตรวิทยาศาสตรมหาบัณฑิต สาขาวิชาโภชนศาสตร์     มหาวิทยาลัยมหิดล</t>
  </si>
  <si>
    <t>สถาบันแห่งชาติเพื่อการพัฒนาเด็กและครอบครัว</t>
  </si>
  <si>
    <t>หลักสูตรวิทยาศาสตรมหาบัณฑิต สาขาวิชาพัฒนาการมนุษย์  สถาบันแห่งชาติเพื่อการพัฒนาเด็กและครอบครัว   มหาวิทยาลัยมหิดล</t>
  </si>
  <si>
    <t>หลักสูตรศิลปศาสตรมหาบัณฑิต สาขาวิชาภูมิสารสนเทศเพื่อการจัดการเชิงพื้นที่   มหาวิทยาลัยทักษิณ</t>
  </si>
  <si>
    <t>หลักสูตรศิลปศาสตรบัณฑิต สาขาวิชาการจัดการนวัตกรรมสังคม มหาวิทยาลัยราชภัฏสวนสุนันทา</t>
  </si>
  <si>
    <t>หลักสูตรนิเทศศาสตรบัณฑิต สาขาวิชานิเทศศาสตร์     มหาวิทยาลัยราชภัฏสวนสุนันทา</t>
  </si>
  <si>
    <t>หลักสูตรวิทยาศาสตรบัณฑิต สาขาวิชาอาชีวอนามัยและความปลอดภัย     มหาวิทยาลัยราชภัฏวไลยอลงกรณ์ ในพระบรมราชูปถัมภ์</t>
  </si>
  <si>
    <t>หลักสูตรบริหารธุรกิจบัณฑิต สาขาวิชาการจัดการธุรกิจการบิน   (หลักสูตรนานาชาติ)  มหาวิทยาลัยราชภัฏวไลยอลงกรณ์ ในพระบรมราชูปถัมภ์</t>
  </si>
  <si>
    <t>หลักสูตรครุศาสตรมหาบัณฑิต สาขาวิชาการบริหารและพัฒนาการศึกษา มหาวิทยาลัยราชภัฏสกลนคร</t>
  </si>
  <si>
    <t>หลักสูตรวิทยาศาสตรบัณฑิต สาขาวิชาสัตวศาสตร์     มหาวิทยาลัยราชภัฏสกลนคร</t>
  </si>
  <si>
    <t>หลักสูตรศิลปศาสตรบัณฑิต สาขาวิชาวัฒนธรรมศึกษาเพื่อการพัฒนา     มหาวิทยาลัยราชภัฏสกลนคร</t>
  </si>
  <si>
    <t>หลักสูตรวิทยาศาสตรบัณฑิต สาขาวิชาเทคโนโลยีการพิมพ์ มหาวิทยาลัยราชภัฏสวนสุนันทา</t>
  </si>
  <si>
    <t>หลักสูตรสารสนเทศสาสตรบัณฑิต สาขาวิชาสารสนเทศศาสตร์  มหาวิทยาลัยราชภัฏสวนสุนันทา</t>
  </si>
  <si>
    <t>วิทยาลัยสถาปัตยกรรมศาสตร์</t>
  </si>
  <si>
    <t>หลักสูตรสถาปัตยกรรมศาสตรบัณฑิต สาขาวิชาสถาปัตยกรรม     มหาวิทยาลัยราชภัฏสวนสุนันทา</t>
  </si>
  <si>
    <t>หลักสูตรบริหารธุรกิจมหาบัณฑิต สาขาวิชาการจัดการฟุตบอลอาชีพ     มหาวิทยาลัยราชภัฏสวนสุนันทา</t>
  </si>
  <si>
    <t>หลักสูตรวิทยาศาสตรบัณฑิต สาขาวิชาวิทยาศาสตร์สุขภาพ     มหาวิทยาลัยราชภัฏสวนสุนันทา</t>
  </si>
  <si>
    <t>หลักสูตรศิลปศาสตรบัณฑิต สาขาวิชาการฝึกสอนกีฬา     มหาวิทยาลัยธรรมศาสตร์</t>
  </si>
  <si>
    <t>หลักสูตรวิทยาศาสตรมหาบัณฑิต สาขาวิชาจุลชีววิทยา (หลักสูตรนานาชาติ) คณะวิทยาศาสตร์ มหาวิทยาลัยมหิดล</t>
  </si>
  <si>
    <t>หลักสูตรปรัชญาดุษฎีบัณฑิต สาขาวิชาชีววิทยา   (หลักสูตรนานาชาติ) คณะวิทยาศาสตร์ มหาวิทยาลัยมหิดล</t>
  </si>
  <si>
    <t>หลักสูตรวิทยาศาสตรมหาบัณฑิต สาขาวิชาสรีรวิทยา (หลักสูตรนานาชาติ) คณะวิทยาศาสตร์ มหาวิทยาลัยมหิดล</t>
  </si>
  <si>
    <t>หลักสูตรวิทยาศาสตรบัณฑิต สาขาวิชาวิทยาศาสตร์และเทคโนโลยีการอาหาร     มหาวิทยาลัยราชภัฏอุตรดิตถ์</t>
  </si>
  <si>
    <t>หลักสูตรครุศาสตรมหาบัณฑิต สาขาวิชาการวิจัยและประเมินผลการศึกษา     มหาวิทยาลัยราชภัฏอุดรธานี</t>
  </si>
  <si>
    <t>หลักสูตรวิศวกรรมศาสตรบัณฑิต  สาขาวิชาวิศวกรรมพลังงาน     มหาวิทยาลัยราชภัฏอุดรธานี</t>
  </si>
  <si>
    <t>หลักสูตรวิทยาศาสตรบัณฑิต สาขาวิชาโยธาสถาปัตยกรรม     มหาวิทยาลัยราชภัฏอุดรธานี</t>
  </si>
  <si>
    <t>หลักสูตรวิทยาศาสตรบัณฑิต สาขาวิชาชีววิทยา     มหาวิทยาลัยราชภัฏอุตรดิตถ์</t>
  </si>
  <si>
    <t>หลักสูตรควบบัญชีมหาบัณฑิต สาขาวิชาการบัญชีธุรกิจแบบบูรณาการ มหาวิทยาลัยธรรมศาสตร์</t>
  </si>
  <si>
    <t>หลักสูตรวิศวกรรมศาสตรบัณฑิต สาขาวิชาวิศวกรรมไฟฟ้า  (สองสถาบัน) ร่วมกับมหาวิทยาลัยแห่งน็อตติ้งแฮม และ มหาวิทยาลัยแห่งนิวเซาท์เวลส์ มหาวิทยาลัยธรรมศาสตร์</t>
  </si>
  <si>
    <t>หลักสูตรปรัชญาดุษฎีบัณฑิต สาขาวิชาการสอนภาษาอังกฤษในฐานะภาษาต่างประเทศ   (หลักสูตรนานาชาติ)  มหาวิทยาลัยบูรพา</t>
  </si>
  <si>
    <t>หลักสูตรศิลปบัณฑิต สาขาวิชาการออกแบบนิเทศศิลป์     มหาวิทยาลัยราชภัฏอุตรดิตถ์</t>
  </si>
  <si>
    <t>คณะเกษตรศาสตร์บางพระ</t>
  </si>
  <si>
    <t>หลักสูตรศิลปศาสตรมหาบัณฑิต สาขาวิชาการจัดการอุตสาหกรรมบริการและการท่องเที่ยว มหาวิทยาลัยเกษมบัณฑิต</t>
  </si>
  <si>
    <t>หลักสูตรวิทยาศาสตรมหาบัณฑิต สาขาวิชาการแพทย์บูรณาการ   (หลักสูตรนานาชาติ)  มหาวิทยาลัยธรรมศาสตร์</t>
  </si>
  <si>
    <t>หลักสูตรวิทยาศาสตรมหาบัณฑิต สาขาวิชาพฤฒาวิทยาสังคม   (หลักสูตรนานาชาติ)  มหาวิทยาลัยธรรมศาสตร์</t>
  </si>
  <si>
    <t>หลักสูตรครุศาสตรอุตสาหกรรมมหาบัณฑิต สาขาวิชาวิศวกรรมไฟฟ้าสื่อสาร     สถาบันเทคโนโลยีพระจอมเกล้าเจ้าคุณทหารลาดกระบัง</t>
  </si>
  <si>
    <t>หลักสูตรวิทยาศาสตรบัณฑิต สาขาวิชาเคมีสิ่งแวดล้อม สถาบันเทคโนโลยีพระจอมเกล้าเจ้าคุณทหารลาดกระบัง</t>
  </si>
  <si>
    <t>หลักสูตรปรัชญาดุษฎีบัณฑิต สาขาวิชาฟิสิกส์ประยุกต์     สถาบันเทคโนโลยีพระจอมเกล้าเจ้าคุณทหารลาดกระบัง</t>
  </si>
  <si>
    <t>สถาบันชีววิทยาศาสตร์โมเลกุล</t>
  </si>
  <si>
    <t>หลักสูตรวิทยาศาสตรมหาบัณฑิต สาขาวิชาประสาทวิทยาศาสตร์ (หลักสูตรนานาชาติ) สถาบันชีววิทยาศาสตร์โมเลกุล มหาวิทยาลัยมหิดล</t>
  </si>
  <si>
    <t>หลักสูตรวิศวกรรมศาสตรบัณฑิต สาขาวิชาวิศวกรรมเคมี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</si>
  <si>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สาขาวิชาวิศวกรรมอัตโนมัติ สถาบันเทคโนโลยีพระจอมเกล้าเจ้าคุณทหารลาดกระบัง</t>
  </si>
  <si>
    <t>หลักสูตรสถาปัตยกรรมศาสตรบัณฑิต สาขาวิชาศิลปอุตสาหกรรม     สถาบันเทคโนโลยีพระจอมเกล้าเจ้าคุณทหารลาดกระบัง</t>
  </si>
  <si>
    <t>หลักสูตรวิทยาศาสตรบัณฑิต สาขาวิชาวิทยาศาสตร์และเทคโนโลยีการอาหาร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</si>
  <si>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สาขาวิชาวิศวกรรมซอฟต์แวร์   (หลักสูตรนานาชาติ)  สถาบันเทคโนโลยีพระจอมเกล้าเจ้าคุณทหารลาดกระบัง</t>
  </si>
  <si>
    <t>หลักสูตรสถาปัตยกรรมศาสตรบัณฑิต สาขาวิชาการออกแบบอุตสาหกรรม     มหาวิทยาลัยวลัยลักษณ์</t>
  </si>
  <si>
    <t>หลักสูตรวิทยาศาสตรบัณฑิต สาขาวิชาวิศวกรรมซอฟต์แวร์     มหาวิทยาลัยวลัยลักษณ์</t>
  </si>
  <si>
    <t>หลักสูตรรัฐประศาสนศาสตรบัณฑิต มหาวิทยาลัยชินวัตร</t>
  </si>
  <si>
    <t>หลักสูตรปรัชญาดุษฎีบัณฑิต สาขาวิชาวิจัยและพัฒนาการเกษตร     มหาวิทยาลัยเกษตรศาสตร์</t>
  </si>
  <si>
    <t>หลักสูตรวิทยาศาสตรบัณฑิต สาขาวิชาวิศวกรรมซอฟต์แวร์     มหาวิทยาลัยนอร์ทกรุงเทพ</t>
  </si>
  <si>
    <t>หลักสูตรวิทยาศาสตรมหาบัณฑิต สาขาวิชาเทคโนโลยีชีวภาพ   (หลักสูตรนานาชาติ)  มหาวิทยาลัยเกษตรศาสตร์</t>
  </si>
  <si>
    <t>หลักสูตรศิลปศาสตรบัณฑิต สาขาวิชาภาษาจีนธุรกิจ มหาวิทยาลัยนอร์ทกรุงเทพ</t>
  </si>
  <si>
    <t>หลักสูตรนิเทศศาสตรบัณฑิต    มหาวิทยาลัยนอร์ทกรุงเทพ</t>
  </si>
  <si>
    <t>หลักสูตรบริหารธุรกิจมหาบัณฑิต สาขาวิชาบริหารธุรกิจ  มหาวิทยาลัยสงขลานครินทร์ วิทยาเขตภูเก็ตและวิทยาเขตตรัง</t>
  </si>
  <si>
    <t>หลักสูตรบริหารธุรกิจมหาบัณฑิต  มหาวิทยาลัยภาคตะวันออกเฉียงเหนือ</t>
  </si>
  <si>
    <t>หลักสูตรวิศวกรรมศาสตรบัณฑิต สาขาวิชาวิศวกรรมเกษตร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</si>
  <si>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สาขาวิชาวิศวกรรมสารสนเทศ     สถาบันเทคโนโลยีพระจอมเกล้าเจ้าคุณทหารลาดกระบัง</t>
  </si>
  <si>
    <t>หลักสูตรครุศาสตรมหาบัณฑิต สาขาวิชาการบริหารการศึกษา     มหาวิทยาลัยราชภัฏกาญจนบุรี</t>
  </si>
  <si>
    <t>หลักสูตรปรัชญาดุษฎีบัณฑิต สาขาวิชาการบริหารเพื่อการพัฒนาการศึกษา   มหาวิทยาลัยราชภัฏกาญจนบุรี</t>
  </si>
  <si>
    <t>หลักสูตรวิทยาศาสตรบัณฑิต สาขาวิชาวิทยาศาสตร์และเทคโนโลยีการอาหาร มหาวิทยาลัยราชภัฏกาญจนบุรี</t>
  </si>
  <si>
    <t>หลักสูตรวิทยาศาสตรบัณฑิต สาขาวิชาคณิตศาสตร์ มหาวิทยาลัยราชภัฏจันทรเกษม</t>
  </si>
  <si>
    <t>หลักสูตรวิทยาศาสตรบัณฑิต สาขาวิชาวิทยาศาสตร์สิ่งแวดล้อม มหาวิทยาลัยราชภัฏจันทรเกษม</t>
  </si>
  <si>
    <t>หลักสูตรศิลปศาสตรบัณฑิต สาขาวิชาการจัดการโรงแรมและการท่องเที่ยว (หลักสูตรต่อเนื่อง) มหาวิทยาลัยศรีปทุม</t>
  </si>
  <si>
    <t>หลักสูตรศิลปศาสตรบัณฑิต สาขาวิชาการจัดการโรงแรมและการท่องเที่ยว     สถาบันการจัดการปัญญาภิวัฒน์</t>
  </si>
  <si>
    <t>หลักสูตรศิลปศาสตรบัณฑิต สาขาวิชาภาษาอังกฤษเพื่อการสื่อสารทางธุรกิจ     สถาบันการจัดการปัญญาภิวัฒน์</t>
  </si>
  <si>
    <t>คณะการท่องเที่ยวและอุตสาหกรรมบริการ</t>
  </si>
  <si>
    <t>หลักสูตรนิติศาสตรมหาบัณฑิต  มหาวิทยาลัยหอการค้าไทย</t>
  </si>
  <si>
    <t>หลักสูตรปรัชญาดุษฎีบัณฑิต สาขาวิชาเคมี   (หลักสูตรนานาชาติ) คณะวิทยาศาสตร์ มหาวิทยาลัยมหิดล</t>
  </si>
  <si>
    <t>หลักสูตรวิทยาศาสตรมหาบัณฑิต สาขาวิชาอนามัยโรงเรียน (นานาชาติ)   มหาวิทยาลัยมหิดล</t>
  </si>
  <si>
    <t>หลักสูตรปรัชญาดุษฎีบัณฑิต สาขาวิชาเวชศาสตร์ระดับโมเลกุล (หลักสูตรนานาชาติ) คณะวิทยาศาสตร์ มหาวิทยาลัยมหิดล</t>
  </si>
  <si>
    <t>หลักสูตรวิทยาศาสตรมหาบัณฑิต สาขาวิชาวิทยาศาสตร์การกีฬา   วิทยาลัยวิทยาศาสตร์และเทคโนโลยีการกีฬา  มหาวิทยาลัยมหิดล</t>
  </si>
  <si>
    <t>หลักสูตรศิลปศาสตรมหาบัณฑิต สาขาวิชาวัฒนธรรมศึกษา  สถาบันวิจัยภาษาและวัฒนธรรมเอเชีย   มหาวิทยาลัยมหิดล</t>
  </si>
  <si>
    <t>หลักสูตรปรัชญาดุษฎีบัณฑิต สาขาวิชาทันตชีววัสดุศาสตร์   (หลักสูตรนานาชาติ)  มหาวิทยาลัยมหิดล</t>
  </si>
  <si>
    <t>หลักสูตรวิทยาศาสตรมหาบัณฑิต สาขาวิชาวิทยาภูมิคุ้มกัน (หลักสูตรนานาชาติ)คณะแพทยศาสตร์ศิริราชพยาบาล มหาวิทยาลัยมหิดล</t>
  </si>
  <si>
    <t>หลักสูตรศิลปศาสตรบัณฑิต สาขาวิชาภาษาญี่ปุ่นธุรกิจ มหาวิทยาลัยราชภัฏจันทรเกษม</t>
  </si>
  <si>
    <t>หลักสูตรอุตสาหกรรมศาสตรบัณฑิต สาขาวิชาเทคโนโลยีการผลิต     มหาวิทยาลัยราชภัฏจันทรเกษม</t>
  </si>
  <si>
    <t>หลักสูตรวิทยาศาสตรบัณฑิต สาขาวิชาเทคโนโลยีธรณี     มหาวิทยาลัยขอนแก่น</t>
  </si>
  <si>
    <t>หลักสูตรปรัชญาดุษฎีบัณฑิต สาขาวิชาจุลชีววิทยา   (หลักสูตรนานาชาติ) คณะวิทยาศาสตร์ มหาวิทยาลัยมหิดล</t>
  </si>
  <si>
    <t>หลักสูตรประกาศนียบัตรบัณฑิตทางวิทยาศาสตร์การแพทย์คลินิก สาขาวิชาจักษุวิทยา     มหาวิทยาลัยขอนแก่น</t>
  </si>
  <si>
    <t>หลักสูตรประกาศนียบัตรบัณฑิตทางวิทยาศาสตร์การแพทย์คลินิก สาขาวิชาเวชศาสตร์ครอบครัว     มหาวิทยาลัยขอนแก่น</t>
  </si>
  <si>
    <t>หลักสูตรบริหารธุรกิจดุษฎีบัณฑิต มหาวิทยาลัยขอนแก่น</t>
  </si>
  <si>
    <t>หลักสูตรปรัชญาดุษฎีบัณฑิต สาขาวิชาวิทยาการคอมพิวเตอร์   (หลักสูตรภาษาต่างประเทศ) มหาวิทยาลัยขอนแก่น</t>
  </si>
  <si>
    <t>หลักสูตรปรัชญาดุษฎีบัณฑิต สาขาวิชาวิศวกรรมเคมี มหาวิทยาลัยขอนแก่น</t>
  </si>
  <si>
    <t>หลักสูตรปรัชญาดุษฎีบัณฑิต สาขาวิชาเภสัชวิทยา     มหาวิทยาลัยเชียงใหม่</t>
  </si>
  <si>
    <t>หลักสูตรศิลปศาสตรมหาบัณฑิต สาขาวิชาสังคมศาสตร์   (หลักสูตรนานาชาติ)  มหาวิทยาลัยเชียงใหม่</t>
  </si>
  <si>
    <t>หลักสูตรพยาบาลศาสตรมหาบัณฑิต สาขาวิชาการพยาบาลเวชปฏิบัติชุมชน     มหาวิทยาลัยวลัยลักษณ์</t>
  </si>
  <si>
    <t>หลักสูตรวิทยาศาสตรมหาบัณฑิต สาขาวิชาการจัดการเมืองน่าอยู่และสิ่งแวดล้อมที่ยั่งยืน คณะสิ่งแวดล้อมและทรัพยากรศาสตร์   มหาวิทยาลัยมหิดล</t>
  </si>
  <si>
    <t>หลักสูตรศึกษาศาสตรมหาบัณฑิต สาขาวิชาการบริหารการศึกษา     วิทยาลัยพิชญบัณฑิต</t>
  </si>
  <si>
    <t>หลักสูตรวิทยาศาสตรบัณฑิต สาขาวิชาเทคโนโลยีการผลิตพืช     มหาวิทยาลัยราชภัฏพระนครศรีอยุธยา</t>
  </si>
  <si>
    <t>หลักสูตรประกาศนียบัตรบัณฑิตชั้นสูงทางวิทยาศาสตร์การแพทย์คลินิก สาขาวิชาสาขาวิชาศัลยศาสตร์ช่องปากและแม็กซิลโลเฟเซียล  มหาวิทยาลัยสงขลานครินทร์</t>
  </si>
  <si>
    <t>หลักสูตรครุศาสตรมหาบัณฑิต สาขาวิชาการบริหารการศึกษา     มหาวิทยาลัยราชภัฏเพชรบุรี</t>
  </si>
  <si>
    <t>หลักสูตรวิทยาศาสตรบัณฑิต สาขาวิชาคอมพิวเตอร์ประยุกต์     มหาวิทยาลัยราชภัฏเพชรบุรี</t>
  </si>
  <si>
    <t>หลักสูตรวิทยาศาสตรมหาบัณฑิต สาขาวิชาคอมพิวเตอร์ศึกษา     สถาบันเทคโนโลยีพระจอมเกล้าเจ้าคุณทหารลาดกระบัง</t>
  </si>
  <si>
    <t>หลักสูตรวิทยาศาสตรบัณฑิต สาขาวิชาการจัดการทรัพยากรดินและสิ่งแวดล้อม     สถาบันเทคโนโลยีพระจอมเกล้าเจ้าคุณทหารลาดกระบัง</t>
  </si>
  <si>
    <t>หลักสูตรวิทยาศาสตรบัณฑิต สาขาวิชาพัฒนาการเกษตร     สถาบันเทคโนโลยีพระจอมเกล้าเจ้าคุณทหารลาดกระบัง</t>
  </si>
  <si>
    <t>หลักสูตรวิทยาศาสตรมหาบัณฑิต สาขาวิชาปิโตรเคมีและเคมีไฮโดรคาร์บอน สถาบันเทคโนโลยีพระจอมเกล้าเจ้าคุณทหารลาดกระบัง</t>
  </si>
  <si>
    <t>หลักสูตรวิทยาศาสตรบัณฑิต สาขาวิชาสถิติประยุกต์     สถาบันเทคโนโลยีพระจอมเกล้าเจ้าคุณทหารลาดกระบัง</t>
  </si>
  <si>
    <t>หลักสูตรวิศวกรรมศาสตรดุษฎีบัณฑิต สาขาวิชาวิศวกรรมเครื่องกล     สถาบันเทคโนโลยีพระจอมเกล้าเจ้าคุณทหารลาดกระบัง</t>
  </si>
  <si>
    <t>หลักสูตรศิลปศาสตรบัณฑิต สาขาวิชาภาษาอังกฤษ     สถาบันเทคโนโลยีพระจอมเกล้าเจ้าคุณทหารลาดกระบัง</t>
  </si>
  <si>
    <t>หลักสูตรศิลปกรรมศาสตรบัณฑิต สาขาวิชาการถ่ายภาพ     สถาบันเทคโนโลยีพระจอมเกล้าเจ้าคุณทหารลาดกระบัง</t>
  </si>
  <si>
    <t>หลักสูตรวิทยาศาสตรมหาบัณฑิต สาขาวิชาเทคโนโลยีการจัดและบริการอาหาร     สถาบันเทคโนโลยีพระจอมเกล้าเจ้าคุณทหารลาดกระบัง</t>
  </si>
  <si>
    <t>หลักสูตรวิทยาศาสตรบัณฑิต สาขาวิชาเทคโนโลยีการหมักในอุตสาหกรรม สถาบันเทคโนโลยีพระจอมเกล้าเจ้าคุณทหารลาดกระบัง</t>
  </si>
  <si>
    <t>หลักสูตรวิทยาศาสตรบัณฑิต สาขาวิชาวิทยาศาสตร์การกีฬา     มหาวิทยาลัยราชภัฏกาญจนบุรี</t>
  </si>
  <si>
    <t>หลักสูตรศิลปศาสตรบัณฑิต สาขาวิชาการจัดการภูมิปัญญาและทรัพยากรทางวัฒนธรรม มหาวิทยาลัยราชภัฏเชียงราย</t>
  </si>
  <si>
    <t>หลักสูตรวิทยาศาสตรมหาบัณฑิต สาขาวิชาวิทยาการระบาดทางการแพทย์ (หลักสูตรนานาชาติ)คณะแพทยศาสตร์โรงพยาบาลรามาธิบดี  มหาวิทยาลัยมหิดล</t>
  </si>
  <si>
    <t>หลักสูตรวิทยาศาสตรมหาบัณฑิต สาขาวิชาพิษวิทยาทางอาหารและโภชนาการ มหาวิทยาลัยมหิดล</t>
  </si>
  <si>
    <t>หลักสูตรครุศาสตรดุษฎีบัณฑิต สาขาวิชาการนิเทศการศึกษา  มหาวิทยาลัยราชภัฏเชียงราย</t>
  </si>
  <si>
    <t>หลักสูตรวิศวกรรมศาสตรดุษฎีบัณฑิต สาขาวิชาวิศวกรรมโลหการ     มหาวิทยาลัยเทคโนโลยีสุรนารี</t>
  </si>
  <si>
    <t>หลักสูตรศิลปศาสตรมหาบัณฑิต สาขาวิชาวัฒนธรรมจีนศึกษา มหาวิทยาลัยธรรมศาสตร์</t>
  </si>
  <si>
    <t>หลักสูตรปรัชญาดุษฎีบัณฑิต สาขาวิชานโยบายสังคม     มหาวิทยาลัยธรรมศาสตร์</t>
  </si>
  <si>
    <t>หลักสูตรวิศวกรรมศาสตรดุษฎีบัณฑิต สาขาวิชาวิศวกรรมพอลิเมอร์     มหาวิทยาลัยเทคโนโลยีสุรนารี</t>
  </si>
  <si>
    <t>หลักสูตรวิศวกรรมศาสตรมหาบัณฑิต สาขาวิชาวิศวกรรมไฟฟ้าอุตสาหการ มหาวิทยาลัยธรรมศาสตร์</t>
  </si>
  <si>
    <t>หลักสูตรเศรษฐศาสตรดุษฎีบัณฑิต (หลักสูตรนานาชาติ) มหาวิทยาลัยธรรมศาสตร์</t>
  </si>
  <si>
    <t>หลักสูตรวิทยาศาสตรมหาบัณฑิต สาขาวิชาชีวเวชศาสตร์   (หลักสูตรนานาชาติ) มหาวิทยาลัยธรรมศาสตร์</t>
  </si>
  <si>
    <t>หลักสูตรศิลปศาสตรบัณฑิต สาขาวิชาการสื่อสารภาษาอังกฤษเชิงธุรกิจ   (หลักสูตรนานาชาติ) มหาวิทยาลัยธรรมศาสตร์</t>
  </si>
  <si>
    <t>หลักสูตรศิลปศาสตรมหาบัณฑิต สาขาวิชาพัฒนาสังคม     มหาวิทยาลัยราชภัฏเลย</t>
  </si>
  <si>
    <t>หลักสูตรวิทยาศาสตรบัณฑิต สาขาวิชาเทคโนโลยีอุตสาหกรรม มหาวิทยาลัยราชภัฏวไลยอลงกรณ์ ในพระบรมราชูปถัมภ์</t>
  </si>
  <si>
    <t>หลักสูตรวิทยาศาสตรบัณฑิต สาขาวิชาอิเลคทรอนิกส์สื่อสารและคอมพิวเตอร์     มหาวิทยาลัยราชภัฏวไลยอลงกรณ์ ในพระบรมราชูปถัมภ์</t>
  </si>
  <si>
    <t>หลักสูตรบริหารธุรกิจบัณฑิต สาขาวิชาการจัดการธุรกิจค้าปลีก     มหาวิทยาลัยราชภัฏสกลนคร</t>
  </si>
  <si>
    <t>หลักสูตรศิลปศาสตรมหาบัณฑิต ปรัชญาและจริยศาสตร์</t>
  </si>
  <si>
    <t>หลักสูตรวิทยาศาสตรบัณฑิต สาขาวิชาภูมิสารสนเทศศาสตร์ มหาวิทยาลัยราชภัฏสวนสุนันทา</t>
  </si>
  <si>
    <t>หลักสูตรนิเทศศาสตรบัณฑิต สาขาวิชานิเทศศาสตร์     มหาวิทยาลัยราชภัฏพระนคร</t>
  </si>
  <si>
    <t>หลักสูตรวิทยาศาสตรบัณฑิต สาขาวิชาวิทยาศาสตร์สุขภาพและความงาม มหาวิทยาลัยราชภัฏสวนสุนันทา</t>
  </si>
  <si>
    <t>หลักสูตรวิทยาศาสตรบัณฑิต สาขาวิชาเทคโนโลยีการจัดการสุขภาพ     มหาวิทยาลัยราชภัฏพระนคร</t>
  </si>
  <si>
    <t>หลักสูตรศิลปศาสตรบัณฑิต สาขาวิชาการท่องเที่ยว     มหาวิทยาลัยราชภัฏพระนครศรีอยุธยา</t>
  </si>
  <si>
    <t>หลักสูตรบริหารธุรกิจมหาบัณฑิต สาขาวิชาบริหารธุรกิจ     มหาวิทยาลัยราชภัฏพระนครศรีอยุธยา</t>
  </si>
  <si>
    <t>หลักสูตรประกาศนียบัตรบัณฑิต สาขาวิชาวิชาชีพครู     มหาวิทยาลัยราชภัฏพระนครศรีอยุธยา</t>
  </si>
  <si>
    <t>หลักสูตรเทคโนโลยีบัณฑิต สาขาวิชาเทคโนโลยีการออกแบบผลิตภัณฑ์     มหาวิทยาลัยราชภัฏอุตรดิตถ์</t>
  </si>
  <si>
    <t>หลักสูตรวิทยาศาสตรบัณฑิต สาขาวิชาเทคโนโลยีอิเล็กทรอนิกส์และคอมพิวเตอร์     มหาวิทยาลัยราชภัฏพระนคร</t>
  </si>
  <si>
    <t>หลักสูตรเทคโนโลยีบัณฑิต สาขาวิชาเทคโนโลยีอุตสาหกรรมการผลิต มหาวิทยาลัยราชภัฏพระนคร</t>
  </si>
  <si>
    <t>หลักสูตรบริหารธุรกิจบัณฑิต สาขาวิชาการจัดการทัวไป     มหาวิทยาลัยราชภัฏพระนคร</t>
  </si>
  <si>
    <t>หลักสูตรบริหารธุรกิจบัณฑิต สาขาวิชาการตลาด     มหาวิทยาลัยราชภัฏพระนคร</t>
  </si>
  <si>
    <t>หลักสูตรวิทยาศาสตรบัณฑิต สาขาวิชาคณิตศาสตร์     มหาวิทยาลัยราชภัฏพระนคร</t>
  </si>
  <si>
    <t>หลักสูตรรัฐประศาสนศาสตรมหาบัณฑิต สาขาวิชารัฐประศาสนศาสตร์ มหาวิทยาลัยราชภัฏพระนครศรีอยุธยา</t>
  </si>
  <si>
    <t>หลักสูตรวิทยาศาสตรมหาบัณฑิต สาขาวิชาทันตกรรมทั่วไป     มหาวิทยาลัยมหิดล</t>
  </si>
  <si>
    <t>หลักสูตรพยาบาลศาสตรมหาบัณฑิต สาขาวิชาการพยาบาลจิตเวชและสุขภาพจิต  คณะแพทยศาสตร์โรงพยาบาลรามาธิบดี   มหาวิทยาลัยมหิดล</t>
  </si>
  <si>
    <t>หลักสูตรปรัชญาดุษฎีบัณฑิต สาขาวิชาชีวเคมีและชีววิทยาโมเลกุลทางการแพทย์  (หลักสูตรนานาชาติ)  มหาวิทยาลัยมหิดล</t>
  </si>
  <si>
    <t>หลักสูตรศิลปกรรมศาสตรบัณฑิต สาขาวิชาทัศนศิลป์     มหาวิทยาลัยราชภัฏวไลยอลงกรณ์ ในพระบรมราชูปถัมภ์</t>
  </si>
  <si>
    <t>หลักสูตรวิทยาศาสตรมหาบัณฑิต สาขาวิชาวิทยาศาสตร์และวิศวกรรมวัสดุ (หลักสูตรนานาชาติ) คณะวิทยาศาสตร์ มหาวิทยาลัยมหิดล</t>
  </si>
  <si>
    <t>หลักสูตรปรัชญาดุษฎีบัณฑิต สาขาวิชาการจัดการการกีฬา     มหาวิทยาลัยมหิดล</t>
  </si>
  <si>
    <t>หลักสูตรวิทยาศาสตรมหาบัณฑิต สาขาวิชาสนเทศศาสตร์ทางสุขภาพ (หลักสูตรนานาชาติ)คณะสาธารณสุขศาสตร์ มหาวิทยาลัยมหิดล</t>
  </si>
  <si>
    <t>หลักสูตรเศรษฐศาสตรบัณฑิต	สาขาวิาเศรษฐศาสตร์ มหาวิทยาลัยราชภัฏวไลยอลงกรณ์ ในพระบรมราชูปถัมภ์</t>
  </si>
  <si>
    <t>หลักสูตรวิทยาศาสตรบัณฑิต สาขาวิชาสาธารณสุขศาสตร์     มหาวิทยาลัยราชภัฏเพชรบุรี</t>
  </si>
  <si>
    <t>หลักสูตรศิลปศาสตรมหาบัณฑิต สาขาวิชาวิจัยประชากรอนามัยเจริญพันธุ์   (หลักสูตรนานาชาติ) สถาบันวิจัยประชากรและสังคม มหาวิทยาลัยมหิดล</t>
  </si>
  <si>
    <t>หลักสูตรศิลปศาสตรดุษฎีบัณฑิต สาขาวิชาภาษาไทย     มหาวิทยาลัยพะเยา</t>
  </si>
  <si>
    <t>หลักสูตรวิทยาศาสตรบัณฑิต สาขาวิชาบริหารธุรกิจการเกษตร  มหาวิทยาลัยราชภัฏสกลนคร</t>
  </si>
  <si>
    <t>หลักสูตรพยาบาลศาสตรมหาบัณฑิต สาขาวิชาการผดุงครรภ์ คณะพยาบาลศาสตร์ มหาวิทยาลัยมหิดล</t>
  </si>
  <si>
    <t>หลักสูตรพยาบาลศาสตรมหาบัณฑิต (หลักสูตรนานาชาติ)คณะพยาบาลศาสตร์ มหาวิทยาลัยมหิดล</t>
  </si>
  <si>
    <t>หลักสูตรพยาบาลศาสตรมหาบัณฑิต สาขาวิชาการพยาบาลผู้ใหญ่  คณะแพทยศาสตร์โรงพยาบาลรามาธิบดี มหาวิทยาลัยมหิดล</t>
  </si>
  <si>
    <t>หลักสูตรปรัชญาดุษฎีบัณฑิต สาขาวิชาพยาธิวิทยาคลินิก คณะแพทยศาสตร์โรงพยาบาลรามาธิบดี มหาวิทยาลัยมหิดล</t>
  </si>
  <si>
    <t>หลักสูตรปรัชญาดุษฎีบัณฑิต สาขาวิชาสรีรวิทยา   (หลักสูตรนานาชาติ) คณะวิทยาศาสตร์ มหาวิทยาลัยมหิดล</t>
  </si>
  <si>
    <t>หลักสูตรปรัชญาดุษฎีบัณฑิต สาขาวิชาการจัดการโลจิสติกส์และวิศวกรรม (หลักสูตรนานาชาติ) คณะวิศวกรรมศาสตร์ มหาวิทยาลัยมหิดล</t>
  </si>
  <si>
    <t>หลักสูตรปรัชญาดุษฎีบัณฑิต สาขาวิชาวิศวกรรมชีวการแพทย์ (หลักสูตรนานาชาติ) คณะวิศวกรรมศาสตร์ มหาวิทยาลัยมหิดล</t>
  </si>
  <si>
    <t>หลักสูตรวิศวกรรมศาสตรมหาบัณฑิต สาขาวิชาวิศวกรรมอุตสาหการ  คณะวิศวกรรมศาสตร์   มหาวิทยาลัยมหิดล</t>
  </si>
  <si>
    <t>หลักสูตรปรัชญาดุษฎีบัณฑิต สาขาวิชาอายุรศาสตร์เขตร้อน   (หลักสูตรนานาชาติ)  มหาวิทยาลัยมหิดล</t>
  </si>
  <si>
    <t>หลักสูตรปรัชญาดุษฎีบัณฑิต สาขาวิชาประชากรศาสตร์   (หลักสูตรนานาชาติ)สถาบันวิจัยประชากรและสังคม  มหาวิทยาลัยมหิดล</t>
  </si>
  <si>
    <t>หลักสูตรศิลปศาสตรมหาบัณฑิต สาขาวิชาภาษาศาสตร์  สถาบันวิจัยภาษาและวัฒนธรรมเอเชีย   มหาวิทยาลัยมหิดล</t>
  </si>
  <si>
    <t>หลักสูตรวิทยาศาสตรมหาบัณฑิต สาขาวิชาการจัดการเทคโนโลยี มหาวิทยาลัยราชภัฏสวนสุนันทา</t>
  </si>
  <si>
    <t>หลักสูตรวิทยาศาสตรมหาบัณฑิต สาขาวิชาการจัดการสิ่งแวดล้อม     มหาวิทยาลัยราชภัฏสวนสุนันทา</t>
  </si>
  <si>
    <t>หลักสูตรปรัชญาดุษฎีบัณฑิต สาขาวิชาบริหารธุรกิจ   (หลักสูตรนานาชาติ)  สถาบันบัณฑิตพัฒนบริหารศาสตร์</t>
  </si>
  <si>
    <t>หลักสูตรปรัชญาดุษฎีบัณฑิต สาขาวิชาปรัชญาและจริยศาสตร์ มหาวิทยาลัยราชภัฏสวนสุนันทา</t>
  </si>
  <si>
    <t>หลักสูตรเทคโนโลยีบัณฑิต สาขาวิชาการจัดการพืชสวนและภูมิทัศน์   มหาวิทยาลัยราชภัฏภูเก็ต</t>
  </si>
  <si>
    <t>หลักสูตรปรัชญาดุษฎีบัณฑิต สาขาวิชานวัตกรรมการจัดการ มหาวิทยาลัยราชภัฏสวนสุนันทา</t>
  </si>
  <si>
    <t>หลักสูตรครุศาสตรมหาบัณฑิต สาขาวิชาหลักสูตรและการจัดการเรียนรู้    มหาวิทยาลัยราชภัฏกาญจนบุรี</t>
  </si>
  <si>
    <t>หลักสูตรปรัชญาดุษฎีบัณฑิต สาขาวิชาเคมี     มหาวิทยาลัยวลัยลักษณ์</t>
  </si>
  <si>
    <t>หลักสูตรสาธารณสุขศาสตรมหาบัณฑิต สาขาวิชาสาธารณสุขศาสตร์     มหาวิทยาลัยราชภัฏอุดรธานี</t>
  </si>
  <si>
    <t>หลักสูตรวิทยาศาสตรบัณฑิต สาขาวิชาเคมี     มหาวิทยาลัยราชภัฏอุตรดิตถ์</t>
  </si>
  <si>
    <t>หลักสูตรวิทยาศาสตรบัณฑิต สาขาวิชาวิทยาศาสตร์สิ่งแวดล้อม     มหาวิทยาลัยราชภัฏวไลยอลงกรณ์ ในพระบรมราชูปถัมภ์</t>
  </si>
  <si>
    <t>หลักสูตรวิทยาศาสตรมหาบัณฑิต สาขาวิชาเทคโนโลยียาง     มหาวิทยาลัยสงขลานครินทร์</t>
  </si>
  <si>
    <t>หลักสูตรวิทยาศาสตรบัณฑิต สาขาวิชาออกแบบผลิตภัณฑ์อุตสาหกรรม     มหาวิทยาลัยราชภัฏพระนคร</t>
  </si>
  <si>
    <t>หลักสูตรศึกษาศาสตรมหาบัณฑิต สาขาวิชาหลักสูตรและการสอน     มหาวิทยาลัยเจ้าพระยา</t>
  </si>
  <si>
    <t>หลักสูตรวิทยาศาสตรบัณฑิต สาขาวิชาโภชนาการและการประกอบอาหาร     มหาวิทยาลัยราชภัฏสวนดุสิต</t>
  </si>
  <si>
    <t>หลักสูตรวิทยาศาสตรบัณฑิต สาขาวิชาวิทยาการคอมพิวเตอร์     มหาวิทยาลัยราชภัฏพระนคร</t>
  </si>
  <si>
    <t>หลักสูตรปรัชญาดุษฎีบัณฑิต สาขาวิชาภาษาศาสตร์ มหาวิทยาลัยราชภัฏสวนสุนันทา</t>
  </si>
  <si>
    <t>หลักสูตรวิทยาศาสตรบัณฑิต สาขาวิชาฟิสิกส์ประยุกต์     สถาบันเทคโนโลยีพระจอมเกล้าเจ้าคุณทหารลาดกระบัง</t>
  </si>
  <si>
    <t>หลักสูตรวิศวกรรมศาสตรบัณฑิต สาขาวิชาวิศวกรรมปิโตรเคมี     สถาบันเทคโนโลยีพระจอมเกล้าเจ้าคุณทหารลาดกระบัง</t>
  </si>
  <si>
    <t>หลักสูตรศิลปศาสตรบัณฑิต สาขาวิชาธุรกิจการบิน มหาวิทยาลัยนอร์ทกรุงเทพ</t>
  </si>
  <si>
    <t>หลักสูตรสาธารณสุขศาสตรบัณฑิต สาขาวิชาสาธารณสุขศาสตร์ มหาวิทยาลัยราชภัฏสวนสุนันทา</t>
  </si>
  <si>
    <t>คณะคริสตศาสนศาสตร์</t>
  </si>
  <si>
    <t>หลักสูตรศิลปศาสตรบัณฑิต สาขาวิชาคริสต์ศาสนศาสตร์ มหาวิทยาลัยคริสเตียน</t>
  </si>
  <si>
    <t>หลักสูตรวิทยาศาสตรบัณฑิต สาขาวิชากายภาพบำบัด มหาวิทยาลัยคริสเตียน</t>
  </si>
  <si>
    <t>หลักสูตรวิศวกรรมศาสตรบัณฑิต สาขาวิชาวิศวกรรมเครื่องกล มหาวิทยาลัยเซนต์จอห์น</t>
  </si>
  <si>
    <t>หลักสูตรปรัชญาดุษฎีบัณฑิต สาขาวิชาเทคโนโลยีสารสนเทศ มหาวิทยาลัยเทคโนโลยีมหานคร</t>
  </si>
  <si>
    <t>หลักสูตรวิศวกรรมศาสตรมหาบัณฑิต สาขาวิชาวิศวกรรมเครื่องกล มหาวิทยาลัยเทคโนโลยีมหานคร</t>
  </si>
  <si>
    <t>หลักสูตรบริหารธุรกิจบัณฑิต สาขาวิชาการเงิน และการธนาคาร     มหาวิทยาลัยภาคตะวันออกเฉียงเหนือ</t>
  </si>
  <si>
    <t>หลักสูตรศึกษาศาสตรดุษฎีบัณฑิต สาขาวิชาการบริหารการศึกษา     มหาวิทยาลัยวงษ์ชวลิตกุล</t>
  </si>
  <si>
    <t>หลักสูตรสถาปัตยกรรมศาสตรบัณฑิต สาขาวิชาสถาปัตยกรรมศาสตร์ (5 ปี) มหาวิทยาลัยวงษ์ชวลิตกุล</t>
  </si>
  <si>
    <t>หลักสูตรวิศวกรรมศาสตรบัณฑิต สาขาวิชาวิศวกรรมอุตสาหการ     สถาบันเทคโนโลยีพระจอมเกล้าเจ้าคุณทหารลาดกระบัง</t>
  </si>
  <si>
    <t>Faculty of Management Science</t>
  </si>
  <si>
    <t>หลักสูตรศิลปศาสตรบัณฑิต สาขาวิชาการจัดการและการบริหาร มหาวิทยาลัยอีสเทิร์นเอเชีย</t>
  </si>
  <si>
    <t>สถาบันการศึกษานานาชาติ</t>
  </si>
  <si>
    <t>หลักสูตรวิทยาศาสตรบัณฑิต สาขาวิชาวิทยาศาสตร์และเทคโนโลยีการอาหาร มหาวิทยาลัยราชภัฏจันทรเกษม</t>
  </si>
  <si>
    <t>วิทยาลัยพัฒนาเศรษฐกิจและเทคโนโลยีชุมชนแห่งเอเชีย</t>
  </si>
  <si>
    <t>หลักสูตรปรัชญาดุษฎีบัณฑิต สาขาวิชาเทคโนโลยีสารสนเทศเพื่อธุรกิจและการศึกษา (หลักสูตรนานาชาติ)  มหาวิทยาลัยราชภัฏเชียงใหม่</t>
  </si>
  <si>
    <t>หลักสูตรบริหารธุรกิจบัณฑิต สาขาวิชาการจัดการธุรกิจการบิน     สถาบันการจัดการปัญญาภิวัฒน์</t>
  </si>
  <si>
    <t>หลักสูตรบริหารธุรกิจมหาบัณฑิต สาขาวิชาธุรกิจระหว่างประเทศ   (หลักสูตรนานาชาติ)  สถาบันการจัดการปัญญาภิวัฒน์</t>
  </si>
  <si>
    <t>หลักสูตรบริหารธุรกิจบัณฑิต สาขาวิชาการเงินและการธนาคาร     วิทยาลัยเทคโนโลยีสยาม</t>
  </si>
  <si>
    <t>หลักสูตรวิทยาศาสตรบัณฑิต สาขาวิชาวิทยาศาสตร์และเทคโนโลยีการอาหาร     มหาวิทยาลัยราชภัฏนครสวรรค์</t>
  </si>
  <si>
    <t>หลักสูตรศิลปศาสตรบัณฑิต สาขาวิชาภาษาและวัฒนธรรมเอเชียตะวันออก   มหาวิทยาลัยราชภัฏบ้านสมเด็จเจ้าพระยา</t>
  </si>
  <si>
    <t>หลักสูตรครุศาสตรมหาบัณฑิต สาขาวิชาวิจัยและประเมินผลการศึกษา  มหาวิทยาลัยราชภัฏกาญจนบุรี</t>
  </si>
  <si>
    <t>หลักสูตรรัฐประศาสนศาสตรมหาบัณฑิต สาขาวิชารัฐประศาสนศาสตร์     มหาวิทยาลัยราชภัฏจันทรเกษม</t>
  </si>
  <si>
    <t>หลักสูตรศิลปศาสตรมหาบัณฑิต สาขาวิชาภาษาอังกฤษ     มหาวิทยาลัยราชภัฏเชียงราย</t>
  </si>
  <si>
    <t>หลักสูตรวิศวกรรมศาสตรบัณฑิต สาขาวิชาวิศวกรรมพลังงาน     มหาวิทยาลัยราชภัฏเพชรบุรี</t>
  </si>
  <si>
    <t>หลักสูตรศิลปศาสตรบัณฑิต สาขาวิชาดนตรีตะวันตก     มหาวิทยาลัยราชภัฏพระนคร</t>
  </si>
  <si>
    <t>หลักสูตรครุศาสตรบัณฑิต สาขาวิชาภาษาไทย     มหาวิทยาลัยราชภัฏพระนคร</t>
  </si>
  <si>
    <t>หลักสูตรวิทยาศาสตรมหาบัณฑิต สาขาวิชาสิ่งแวดล้อมศึกษา     มหาวิทยาลัยราชภัฏพระนคร</t>
  </si>
  <si>
    <t>หลักสูตรครุศาสตรมหาบัณฑิต สาขาวิชาการจัดการการเรียนรู้     มหาวิทยาลัยราชภัฏพระนครศรีอยุธยา</t>
  </si>
  <si>
    <t>หลักสูตรครุศาสตรมหาบัณฑิต สาขาวิชาหลักสูตรและการสอน     มหาวิทยาลัยราชภัฏเพชรบุรี</t>
  </si>
  <si>
    <t>หลักสูตรวิทยาศาสตรบัณฑิต สาขาวิชาการจัดการโลจิสติกส์ วิทยาลัยเทคโนโลยีสยาม</t>
  </si>
  <si>
    <t>หลักสูตรศิลปศาสตรบัณฑิต สาขาวิชาการสอนภาษาอังกฤษสำหรับผู้พูดภาษาอื่น  วิทยาลัยเทคโนโลยีสยาม</t>
  </si>
  <si>
    <t>หลักสูตรครุศาสตร์อุตสาหกรรมมหาบัณฑิต สาขาวิชาวิศวกรรมโยธา  มหาวิทยาลัยเทคโนโลยีพระจอมเกล้าธนบุรี</t>
  </si>
  <si>
    <t>หลักสูตรวิศวกรรมศาสตรบัณฑิต สาขาวิชาวิศวกรรมเคมี     มหาวิทยาลัยเทคโนโลยีพระจอมเกล้าธนบุรี</t>
  </si>
  <si>
    <t>หลักสูตรวิทยาศาสตรบัณฑิต สาขาวิชาคณิตศาสตร์ มหาวิทยาลัยเทคโนโลยีพระจอมเกล้าธนบุรี</t>
  </si>
  <si>
    <t>หลักสูตรวิทยาศาสตรบัณฑิต สาขาวิชาจุลชีววิทยา มหาวิทยาลัยเทคโนโลยีพระจอมเกล้าธนบุรี</t>
  </si>
  <si>
    <t>หลักสูตรวิทยาศาสตรบัณฑิต สาขาวิชาวิทยาการคอมพิวเตอร์ประยุกต์     มหาวิทยาลัยเทคโนโลยีพระจอมเกล้าธนบุรี</t>
  </si>
  <si>
    <t>หลักสูตรปรัชญาดุษฎีบัณฑิต สาขาวิชาสิทธิมนุษยชนและสันติศึกษา(หลักสูตรนานาชาติ) สถาบันสิทธิมนุษยชนและสันติศึกษา มหาวิทยาลัยมหิดล</t>
  </si>
  <si>
    <t>หลักสูตรพยาบาลศาสตรมหาบัณฑิต สาขาวิชาพยาบาลศาสตร์ (หลักสูตรนานาชาติ)คณะแพทยศาสตร์โรงพยาบาลรามาธิบดี มหาวิทยาลัยมหิดล</t>
  </si>
  <si>
    <t>หลักสูตรปรัชญาดุษฎีบัณฑิต สาขาวิชาวิทยาการคอมพิวเตอร์ (หลักสูตรภาษาอังกฤษ)  มหาวิทยาลัยเทคโนโลยีพระจอมเกล้าธนบุรี</t>
  </si>
  <si>
    <t>หลักสูตรวิทยาศาสตรมหาบัณฑิต และศิลปมหาบัณฑิต สาขาวิชาการออกแบบและวางแผน (หลักสูตรนานาชาติ) #ศิลปมหาบัณฑิต  มหาวิทยาลัยเทคโนโลยีพระจอมเกล้าธนบุรี</t>
  </si>
  <si>
    <t>หลักสูตรปรัชญามหาบัณฑิต สาขาวิชาเทคโนโลยีสิ่งแวดล้อม   (หลักสูตรนานาชาติ)  มหาวิทยาลัยเทคโนโลยีพระจอมเกล้าธนบุรี</t>
  </si>
  <si>
    <t>หลักสูตรวิทยาศาสตรมหาบัณฑิต สาขาวิชาสารสนเทศศาสตร์ชีวเวชและสุขภาพ(หลักสูตรนานาชาติ)  มหาวิทยาลัยมหิดล</t>
  </si>
  <si>
    <t>หลักสูตรปรัชญาดุษฎีบัณฑิต สาขาวิชาสังคมศาสตร์และสุขภาพ   มหาวิทยาลัยมหิดล</t>
  </si>
  <si>
    <t>หลักสูตรปรัชญาดุษฎีบัณฑิต สาขาวิชาอาชญาวิทยาการบริหารงานยุติธรรมและสังคม  มหาวิทยาลัยมหิดล</t>
  </si>
  <si>
    <t>หลักสูตรพยาบาลศาสตรดุษฎีบัณฑิต สาขคณะพยาบาลศาสตร์  มหาวิทยาลัยมหิดล</t>
  </si>
  <si>
    <t>หลักสูตรปรัชญาดุษฎีบัณฑิต สาขาวิชาโภชนศาสตร์     มหาวิทยาลัยมหิดล</t>
  </si>
  <si>
    <t>หลักสูตรศิลปศาสตรมหาบัณฑิต สาขาวิชาวิทยาการฟื้นฟูสมรรถภาพคนพิการ     มหาวิทยาลัยมหิดล</t>
  </si>
  <si>
    <t>หลักสูตรปรัชญาดุษฎีบัณฑิต สาขาวิชาพหุวัฒนธรรมศึกษา  (หลักสูตรนานาชาติ)สถาบันวิจัยภาษาและวัฒนธรรมเอเชีย  มหาวิทยาลัยมหิดล</t>
  </si>
  <si>
    <t>หลักสูตรปรัชญาดุษฎีบัณฑิต สาขาวิชาฟิสิกส์   (หลักสูตรนานาชาติ) คณะวิทยาศาสตร์ มหาวิทยาลัยมหิดล</t>
  </si>
  <si>
    <t>หลักสูตรวิทยาศาสตรมหาบัณฑิต สาขาวิชาจิตวิทยาเด็ก วัยรุ่น และครอบครัว   มหาวิทยาลัยมหิดล</t>
  </si>
  <si>
    <t>หลักสูตรวิทยาศาสตรบัณฑิต สาขาวิชาวิทยาศาสตร์และเทคโนโลยีการอาหาร มหาวิทยาลัยเทคโนโลยีพระจอมเกล้าธนบุรี</t>
  </si>
  <si>
    <t>หลักสูตรปรัชญาดุษฎีบัณฑิต สาขาวิชาเทคนิคการแพทย์   (หลักสูตรนานาชาติ)  มหาวิทยาลัยมหิดล</t>
  </si>
  <si>
    <t>หลักสูตรบัญชีบัณฑิต สาขาวิชาการบัญชี     มหาวิทยาลัยสงขลานครินทร์ วิทยาเขตตรัง</t>
  </si>
  <si>
    <t>หลักสูตรวิทยาศาสตรมหาบัณฑิต สาขาวิชาวิทยาศาสตร์รังสี คณะแพทยศาสตร์ศิริราชพยาบาล มหาวิทยาลัยมหิดล</t>
  </si>
  <si>
    <t>หลักสูตรศิลปศาสตรมหาบัณฑิต สาขาวิชาภาษาศาสตร์ประยุกต์   (หลักสูตรนานาชาติ) คณะศิลปศาสตร์ มหาวิทยาลัยมหิดล</t>
  </si>
  <si>
    <t>หลักสูตรวิทยาศาสตรมหาบัณฑิต สาขาวิชาพิษวิทยา   (หลักสูตรนานาชาติ) คณะวิทยาศาสตร์ มหาวิทยาลัยมหิดล</t>
  </si>
  <si>
    <t>หลักสูตรวิศวกรรมศาสตรบัณฑิต สาขาวิชาวิศวกรรมพลังงาน สถาบันเทคโนโลยีพระจอมเกล้าเจ้าคุณทหารลาดกระบัง</t>
  </si>
  <si>
    <t>หลักสูตรประกาศนียบัตรบัณฑิตชั้นสูง สาขาวิชาทันตแพทยศาสตร์     มหาวิทยาลัยมหิดล</t>
  </si>
  <si>
    <t>หลักสูตรวิทยาศาสตรมหาบัณฑิต สาขาวิชาเทคนิคการแพทย์   (หลักสูตรนานาชาติ)  มหาวิทยาลัยมหิดล</t>
  </si>
  <si>
    <t>หลักสูตรครุศาสตรบัณฑิต สาขาวิชาเคมี     มหาวิทยาลัยราชภัฏเทพสตรี</t>
  </si>
  <si>
    <t>หลักสูตรปรัชญาดุษฎีบัณฑิต สาขาวิชาการจัดการนวัตกรรมเพื่อการพัฒนา มหาวิทยาลัยราชภัฏนครศรีธรรมราช</t>
  </si>
  <si>
    <t>หลักสูตรครุศาสตรบัณฑิต สาขาวิชาคอมพิวเตอร์ศึกษา     มหาวิทยาลัยราชภัฏเทพสตรี</t>
  </si>
  <si>
    <t>หลักสูตรบริหารธุรกิจบัณฑิต สาขาวิชาการบริหารทรัพยากรมนุษย์     มหาวิทยาลัยราชภัฏเทพสตรี</t>
  </si>
  <si>
    <t>หลักสูตรวิทยาศาสตรบัณฑิต สาขาวิชาออกแบบผลิตภัณฑ์อุตสาหกรรม มหาวิทยาลัยราชภัฏราชนครินทร์</t>
  </si>
  <si>
    <t>หลักสูตรศิลปศาสตรบัณฑิต สาขาวิชาภาษาญี่ปุ่น มหาวิทยาลัยราชภัฏราชนครินทร์</t>
  </si>
  <si>
    <t>หลักสูตรวิทยาศาสตรบัณฑิต สาขาวิชาวิทยาการคอมพิวเตอร์ มหาวิทยาลัยราชภัฏราชนครินทร์</t>
  </si>
  <si>
    <t>หลักสูตรครุศาสตรบัณฑิต สาขาวิชาจิตวิทยาการแนะแนวและพลศึกษา มหาวิทยาลัยราชภัฏเทพสตรี</t>
  </si>
  <si>
    <t>หลักสูตรอุตสาหกรรมศาสตรบัณฑิต สาขาวิชาเทคโนโลยีอุตสาหกรรม แขนงเทคโนโลยีการจัดการอุตสาหกรรม     มหาวิทยาลัยราชภัฏเทพสตรี</t>
  </si>
  <si>
    <t>หลักสูตรอุตสาหกรรมศาสตรบัณฑิต สาขาวิชาเทคโนโลยีอุตสาหกรรม แขนงวิชาออกแบบผลิตภัณฑ์อุตสาหกรรม มหาวิทยาลัยราชภัฏเทพสตรี</t>
  </si>
  <si>
    <t>หลักสูตรครุศาสตรบัณฑิต สาขาวิชาภาษาไทย     มหาวิทยาลัยราชภัฏเทพสตรี</t>
  </si>
  <si>
    <t>หลักสูตรศิลปศาสตรบัณฑิต สาขาวิชาดนตรีสากล มหาวิทยาลัยราชภัฏราชนครินทร์</t>
  </si>
  <si>
    <t>หลักสูตรศิลปศาสตรบัณฑิต สาขาวิชาภาษาอังกฤษ มหาวิทยาลัยราชภัฏราชนครินทร์</t>
  </si>
  <si>
    <t>หลักสูตรบริหารธุรกิจบัณฑิต สาขาวิชาคอมพิวเตอร์ธุรกิจ มหาวิทยาลัยราชภัฏราชนครินทร์</t>
  </si>
  <si>
    <t>หลักสูตรวิทยาศาสตรบัณฑิต สาขาวิชาฟิสิกส์ประยุกต์ มหาวิทยาลัยราชภัฏราชนครินทร์</t>
  </si>
  <si>
    <t>หลักสูตรครุศาสตรบัณฑิต สาขาวิชาดนตรีศึกษา     มหาวิทยาลัยราชภัฏเทพสตรี</t>
  </si>
  <si>
    <t>หลักสูตรวิทยาศาสตรบัณฑิต สาขาวิชาวิทยาศาสตร์สุขภาพ มหาวิทยาลัยราชภัฏสุรินทร์</t>
  </si>
  <si>
    <t>หลักสูตรบริหารธุรกิจบัณฑิต สาขาวิชาธุรกิจค้าปลีก   มหาวิทยาลัยราชภัฏนครศรีธรรมราช</t>
  </si>
  <si>
    <t>หลักสูตรครุศาสตรบัณฑิต สาขาวิชาดนตรีศึกษา (หลักสูตร 5ปี )มหาวิทยาลัยราชภัฏนครสวรรค์</t>
  </si>
  <si>
    <t>หลักสูตรครุศาสตรมหาบัณฑิต สาขาวิชาการบริหารการศึกษา     มหาวิทยาลัยราชภัฏพระนคร</t>
  </si>
  <si>
    <t>หลักสูตรบริหารธุรกิจบัณฑิต สาขาวิชาการจัดการธุรกิจสายการบิน     มหาวิทยาลัยราชภัฏพระนคร</t>
  </si>
  <si>
    <t>หลักสูตรศิลปศาสตรบัณฑิต สาขาวิชาดุริยางคศิลป์ไทย มหาวิทยาลัยราชภัฏราชนครินทร์</t>
  </si>
  <si>
    <t>หลักสูตรนิติศาสตรบัณฑิต มหาวิทยาลัยราชภัฏราชนครินทร์</t>
  </si>
  <si>
    <t>หลักสูตรศิลปศาสตรบัณฑิต สาขาวิชาศิลปกรรม มหาวิทยาลัยราชภัฏราชนครินทร์</t>
  </si>
  <si>
    <t>หลักสูตรนิเทศศาสตรบัณฑิต สาขาวิชานิเทศศาสตร์ มหาวิทยาลัยราชภัฏราชนครินทร์</t>
  </si>
  <si>
    <t>หลักสูตรวิทยาศาสตรบัณฑิต สาขาวิชาการอาหารและธุรกิจบริการ มหาวิทยาลัยราชภัฏราชนครินทร์</t>
  </si>
  <si>
    <t>หลักสูตรสาธารณสุขศาสตรมหาบัณฑิต สาขาวิชาการจัดการสุขภาพ     มหาวิทยาลัยราชภัฏราชนครินทร์</t>
  </si>
  <si>
    <t>หลักสูตรรัฐประศาสนศาสตรบัณฑิต สาขาวิชาการจัดการการคลัง มหาวิทยาลัยราชภัฏเทพสตรี</t>
  </si>
  <si>
    <t>หลักสูตรวิทยาศาสตรบัณฑิต สาขาวิชาสาธารณสุขชุมชน     มหาวิทยาลัยราชภัฏอุบลราชธานี</t>
  </si>
  <si>
    <t>หลักสูตรวิทยาศาสตรบัณฑิต สาขาวิชาสัตวศาสตร์    มหาวิทยาลัยราชภัฏสุรินทร์</t>
  </si>
  <si>
    <t>หลักสูตรปรัชญาดุษฏีบัณฑิต สาขาวิชานิเทศศาสตร์นวัตกรรม   มหาวิทยาลัยเกริก</t>
  </si>
  <si>
    <t>หลักสูตรพยาบาลศาสตรมหาบัณฑิต สาขาวิชาการพยาบาลผู้สูงอายุ คณะพยาบาลศาสตร์  มหาวิทยาลัยมหิดล</t>
  </si>
  <si>
    <t>หลักสูตรครุศาสตรบัณฑิต สาขาวิชาการศึกษาพิเศษและคอมพิวเตอร์     มหาวิทยาลัยราชภัฏอุบลราชธานี</t>
  </si>
  <si>
    <t>หลักสูตรวิทยาศาสตรบัณฑิต สาขาวิชาเทคโนโลยีสิ่งแวดล้อม     มหาวิทยาลัยราชภัฏอุบลราชธานี</t>
  </si>
  <si>
    <t>หลักสูตรปรัชญาดุษฎีบัณฑิต สาขาวิชากายวิภาคศาสตร์การแพทย์  (หลักสูตรนานาชาติ) คณะแพทยศาสตร์ศิริราชพยาบาล มหาวิทยาลัยมหิดล</t>
  </si>
  <si>
    <t>หลักสูตรปรัชญาดุษฎีบัณฑิต สาขาวิชาเภสัชกรรมคลินิก (หลักสูตรนานาชาติ) คณะเภสัชศาสตร์ มหาวิทยาลัยมหิดล</t>
  </si>
  <si>
    <t>หลักสูตรวิทยาศาสตรมหาบัณฑิต สาขาวิชาเภสัชศาสตร์สังคมและการบริหาร(หลักสูตรนานาชาติ)คณะเภสัชศาสตร์ มหาวิทยาลัยมหิดล</t>
  </si>
  <si>
    <t>หลักสูตรปรัชญาดุษฎีบัณฑิต สาขาวิชาประสาทวิทยาศาสตร์   (หลักสูตรนานาชาติ) สถาบันชีววิทยาศาสตร์โมเลกุล มหาวิทยาลัยมหิดล</t>
  </si>
  <si>
    <t>หลักสูตรศิลปศาสตรบัณฑิต สาขาวิชาการพัฒนาชุมชน มหาวิทยาลัยราชภัฏราชนครินทร์</t>
  </si>
  <si>
    <t>หลักสูตรวิทยาศาสตรบัณฑิต สาขาวิชาชีววิทยา มหาวิทยาลัยราชภัฏราชนครินทร์</t>
  </si>
  <si>
    <t>หลักสูตรครุศาสตรมหาบัณฑิต สาขาวิชาคณิตศาสตรศึกษา     มหาวิทยาลัยราชภัฏมหาสารคาม</t>
  </si>
  <si>
    <t>หลักสูตรนิติศาสตรบัณฑิต มหาวิทยาลัยอัสสัมชัญ</t>
  </si>
  <si>
    <t>หลักสูตรวิทยาศาสตรบัณฑิต สาขาวิชาการจัดการเทคโนโลยี   (หลักสูตรนานาชาติ) มหาวิทยาลัยอัสสัมชัญ</t>
  </si>
  <si>
    <t>หลักสูตรศิลปศาสตรบัณฑิต สาขาวิชาภาษาจีนเพื่อเศรษฐกิจและการค้า   (หลักสูตรนานาชาติ) มหาวิทยาลัยอัสสัมชัญ</t>
  </si>
  <si>
    <t>หลักสูตรศิลปศาสตรบัณฑิต สาขาวิชาภาษาญี่ปุ่นธุรกิจ   (หลักสูตรนานาชาติ) มหาวิทยาลัยอัสสัมชัญ</t>
  </si>
  <si>
    <t>หลักสูตรสถาปัตยกรรมศาสตรบัณฑิต สาขาวิชาสถาปัตยกรรมภายใน   (หลักสูตรนานาชาติ) มหาวิทยาลัยอัสสัมชัญ</t>
  </si>
  <si>
    <t>หลักสูตรวิทยาศาสตรบัณฑิต สาขาวิชาชีววิทยา มหาวิทยาลัยราชภัฏสวนสุนันทา</t>
  </si>
  <si>
    <t xml:space="preserve"> หลักสูตรศิลปศาสตรมหาบัณฑิต สาขาวิชากฎหมายระหว่างประเทศและการฑูต (หลักสูตรนานาชาติ)  มหาวิทยาลัยอัสสัมชัญ</t>
  </si>
  <si>
    <t>หลักสูตรนิเทศศาสตรบัณฑิต สาขาวิชาการประชาสัมพันธ์   (หลักสูตรนานาชาติ) มหาวิทยาลัยอัสสัมชัญ</t>
  </si>
  <si>
    <t>หลักสูตรนิเทศศาสตรบัณฑิต สาขาวิชาการสื่อสารผ่านสื่อดิจิทัล (หลักสูตรนานาชาติ) มหาวิทยาลัยอัสสัมชัญ</t>
  </si>
  <si>
    <t>หลักสูตรบริหารธุรกิจบัณฑิต สาขาวิชาธุรกิจอสังหาริมทรัพย์   (หลักสูตรนานาชาติ) มหาวิทยาลัยอัสสัมชัญ</t>
  </si>
  <si>
    <t>หลักสูตรวิทยาศาสตรบัณฑิต สาขาวิชาการวิเคราะห์ข้อมูลธุรกิจ   (หลักสูตรนานาชาติ) มหาวิทยาลัยอัสสัมชัญ</t>
  </si>
  <si>
    <t>หลักสูตรวิศวกรรมศาสตรบัณฑิต สาขาวิชาวิศวกรรมการบิน   (หลักสูตรนานาชาติ) มหาวิทยาลัยอัสสัมชัญ</t>
  </si>
  <si>
    <t>หลักสูตรศิลปศาสตรบัณฑิต สาขาวิชาภาษาจีนธุรกิจ   (หลักสูตรนานาชาติ) มหาวิทยาลัยอัสสัมชัญ</t>
  </si>
  <si>
    <t>หลักสูตรวิทยาศาสตรมหาบัณฑิต สาขาวิชาการวิเคราะห์และจัดการการลงทุน (หลักสูตรนานาชาติ)  มหาวิทยาลัยอัสสัมชัญ</t>
  </si>
  <si>
    <t>หลักสูตรศิลปศาสตรมหาบัณฑิต วิชาเอกการพัฒนาครอบครัวและสังคม     มหาวิทยาลัยสุโขทัยธรรมาธิราช</t>
  </si>
  <si>
    <t>หลักสูตรวิทยาศาสตรบัณฑิต สาขาวิชาสาธารณสุขศาสตร์ มหาวิทยาลัยราชภัฏสุรินทร์</t>
  </si>
  <si>
    <t>หลักสูตรวิทยาศาสตรบัณฑิต สาขาวิชาเกษตรศาสตร์     มหาวิทยาลัยราชภัฏเทพสตรี</t>
  </si>
  <si>
    <t>หลักสูตรครุศาสตรมหาบัณฑิต สาขาวิชาเทคโนโลยีอุตสาหกรรม     มหาวิทยาลัยราชภัฏนครศรีธรรมราช</t>
  </si>
  <si>
    <t>หลักสูตรวิทยาศาสตรบัณฑิต สาขาวิชาวิทยาศาสตร์การกีฬาและการออกกำลังกาย     มหาวิทยาลัยปทุมธานี</t>
  </si>
  <si>
    <t>หลักสูตรปรัชญาดุษฎีบัณฑิต สาขาวิชาวิจัยและประเมินผลการศึกษา     มหาวิทยาลัยราชภัฏมหาสารคาม</t>
  </si>
  <si>
    <t>หลักสูตรครุศาสตรมหาบัณฑิต สาขาวิชาวิทยาศาสตร์ศึกษา  มหาวิทยาลัยราชภัฏมหาสารคาม</t>
  </si>
  <si>
    <t>หลักสูตรครุศาสตรมหาบัณฑิต สาขาวิชาสังคมศึกษา     มหาวิทยาลัยราชภัฏมหาสารคาม</t>
  </si>
  <si>
    <t>หลักสูตรครุศาสตรมหาบัณฑิต สาขาวิชาหลักสูตรและการเรียนการสอน  มหาวิทยาลัยราชภัฏมหาสารคาม</t>
  </si>
  <si>
    <t>หลักสูตรศิลปศาสตรบัณฑิต สาขาวิชาภาษาอังกฤษธุรกิจ   (หลักสูตรภาษาอังกฤษ)  มหาวิทยาลัยราชภัฏธนบุรี</t>
  </si>
  <si>
    <t>หลักสูตรครุศาสตรมหาบัณฑิต สาขาวิชาการบริหารการศึกษา     มหาวิทยาลัยราชภัฏนครศรีธรรมราช</t>
  </si>
  <si>
    <t>คณะดนตรี</t>
  </si>
  <si>
    <t>หลักสูตรดุริยางคศาสตรบัณฑิต (หลักสูตรนานาชาติ) มหาวิทยาลัยอัสสัมชัญ</t>
  </si>
  <si>
    <t>หลักสูตรปรัชญาดุษฎีบัณฑิต สาขาวิชาวิทยาการคอมพิวเตอร์ (หลักสูตรนานาชาติ) มหาวิทยาลัยอัสสัมชัญ</t>
  </si>
  <si>
    <t>หลักสูตรวิทยาศาสตรบัณฑิต สาขาวิชาวิทยาการคอมพิวเตอร์   (หลักสูตรนานาชาติ) มหาวิทยาลัยอัสสัมชัญ</t>
  </si>
  <si>
    <t>หลักสูตรวิศวกรรมศาสตรบัณฑิต สาขาวิชาวิศวกรรมโทรคมนาคมและอิเล็กทรอนิกส์   (หลักสูตรนานาชาติ) มหาวิทยาลัยอัสสัมชัญ</t>
  </si>
  <si>
    <t>หลักสูตรวิศวกรรมศาสตรบัณฑิต สาขาวิชาวิศวกรรมการจัดการอุตสาหกรรม มหาวิทยาลัยราชภัฏราชนครินทร์</t>
  </si>
  <si>
    <t>หลักสูตรรัฐศาสตรบัณฑิต สาขาวิชารัฐศาสตร์     มหาวิทยาลัยราชภัฏราชนครินทร์</t>
  </si>
  <si>
    <t>หลักสูตรวิทยาศาสตรบัณฑิต สาขาวิชาเทคโนโลยีสารสนเทศ มหาวิทยาลัยราชภัฏราชนครินทร์</t>
  </si>
  <si>
    <t>หลักสูตรวิทยาศาสตรบัณฑิต สาขาวิชาวิทยาศาสตร์สิ่งแวดล้อม มหาวิทยาลัยราชภัฏราชนครินทร์</t>
  </si>
  <si>
    <t>หลักสูตรปรัชญาดุษฎีบัณฑิต สาขาวิชายุทธศาสตร์การพัฒนา     มหาวิทยาลัยราชภัฏพระนคร</t>
  </si>
  <si>
    <t>หลักสูตรศิลปศาสตรบัณฑิต สาขาวิชาธุรกิจดนตรี   (หลักสูตรนานาชาติ) มหาวิทยาลัยอัสสัมชัญ</t>
  </si>
  <si>
    <t>หลักสูตรปรัชญาดุษฎีบัณฑิต สาขาวิชาบริหารธุรกิจ (หลักสูตรนานาชาติ)  มหาวิทยาลัยอัสสัมชัญ</t>
  </si>
  <si>
    <t>หลักสูตรวิทยาศาสตรมหาบัณฑิต สาขาวิชาเทคโนโลยีการสื่อสารและเครือข่ายคอมพิวเตอร์ (หลักสูตรนานาชาติ)  มหาวิทยาลัยอัสสัมชัญ</t>
  </si>
  <si>
    <t>หลักสูตรวิทยาศาสตรบัณฑิต สาขาวิชาวิศวกรรมไฟฟ้า มหาวิทยาลัยราชภัฏราชนครินทร์</t>
  </si>
  <si>
    <t>หลักสูตรวิทยาศาสตรบัณฑิต สาขาวิชาเคมี มหาวิทยาลัยราชภัฏราชนครินทร์</t>
  </si>
  <si>
    <t>หลักสูตรศิลปศาสตรมหาบัณฑิต สาขาวิชาปรัชญาและศาสนา   (หลักสูตรนานาชาติ)  มหาวิทยาลัยอัสสัมชัญ</t>
  </si>
  <si>
    <t>หลักสูตรวิทยาศาสตรมหาบัณฑิต สาขาวิชาวิทยาการคอมพิวเตอร์ (หลักสูตรนานาชาติ)  มหาวิทยาลัยอัสสัมชัญ</t>
  </si>
  <si>
    <t>หลักสูตรการจัดการมหาบัณฑิต สาขาวิชาการพัฒนาองค์การและการจัดการ (หลักสูตรนานาชาติ)  มหาวิทยาลัยอัสสัมชัญ</t>
  </si>
  <si>
    <t>หลักสูตรศิลปศาสตรบัณฑิต สาขาวิชาสารสนเทศศาสตร์และบรรณารักษศาสตร์     มหาวิทยาลัยราชภัฏราชนครินทร์</t>
  </si>
  <si>
    <t>หลักสูตรศิลปศาสตรบัณฑิต สาขาวิชาภาษาอังกฤษเพื่อการสื่อสารธุรกิจ   (หลักสูตรสองภาษา)  มหาวิทยาลัยเกริก</t>
  </si>
  <si>
    <t>หลักสูตรวิศวกรรมศาสตรบัณฑิต สาขาวิชาวิศวกรรมอุตสาหการ     มหาวิทยาลัยปทุมธานี</t>
  </si>
  <si>
    <t>หลักสูตรปรัชญาดุษฎีบัณฑิต สาขาวิชาจิตวิทยาการให้คำปรึกษา (หลักสูตรนานาชาติ) มหาวิทยาลัยอัสสัมชัญ</t>
  </si>
  <si>
    <t>หลักสูตรบริหารธุรกิจบัณฑิต สาขาวิชาการเงิน   (หลักสูตรนานาชาติ) มหาวิทยาลัยอัสสัมชัญ</t>
  </si>
  <si>
    <t>หลักสูตรศิลปศาสตรมหาบัณฑิต สาขาวิชาปรัญา (หลักสูตรนานาชาติ)  มหาวิทยาลัยอัสสัมชัญ</t>
  </si>
  <si>
    <t>หลักสูตรวิทยาศาสตรบัณฑิต สาขาวิชาเทคโนโลยีสนเทศศาสตร์   (หลักสูตรนานาชาติ) มหาวิทยาลัยอัสสัมชัญ</t>
  </si>
  <si>
    <t>หลักสูตรวิทยาศาสตรบัณฑิต สาขาวิชาเครื่องกล     มหาวิทยาลัยราชภัฏสุรินทร์</t>
  </si>
  <si>
    <t>หลักสูตรเศรษฐศาสตรบัณฑิต สาขาวิชาเศรษฐศาสตร์ธุรกิจ   (หลักสูตรนานาชาติ) มหาวิทยาลัยอัสสัมชัญ</t>
  </si>
  <si>
    <t>หลักสูตรปรัชญาดุษฎีบัณฑิต สาขาวิชาปรัชญาและศาสนา   (หลักสูตรนานาชาติ)  มหาวิทยาลัยอัสสัมชัญ</t>
  </si>
  <si>
    <t>หลักสูตรวิศวกรรมศาสตรบัณฑิต สาขาวิชาวิศวกรรมเครื่องกล     วิทยาลัยเชียงราย</t>
  </si>
  <si>
    <t>หลักสูตรประกาศนียบัตรวิชาชีพชั้นสูง  สาขาวิชาช่างอากาศยาน มหาวิทยาลัยนครพนม</t>
  </si>
  <si>
    <t>หลักสูตรบริหารธุรกิจบัณฑิต สาขาวิชาคอมพิวเตอร์ธุรกิจ     มหาวิทยาลัยกาฬสินธุ์</t>
  </si>
  <si>
    <t>หลักสูตรการออกแบบอุตสาหกรรมบัณฑิต สาขาวิชาการออกแบบอุตสาหกรรม  จุฬาลงกรณ์มหาวิทยาลัย</t>
  </si>
  <si>
    <t>หลักสูตรบริหารธุรกิจบัณฑิต สาขาวิชาการบัญชีบริหาร  คณะวิทยาการจัดการ มหาวิทยาลัยเกษตรศาสตร์</t>
  </si>
  <si>
    <t>หลักสูตรศิลปศาสตรมหาบัณฑิต สาขาวิชาการจัดการสารสนเทศ     มหาวิทยาลัยขอนแก่น</t>
  </si>
  <si>
    <t>หลักสูตรวิศวกรรมศาสตรบัณฑิต สาขาวิชาวิศวกรรมเครื่องกลและการผลิต มหาวิทยาลัยเกษตรศาสตร์ วิทยาเขตเฉลิมพระเกียรติสกลนคร</t>
  </si>
  <si>
    <t>หลักสูตรวิศวกรรมศาสตรบัณฑิต สาขาวิชาวิศวกรรมเครื่องกลและระบบการผลิต มหาวิทยาลัยเกษตรศาสตร์ วิทยาเขตศรีราชา</t>
  </si>
  <si>
    <t>หลักสูตรวิศวกรรมศาสตรบัณฑิต สาขาวิชาวิศวกรรมเมคคาทรอนิกส์  มหาวิทยาลัยเทคโนโลยีสุรนารี</t>
  </si>
  <si>
    <t>หลักสูตรประกาศนียบัตรบัณฑิตทางภาษาอังกฤษเพื่ออาชีพ (ภาคภาษาอังกฤษ)  มหาวิทยาลัยธรรมศาสตร์</t>
  </si>
  <si>
    <t>หลักสูตรวิศวกรรมศาสตรบัณฑิต สาขาวิชาวิศวกรรมปิโตรเลียมและเทคโนโลยีธรณี มหาวิทยาลัยเทคโนโลยีสุรนารี</t>
  </si>
  <si>
    <t>หลักสูตรพยาบาลศาสตรมหาบัณฑิต สาขาวิชาการพยาบาลเวชปฏิบัติชุมชน คณะพยาบาลศาสตร์ มหาวิทยาลัยมหิดล</t>
  </si>
  <si>
    <t>หลักสูตรพยาบาลศาสตรมหาบัณฑิต สาขาวิชาการพยาบาลผู้สูงอายุ คณะแพทยศาสตร์โรงพยาบาลรามาธิบดี มหาวิทยาลัยมหิดล</t>
  </si>
  <si>
    <t>หลักสูตรปรัชญาดุษฎีบัณฑิต สาขาวิชาวิทยาศาสตร์และวิศวกรรมวัสดุ   (หลักสูตรนานาชาติ) คณะวิทยาศาสตร์ มหาวิทยาลัยมหิดล</t>
  </si>
  <si>
    <t>หลักสูตรวิทยาศาสตรบัณฑิต สาขาวิชาเทคโนโลยีและนวัตกรรมทางสัตว์   มหาวิทยาลัยเทคโนโลยีสุรนารี</t>
  </si>
  <si>
    <t>หลักสูตรควบวิทยาศาสตรมหาบัณฑิต สาขาวิชาการบริหารการเงิน   มหาวิทยาลัยธรรมศาสตร์</t>
  </si>
  <si>
    <t>หลักสูตรประกาศนียบัตรบัณฑิต สาขาวิชาบัณฑิตอาสาสมัคร  มหาวิทยาลัยธรรมศาสตร์</t>
  </si>
  <si>
    <t>หลักสูตรปรัชญาดุษฎีบัณฑิต สาขาวิชาวิทยาภูมิคุ้มกัน (หลักสูตรนานาชาติ) คณะแพทยศาสตร์ศิริราชพยาบาล มหาวิทยาลัยมหิดล</t>
  </si>
  <si>
    <t>หลักสูตรพยาบาลศาสตรมหาบัณฑิต สาขาวิชาการพยาบาลเวชปฏิบัติชุมชน คณะสาธารณสุขศาสตร์ มหาวิทยาลัยมหิดล</t>
  </si>
  <si>
    <t>หลักสูตรปรัชญาดุษฎีบัณฑิต สาขาวิชาอาชีวอนามัยและความปลอดภัย(หลักสูตรนานาชาติ)</t>
  </si>
  <si>
    <t>หลักสูตรศิลปศาสตรมหาบัณฑิต สาขาวิชาสิทธิมนุษยชนและการพัฒนาประชาธิปไตย(หลักสูตรนานาชาติ) สถาบันสิทธิมนุษยชนและสันติศึกษา มหาวิทยาลัยมหิดล</t>
  </si>
  <si>
    <t>มหาวิทยาลัยศรีนครินทรวิโรฒ องครักษ์</t>
  </si>
  <si>
    <t>หลักสูตรปรัชญาดุษฎีบัณฑิต สาขาวิชาศาสนากับการพัฒนา คณะสังคมศาสตร์และมนุษยศาสตร์ มหาวิทยาลัยมหิดล</t>
  </si>
  <si>
    <t>หลักสูตรวิทยาศาสตรมหาบัณฑิต สาขาวิชาการเจริญพันธุ์และวางแผนประชากร   คณะแพทยศาสตร์โรงพยาบาลรามาธิบดี  มหาวิทยาลัยมหิดล</t>
  </si>
  <si>
    <t>หลักสูตรปรัชญาดุษฎีบัณฑิต สาขาวิชาการจัดการกีฬาและนันทนาการ  มหาวิทยาลัยศรีนครินทรวิโรฒ</t>
  </si>
  <si>
    <t>หลักสูตรวิทยาศาสตรบัณฑิต สาขาวิชาโภชนาการและการกำหนดอาหาร มหาวิทยาลัยพะเยา</t>
  </si>
  <si>
    <t>หลักสูตรปรัชญาดุษฎีบัณฑิต สาขาวิชาเภสัชการ (หลักสูตรนานาชาติ) คณะเภสัชศาสตร์ มหาวิทยาลัยมหิดล</t>
  </si>
  <si>
    <t>สายวิชาเกษตรศาตร์</t>
  </si>
  <si>
    <t>หลักสูตรพยาบาลศาสตรมหาบัณฑิต แขนงวิชาการพยาบาลเวชปฏิบัติชุมชน     มหาวิทยาลัยสุโขทัยธรรมาธิราช</t>
  </si>
  <si>
    <t>หลักสูตรวิทยาศาสตรมหาบัณฑิต แขนงวิชาการอาหารและโภชนาการ วิชาเอกการจัดการระบบอาหารเพื่อโภชนาการ มหาวิทยาลัยสุโขทัยธรรมาธิราช</t>
  </si>
  <si>
    <t>หลักสูตรศึกษาศาสตรมหาบัณฑิต แขนงวิชาบริหารการศึกษา     มหาวิทยาลัยสุโขทัยธรรมาธิราช</t>
  </si>
  <si>
    <t>หลักสูตรวิทยาศาสตรมหาบัณฑิต แขนงวิชาการจัดการสิ่งแวดล้อมอุตสาหกรรม     มหาวิทยาลัยสุโขทัยธรรมาธิราช</t>
  </si>
  <si>
    <t>หลักสูตรศิลปศาสตรมหาบัณฑิต สาขาวิชาการบริหารการพัฒนา  มหาวิทยาลัยราชภัฏสวนสุนันทา</t>
  </si>
  <si>
    <t>หลักสูตรครุศาสตรดุษฎีบัณฑิต สาขาวิชาการบริหารการศึกษา    มหาวิทยาลัยราชภัฏสกลนคร</t>
  </si>
  <si>
    <t>หลักสูตรนิติศาสตรบัณฑิต สาขาวิชานิติศาสตร์ มหาวิทยาลัยพิษณุโลก</t>
  </si>
  <si>
    <t>หลักสูตรรัฐประศาสนศาสตรมหาบัณฑิต สาขาวิชารัฐประศาสนศาสตร์     มหาวิทยาลัยพิษณุโลก</t>
  </si>
  <si>
    <t>หลักสูตรนิติศาสตรบัณฑิต  มหาวิทยาลัยศรีปทุม</t>
  </si>
  <si>
    <t>หลักสูตรวิศวกรรมศาสตรมหาบัณฑิต สาขาวิชาวิศวกรรมสนเทศศาสตร์  มหาวิทยาลัยหอการค้าไทย</t>
  </si>
  <si>
    <t>สถาบันเทคโนโลยีแห่งสุวรรณภูมิ</t>
  </si>
  <si>
    <t>หลักสูตรวิศวกรรมศาสตรบัณฑิต สาขาวิชาวิศวกรรมความปลอดภัย     สถาบันเทคโนโลยีแห่งสุวรรณภูมิ</t>
  </si>
  <si>
    <t>พิมพ์รายงาน ณ วันที่ 24 พฤษภาคม 2564</t>
  </si>
  <si>
    <t>ณ วันที่ 24 พฤษภาคม 2564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</si>
</sst>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BrowalliaUPC"/>
      <family val="2"/>
    </font>
    <font>
      <sz val="14"/>
      <color indexed="8"/>
      <name val="BrowalliaUPC"/>
      <family val="2"/>
    </font>
    <font>
      <sz val="10"/>
      <name val="MS Sans Serif"/>
      <family val="2"/>
    </font>
    <font>
      <sz val="10"/>
      <color indexed="8"/>
      <name val="Tahoma"/>
      <family val="2"/>
    </font>
    <font>
      <b/>
      <sz val="14"/>
      <color theme="9" tint="-0.499984740745262"/>
      <name val="BrowalliaUPC"/>
      <family val="2"/>
    </font>
    <font>
      <b/>
      <sz val="14"/>
      <color rgb="FFFF0000"/>
      <name val="BrowalliaUPC"/>
      <family val="2"/>
    </font>
    <font>
      <sz val="11"/>
      <color theme="1"/>
      <name val="Calibri"/>
      <family val="2"/>
      <scheme val="minor"/>
    </font>
    <font>
      <b/>
      <sz val="14"/>
      <name val="BrowalliaUPC"/>
      <family val="2"/>
    </font>
    <font>
      <sz val="14"/>
      <name val="BrowalliaUPC"/>
      <family val="2"/>
    </font>
    <font>
      <sz val="14"/>
      <color theme="1"/>
      <name val="BrowalliaUPC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0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/>
      <top style="thin">
        <color indexed="8"/>
      </top>
      <bottom/>
      <diagonal/>
    </border>
  </borders>
  <cellStyleXfs count="5">
    <xf numFmtId="0" fontId="0" fillId="0" borderId="0"/>
    <xf numFmtId="0" fontId="1" fillId="0" borderId="0"/>
    <xf numFmtId="0" fontId="5" fillId="0" borderId="0"/>
    <xf numFmtId="0" fontId="6" fillId="0" borderId="0"/>
    <xf numFmtId="0" fontId="9" fillId="0" borderId="0"/>
  </cellStyleXfs>
  <cellXfs count="2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3" fontId="0" fillId="0" borderId="0" xfId="0" applyNumberFormat="1"/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 indent="4"/>
    </xf>
    <xf numFmtId="0" fontId="3" fillId="0" borderId="0" xfId="1" applyFont="1"/>
    <xf numFmtId="0" fontId="5" fillId="0" borderId="0" xfId="2"/>
    <xf numFmtId="0" fontId="7" fillId="2" borderId="1" xfId="3" applyFont="1" applyFill="1" applyBorder="1" applyAlignment="1">
      <alignment horizontal="center"/>
    </xf>
    <xf numFmtId="0" fontId="8" fillId="0" borderId="2" xfId="3" applyFont="1" applyFill="1" applyBorder="1" applyAlignment="1">
      <alignment horizontal="center"/>
    </xf>
    <xf numFmtId="0" fontId="8" fillId="2" borderId="1" xfId="3" applyFont="1" applyFill="1" applyBorder="1" applyAlignment="1">
      <alignment horizontal="center"/>
    </xf>
    <xf numFmtId="0" fontId="3" fillId="0" borderId="3" xfId="2" applyFont="1" applyBorder="1" applyAlignment="1">
      <alignment horizontal="left"/>
    </xf>
    <xf numFmtId="0" fontId="3" fillId="0" borderId="0" xfId="4" applyFont="1" applyBorder="1"/>
    <xf numFmtId="0" fontId="10" fillId="0" borderId="0" xfId="2" applyFont="1" applyAlignment="1"/>
    <xf numFmtId="0" fontId="3" fillId="0" borderId="0" xfId="2" applyFont="1"/>
    <xf numFmtId="0" fontId="3" fillId="0" borderId="0" xfId="2" applyFont="1" applyBorder="1" applyAlignment="1">
      <alignment horizontal="left"/>
    </xf>
    <xf numFmtId="0" fontId="3" fillId="0" borderId="0" xfId="4" applyFont="1"/>
    <xf numFmtId="0" fontId="10" fillId="0" borderId="0" xfId="4" applyFont="1" applyAlignment="1"/>
    <xf numFmtId="0" fontId="10" fillId="0" borderId="0" xfId="4" applyFont="1"/>
    <xf numFmtId="0" fontId="11" fillId="0" borderId="0" xfId="2" applyFont="1"/>
    <xf numFmtId="0" fontId="12" fillId="0" borderId="0" xfId="2" applyFont="1"/>
    <xf numFmtId="0" fontId="10" fillId="0" borderId="0" xfId="3" applyFont="1" applyFill="1" applyBorder="1" applyAlignment="1"/>
    <xf numFmtId="0" fontId="10" fillId="0" borderId="0" xfId="4" applyFont="1" applyFill="1" applyBorder="1" applyAlignment="1"/>
  </cellXfs>
  <cellStyles count="5">
    <cellStyle name="Normal" xfId="0" builtinId="0"/>
    <cellStyle name="Normal 2" xfId="4"/>
    <cellStyle name="Normal 2 2" xfId="1"/>
    <cellStyle name="Normal 3" xfId="2"/>
    <cellStyle name="Normal_Sheet2" xfId="3"/>
  </cellStyles>
  <dxfs count="20"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&#3610;&#3640;&#3625;&#3585;&#3619;\202011031556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บุษกร อำไพพัสตร์" refreshedDate="44340.793964814817" createdVersion="6" refreshedVersion="6" minRefreshableVersion="3" recordCount="16478">
  <cacheSource type="worksheet">
    <worksheetSource ref="A1:J16479" sheet="Qry_Grad_Info5_count" r:id="rId2"/>
  </cacheSource>
  <cacheFields count="10">
    <cacheField name="ปีการศึกษา" numFmtId="0">
      <sharedItems containsSemiMixedTypes="0" containsString="0" containsNumber="1" containsInteger="1" minValue="2561" maxValue="2561"/>
    </cacheField>
    <cacheField name="U_G" numFmtId="0">
      <sharedItems count="3">
        <s v="สถานศึกษานอกสังกัดฯ"/>
        <s v="สถาบันอุดมศึกษารัฐ"/>
        <s v="สถาบันอุดมศึกษาเอกชน"/>
      </sharedItems>
    </cacheField>
    <cacheField name="UNIV_TYPE_NAME" numFmtId="0">
      <sharedItems count="10">
        <s v="สถานศึกษานอกสังกัดฯ"/>
        <s v="มหาวิทยาลัยของรัฐ"/>
        <s v="มหาวิทยาลัยเทคโนโลยีราชมงคล"/>
        <s v="มหาวิทยาลัยในกำกับรัฐ"/>
        <s v="มหาวิทยาลัยรัฐไม่จำกัดรับ"/>
        <s v="มหาวิทยาลัยราชภัฏ"/>
        <s v="วิทยาลัยชุมชน"/>
        <s v="มหาวิทยาลัยเอกชน"/>
        <s v="วิทยาลัยเอกชน"/>
        <s v="สถาบันเอกชน"/>
      </sharedItems>
    </cacheField>
    <cacheField name="UNIV_NAME_TH" numFmtId="0">
      <sharedItems count="277">
        <s v="มหาวิทยาลัยการกีฬาแห่งชาติ วิทยาเขตกระบี่"/>
        <s v="มหาวิทยาลัยการกีฬาแห่งชาติ วิทยาเขตเชียงใหม่"/>
        <s v="มหาวิทยาลัยการกีฬาแห่งชาติ วิทยาเขตเพชรบูรณ์"/>
        <s v="มหาวิทยาลัยการกีฬาแห่งชาติ วิทยาเขตยะลา"/>
        <s v="มหาวิทยาลัยการกีฬาแห่งชาติ วิทยาเขตลำปาง"/>
        <s v="มหาวิทยาลัยการกีฬาแห่งชาติ วิทยาเขตสุโขทัย"/>
        <s v="มหาวิทยาลัยการกีฬาแห่งชาติ วิทยาเขตสุพรรณบุรี"/>
        <s v="มหาวิทยาลัยการกีฬาแห่งชาติ วิทยาเขตอ่างทอง"/>
        <s v="มหาวิทยาลัยการกีฬาแห่งชาติ วิทยาเขตอุดรธานี"/>
        <s v="มหาวิทยาลัยนวมินทราธิราช"/>
        <s v="มหาวิทยาลัยการกีฬาแห่งชาติ วิทยาเขตกรุงเทพ"/>
        <s v="มหาวิทยาลัยการกีฬาแห่งชาติ วิทยาเขตชลบุรี"/>
        <s v="มหาวิทยาลัยการกีฬาแห่งชาติ วิทยาเขตชัยภูมิ"/>
        <s v="มหาวิทยาลัยการกีฬาแห่งชาติ วิทยาเขตชุมพร"/>
        <s v="มหาวิทยาลัยการกีฬาแห่งชาติ วิทยาเขตสมุทรสาคร"/>
        <s v="มหาวิทยาลัยการกีฬาแห่งชาติ วิทยาเขตตรัง"/>
        <s v="มหาวิทยาลัยการกีฬาแห่งชาติ วิทยาเขตมหาสารคาม"/>
        <s v="วิทยาลัยพยาบาลทหารอากาศ"/>
        <s v="สถาบันการบินพลเรือน"/>
        <s v="มหาวิทยาลัยกาฬสินธุ์"/>
        <s v="มหาวิทยาลัยการกีฬาแห่งชาติ วิทยาเขตศรีสะเกษ"/>
        <s v="ราชวิทยาลัยจุฬาภรณ์"/>
        <s v="วิทยาลัยพยาบาลกองทัพเรือ"/>
        <s v="สถาบันบัณฑิตพัฒนศิลป์"/>
        <s v="วิทยาลัยแพทยศาสตร์พระมงกุฎเกล้า"/>
        <s v="มหาวิทยาลัยนครพนม"/>
        <s v="มหาวิทยาลัยนราธิวาสราชนครินทร์"/>
        <s v="มหาวิทยาลัยนเรศวร"/>
        <s v="มหาวิทยาลัยมหาสารคาม"/>
        <s v="โรงเรียนเสนาธิการทหารบก"/>
        <s v="ศูนย์ฝึกพาณิชย์นาวี"/>
        <s v="วิทยาลัยพยาบาลตำรวจ"/>
        <s v="มหาวิทยาลัยอุบลราชธานี"/>
        <s v="สถาบันเทคโนโลยีปทุมวัน"/>
        <s v="มหาวิทยาลัยเทคโนโลยีราชมงคลกรุงเทพ"/>
        <s v="มหาวิทยาลัยเทคโนโลยีราชมงคลตะวันออก  วิทยาเขตจักรพงษภูนารถ"/>
        <s v="มหาวิทยาลัยเทคโนโลยีราชมงคลตะวันออก  วิทยาเขตจันทบุรี"/>
        <s v="มหาวิทยาลัยเทคโนโลยีราชมงคลตะวันออก  วิทยาเขตบางพระ จังหวัดชลบุรี"/>
        <s v="มหาวิทยาลัยเทคโนโลยีราชมงคลตะวันออก  วิทยาเขตอุเทนถวาย"/>
        <s v="มหาวิทยาลัยเทคโนโลยีราชมงคลธัญบุรี"/>
        <s v="มหาวิทยาลัยเทคโนโลยีราชมงคลพระนคร"/>
        <s v="มหาวิทยาลัยเทคโนโลยีราชมงคลพระนคร  วิทยาเขตโชติเวช"/>
        <s v="มหาวิทยาลัยเทคโนโลยีราชมงคลพระนคร  วิทยาเขตพณิชยการพระนคร"/>
        <s v="มหาวิทยาลัยเทคโนโลยีราชมงคลพระนคร  วิทยาเขตพระนครเหนือ"/>
        <s v="มหาวิทยาลัยเทคโนโลยีราชมงคลพระนคร  วิทยาเขตเทเวศร์"/>
        <s v="มหาวิทยาลัยเทคโนโลยีราชมงคลล้านนา"/>
        <s v="มหาวิทยาลัยเทคโนโลยีราชมงคลล้านนา  วิทยาเขตเชียงราย"/>
        <s v="มหาวิทยาลัยเทคโนโลยีราชมงคลล้านนา  วิทยาเขตตาก"/>
        <s v="มหาวิทยาลัยเทคโนโลยีราชมงคลล้านนา  วิทยาเขตน่าน"/>
        <s v="มหาวิทยาลัยเทคโนโลยีราชมงคลล้านนา  วิทยาเขตพิษณุโลก"/>
        <s v="มหาวิทยาลัยเทคโนโลยีราชมงคลล้านนา  วิทยาเขตลำปาง"/>
        <s v="มหาวิทยาลัยเทคโนโลยีราชมงคลศรีวิชัย  วิทยาเขตนครศรีธรรมราช"/>
        <s v="มหาวิทยาลัยเทคโนโลยีราชมงคลศรีวิชัย  วิทยาเขตสงขลา"/>
        <s v="มหาวิทยาลัยเทคโนโลยีราชมงคลศรีวิชัย วิทยาเขตตรัง"/>
        <s v="มหาวิทยาลัยเทคโนโลยีราชมงคลสุวรรณภูมิ  วิทยาเขตนนทบุรี"/>
        <s v="มหาวิทยาลัยเทคโนโลยีราชมงคลสุวรรณภูมิ  วิทยาเขตพระนครศรีอยุธยา หันตรา"/>
        <s v="มหาวิทยาลัยเทคโนโลยีราชมงคลสุวรรณภูมิ  วิทยาเขตสุพรรณบุรี"/>
        <s v="มหาวิทยาลัยเทคโนโลยีราชมงคลอีสาน  วิทยาเขตขอนแก่น"/>
        <s v="มหาวิทยาลัยเทคโนโลยีราชมงคลสุวรรณภูมิ  วิทยาเขตพระนครศรีอยุธยา วาสุกรี"/>
        <s v="มหาวิทยาลัยเทคโนโลยีราชมงคลอีสาน  วิทยาเขตสกลนคร"/>
        <s v="มหาวิทยาลัยเทคโนโลยีราชมงคลพระนคร  วิทยาเขตชุมพรเขตรอุดมศักดิ์"/>
        <s v="มหาวิทยาลัยเทคโนโลยีราชมงคลอีสาน  วิทยาเขตสุรินทร์"/>
        <s v="มหาวิทยาลัยเทคโนโลยีราชมงคลอีสาน นครราชสีมา"/>
        <s v="จุฬาลงกรณ์มหาวิทยาลัย"/>
        <s v="มหาวิทยาลัยเทคโนโลยีราชมงคลรัตนโกสินทร์  วิทยาเขตเพาะช่าง"/>
        <s v="มหาวิทยาลัยเกษตรศาสตร์ บางเขน"/>
        <s v="มหาวิทยาลัยเกษตรศาสตร์ วิทยาเขตกำแพงแสน"/>
        <s v="มหาวิทยาลัยเกษตรศาสตร์ วิทยาเขตเฉลิมพระเกียรติสกลนคร"/>
        <s v="มหาวิทยาลัยเกษตรศาสตร์ วิทยาเขตศรีราชา"/>
        <s v="มหาวิทยาลัยขอนแก่น"/>
        <s v="มหาวิทยาลัยขอนแก่น วิทยาเขตหนองคาย"/>
        <s v="มหาวิทยาลัยเชียงใหม่"/>
        <s v="มหาวิทยาลัยทักษิณ"/>
        <s v="มหาวิทยาลัยทักษิณ วิทยาเขตพัทลุง"/>
        <s v="มหาวิทยาลัยเทคโนโลยีพระจอมเกล้าธนบุรี"/>
        <s v="มหาวิทยาลัยเทคโนโลยีพระจอมเกล้าพระนครเหนือ"/>
        <s v="มหาวิทยาลัยเทคโนโลยีพระจอมเกล้าพระนครเหนือ วิทยาเขตปราจีนบุรี"/>
        <s v="มหาวิทยาลัยเทคโนโลยีพระจอมเกล้าพระนครเหนือ วิทยาเขตระยอง"/>
        <s v="มหาวิทยาลัยเทคโนโลยีสุรนารี"/>
        <s v="มหาวิทยาลัยธรรมศาสตร์"/>
        <s v="มหาวิทยาลัยธรรมศาสตร์ ศูนยรังสิต"/>
        <s v="มหาวิทยาลัยธรรมศาสตร์ ศูนยถาวร-อุษา ประภา(ศูนย์พัทยา)"/>
        <s v="มหาวิทยาลัยธรรมศาสตร์ ศูนย์ลำปาง"/>
        <s v="มหาวิทยาลัยบูรพา"/>
        <s v="มหาวิทยาลัยบูรพา วิทยาเขตสารสนเทศจันทบุรี"/>
        <s v="มหาวิทยาลัยบูรพา วิทยาเขตสารสนเทศสระแก้ว"/>
        <s v="มหาวิทยาลัยพะเยา"/>
        <s v="มหาวิทยาลัยมหาจุฬาลงกรณราชวิทยาลัย"/>
        <s v="มหาวิทยาลัยมหาจุฬาลงกรณราชวิทยาลัย วิทยาเขตขอนแก่น"/>
        <s v="มหาวิทยาลัยมหาจุฬาลงกรณราชวิทยาลัย วิทยาเขตเชียงใหม่"/>
        <s v="มหาวิทยาลัยมหาจุฬาลงกรณราชวิทยาลัย วิทยาเขตนครราชสีมา"/>
        <s v="มหาวิทยาลัยมหาจุฬาลงกรณราชวิทยาลัย วิทยาเขตนครศรีธรรมราช"/>
        <s v="มหาวิทยาลัยมหาจุฬาลงกรณราชวิทยาลัย วิทยาเขตนครสวรรค์ "/>
        <s v="มหาวิทยาลัยมหาจุฬาลงกรณราชวิทยาลัย วิทยาเขตพะเยา"/>
        <s v="มหาวิทยาลัยมหาจุฬาลงกรณราชวิทยาลัย วิทยาเขตแพร่"/>
        <s v="มหาวิทยาลัยมหาจุฬาลงกรณราชวิทยาลัย วิทยาเขตหนองคาย"/>
        <s v="มหาวิทยาลัยมหาจุฬาลงกรณราชวิทยาลัย วิทยาเขตอุบลราชธานี"/>
        <s v="มหาวิทยาลัยมหาจุฬาลงกรณราชวิทยาลัย วิทยาลัยสงฆ์นครพนม"/>
        <s v="มหาวิทยาลัยมหาจุฬาลงกรณราชวิทยาลัย วิทยาลัยสงฆ์ลำพูน"/>
        <s v="มหาวิทยาลัยมหามกุฏราชวิทยาลัย"/>
        <s v="มหาวิทยาลัยมหามกุฏราชวิทยาลัย วิทยาเขตร้อยเอ็ด"/>
        <s v="มหาวิทยาลัยมหิดล"/>
        <s v="มหาวิทยาลัยแม่โจ้"/>
        <s v="มหาวิทยาลัยแม่โจ้ - แพร่ ฉลิมพระเกียรติ"/>
        <s v="มหาวิทยาลัยแม่ฟ้าหลวง"/>
        <s v="มหาวิทยาลัยมหาจุฬาลงกรณราชวิทยาลัย วิทยาเขตสุรินทร์"/>
        <s v="มหาวิทยาลัยมหามกุฏราชวิทยาลัย วิทยาเขตล้านนา"/>
        <s v="มหาวิทยาลัยมหามกุฏราชวิทยาลัย วิทยาเขตศรีธรรมาโศกราช"/>
        <s v="มหาวิทยาลัยมหามกุฏราชวิทยาลัย วิทยาเขตอีสาน"/>
        <s v="มหาวิทยาลัยมหามกุฏราชวิทยาลัย วิทยาลัยศาสนศาสตร์เฉลิมพระเกียรติกาฬสินธุ์"/>
        <s v="มหาวิทยาลัยมหามกุฏราชวิทยาลัย วิทยาลัยศาสนศาสตร์ยโสธร"/>
        <s v="มหาวิทยาลัยวลัยลักษณ์"/>
        <s v="มหาวิทยาลัยมหามกุฏราชวิทยาลัย วิทยาเขตมหาวชิราลงกรณราชวิทยาลัย"/>
        <s v="มหาวิทยาลัยมหามกุฏราชวิทยาลัย วิทยาเขตศรีล้านช้าง"/>
        <s v="มหาวิทยาลัยศรีนครินทรวิโรฒ"/>
        <s v="มหาวิทยาลัยมหาจุฬาลงกรณราชวิทยาลัย วิทยาลัยสงฆ์พุทธชินราช"/>
        <s v="มหาวิทยาลัยมหาจุฬาลงกรณราชวิทยาลัย วิทยาลัยสงฆ์เลย"/>
        <s v="มหาวิทยาลัยมหามกุฏราชวิทยาลัย มหาปชาบดีเถรีวิทยาลัย ในพระสังฆราชูปถัมภ์"/>
        <s v="มหาวิทยาลัยมหามกุฏราชวิทยาลัย วิทยาเขตสิรินธรราชวิทยาลัย"/>
        <s v="มหาวิทยาลัยแม่โจ้ - ชุมพร"/>
        <s v="มหาวิทยาลัยศิลปากร"/>
        <s v="มหาวิทยาลัยศิลปากร วิทยาเขตพระราชวังสนามจันทร์"/>
        <s v="มหาวิทยาลัยศิลปากร วิทยาเขตสารสนเทศเพชรบุรี"/>
        <s v="มหาวิทยาลัยมหาจุฬาลงกรณราชวิทยาลัย วิทยาลัยสมทบ"/>
        <s v="มหาวิทยาลัยศรีนครินทรวิโรฒ องครักษ์"/>
        <s v="มหาวิทยาลัยมหาจุฬาลงกรณราชวิทยาลัย วิทยาเขตบาฬีศึกษาพุทธโฆส"/>
        <s v="มหาวิทยาลัยสงขลานครินทร์"/>
        <s v="มหาวิทยาลัยสงขลานครินทร์ วิทยาเขตตรัง"/>
        <s v="มหาวิทยาลัยสงขลานครินทร์ วิทยาเขตปัตตานี"/>
        <s v="มหาวิทยาลัยสงขลานครินทร์ วิทยาเขตภูเก็ต"/>
        <s v="มหาวิทยาลัยสงขลานครินทร์ วิทยาเขตสุราษฎร์ธานี"/>
        <s v="มหาวิทยาลัยสวนดุสิต"/>
        <s v="สถาบันดนตรีกัลยาณิวัฒนา"/>
        <s v="สถาบันเทคโนโลยีพระจอมเกล้าเจ้าคุณทหารลาดกระบัง"/>
        <s v="สถาบันบัณฑิตพัฒนบริหารศาสตร์"/>
        <s v="สถาบันบัณฑิตพัฒนบริหารศาสตร์ โครงการจัดการศึกษานอกสถานที่ตั้งจังหวัดพิษณุโลก"/>
        <s v="สถาบันเทคโนโลยีจิตรลดา"/>
        <s v="สถาบันบัณฑิตพัฒนบริหารศาสตร์ โครงการจัดการศึกษานอกสถานที่ตั้งจังหวัดภูเก็ต"/>
        <s v="สถาบันบัณฑิตพัฒนบริหารศาสตร์ โครงการจัดการศึกษานอกสถานที่ตั้งศูนย์การศึกษาอำเภอสีคิ้ว"/>
        <s v="มหาวิทยาลัยรามคำแหง"/>
        <s v="สถาบันการพยาบาลศรีสวรินทิราสภากาชาดไทย"/>
        <s v="สถาบันบัณฑิตพัฒนบริหารศาสตร์ โครงการจัดการศึกษานอกสถานที่ตั้งจังหวัดชลบุรี"/>
        <s v="สถาบันบัณฑิตพัฒนบริหารศาสตร์ โครงการจัดการศึกษานอกสถานที่ตั้งจังหวัดสุราษฎร์ธานี"/>
        <s v="สถาบันบัณฑิตพัฒนบริหารศาสตร์ โครงการจัดการศึกษานอกสถานที่ตั้งจังหวัดยะลา"/>
        <s v="มหาวิทยาลัยสุโขทัยธรรมาธิราช"/>
        <s v="มหาวิทยาลัยราชภัฏกาญจนบุรี"/>
        <s v="มหาวิทยาลัยราชภัฏกำแพงเพชร"/>
        <s v="มหาวิทยาลัยราชภัฏจันทรเกษม"/>
        <s v="มหาวิทยาลัยราชภัฏชัยภูมิ"/>
        <s v="มหาวิทยาลัยราชภัฏเชียงราย"/>
        <s v="มหาวิทยาลัยราชภัฏเชียงใหม่"/>
        <s v="สถาบันบัณฑิตพัฒนบริหารศาสตร์ โครงการจัดการศึกษานอกสถานที่ตั้งจังหวัดอุดรธานี"/>
        <s v="มหาวิทยาลัยราชภัฏเทพสตรี"/>
        <s v="มหาวิทยาลัยราชภัฏธนบุรี"/>
        <s v="สถาบันบัณฑิตพัฒนบริหารศาสตร์ วิทยาเขตหาดใหญ่"/>
        <s v="มหาวิทยาลัยราชภัฏนครปฐม"/>
        <s v="มหาวิทยาลัยราชภัฏนครราชสีมา"/>
        <s v="มหาวิทยาลัยราชภัฏนครศรีธรรมราช"/>
        <s v="มหาวิทยาลัยราชภัฏนครสวรรค์"/>
        <s v="มหาวิทยาลัยราชภัฏบ้านสมเด็จเจ้าพระยา"/>
        <s v="มหาวิทยาลัยราชภัฏบุรีรัมย์"/>
        <s v="มหาวิทยาลัยราชภัฏพระนคร"/>
        <s v="มหาวิทยาลัยราชภัฏพระนครศรีอยุธยา"/>
        <s v="มหาวิทยาลัยราชภัฏพิบูลสงคราม"/>
        <s v="มหาวิทยาลัยราชภัฏเพชรบุรี"/>
        <s v="มหาวิทยาลัยราชภัฏเพชรบูรณ์"/>
        <s v="มหาวิทยาลัยราชภัฏภูเก็ต"/>
        <s v="มหาวิทยาลัยราชภัฏมหาสารคาม"/>
        <s v="มหาวิทยาลัยราชภัฏยะลา"/>
        <s v="มหาวิทยาลัยราชภัฏร้อยเอ็ด"/>
        <s v="มหาวิทยาลัยราชภัฏราชนครินทร์"/>
        <s v="มหาวิทยาลัยราชภัฏรำไพพรรณี"/>
        <s v="มหาวิทยาลัยราชภัฏลำปาง"/>
        <s v="มหาวิทยาลัยราชภัฏเลย"/>
        <s v="มหาวิทยาลัยราชภัฏวไลยอลงกรณ์ ในพระบรมราชูปถัมภ์"/>
        <s v="มหาวิทยาลัยราชภัฏศรีสะเกษ"/>
        <s v="มหาวิทยาลัยราชภัฏสกลนคร"/>
        <s v="มหาวิทยาลัยราชภัฏสงขลา"/>
        <s v="มหาวิทยาลัยราชภัฏสวนสุนันทา"/>
        <s v="มหาวิทยาลัยราชภัฏสุราษฏร์ธานี"/>
        <s v="มหาวิทยาลัยราชภัฏสุรินทร์"/>
        <s v="มหาวิทยาลัยราชภัฏหมู่บ้านจอมบึง"/>
        <s v="มหาวิทยาลัยราชภัฏอุดรธานี"/>
        <s v="มหาวิทยาลัยราชภัฏอุตรดิตถ์"/>
        <s v="มหาวิทยาลัยราชภัฏอุบลราชธานี"/>
        <s v="วิทยาลัยชุมชนตาก"/>
        <s v="วิทยาลัยชุมชนนราธิวาส"/>
        <s v="วิทยาลัยชุมชนน่าน"/>
        <s v="วิทยาลัยชุมชนบุรีรัมย์"/>
        <s v="วิทยาลัยชุมชนปัตตานี"/>
        <s v="วิทยาลัยชุมชนพิจิตร"/>
        <s v="วิทยาลัยชุมชนแพร่"/>
        <s v="วิทยาลัยชุมชนยโสธร"/>
        <s v="วิทยาลัยชุมชนสงขลา"/>
        <s v="วิทยาลัยชุมชนสตูล"/>
        <s v="วิทยาลัยชุมชนสมุทรสาคร"/>
        <s v="วิทยาลัยชุมชนสระแก้ว"/>
        <s v="วิทยาลัยชุมชนอุทัยธานี"/>
        <s v="มหาวิทยาลัยกรุงเทพ"/>
        <s v="วิทยาลัยชุมชนแม่ฮ่องสอน"/>
        <s v="วิทยาลัยชุมชนยะลา"/>
        <s v="มหาวิทยาลัยกรุงเทพธนบุรี"/>
        <s v="มหาวิทยาลัยกรุงเทพสุวรรณภูมิ"/>
        <s v="มหาวิทยาลัยการจัดการและเทคโนโลยีอีสเทิร์น"/>
        <s v="มหาวิทยาลัยเกริก"/>
        <s v="วิทยาลัยชุมชนตราด"/>
        <s v="วิทยาลัยชุมชนพังงา"/>
        <s v="วิทยาลัยชุมชนมุกดาหาร"/>
        <s v="วิทยาลัยชุมชนระนอง"/>
        <s v="มหาวิทยาลัยเกษมบัณฑิต"/>
        <s v="มหาวิทยาลัยคริสเตียน"/>
        <s v="วิทยาลัยชุมชนหนองบัวลำภู"/>
        <s v="มหาวิทยาลัยเจ้าพระยา"/>
        <s v="มหาวิทยาลัยเฉลิมกาญจนา"/>
        <s v="มหาวิทยาลัยชินวัตร"/>
        <s v="มหาวิทยาลัยเซนต์จอห์น"/>
        <s v="มหาวิทยาลัยตาปี"/>
        <s v="มหาวิทยาลัยเทคโนโลยีมหานคร"/>
        <s v="มหาวิทยาลัยธนบุรี"/>
        <s v="มหาวิทยาลัยธุรกิจบัณฑิตย์"/>
        <s v="มหาวิทยาลัยนอร์ทกรุงเทพ"/>
        <s v="มหาวิทยาลัยนอร์ท-เชียงใหม่"/>
        <s v="มหาวิทยาลัยนานาชาติ เอเชีย-แปซิฟิก"/>
        <s v="มหาวิทยาลัยนานาชาติแสตมฟอร์ด"/>
        <s v="มหาวิทยาลัยนานาชาติเอเชีย-แปซิฟิก"/>
        <s v="มหาวิทยาลัยเนชั่น"/>
        <s v="มหาวิทยาลัยปทุมธานี"/>
        <s v="มหาวิทยาลัยพายัพ"/>
        <s v="มหาวิทยาลัยพิษณุโลก"/>
        <s v="มหาวิทยาลัยฟาฏอนี"/>
        <s v="มหาวิทยาลัยฟาร์อีสเทอร์น"/>
        <s v="มหาวิทยาลัยภาคกลาง"/>
        <s v="มหาวิทยาลัยภาคตะวันออกเฉียงเหนือ"/>
        <s v="มหาวิทยาลัยรังสิต"/>
        <s v="มหาวิทยาลัยรัตนบัณฑิต"/>
        <s v="มหาวิทยาลัยราชพฤกษ์"/>
        <s v="มหาวิทยาลัยวงษ์ชวลิตกุล"/>
        <s v="มหาวิทยาลัยเว็บสเตอร์(ประเทศไทย)"/>
        <s v="มหาวิทยาลัยเวสเทิร์น"/>
        <s v="มหาวิทยาลัยศรีปทุม"/>
        <s v="มหาวิทยาลัยศรีปทุม วิทยาเขตชลบุรี"/>
        <s v="มหาวิทยาลัยสยาม"/>
        <s v="มหาวิทยาลัยหอการค้าไทย"/>
        <s v="มหาวิทยาลัยหัวเฉียวเฉลิมพระเกียรติ"/>
        <s v="มหาวิทยาลัยราชธานี"/>
        <s v="มหาวิทยาลัยหาดใหญ่"/>
        <s v="มหาวิทยาลัยอัสสัมชัญ"/>
        <s v="มหาวิทยาลัยอีสเทิร์นเอเชีย"/>
        <s v="มหาวิทยาลัยเอเชียอาคเนย์"/>
        <s v="วิทยาลัยเชียงราย"/>
        <s v="วิทยาลัยเซาธ์อีสท์บางกอก"/>
        <s v="วิทยาลัยดุสิตธานี"/>
        <s v="วิทยาลัยทองสุข"/>
        <s v="วิทยาลัยเทคโนโลยีภาคใต้"/>
        <s v="วิทยาลัยเทคโนโลยีสยาม"/>
        <s v="วิทยาลัยนครราชสีมา"/>
        <s v="วิทยาลัยนอร์ทเทิร์น"/>
        <s v="วิทยาลัยนานาชาติเซนต์เทเรซา"/>
        <s v="วิทยาลัยบัณฑิตเอเชีย"/>
        <s v="วิทยาลัยพิชญบัณฑิต"/>
        <s v="วิทยาลัยสันตพล"/>
        <s v="วิทยาลัยแสงธรรม"/>
        <s v="วิทยาลัยอินเตอร์เทคลำปาง"/>
        <s v="สถาบันการจัดการปัญญาภิวัฒน์"/>
        <s v="สถาบันเทคโนโลยีไทย-ญี่ปุ่น"/>
        <s v="สถาบันรัชต์ภาคย์"/>
        <s v="สถาบันวิทยสิริเมธี"/>
        <s v="สถาบันวิทยาการประกอบการแห่งอโยธยา"/>
        <s v="สถาบันอาศรมศิลป์"/>
        <s v="วิทยาลัยเฉลิมกาญจนาระยอง"/>
        <s v="วิทยาลัยเซนต์หลุยส์"/>
        <s v="วิทยาลัยเทคโนโลยีพนมวันท์"/>
        <s v="สถาบันเทคโนโลยีแห่งสุวรรณภูมิ"/>
        <s v="สถาบันการเรียนรู้เพื่อปวงชน"/>
        <s v="สถาบันเทคโนโลยียานยนต์มหาชัย"/>
        <s v="สถาบันวิทยาการจัดการแห่งแปซิฟิค"/>
        <s v="สถาบันกันตนา"/>
      </sharedItems>
    </cacheField>
    <cacheField name="FAC_NAME" numFmtId="0">
      <sharedItems count="425">
        <s v="คณะศิลปศาสตร์"/>
        <s v="คณะวิทยาศาสตร์การกีฬาและสุขภาพ"/>
        <s v="คณะศึกษาศาสตร์"/>
        <s v="คณะพยาบาลศาสตร์เกื้อการุณย์"/>
        <s v="คณะพยาบาลศาสตร์"/>
        <s v="กองวิชาการ"/>
        <s v="คณะเทคโนโลยีการเกษตร"/>
        <s v="คณะบริหารศาสตร์"/>
        <s v="สาขาวิชาวิทยาศาสตร์ชีวภาพประยุกต์"/>
        <s v="Institute of Nursing"/>
        <s v="คณะศิลปนาฏดุริยางคศิลป์"/>
        <s v="คณะศิลปวิจิตร"/>
        <s v="สาขาวิชาเคมีชีวภาพ"/>
        <s v="คณะแพทยศาสตร์"/>
        <s v="คณะศิลปศึกษา"/>
        <s v="คณะแพทยศาสตร์วชิรพยาบาล"/>
        <s v="คณะวิทยาศาสตร์และเทคโนโลยีสุขภาพ"/>
        <s v="คณะวิศวกรรมศาสตร์และเทคโนโลยีอุตสาหกรรม"/>
        <s v="คณะศึกษาศาสตร์และนวัตกรรมการศึกษา"/>
        <s v="คณะครุศาสตร์"/>
        <s v="คณะเทคโนโลยีอุตสาหกรรม"/>
        <s v="วิทยาลัยธาตุพนม"/>
        <s v="คณะวิทยาการจัดการ"/>
        <s v="คณะวิทยาลัยวิศวกรรมศาสตร์"/>
        <s v="วิทยาลัยเทคนิคนราธิวาส"/>
        <s v="คณะบริหารธุรกิจ เศรษฐศาสตร์และการสื่อสาร"/>
        <s v="คณะมนุษยศาสตร์"/>
        <s v="คณะวิทยาศาสตร์"/>
        <s v="คณะวิทยาศาสตร์การแพทย์"/>
        <s v="คณะวิศวกรรมศาสตร์"/>
        <s v="คณะสถาปัตยกรรมศาสตร์"/>
        <s v="คณะสหเวชศาสตร์"/>
        <s v="คณะสังคมศาสตร์"/>
        <s v="วิทยาลัยนานาชาติ"/>
        <s v="วิทยาลัยพลังงานทดแทน"/>
        <s v="คณะการท่องเที่ยวและการโรงแรม"/>
        <s v="คณะศิลปศาสตร์และวิทยาศาสตร์"/>
        <s v="คณะวิทยาศาสตร์และเทคโนโลยี"/>
        <s v="วิทยาลัยเกษตรและเทคโนโลยีนราธิวาส"/>
        <s v="วิทยาลัยพัฒนาชุมชนเมือง"/>
        <s v="วิทยาลัยพัฒนามหานคร"/>
        <s v="สาขาวิชาพิษวิทยาสิ่งแวดล้อม"/>
        <s v="บัณฑิตศึกษา"/>
        <s v="คณะโลจิสติกส์"/>
        <s v="คณะเกษตรศาสตร์ ทรัพยากรธรรมชาติและสิ่งแวดล้อม"/>
        <s v="คณะเภสัชศาสตร์"/>
        <s v="วิทยาลัยการบินนานาชาติ"/>
        <s v="วิทยาลัยเกษตรและเทคโนโลยี"/>
        <s v="คณะวิทยาการจัดการและเทคโนโลยีสารสนเทศ"/>
        <s v="สถาบันอิสลามและอาหรับศึกษา"/>
        <s v="คณะทันตแพทยศาสตร์"/>
        <s v="คณะนิติศาสตร์"/>
        <s v="คณะบัณฑิตวิทยาลัย"/>
        <s v="คณะสาธารณสุขศาสตร์"/>
        <s v="บัณฑิตวิทยาลัย"/>
        <s v="คณะการบัญชีและการจัดการ"/>
        <s v="คณะวิศวกรรมศาสตร์และเทคโนโลยี"/>
        <s v="วิทยาลัยเทคโนโลยีอุตสาหกรรมและการจัดการ"/>
        <s v="คณะเทคโนโลยี"/>
        <s v="คณะมนุษยศาสตร์และสังคมศาสตร์"/>
        <s v="คณะวัฒนธรรมศาสตร์"/>
        <s v="คณะวิทยาการสารสนเทศ"/>
        <s v="คณะสถาปัตยกรรมศาสตร์ ผังเมืองและนฤมิตศิลป์"/>
        <s v="คณะสิ่งแวดล้อมและทรัพยากรศาสตร์"/>
        <s v="คณะเกษตรศาสตร์"/>
        <s v="คณะรัฐศาสตร์"/>
        <s v="วิทยาลัยการท่องเที่ยวและอุตสาหกรรมบริการ"/>
        <s v="คณะครุศาสตร์อุตสาหกรรม"/>
        <s v="คณะเทคโนโลยีคหกรรมศาสตร์"/>
        <s v="คณะเทคโนโลยีสังคม"/>
        <s v="คณะเทคโนโลยีอุตสาหกรรมการเกษตร"/>
        <s v="คณะเกษตรศาสตร์และทรัพยากรธรรมชาติ"/>
        <s v="คณะศิลปกรรมศาสตร์"/>
        <s v="สถาบันการบิน"/>
        <s v="คณะวิศวกรรมศาสตร์และสถาปัตยกรรมศาสตร์"/>
        <s v="วิทยาลัยการเมืองการปกครอง"/>
        <s v="คณะเทคโนโลยีสื่อสารมวลชน"/>
        <s v="คณะวิทยาลัยการแพทย์แผนไทย"/>
        <s v="วิทยาลัยแพทย์ศาสตร์และการสาธารณสุข"/>
        <s v="คณะบริหารธุรกิจ"/>
        <s v="คณะอุตสาหกรรมสิ่งทอ"/>
        <s v="คณะบริหารธุรกิจและเทคโนโลยีสารสนเทศ"/>
        <s v="คณะอุตสาหกรรมและเทคโนโลยี"/>
        <s v="คณะสถาปัตยกรรมศาสตร์และการออกแบบ"/>
        <s v="คณะสัตวแพทย์ศาสตร์"/>
        <s v="วิทยาลัยดุริยางคศิลป์"/>
        <s v="คณะบริหารธุรกิจและศิลปศาสตร์"/>
        <s v="คณะศิลปกรรมและสถาปัตยกรรมศาสตร์"/>
        <s v="วิทยาลัยเทคโนโลยีและสหวิทยาการ"/>
        <s v="คณะวิทยาศาสตร์และเทคโนโลยีการเกษตร"/>
        <s v="คณะเทคโนโลยีการจัดการ"/>
        <s v="คณะสัตวแพทยศาสตร์"/>
        <s v="คณะอุตสาหกรรมเกษตร"/>
        <s v="คณะครุศาสตร์อุตสาหกรรมและเทคโนโลยี"/>
        <s v="วิทยาลัยรัตภูมิ"/>
        <s v="คณะวิทยาศาสตร์และเทคโนโลยีการประมง"/>
        <s v="วิทยาลัยการโรงแรมและการท่องเที่ยว"/>
        <s v="คณะเทคโนโลยีการเกษตรและอุตสาหกรรมเกษตร"/>
        <s v="สถาบันวิจัยวลัยรุกขเวช"/>
        <s v="คณะทรัพยากรธรรมชาติ"/>
        <s v="คณะอตุสาหกรรมสิ่งทอและออกแบบแฟชั่น"/>
        <s v="คณะเกษตรศาสตร์และเทคโนโลยี"/>
        <s v="คณะวิทยาศาสตร์และศิลปศาสตร์"/>
        <s v="คณะศิลปกรรมและออกแบบอุตสาหกรรม"/>
        <s v="คณะพาณิชยศาสตร์และการบัญชี"/>
        <s v="คณะวิทยาศาสตร์การกีฬา"/>
        <s v="คณะเศรษฐศาสตร์"/>
        <s v="คณะอักษรศาสตร์"/>
        <s v="คณะจิตวิทยา"/>
        <s v="คณะนิเทศศาสตร์"/>
        <s v="คณะพาณิชยศาสตร์"/>
        <s v="คณะศิลปประยุกต์และสถาปัตยกรรมศาสตร์"/>
        <s v="วิทยาลัยเพาะช่าง"/>
        <s v="วิทยาลัยประชากรศาสตร์"/>
        <s v="วิทยาลัยวิทยาศาสตร์สาธารณสุข"/>
        <s v="สถาบันบัณฑิตบริหารธุรกิจศศินทร์ แห่งจุฬาลงกรณ์มหาวิทยาลัย"/>
        <s v="คณะเกษตร"/>
        <s v="วิทยาลัยปิโตรเลียมและปิโตรเคมี"/>
        <s v="คณะเทคนิคการสัตวแพทย์"/>
        <s v="สำนักวิชาทรัพยากรการเกษตร"/>
        <s v="คณะประมง"/>
        <s v="คณะวนศาสตร์"/>
        <s v="คณะสิ่งแวดล้อม"/>
        <s v="คณะเกษตร กำแพงแสน"/>
        <s v="คณะวิศวกรรมศาสตร์ กำแพงแสน"/>
        <s v="คณะศึกษาศาสตร์และพัฒนศาสตร์"/>
        <s v="คณะทรัพยากรธรรมชาติและอุตสาหกรรมเกษตร"/>
        <s v="คณะวิทยาศาสตร์และวิศวกรรมศาสตร์"/>
        <s v="คณะศิลปศาสตร์และวิทยาการจัดการ"/>
        <s v="คณะพาณิชยนาวีนานาชาติ"/>
        <s v="คณะวิทยาศาสตร์ ศรีราชา"/>
        <s v="คณะวิศวกรรมศาสตร์ศรีราชา"/>
        <s v="คณะเทคนิคการแพทย์"/>
        <s v="คณะวิทยาศาสตร์ประยุกต์และวิศวกรรมศาสตร์"/>
        <s v="คณะวิจิตรศิลป์"/>
        <s v="คณะรัฐศาสตร์และรัฐประศาสนศาสตร์"/>
        <s v="คณะสังคมศาสตร์บูรณาการ"/>
        <s v="วิทยาลัยศิลปะ สื่อ และเทคโนโลยี"/>
        <s v="คณะวิทยาการสุขภาพและการกีฬา"/>
        <s v="คณะทรัพยากรชีวภาพและเทคโนโลยี"/>
        <s v="คณะเทคโนโลยีสารสนเทศ"/>
        <s v="คณะพลังงานสิ่งแวดล้อมและวัสดุ"/>
        <s v="คณะเศรษฐศาสตร์ ศรีราชา"/>
        <s v="บัณฑิตวิทยาลัยการจัดการและนวัตกรรม"/>
        <s v="บัณฑิตวิทยาลัยร่วมด้านพลังงานและสิ่งแวดล้อม"/>
        <s v="สถาบันวิทยาการหุ่นยนต์ภาคสนาม"/>
        <s v="คณะพัฒนาธุรกิจและอุตสาหกรรม"/>
        <s v="คณะวิทยาศาสตร์ประยุกต์"/>
        <s v="วิทยาลัยบัณฑิตศึกษาการจัดการ"/>
        <s v="คณะศิลปศาสตร์ประยุกต์"/>
        <s v="คณะสถาปัตยกรรมและการออกแบบ"/>
        <s v="บัณฑิตวิทยาลัยวิศวกรรมศาสตร์นานาชาติสิรินธรไทย-เยอรมัน"/>
        <s v="คณะเทคโนโลยีและการพัฒนาชุมชน"/>
        <s v="คณะการสื่อสารมวลชน"/>
        <s v="คณะเศรษฐศาสตร์และบริหารธุรกิจ"/>
        <s v="วิทยาลัยสหวิทยาการ"/>
        <s v="วิทยาลัยเทคโนโลยีอุตสาหกรรม"/>
        <s v="คณะเทคโนโลยีและการจัดการอุตสาหกรรม"/>
        <s v="สำนักวิชาเทคโนโลยีการเกษตร"/>
        <s v="สำนักวิชาเทคโนโลยีสังคม"/>
        <s v="สำนักวิชาวิทยาศาสตร์"/>
        <s v="สำนักวิชาวิศวกรรมศาสตร์"/>
        <s v="วิทยาลัยนวัตกรรม"/>
        <s v="สถาบันภาษา"/>
        <s v="คณะบริหารธุรกิจและอุตสาหกรรมบริการ"/>
        <s v="คณะวิทยาศาสตร์ พลังงานและสิ่งแวดล้อม"/>
        <s v="คณะวารสารศาสตร์และสื่อสารมวลชน"/>
        <s v="คณะสังคมสงเคราะห์ศาสตร์"/>
        <s v="วิทยาลัยพัฒนศาสตร์ ป๋วย อึ๊งภากรณ์"/>
        <s v="คณะสถาปัตยกรรมศาสตร์และการผังเมือง"/>
        <s v="วิทยาลัยแพทยศาสตร์นานาชาติจุฬาภรณ์"/>
        <s v="สถาบันเทคโนโลยีนานาชาติสิรินธร"/>
        <s v="วิทยาลัยโลกคดีศึกษา"/>
        <s v="สถาบันอาณาบริเวณศึกษา"/>
        <s v="คณะการจัดการและการท่องเที่ยว"/>
        <s v="คณะการแพทย์แผนไทยอภัยภูเบศร"/>
        <s v="คณะดนตรีและการแสดง"/>
        <s v="คณะรัฐศาสตร์และนิติศาสตร์"/>
        <s v="วิทยาลัยการบริหารรัฐกิจ"/>
        <s v="วิทยาลัยพาณิชยศาสตร์"/>
        <s v="วิทยาลัยวิทยาการวิจัยและวิทยาการปัญญา"/>
        <s v="คณะเทคโนโลยีทางทะเล"/>
        <s v="คณะอัญมณี"/>
        <s v="คณะพาณิชยศาสตร์และบริหารธุรกิจ"/>
        <s v="คณะวิทยาศาสตร์และสังคมศาสตร์"/>
        <s v="เกษตรศาสตร์ทรัพยากรธรรมชาติและสิ่งแวดล้อม"/>
        <s v="คณะเทคโนโลยีสารสนเทศและการสื่อสาร"/>
        <s v="วิทยาการจัดการและสารสนเทศศาสตร์"/>
        <s v="คณะภูมิสารสนเทศศาสตร์"/>
        <s v="คณะกายภาพบำบัดและวิทยาศาสตร์การเคลื่อนไหวประยุกต์"/>
        <s v="คณะสังคมวิทยาและมานุษยวิทยา"/>
        <s v="วิทยาลัยนานาชาติปรีดี พนมยงค์"/>
        <s v="คณะพัฒนาสังคม"/>
        <s v="คณะแพทยศาสตร์โรงพยาบาลรามาธิบดี"/>
        <s v="คณะแพทยศาสตร์ศิริราชพยาบาล"/>
        <s v="คณะวิทยาลัยนานาชาติ"/>
        <s v="คณะวิทยาลัยแพทยศาสตร์"/>
        <s v="คณะเวชศาสตร์เขตร้อน"/>
        <s v="คณะสังคมศาสตร์และมนุษยศาสตร์"/>
        <s v="โครงการจัดตั้งวิทยาเขตนครสวรรค์"/>
        <s v="โครงการร่วมระหว่างคณะ"/>
        <s v="มหาวิทยาลัยมหิดล กาญจนบุรี"/>
        <s v="วิทยาลัยวิทยาศาสตร์และเทคโนโลยีการกีฬา"/>
        <s v="สถาบันชีววิทยาศาสตร์โมเลกุล"/>
        <s v="สถาบันแห่งชาติเพื่อการพัฒนาเด็กและครอบครัว"/>
        <s v="คณะผลิตกรรมการเกษตร"/>
        <s v="คณะวิศวกรรมและอุตสาหกรรมเกษตร"/>
        <s v="คณะสถาปัตยกรรมศาสตร์และการออกแบบสิ่งแวดล้อม"/>
        <s v="คณะสัตวศาสตร์และเทคโนโลยี"/>
        <s v="วิทยาลัยบริหารศาสตร์"/>
        <s v="วิทยาเขตแพร่"/>
        <s v="สำนักวิชาจีนวิทยา"/>
        <s v="สำนักวิชาเทคโนโลยีสารสนเทศ"/>
        <s v="สำนักวิชาแพทยศาสตร์"/>
        <s v="วิทยาลัยการศึกษา"/>
        <s v="วิทยาศาสตร์การแพทย์"/>
        <s v="คณะพุทธศาสตร์"/>
        <s v="สำนักวิชาพยาบาลศาสตร์"/>
        <s v="สำนักวิชานิติศาสตร์"/>
        <s v="สำนักวิชาวิทยาศาสตร์สุขภาพ"/>
        <s v="สำนักวิชาเวชศาสตร์ชะลอวัยและฟื้นฟูสุขภาพ"/>
        <s v="สำนักวิชาศิลปศาสตร์"/>
        <s v="สำนักวิชาการจัดการ"/>
        <s v="สำนักวิชาวิศวกรรมศาสตร์และทรัพยากร"/>
        <s v="คณะศาสนาและปรัชญา"/>
        <s v="สถาบันวิจัยภาษาและวัฒนธรรมเอเชีย"/>
        <s v="วิทยาลัยราชสุดา"/>
        <s v="วิทยาลัยศาสนศึกษา"/>
        <s v="สถาบันโภชนาการ"/>
        <s v="สถาบันวิจัยประชากรและสังคม"/>
        <s v="คณะเทคโนโลยีการประมงและทรัพยากรทางน้ำ"/>
        <s v="วิทยาเขตชุมพร"/>
        <s v="สำนักวิชาการแพทย์บูรณาการ"/>
        <s v="วิทยาลัยนวัตกรรมสื่อสารสังคม"/>
        <s v="คณะดุริยางคศาสตร์"/>
        <s v="คณะโบราณคดี"/>
        <s v="คณะมัณฑนศิลป"/>
        <s v="สำนักวิชาอุตสาหกรรมเกษตร"/>
        <s v="คณะวิทยาการเรียนรู้และศึกษาศาสตร์"/>
        <s v="สำนักวิชาสหเวชศาสตร์และสาธารณสุขศาสตร์"/>
        <s v="สำนักวิชาสารสนเทศศาสตร์"/>
        <s v="คณะพลศึกษา"/>
        <s v="คณะเทคโนโลยีและนวัตกรรมผลิตภัณฑ์การเกษตร"/>
        <s v="โครงการจัดตั้งวิทยาเขตอำนาจเจริญ"/>
        <s v="วิทยาลัยการจัดการ"/>
        <s v="สถาบันนวัตกรรมการเรียนรู้"/>
        <s v="คณะพัฒนาการท่องเที่ยว"/>
        <s v="สำนักวิชาวิทยาศาสตร์เครื่องสำอาง"/>
        <s v="คณะจิตรกรรม ประติมากรรม และภาพพิมพ์"/>
        <s v="สำนักวิชาสถาปัตยกรรมศาสตร์และการออกแบบ"/>
        <s v="วิทยาลัยนานาชาติเพื่อศึกษาความยั่งยืน"/>
        <s v="วิทยาลัยโพธิวิชชาลัย"/>
        <s v="สำนักวิชาเศรษฐศาสตร์และนโยบายสาธารณะ"/>
        <s v="คณะสัตวศาสตร์และเทคโนโลยีการเกษตร"/>
        <s v="คณะการจัดการสิ่งแวดล้อม"/>
        <s v="คณะการแพทย์แผนไทย"/>
        <s v="สถาบันทรัพยากรทะเลและชายฝั่ง"/>
        <s v="คณะพาณิชยศาสตร์และการจัดการ"/>
        <s v="วิทยาลัยอิสลามศึกษา"/>
        <s v="คณะการบริการและการท่องเที่ยว"/>
        <s v="คณะเทคโนโลยีและสิ่งแวดล้อม"/>
        <s v="คณะวิเทศศึกษา"/>
        <s v="คณะวิทยาการสื่อสาร"/>
        <s v="วิทยาลัยการคอมพิวเตอร์"/>
        <s v="คณะวิทยาศาสตร์และเทคโนโลยีอุตสาหกรรม"/>
        <s v="สถาบันสันติศึกษา"/>
        <s v="คณะมนุษย์ศาสตร์และสังคมศาสตร์"/>
        <s v="โรงเรียนการท่องเที่ยวและการบริการ"/>
        <s v="College of Data Storage Technology and Applications"/>
        <s v="คณะกายภาพบำบัด"/>
        <s v="โครงการพัฒนาระบบสุขภาพ"/>
        <s v="วิทยาลัยบริหารธุรกิจและรัฐกิจ"/>
        <s v="คณะการจัดการการท่องเที่ยว"/>
        <s v="คณะภาษาและการสื่อสาร"/>
        <s v="คณะรัฐประศาสนศาสตร์"/>
        <s v="คณะสถิติประยุกต์"/>
        <s v="สำนักวิชานวัตกรรมสังคม"/>
        <s v="สำนักวิชาสหเวชศาสตร์"/>
        <s v="โรงเรียนกฎหมายและการเมือง"/>
        <s v="โรงเรียนการเรือน"/>
        <s v="คณะเทคโนโลยีการสื่อสารมวลชน"/>
        <s v="คณะสารสนเทศและการสื่อสาร"/>
        <s v="สำนักวิชาเภสัชศาสตร์"/>
        <s v="คณะพัฒนาการเศรษฐกิจ"/>
        <s v="คณะบริหารการพัฒนาสิ่งแวดล้อม"/>
        <s v="คณะพัฒนาทรัพยากรมนุษย์"/>
        <s v="คณะพัฒนาสังคมและสิ่งแวดล้อม"/>
        <s v="คณะวัฒนธรรมสิ่งแวดล้อมและการท่องเที่ยวเชิงนิเวศ"/>
        <s v="สาขาวิชานิเทศศาสตร์"/>
        <s v="สาขาวิชารัฐศาสตร์"/>
        <s v="สาขาวิชาวิทยาศาสตร์และเทคโนโลยี"/>
        <s v="สาขาวิชาส่งเสริมการเกษตรและสหกรณ์"/>
        <s v="สายวิชาเกษตรศาตร์"/>
        <s v="สาขาวิชาพยาบาลศาสตร์"/>
        <s v="สาขาวิชามนุษยนิเวศศาสตร์"/>
        <s v="วิทยาลัยนานาชาติภูมิภาคลุ่มน้ำโขง"/>
        <s v="สำนักวิชาการท่องเที่ยว"/>
        <s v="สำนักวิชาคอมพิวเตอร์และเทคโนโลยีสารสนเทศ"/>
        <s v="สำนักวิชาสังคมศาสตร์"/>
        <s v="วิทยาลัยแม่ฮ่องสอน"/>
        <s v="สาขาวิชาวิทยาการจัดการ"/>
        <s v="สาขาวิชาศิลปศาสตร์"/>
        <s v="สาขาวิชานิติศาสตร์"/>
        <s v="วิทยาลัยแพทย์ทางเลือก"/>
        <s v="สาขาวิชาศึกษาศาสตร์"/>
        <s v="คณะเกษตรและชีวภาพ"/>
        <s v="วิทยาลัยการแพทย์พื้นบ้านและการแพทย์ทางเลือก"/>
        <s v="สาขาวิชาวิทยาศาสตร์สุขภาพ"/>
        <s v="คณะเทคโนโลยีการเกษตรและเทคโนโลยีอุตสาหกรรม"/>
        <s v="สำนักวิชากฎหมาย"/>
        <s v="สำนักวิชาบริหารรัฐกิจ"/>
        <s v="สาขาวิชาเศรษฐศาสตร์"/>
        <s v="สำนักวิชาบัญชี"/>
        <s v="วิทยาลัยพัฒนาเศรษฐกิจและเทคโนโลยีชุมชนแห่งเอเชีย"/>
        <s v="สำนักวิจัยนาโนเทคโนโลยีพระจอมเกล้าลาดกระบัง"/>
        <s v="คณะนิเทศศาสตร์และนวัตกรรมการจัดการ"/>
        <s v="สถาบันการศึกษานานาชาติ"/>
        <s v="คณะเทคโนโลยีการเกษตรและอาหาร"/>
        <s v="วิทยาลัยการจัดการและพัฒนาท้องถิ่น"/>
        <s v="เทคโนโลยีการเกษตร"/>
        <s v="วิทยาลัยการฝึกหัดครู"/>
        <s v="วิทยาลัยการดนตรี"/>
        <s v="คณะเทคโนโลยีการอุตสาหกรรม"/>
        <s v="วิทยาลัยนวัตกรรมและการจัดการ"/>
        <s v="คณะบริหารธุรกิจและการบัญชี"/>
        <s v="วิทยาลัยกฎหมายและการปกครอง"/>
        <s v="วิทยาลัยโลจิสติกส์และซัพพลายเชน"/>
        <s v="คณะคอมพิวเตอร์และเทคโนโลยีสารสนเทศ"/>
        <s v="วิทยาลัยสถาปัตยกรรมศาสตร์"/>
        <s v="คณะเกษตรเเละอุตสาหกรรมเกษตร"/>
        <s v="วิทยาลัยมวยไทยศึกษา"/>
        <s v="วิทยาลัยน่าน"/>
        <s v="ไม่มีคณะ/โครงการจัดตั้งคณะ"/>
        <s v="คณะบริหารธุรกิจและการจัดการ"/>
        <s v="คณะแพทย์แผนไทยและแพทย์ทางเลือก"/>
        <s v="คณะวิทยาการคอมพิวเตอร์และเทคโนโลยีสารสนเทศ"/>
        <s v="คณะเทคโนโลยีสารสนเทศและนวัตกรรม"/>
        <s v="วิทยาลัยการภาพยนตร์ ศิลปะการแสดง และสื่อใหม่"/>
        <s v="วิทยาลัยสหเวชศาสตร์"/>
        <s v="คณะมนุษยศาสตร์และการจัดการการท่องเที่ยว"/>
        <s v="คณะเกษตรและเทคโนโลยีการเกษตร"/>
        <s v="คณะเกษตรศาสตร์บางพระ"/>
        <s v="คณะบัญชี"/>
        <s v="คณะการสร้างเจ้าของธุรกิจและการบริหารกิจการ"/>
        <s v="คณะเทคโนโลยีและนวัตกรรม"/>
        <s v="คณะบริหารและการจัดการ"/>
        <s v="คณะการจัดการ"/>
        <s v="สถาบันรัฐประศาสนศาสตร์"/>
        <s v="คณะบริหารธุรกิจภาคภาษาอังกฤษ"/>
        <s v="สถาบันพัฒนาบุคลากรการบิน"/>
        <s v="สถานส่งเสริมและพัฒนาระบบสารสนเทศเพื่อการจัดการ"/>
        <s v="คณะวิทยาการและเทคโนโลยีสารสนเทศ"/>
        <s v="วิทยาลัยนวัตกรรมด้านเทคโนโลยีและวิศวกรรมศาสตร์"/>
        <s v="วิทยาลัยนานาชาติจีน"/>
        <s v="วิทยาลัยบริหารธุรกิจนวัตกรรมและการบัญชี"/>
        <s v="วิทยาลัยสื่อสารการเมือง"/>
        <s v="คณะสังคมศาสตร์และศิลปศาสตร์"/>
        <s v="คณะสหวิทยาการ"/>
        <s v="คณะบัญชี การเงินและการธนาคาร"/>
        <s v="วิทยาลัยการแพทย์บูรณาการ"/>
        <s v="วิทยาลัยครีเอทีฟดีไซน์ แอนด์ เอ็นเตอร์เทนเมนต์เทคโนโลยี"/>
        <s v="วิทยาลัยพระคริสต์ธรรมแมคกิลวารี"/>
        <s v="คณะศิลปศาสตร์และสังคมศาสตร์"/>
        <s v="วิทยาลัยครุศาสตร์"/>
        <s v="วิทยาลัยการแพทย์แผนตะวันออก"/>
        <s v="วิทยาลัยเทคโนโลยีสารสนเทศและการสื่อสาร"/>
        <s v="คณะคริสตศาสนศาสตร์"/>
        <s v="คณะศิลปศาสตร์และมนุษยศาสตร์"/>
        <s v="คณะเกษตรศาสตร์ ทรัพยากร"/>
        <s v="คณะธุรกิจและเทคโนโลยี"/>
        <s v="คณะดิจิทัลมีเดีย"/>
        <s v="คณะศาสนศึกษา"/>
        <s v="คณะบริหารธุรกิจและรัฐประศาสนศาสตร์"/>
        <s v="คณะพยาบาลศาสตร์แมคคอร์มิค"/>
        <s v="วิทยาลัยดุริยศิลป์"/>
        <s v="คณะบริหารรัฐกิจ"/>
        <s v="คณะวิทยาลัยนวัตกรรมสังคม"/>
        <s v="คณะศิลปะและการออกแบบ"/>
        <s v="วิทยาลัยการท่องเที่ยวและการบริการ"/>
        <s v="วิทยาลัยบัณฑิตศึกษาด้านการจัดการ"/>
        <s v="คณะอิสลามศึกษา"/>
        <s v="คณะวิทยาศาสตร์สุขภาพ"/>
        <s v="คณะดิจิทัลอาร์ต"/>
        <s v="คณะทัศนมาตรศาสตร์"/>
        <s v="คณะนวัตกรรมเกษตร"/>
        <s v="วิทยาลัยพยาบาลและสุขภาพ"/>
        <s v="คณะการท่องเที่ยวและอุตสาหกรรมบริการ"/>
        <s v="คณะมนุษยศาสตร์และประยุกต์ศิลป์"/>
        <s v="วิทยาลัยผู้ประกอบการ"/>
        <s v="คณะภาษาและวัฒนธรรมจีน"/>
        <s v="คณะวิทยาลัยดนตรี"/>
        <s v="วิทยาลัยการพัฒนาและฝึกอบรมด้านการบิน"/>
        <s v="วิทยาศาสตร์"/>
        <s v="สถาบันการฑูตและการต่างประเทศ"/>
        <s v="คณะดนตรี"/>
        <s v="คณะเทคโนโลยีชีวภาพ"/>
        <s v="คณะปรัชญาและศาสนา"/>
        <s v="บัณฑิตวิทยาลัยการศึกษาทางอิเล็กทรอนิกส์"/>
        <s v="บัณฑิตวิทยาลัยบริหารธุรกิจ"/>
        <s v="บัณฑิตวิทยาลัยภาษาอังกฤษ"/>
        <s v="คณะบัญชีและวิทยาการจัดการ"/>
        <s v="คณะสาธารณสุขศาสตร์และสิ่งแวดล้อม"/>
        <s v="คณะโลจิสติกส์และเทคโนโลยีการบิน"/>
        <s v="คณะอุตสาหกรรมบริการ"/>
        <s v="คณะวิศวกรรมและเทคโนโลยีการเกษตร"/>
        <s v="คณะการแพทย์แผนจีน"/>
        <s v="คณะสาธารณสุขศาสตร์และเทคโนโลยีสุขภาพ"/>
        <s v="คณะมนุษย์ศาสตร์"/>
        <s v="คณะดิจิทัลมีเดียและศิลปะภาพยนตร์"/>
        <s v="คณะศาสนศาสตร์"/>
        <s v="คณะพาณิชยศาสตร์และอุตสาหกรรมบริการ"/>
        <s v="คณะการจัดการธุรกิจความเสี่ยงและอุตสาหกรรมบริการ"/>
        <s v="คณะสังคมสงเคราะห์ศาสตร์ และสวัสดิการสังคม"/>
        <s v="ศูนย์นัวตกรรมการและเทคโนโลยีการศึกษา"/>
        <s v="วิทยาลัยพยาบาลบรมราชชนนีนครพนม"/>
        <s v="Faculty of Management Science"/>
        <s v="คณะการบิน"/>
        <s v="คณะโลจิสติกส์และซัพพลายเชน"/>
        <s v="สำนักศึกษาทั่วไป"/>
        <s v="วิทยาลัยศิลปะการแสดง"/>
        <s v="กลุ่มสาขาวิชาบริหารธุรกิจและการบัญชี"/>
        <s v="กลุ่มสาขาวิชาวิทยาศาสตร์ เทคโนโลยี และวิศวกรรมศาสตร์"/>
        <s v="คณะเกษตรและเทคโนโลยี"/>
        <s v="คณะสารสนเทศศาสตร์"/>
        <s v="คณะศึกษาศาสตร์และศิลปศาสตร์"/>
      </sharedItems>
    </cacheField>
    <cacheField name="PROGRAM_NAME" numFmtId="0">
      <sharedItems/>
    </cacheField>
    <cacheField name="CURR_NAME" numFmtId="0">
      <sharedItems count="8222">
        <s v="หลักสูตรศิลปศาสตรบัณฑิต สาขาวิชาธุรกิจสุขภาพ     สถาบันการพลศึกษา"/>
        <s v="หลักสูตรวิทยาศาสตรบัณฑิต สาขาวิชาวิทยาศาสตร์การกีฬา สถาบันการพลศึกษา"/>
        <s v="หลักสูตรศิลปศาสตรบัณฑิต สาขาวิชานันทนาการและการท่องเที่ยว    สถาบันการพลศึกษา"/>
        <s v="หลักสูตรศิลปศาสตรมหาบัณฑิต สาขาวิชาการจัดการกีฬาและนันทนาการ     สถาบันการพลศึกษา"/>
        <s v="หลักสูตรศิลปศาสตรบัณฑิต สาขาวิชาการจัดการกีฬา     สถาบันการพลศึกษา"/>
        <s v="หลักสูตรศึกษาศาสตรบัณฑิต สาขาวิชาพลศึกษาสำหรับเด็กพิเศษ (5ปี)   สถาบันการพลศึกษา"/>
        <s v="หลักสูตรวิทยาศาสตรบัณฑิต สาขาวิชาวิทยาศาสตร์การออกกำลังกายและการกีฬา     สถาบันการพลศึกษา"/>
        <s v="หลักสูตรศิลปศาสตรบัณฑิต สาขาวิชาสื่อสารการกีฬา สถาบันการพลศึกษา"/>
        <s v="หลักสูตรพยาบาลศาสตรบัณฑิต  วิทยาลัยพยาบาลเกื้อการุณย์ มหาวิทยาลัยนวมินทราธิราช"/>
        <s v="หลักสูตรศึกษาศาสตรบัณฑิต สาขาวิชาพลศึกษา สถาบันการพลศึกษา"/>
        <s v="หลักสูตรศึกษาศาสตรมหาบัณฑิต สาขาวิชาพลศึกษา     สถาบันการพลศึกษา"/>
        <s v="หลักสูตรศึกษาศาสตรบัณฑิต สาขาวิชาสุขศึกษา     สถาบันการพลศึกษา"/>
        <s v="หลักสูตรศึกษาศาสตรบัณฑิต สาขาวิชาพลศึกษาและสุขศึกษา     สถาบันการพลศึกษา"/>
        <s v="หลักสูตรพยาบาลศาสตรบัณฑิต วิทยาลัยพยาบาลทหารอากาศ กรมแพทย์ทหารอากาศ สถาบันสมทบ มหาวิทยาลัยมหิดล"/>
        <s v="หลักสูตรอนุปริญญาเทคโนโลยีอากาศยาน สาขาวิชาอิเล็กทรอนิกส์การบิน     สถาบันการบินพลเรือน สถาบันสมทบ มหาวิทยาลัยเทคโนโลยีสุรนารี"/>
        <s v="หลักสูตรวิทยาศาสตรบัณฑิต สาขาวิชาประมง มหาวิทยาลัยกาฬสินธุ์ ควบ มหาวิทยาลัยเทคโนโลยีราชมงคลอีสาน วิทยาเขตภาคกาฬสินธุ์"/>
        <s v="หลักสูตรบริหารธุรกิจบัณฑิต สาขาวิชาการตลาด   มหาวิทยาลัยกาฬสินธุ์ ควบ มหาวิทยาลัยเทคโนโลยีราชมงคลอีสาน วิทยาเขตภาคกาฬสินธุ์"/>
        <s v="หลักสูตรศิลปศาสตรบัณฑิต สาขาวิชาการพัฒนากีฬาและนันทนาการชุมชน     สถาบันการพลศึกษา"/>
        <s v="หลักสูตรปรัชญาดุษฎีบัณฑิต สาขาวิชาวิทยาศาสตร์ชีวภาพประยุกต์   (หลักสูตรนานาชาติ)  สถาบันบัณฑิตศึกษาจุฬาภรณ์"/>
        <s v="หลักสูตรพยาบาลศาสตรบัณฑิต วิทยาลัยพยาบาลกองทัพเรือ"/>
        <s v="หลักสูตรวิศวกรรมศาสตรบัณฑิต สาขาวิชาวิศวกรรมอิเล็กทรอนิกส์การบิน สถาบันการบินพลเรือน สถาบันสมทบ มหาวิทยาลัยเทคโนโลยีสุรนารี"/>
        <s v="หลักสูตรศิลปบัณฑิต สาขาวิชาดนตรีไทย     สถาบันบัณฑิตพัฒนศิลป์"/>
        <s v="หลักสูตรศิลปบัณฑิต สาขาวิชาศิลปะดนตรีและการแสดงพื้นบ้าน     สถาบันบัณฑิตพัฒนศิลป์"/>
        <s v="หลักสูตรศิลปบัณฑิต สาขาวิชาทัศนศิลป์   สถาบันบัณฑิตพัฒนศิลป์"/>
        <s v="หลักสูตรวิทยาศาสตรมหาบัณฑิต สาขาวิชาเทคโนโลยีการเกษตร มหาวิทยาลัยกาฬสินธุ์ ควบ มหาวิทยาลัยเทคโนโลยีราชมงคลอีสาน วิทยาเขตภาคกาฬสินธุ์"/>
        <s v="หลักสูตรศึกษาศาสตรบัณฑิต สาขาวิชาพลศึกษาสำหรับคนพิการ    (5 ปี) สถาบันการพลศึกษา"/>
        <s v="หลักสูตรปรัชญาดุษฎีบัณฑิต สาขาวิชาเคมีชีวภาพ   (หลักสูตรนานาชาติ)  สถาบันบัณฑิตศึกษาจุฬาภรณ์"/>
        <s v="หลักสูตรวิทยาศาสตรมหาบัณฑิต สาขาวิชาวิทยาศาสตร์ชีวภาพประยุกต์   (หลักสูตรนานาชาติ)  สถาบันบัณฑิตศึกษาจุฬาภรณ์"/>
        <s v="หลักสูตรแพทยศาสตรบัณฑิต วิทยาลัยแพทยศาสตร์พระมงกุฎเกล้า กรมแพทย์ทหารบก สถาบันสมทบ มหาวิทยาลัยมหิดล"/>
        <s v="หลักสูตรเทคโนโลยีการบินบัณฑิต สาขาวิชาการจัดการท่าอากาศยาน  สถาบันการบินพลเรือน  สถาบันสมทบ มหาวิทยาลัยเทคโนโลยีสุรนารี"/>
        <s v="หลักสูตรศิลปบัณฑิต สาขาวิชาคีตศิลป์ไทย     สถาบันบัณฑิตพัฒนศิลป์"/>
        <s v="หลักสูตรศิลปบัณฑิต สาขาวิชานาฏศิลป์ไทย     สถาบันบัณฑิตพัฒนศิลป์"/>
        <s v="หลักสูตรศิลปบัณฑิต สาขาวิชาเครื่องเคลือบดินเผา     สถาบันบัณฑิตพัฒนศิลป์"/>
        <s v="หลักสูตรศิลปบัณฑิต สาขาวิชาออกแบบตกแต่งภายใน     สถาบันบัณฑิตพัฒนศิลป์"/>
        <s v="หลักสูตรศึกษาศาสตรบัณฑิต สาขาวิชาดนตรีคีตศิลป์ไทยศึกษา     สถาบันบัณฑิตพัฒนศิลป์"/>
        <s v="หลักสูตรศึกษาศาสตรบัณฑิต สาขาวิชาดนตรีคีตศิลป์สากลศึกษา     สถาบันบัณฑิตพัฒนศิลป์"/>
        <s v="หลักสูตรศึกษาศาสตรบัณฑิต สาขาวิชานาฎศิลป์ไทยศึกษา     สถาบันบัณฑิตพัฒนศิลป์"/>
        <s v="หลักสูตรวิทยาศาสตรบัณฑิต สาขาวิชาเทคนิคการสัตวแพทย์ มหาวิทยาลัยกาฬสินธุ์ ควบ มหาวิทยาลัยเทคโนโลยีราชมงคลอีสาน วิทยาเขตภาคกาฬสินธุ์"/>
        <s v="หลักสูตรวิทยาศาสตรมหาบัณฑิต สาขาวิชาเทคโนโลยีการผลิตสัตว์ มหาวิทยาลัยกาฬสินธุ์ ควบ มหาวิทยาลัยเทคโนโลยีราชมงคลอีสาน วิทยาเขตภาคกาฬสินธุ์"/>
        <s v="หลักสูตรแพทยศาสตรบัณฑิต คณะแพทยศาสตร์วชิรพยาบาล มหาวิทยาลัยนวมินทราธิราช"/>
        <s v="หลักสูตรวิทยาศาสตรบัณฑิต สาขาวิชาปฏิบัติการฉุกเฉินการแพทย์  มหาวิทยาลัยนวมินทราธิราช"/>
        <s v="หลักสูตรวิทยาศาสตรมหาบัณฑิต สาขาวิชาเคมีชีวภาพ   (หลักสูตรนานาชาติ)  สถาบันบัณฑิตศึกษาจุฬาภรณ์"/>
        <s v="หลักสูตรเทคโนโลยีการบินบัณฑิต สาขาวิชาการจัดการการบิน  สถาบันการบินพลเรือน เสถาบันสมทบ มหาวิทยาลัยเทคโนโลยีสุรนารี"/>
        <s v="หลักสูตรวิทยาศาสตรมหาบัณฑิต สาขาวิชาเทคโนโลยีชีวภาพ มหาวิทยาลัยกาฬสินธุ์ ควบ มหาวิทยาลัยเทคโนโลยีราชมงคลอีสาน วิทยาเขตภาคกาฬสินธุ์"/>
        <s v="หลักสูตรบริหารธุรกิจบัณฑิต สาขาวิชาการจัดการ  มหาวิทยาลัยกาฬสินธุ์ ควบ มหาวิทยาลัยเทคโนโลยีราชมงคลอีสาน วิทยาเขตภาคกาฬสินธุ์"/>
        <s v="หลักสูตรบริหารธุรกิจบัณฑิต สาขาวิชาระบบสารสนเทศทางคอมพิวเตอร์  มหาวิทยาลัยกาฬสินธุ์ ควบ มหาวิทยาลัยเทคโนโลยีราชมงคลอีสาน วิทยาเขตภาคกาฬสินธุ์"/>
        <s v="หลักสูตรวิทยาศาสตรบัณฑิต สาขาวิชาวิทยาศาสตร์สิ่งแวดล้อม     มหาวิทยาลัยราชภัฏกาฬสินธุ์"/>
        <s v="หลักสูตรอุตสาหกรรมศาสตรบัณฑิต สาขาวิชาเทคโนโลยีอุตสาหการ หลักสูตรต่อเนื่อง    มหาวิทยาลัยกาฬสินธุ์ ควบ มหาวิทยาลัยเทคโนโลยีราชมงคลอีสาน วิทยาเขตภาคกาฬสินธุ์"/>
        <s v="หลักสูตรวิศวกรรมศาสตรบัณฑิต สาขาวิชาวิศวกรรมโลจิสติกส์  มหาวิทยาลัยกาฬสินธุ์ ควบ มหาวิทยาลัยเทคโนโลยีราชมงคลอีสาน วิทยาเขตภาคกาฬสินธุ์"/>
        <s v="หลักสูตรครุศาสตรบัณฑิต สาขาวิชาคณิตศาสตร์  (หลักสูตร 5 ปี)   มหาวิทยาลัยราชภัฏกาฬสินธุ์"/>
        <s v="หลักสูตรครุศาสตรบัณฑิต สาขาวิชาคอมพิวเตอร์ (5 ปี)    มหาวิทยาลัยนครพนม"/>
        <s v="หลักสูตรวิทยาศาสตรบัณฑิต สาขาวิชาวิทยาศาสตร์และเทคโนโลยีการอาหาร มหาวิทยาลัยกาฬสินธุ์ ควบ มหาวิทยาลัยเทคโนโลยีราชมงคลอีสาน วิทยาเขตภาคกาฬสินธุ์"/>
        <s v="หลักสูตรวิทยาศาสตรบัณฑิต สาขาวิชาวิทยาการคอมพิวเตอร์     มหาวิทยาลัยราชภัฏกาฬสินธุ์"/>
        <s v="หลักสูตรสถาปัตยกรรมศาสตรบัณฑิต สาขาวิชาการออกแบบอุตสาหกรรม     มหาวิทยาลัยราชภัฏกาฬสินธุ์"/>
        <s v="หลักสูตรวิทยาศาสตรบัณฑิต สาขาวิชาวิทยาการคอมพิวเตอร์ มหาวิทยาลัยกาฬสินธุ์ ควบ มหาวิทยาลัยเทคโนโลยีราชมงคลอีสาน วิทยาเขตภาคกาฬสินธุ์"/>
        <s v="หลักสูตรศิลปศาสตรบัณฑิต สาขาวิชาภาษาอังกฤษเพื่อการสื่อสารสากล มหาวิทยาลัยกาฬสินธุ์ ควบ มหาวิทยาลัยเทคโนโลยีราชมงคลอีสาน วิทยาเขตภาคกาฬสินธุ์"/>
        <s v="หลักสูตรรัฐประศาสนศาสตรบัณฑิต มหาวิทยาลัยราชภัฏกาฬสินธุ์"/>
        <s v="หลักสูตรครุศาสตรบัณฑิต สาขาวิชาสังคมศึกษา มหาวิทยาลัยนครพนม"/>
        <s v="หลักสูตรประกาศนียบัตรวิชาชีพชั้นสูง สาขาวิชาเทคนิคเครื่องกล  มหาวิทยาลัยนครพนม"/>
        <s v="หลักสูตรประกาศนียบัตรวิชาชีพ สาขาวิชาช่างอิเล็กทรอนิกส์     มหาวิทยาลัยนครพนม"/>
        <s v="หลักสูตรพยาบาลศาสตรบัณฑิต มหาวิทยาลัยนราธิวาสราชนครินทร์"/>
        <s v="หลักสูตรบริหารธุรกิจบัณฑิต สาขาวิชาการจัดการเทคโนโลยีสารสนเทศ     มหาวิทยาลัยนราธิวาสราชนครินทร์"/>
        <s v="หลักสูตรรัฐประศาสนศาสตรบัณฑิต มหาวิทยาลัยนราธิวาสราชนครินทร์"/>
        <s v="หลักสูตรวิศวกรรมศาสตรบัณฑิต สาขาวิชาเทคโนโลยีวิศวกรรมอิเล็กทรอนิกส์ มหาวิทยาลัยนราธิวาสราชนครินทร์"/>
        <s v="หลักสูตรวิศวกรรมศาสตรบัณฑิต สาขาวิชาเทคโนโลยีวิศวกรรมอิเล็กทรอนิกส์กำลัง     มหาวิทยาลัยนราธิวาสราชนครินทร์"/>
        <s v="หลักสูตรอุตสาหกรรมศาสตรบัณฑิต สาขาวิชาเทคโนโลยีโยธา หลักสูตรต่อเนื่อง       มหาวิทยาลัยนราธิวาสราชนครินทร์"/>
        <s v="หลักสูตรบริหารธุรกิจบัณฑิต สาขาวิชาการเงินและการธนาคาร     มหาวิทยาลัยนเรศวร"/>
        <s v="หลักสูตรบริหารธุรกิจบัณฑิต สาขาวิชาการจัดการธุรกิจ     มหาวิทยาลัยนเรศวร"/>
        <s v="หลักสูตรปรัชญาดุษฎีบัณฑิต สาขาวิชาคติชนวิทยา     มหาวิทยาลัยนเรศวร"/>
        <s v="หลักสูตรศิลปศาสตรมหาบัณฑิต สาขาวิชาคติชนวิทยา     มหาวิทยาลัยนเรศวร"/>
        <s v="หลักสูตรศิลปศาสตรบัณฑิต สาขาวิชานาฎศิลป์ไทย มหาวิทยาลัยนเรศวร"/>
        <s v="หลักสูตรศิลปศาสตรบัณฑิต สาขาวิชาภาษาญี่ปุ่น     มหาวิทยาลัยนเรศวร"/>
        <s v="หลักสูตรศิลปศาสตรบัณฑิต สาขาวิชาภาษาไทย     มหาวิทยาลัยนเรศวร"/>
        <s v="หลักสูตรศึกษาศาสตรดุษฎีบัณฑิต สาขาวิชาภาษาศาสตร์     มหาวิทยาลัยนเรศวร"/>
        <s v="หลักสูตรวิทยาศาสตรมหาบัณฑิต สาขาวิชาคณิตศาสตร์     มหาวิทยาลัยนเรศวร"/>
        <s v="หลักสูตรวิทยาศาสตรมหาบัณฑิต สาขาวิชาฟิสิกส์     มหาวิทยาลัยนเรศวร"/>
        <s v="หลักสูตรวิทยาศาสตรบัณฑิต สาขาวิชาสถิติ     มหาวิทยาลัยนเรศวร"/>
        <s v="หลักสูตรสาธารณสุขศาสตรบัณฑิต  สาขาวิชาการจัดการสุขภาพท้องถิ่นและชุมชน มหาวิทยาลัยราชภัฏกาฬสินธุ์"/>
        <s v="หลักสูตรวิศวกรรมศาสตรบัณฑิต สาขาวิชาวิศวกรรมเครื่องกล   มหาวิทยาลัยกาฬสินธุ์ ควบ มหาวิทยาลัยเทคโนโลยีราชมงคลอีสาน วิทยาเขตภาคกาฬสินธุ์"/>
        <s v="หลักสูตรศิลปศาสตรบัณฑิต สาขาวิชาการจัดการทางวัฒนธรรม มหาวิทยาลัยราชภัฏกาฬสินธุ์"/>
        <s v="หลักสูตรรัฐศาสตรบัณฑิต สาขาวิชาการปกครอง     มหาวิทยาลัยราชภัฏกาฬสินธุ์"/>
        <s v="หลักสูตรนิเทศศาสตรบัณฑิต สาขาวิชานิเทศศาสตร์     มหาวิทยาลัยราชภัฏกาฬสินธุ์"/>
        <s v="หลักสูตรศิลปศาสตรบัณฑิต สาขาวิชาสารสนเทศศาสตร์ มหาวิทยาลัยราชภัฏกาฬสินธุ์"/>
        <s v="หลักสูตรครุศาสตรมหาบัณฑิต สาขาวิชาการบริหารการศึกษา     มหาวิทยาลัยราชภัฏกาฬสินธุ์"/>
        <s v="หลักสูตรครุศาสตรบัณฑิต สาขาวิชาการศึกษาปฐมวัย  (หลักสูตร 5 ปี)   มหาวิทยาลัยราชภัฏกาฬสินธุ์"/>
        <s v="หลักสูตรวิทยาศาสตรบัณฑิต สาขาวิชาวิทยาศาสตร์การแพทย์ มหาวิทยาลัยนเรศวร"/>
        <s v="หลักสูตรวิทยาศาสตรมหาบัณฑิต สาขาวิชาสรีรวิทยา     มหาวิทยาลัยนเรศวร"/>
        <s v="หลักสูตรวิศวกรรมศาสตรบัณฑิต สาขาวิชาวิศวกรรมเคมี มหาวิทยาลัยนเรศวร"/>
        <s v="หลักสูตรการศึกษาบัณฑิต สาขาวิชาเคมี  (หลักสูตร 5 ปี)   มหาวิทยาลัยนเรศวร"/>
        <s v="หลักสูตรศิลปศาสตรบัณฑิต สาขาวิชาเทคโนโลยีและสื่อสารการศึกษา     มหาวิทยาลัยนเรศวร"/>
        <s v="หลักสูตรการศึกษาบัณฑิต สาขาวิชาภาษาอังกฤษ  (หลักสูตร 5 ปี)   มหาวิทยาลัยนเรศวร"/>
        <s v="หลักสูตรศิลปศาสตรดุษฎีบัณฑิต สาขาวิชาศิลปะและการออกแบบ     มหาวิทยาลัยนเรศวร"/>
        <s v="หลักสูตรปรัชญาดุษฎีบัณฑิต สาขาวิชาชีวเวชศาสตร์     มหาวิทยาลัยนเรศวร"/>
        <s v="หลักสูตรวิทยาศาสตรบัณฑิต สาขาวิชาจิตวิทยา     มหาวิทยาลัยนเรศวร"/>
        <s v="หลักสูตรบริหารธุรกิจบัณฑิต สาขาวิชาการจัดการธุรกิจท่องเที่ยว   (หลักสูตรนานาชาติ)  มหาวิทยาลัยนเรศวร"/>
        <s v="หลักสูตรปรัชญาดุษฎีบัณฑิต สาขาวิชาพลังงานทดแทน   (หลักสูตรสองภาษา)  มหาวิทยาลัยนเรศวร"/>
        <s v="หลักสูตรศิลปศาสตรบัณฑิต สาขาวิชาการจัดการโรงแรม     มหาวิทยาลัยมหาสารคาม"/>
        <s v="หลักสูตรครุศาสตรบัณฑิต สาขาวิชาคอมพิวเตอร์  (หลักสูตร 5 ปี)   มหาวิทยาลัยราชภัฏกาฬสินธุ์"/>
        <s v="หลักสูตรครุศาสตรบัณฑิต สาขาวิชาภาษาอังกฤษ (5 ปี)    มหาวิทยาลัยนครพนม"/>
        <s v="หลักสูตรอุตสาหกรรมศาสตรบัณฑิต สาขาวิชาเทคโนโลยีไฟฟ้าอุตสาหกรรม (ต่อเนื่อง)    มหาวิทยาลัยนครพนม"/>
        <s v="หลักสูตรรัฐประศาสนศาสตรบัณฑิต สาขาวิชารัฐประศาสนศาสตร์     มหาวิทยาลัยนครพนม"/>
        <s v="หลักสูตรวิศวกรรมศาสตรบัณฑิต สาขาวิชาเทคโนโลยีพลังงาน     มหาวิทยาลัยนครพนม"/>
        <s v="หลักสูตรวิทยาศาสตรบัณฑิต สาขาวิชาวิทยาศาสตร์ทั่วไป     มหาวิทยาลัยนราธิวาสราชนครินทร์"/>
        <s v="หลักสูตรศิลปศาสตรบัณฑิต สาขาวิชาภาษาอังกฤษ     มหาวิทยาลัยนราธิวาสราชนครินทร์"/>
        <s v="หลักสูตรเทคโนโลยีบัณฑิต สาขาวิชาส่งเสริมและพัฒนาการเกษตร     มหาวิทยาลัยนราธิวาสราชนครินทร์"/>
        <s v="หลักสูตรวิทยาศาสตรบัณฑิต สาขาวิชาการฝึกสอนกีฬา สถาบันการพลศึกษา"/>
        <s v="หลักสูตรอนุปริญญา สาขาวิชาการพัฒนาเด็กปฐมวัย    มหาวิทยาลัยนวมินทราธิราช"/>
        <s v="หลักสูตรวิทยาศาสตรมหาบัณฑิต สาขาวิชาการพัฒนาและจัดการเมือง     มหาวิทยาลัยนวมินทราธิราช"/>
        <s v="หลักสูตรวิทยาศาสตรมหาบัณฑิต สาขาวิชาพิษวิทยาสิ่งแวดล้อม   (หลักสูตรนานาชาติ)  สถาบันบัณฑิตศึกษาจุฬาภรณ์"/>
        <s v="หลักสูตรศิลปศาสตรมหาบัณฑิต (ความมั่นคงศึกษา) โรงเรียนเสนาธิการทหารบก"/>
        <s v="หลักสูตรวิทยาศาสตรบัณฑิต สาขาวิชาวิทยาการเดินเรือ    ศูนย์ฝึกพาณิชย์นาวี สถาบันสมทบมหาวิทยาลัยบูรพา"/>
        <s v="หลักสูตรอนุปริญญาการบำรุงรักษาอากาศยาน สาขานายช่างบำรุงรักษาอากาศยาน สถาบันการบินพลเรือน สถาบันสมทบ มหาวิทยาลัยเทคโนโลยีสุรนารี"/>
        <s v="หลักสูตรศิลปบัณฑิต สาขาวิชาจิตรกรรม     สถาบันบัณฑิตพัฒนศิลป์"/>
        <s v="หลักสูตรศิลปบัณฑิต สาขาวิชาศิลปไทย     สถาบันบัณฑิตพัฒนศิลป์"/>
        <s v="หลักสูตรปรัชญาดุษฎีบัณฑิต สาขาวิชาเทคโนโลยีชีวภาพทางการเกษตร     มหาวิทยาลัยนเรศวร"/>
        <s v="หลักสูตรวิทยาศาสตรบัณฑิต สาขาวิชาวิทยาศาสตร์การเกษตร มหาวิทยาลัยนเรศวร"/>
        <s v="หลักสูตรวิทยาศาสตรบัณฑิต สาขาวิชาวิทยาศาสตร์และเทคโนโลยีอาหารสัตว์ มหาวิทยาลัยนเรศวร"/>
        <s v="หลักสูตรวิทยาศาสตรมหาบัณฑิต สาขาวิชาวิทยาศาสตร์สิ่งแวดล้อม     มหาวิทยาลัยนเรศวร"/>
        <s v="หลักสูตรนิเทศศาสตรมหาบัณฑิต สาขาวิชาการสื่อสาร     มหาวิทยาลัยนเรศวร"/>
        <s v="หลักสูตรบริหารธุรกิจบัณฑิต สาขาวิชาคอมพิวเตอร์ธุรกิจ มหาวิทยาลัยนเรศวร"/>
        <s v="หลักสูตรนิเทศศาสตรบัณฑิต สาขาวิชาสารสนเทศเพื่อการสื่อสาร     มหาวิทยาลัยนเรศวร"/>
        <s v="หลักสูตรปรัชญาดุษฎีบัณฑิต สาขาวิชาระบบและนโยบายสุขภาพ   (หลักสูตรนานาชาติ)  มหาวิทยาลัยนเรศวร"/>
        <s v="หลักสูตรวิทยาศาสตรมหาบัณฑิต สาขาวิชาเภสัชเคมีและผลิตภัณฑ์ธรรมชาติ  มหาวิทยาลัยนเรศวร"/>
        <s v="หลักสูตรวิทยาศาสตรบัณฑิต สาขาวิชาวิทยาศาสตร์เครื่องสำอาง มหาวิทยาลัยนเรศวร"/>
        <s v="หลักสูตรศิลปศาสตรบัณฑิต สาขาวิชาภาษาเกาหลี มหาวิทยาลัยนเรศวร"/>
        <s v="หลักสูตรศิลปศาสตรบัณฑิต สาขาวิชาภาษาฝรั่งเศส มหาวิทยาลัยนเรศวร"/>
        <s v="หลักสูตรปรัชญาดุษฎีบัณฑิต สาขาวิชาเทคโนโลยีชีวภาพ     มหาวิทยาลัยนเรศวร"/>
        <s v="หลักสูตรวิทยาศาสตรมหาบัณฑิต สาขาวิชาเทคโนโลยีชีวภาพ     มหาวิทยาลัยนเรศวร"/>
        <s v="หลักสูตรวิทยาศาสตรมหาบัณฑิต สาขาวิชาวิทยาการคอมพิวเตอร์     มหาวิทยาลัยนเรศวร"/>
        <s v="หลักสูตรปรัชญาดุษฎีบัณฑิต สาขาวิชากายวิภาคศาสตร์     มหาวิทยาลัยนเรศวร"/>
        <s v="หลักสูตรวิทยาศาสตรบัณฑิต สาขาวิชาชีวเคมีและชีววิทยาโมเลกุล     มหาวิทยาลัยนเรศวร"/>
        <s v="หลักสูตรวิทยาศาสตรบัณฑิต สาขาวิชาพยาธิวิทยากายวิภาค     มหาวิทยาลัยนเรศวร"/>
        <s v="หลักสูตรพยาบาลศาสตรบัณฑิต วิทยาลัยพยาบาลตำรวจ สถาบันสมทบจุฬาลงกรณ์มหาวิทยาลัย"/>
        <s v="หลักสูตรเทคโนโลยีการบินบัณฑิต สาขาวิชาการจัดการการบิน (ต่อเนื่อง) สถาบันการบินพลเรือน สถาบันสมทบ มหาวิทยาลัยเทคโนโลยีสุรนารี"/>
        <s v="หลักสูตรอนุปริญญาเทคโนโลยีอากาศยาน สาขาวิชาเครื่องวัดประกอบการบิน สถาบันการบินพลเรือน สถาบันสมทบ มหาวิทยาลัยเทคโนโลยีสุรนารี"/>
        <s v="หลักสูตรศิลปบัณฑิต สาขาวิชาภาพพิมพ์     สถาบันบัณฑิตพัฒนศิลป์"/>
        <s v="หลักสูตรวิทยาศาสตรบัณฑิต สาขาวิชาพืชศาสตร์ มหาวิทยาลัยกาฬสินธุ์ ควบ มหาวิทยาลัยเทคโนโลยีราชมงคลอีสาน วิทยาเขตภาคกาฬสินธุ์"/>
        <s v="หลักสูตรอุตสาหกรรมศาสตรบัณฑิต สาขาวิชาเทคโนโลยีอิเล็กทรอนิกส์ มหาวิทยาลัยนครพนม"/>
        <s v="หลักสูตรประกาศนียบัตรวิชาชีพชั้นสูง สาขาวิชาไฟฟ้า มหาวิทยาลัยนครพนม"/>
        <s v="หลักสูตรบริหารธุรกิจมหาบัณฑิต สาขาวิชาการจัดการการบิน มหาวิทยาลัยนครพนม"/>
        <s v="หลักสูตรบริหารธุรกิจบัณฑิต สาขาวิชาการบริหารการบิน     มหาวิทยาลัยนครพนม"/>
        <s v="หลักสูตรประกาศนียบัตรวิชาชีพชั้นสูง  สาขาวิชาช่างอากาศยาน มหาวิทยาลัยนครพนม"/>
        <s v="หลักสูตรวิทยาศาสตรบัณฑิต สาขาวิชาเกษตรศาสตร์     มหาวิทยาลัยนครพนม"/>
        <s v="หลักสูตรบริหารธุรกิจบัณฑิต สาขาวิชาการจัดการ มหาวิทยาลัยนราธิวาสราชนครินทร์"/>
        <s v="หลักสูตรวิศวกรรมศาสตรบัณฑิต สาขาวิชาวิศวกรรมอุตสาหการ    มหาวิทยาลัยนราธิวาสราชนครินทร์"/>
        <s v="หลักสูตรวิทยาศาสตรมหาบัณฑิต สาขาวิชาการคลังและการบริหารหลักประกันสุขภาพ   (หลักสูตรนานาชาติ) มหาวิทยาลัยนเรศวร"/>
        <s v="หลักสูตรวิศวกรรมศาสตรมหาบัณฑิต สาขาวิชาวิศวกรรมการจัดการ     มหาวิทยาลัยนเรศวร"/>
        <s v="หลักสูตรวิศวกรรมศาสตรบัณฑิต สาขาวิชาวิศวกรรมเครื่องกล     มหาวิทยาลัยนเรศวร"/>
        <s v="หลักสูตรการศึกษามหาบัณฑิต สาขาวิชาการบริหารการศึกษา     มหาวิทยาลัยนเรศวร"/>
        <s v="หลักสูตรการศึกษาบัณฑิต สาขาวิชาคณิตศาสตร์  (หลักสูตร 5 ปี)   มหาวิทยาลัยนเรศวร"/>
        <s v="หลักสูตรการศึกษาบัณฑิต สาขาวิชาคอมพิวเตอร์ศึกษา     มหาวิทยาลัยนเรศวร"/>
        <s v="หลักสูตรปรัชญาดุษฎีบัณฑิต สาขาวิชาเทคโนโลยีและสื่อการศึกษา     มหาวิทยาลัยนเรศวร"/>
        <s v="หลักสูตรการศึกษาบัณฑิต สาขาวิชาพลศึกษาและวิทยาศาสตร์การออกกำลังกาย (หลักสูตร 5 ปี) มหาวิทยาลัยนเรศวร"/>
        <s v="หลักสูตรการศึกษาดุษฎีบัณฑิต สาขาวิชาพัฒนศึกษา     มหาวิทยาลัยนเรศวร"/>
        <s v="หลักสูตรวิศวกรรมศาสตรบัณฑิต สาขาวิชาวิศวกรรมคอมพิวเตอร์ มหาวิทยาลัยราชภัฏกาฬสินธุ์"/>
        <s v="หลักสูตรครุศาสตรบัณฑิต สาขาวิชาวิทยาศาสตร์  (หลักสูตร 5 ปี)   มหาวิทยาลัยราชภัฏกาฬสินธุ์"/>
        <s v="หลักสูตรครุศาสตรบัณฑิต สาขาวิชาภาษาไทย     มหาวิทยาลัยนครพนม"/>
        <s v="หลักสูตรพยาบาลศาสตรบัณฑิต  มหาวิทยาลัยนครพนม"/>
        <s v="หลักสูตรบริหารธุรกิจบัณฑิต สาขาวิชาการจัดการกีฬา มหาวิทยาลัยนครพนม"/>
        <s v="หลักสูตรวิศวกรรมศาสตรบัณฑิต สาขาวิชาวิศวกรรมคอมพิวเตอร์     มหาวิทยาลัยนครพนม"/>
        <s v="หลักสูตรวิศวกรรมศาสตรบัณฑิต สาขาวิชาวิศวกรรมโยธา มหาวิทยาลัยนครพนม"/>
        <s v="หลักสูตรวิทยาศาสตรบัณฑิต สาขาวิชาเกษตรศาสตร์ มหาวิทยาลัยนราธิวาสราชนครินทร์"/>
        <s v="หลักสูตรวิทยาศาสตรบัณฑิต สาขาวิชาทรัพยากรธรรมชาติและสิ่งแวดล้อม มหาวิทยาลัยนเรศวร"/>
        <s v="หลักสูตรวิทยาศาสตรมหาบัณฑิต สาขาวิชาภูมิสารสนเทศศาสตร์     มหาวิทยาลัยนเรศวร"/>
        <s v="หลักสูตรวิทยาศาสตรมหาบัณฑิต สาขาวิชาเทคโนโลยีชีวภาพทางการเกษตร     มหาวิทยาลัยนเรศวร"/>
        <s v="หลักสูตรวิทยาศาสตรบัณฑิต สาขาวิชาภูมิศาสตร์     มหาวิทยาลัยนเรศวร"/>
        <s v="หลักสูตรวิทยาศาสตรมหาบัณฑิต สาขาวิชาวิทยาศาสตร์การเกษตร     มหาวิทยาลัยนเรศวร"/>
        <s v="หลักสูตรวิทยาศาสตรบัณฑิต สาขาวิชาวิทยาศาสตร์และเทคโนโลยีการอาหาร     มหาวิทยาลัยนเรศวร"/>
        <s v="หลักสูตรทันตแพทยศาสตรบัณฑิต  มหาวิทยาลัยนเรศวร"/>
        <s v="หลักสูตรนิติศาสตรบัณฑิต มหาวิทยาลัยนเรศวร"/>
        <s v="หลักสูตรบริหารธุรกิจมหาบัณฑิต สาขาวิชาการบริหารเทคโนโลยีสารสนเทศเชิงกลยุทธ์  มหาวิทยาลัยนเรศวร"/>
        <s v="หลักสูตรปรัชญาดุษฎีบัณฑิต สาขาวิชาการบริหารธุรกิจ     มหาวิทยาลัยนเรศวร"/>
        <s v="หลักสูตรวิทยาศาสตรมหาบัณฑิต สาขาวิชาการจัดการอนามัยสิ่งแวดล้อมและสุขภาพชุมชน     มหาวิทยาลัยราชภัฏกาฬสินธุ์"/>
        <s v="หลักสูตรอุตสาหกรรมศาสตรบัณฑิต สาขาวิชาเทคโนโลยีเครื่องกล หลักสูตรต่อเนื่อง    มหาวิทยาลัยกาฬสินธุ์ ควบ มหาวิทยาลัยเทคโนโลยีราชมงคลอีสาน วิทยาเขตภาคกาฬสินธุ์"/>
        <s v="หลักสูตรศิลปศาสตรบัณฑิต สาขาวิชาการท่องเที่ยว มหาวิทยาลัยกาฬสินธุ์ ควบ มหาวิทยาลัยเทคโนโลยีราชมงคลอีสาน วิทยาเขตภาคกาฬสินธุ์"/>
        <s v="หลักสูตรนิติศาสตรบัณฑิต สาขาวิชานิติศาสตร์     มหาวิทยาลัยราชภัฏกาฬสินธุ์"/>
        <s v="หลักสูตรรัฐประศาสนศาสตรมหาบัณฑิต สาขาวิชารัฐประศาสนศาสตร์ มหาวิทยาลัยราชภัฏกาฬสินธุ์"/>
        <s v="หลักสูตรครุศาสตรบัณฑิต สาขาวิชาวิทยาศาสตร์ มหาวิทยาลัยนครพนม"/>
        <s v="หลักสูตรบริหารธุรกิจบัณฑิต สาขาวิชาการจัดการ     มหาวิทยาลัยนครพนม"/>
        <s v="หลักสูตรวิทยาศาสตรบัณฑิต สาขาวิชาเทคโนโลยีสารสนเทศและการสื่อสาร     มหาวิทยาลัยนครพนม"/>
        <s v="หลักสูตรประกาศนียบัตรวิชาชีพ สาขาวิชาช่างยนต์     มหาวิทยาลัยนครพนม"/>
        <s v="หลักสูตรอุตสาหกรรมศาสตรบัณฑิต สาขาวิชาเทคโนโลยีไฟฟ้า หลักสูตรต่อเนื่อง     มหาวิทยาลัยนราธิวาสราชนครินทร์"/>
        <s v="หลักสูตรวิศวกรรมศาสตรบัณฑิต สาขาวิชาวิศวกรรมเครื่องกล มหาวิทยาลัยนราธิวาสราชนครินทร์"/>
        <s v="หลักสูตรวิศวกรรมศาสตรบัณฑิต สาขาวิชาวิศวกรรมไฟฟ้า     มหาวิทยาลัยนราธิวาสราชนครินทร์"/>
        <s v="หลักสูตรอุตสาหกรรมศาสตรบัณฑิต สาขาวิชาเทคโนโลยีเครื่องกล หลักสูตรต่อเนื่อง    มหาวิทยาลัยนราธิวาสราชนครินทร์"/>
        <s v="หลักสูตรปรัชญาดุษฎีบัณฑิต สาขาวิชาทรัพยากรการเกษตรและสิ่งแวดล้อม     มหาวิทยาลัยนเรศวร"/>
        <s v="หลักสูตรวิทยาศาสตรมหาบัณฑิต สาขาวิชาวิทยาศาสตร์และเทคโนโลยีการอาหาร     มหาวิทยาลัยนเรศวร"/>
        <s v="หลักสูตรปรัชญาดุษฎีบัณฑิต สาขาวิชาการจัดการการท่องเที่ยว     มหาวิทยาลัยนเรศวร"/>
        <s v="หลักสูตรบริหารธุรกิจมหาบัณฑิต สาขาวิชาการจัดการธุรกิจเอเชีย   (หลักสูตรนานาชาติ)  มหาวิทยาลัยนเรศวร"/>
        <s v="หลักสูตรนิเทศศาสตรบัณฑิต สาขาวิชาการประชาสัมพันธ์     มหาวิทยาลัยนเรศวร"/>
        <s v="หลักสูตรบริหารธุรกิจมหาบัณฑิต สาขาวิชาการสื่อสารการตลาด มหาวิทยาลัยนเรศวร"/>
        <s v="หลักสูตรพยาบาลศาสตรมหาบัณฑิต สาขาวิชาการพยาบาลเวชปฏิบัติชุมชน     มหาวิทยาลัยนเรศวร"/>
        <s v="หลักสูตรเภสัชศาสตรมหาบัณฑิต สาขาวิชาเภสัชกรรมชุมชน ศูนย์การศึกษานอกสถานที่ตั้ง ณ เภสัชกรรมสมาคมแห่งประเทศไทย    ในพระบรมราชูปถัมภ์ กรุงเทพมหานคร มหาวิทยาลัยนเรศวร"/>
        <s v="หลักสูตรปรัชญาดุษฎีบัณฑิต สาขาวิชาเภสัชศาสตร์     มหาวิทยาลัยนเรศวร"/>
        <s v="หลักสูตรวิทยาศาสตรบัณฑิต สาขาวิชาคณิตศาสตร์     มหาวิทยาลัยนเรศวร"/>
        <s v="หลักสูตรวิทยาศาสตรบัณฑิต สาขาวิชาเคมี     มหาวิทยาลัยนเรศวร"/>
        <s v="หลักสูตรวิทยาศาสตรบัณฑิต สาขาวิชาเทคโนโลยีสารสนเทศ มหาวิทยาลัยนเรศวร"/>
        <s v="หลักสูตรวิทยาศาสตรมหาบัณฑิต สาขาวิชาเทคโนโลยีสารสนเทศ     มหาวิทยาลัยนเรศวร"/>
        <s v="หลักสูตรศิลปกรรมศาสตรบัณฑิต สาขาวิชาการออกแบบสื่อนวัตกรรม มหาวิทยาลัยนเรศวร"/>
        <s v="หลักสูตรปรัชญาดุษฎีบัณฑิต สาขาวิชาสถาปัตยกรรม     มหาวิทยาลัยนเรศวร"/>
        <s v="หลักสูตรสาธารณสุขศาสตรบัณฑิต มหาวิทยาลัยนเรศวร"/>
        <s v="หลักสูตรวิทยาศาสตรมหาบัณฑิต สาขาวิชาโลจิสติกส์และโซ่อุปทาน  มหาวิทยาลัยนเรศวร"/>
        <s v="หลักสูตรบริหารธุรกิจบัณฑิต สาขาวิชาการจัดการทรัพยากรมนุษย์   (หลักสูตรนานาชาติ)  มหาวิทยาลัยนเรศวร"/>
        <s v="หลักสูตรปรัชญาดุษฎีบัณฑิต สาขาวิชาการจัดการท่องเที่ยวและโรงแรม มหาวิทยาลัยมหาสารคาม"/>
        <s v="หลักสูตรบริหารธุรกิจมหาบัณฑิต สาขาวิชาการจัดการการตลาด     มหาวิทยาลัยมหาสารคาม"/>
        <s v="หลักสูตรปรัชญาดุษฎีบัณฑิต สาขาวิชาการจัดการการตลาด     มหาวิทยาลัยมหาสารคาม"/>
        <s v="หลักสูตรบริหารธุรกิจมหาบัณฑิต สาขาวิชาการจัดการเชิงกลยุทธ์     มหาวิทยาลัยมหาสารคาม"/>
        <s v="หลักสูตรบริหารธุรกิจบัณฑิต สาขาวิชาการจัดการทรัพยากรมนุษย์     มหาวิทยาลัยมหาสารคาม"/>
        <s v="หลักสูตรวิทยาศาสตรบัณฑิต สาขาวิชาสัตวศาสตร์ มหาวิทยาลัยกาฬสินธุ์ ควบ มหาวิทยาลัยเทคโนโลยีราชมงคลอีสาน วิทยาเขตภาคกาฬสินธุ์"/>
        <s v="หลักสูตรบริหารธุรกิจบัณฑิต สาขาวิชาการจัดการทั่วไป     มหาวิทยาลัยราชภัฏกาฬสินธุ์"/>
        <s v="หลักสูตรบริหารธุรกิจบัณฑิต สาขาวิชาการจัดการธุรกิจค้าปลีก  มหาวิทยาลัยกาฬสินธุ์ ควบ มหาวิทยาลัยเทคโนโลยีราชมงคลอีสาน วิทยาเขตภาคกาฬสินธุ์"/>
        <s v="หลักสูตรศิลปศาสตรบัณฑิต สาขาวิชาพัฒนาสังคม     มหาวิทยาลัยราชภัฏกาฬสินธุ์"/>
        <s v="หลักสูตรบัญชีบัณฑิต มหาวิทยาลัยนเรศวร"/>
        <s v="หลักสูตรแพทยศาสตรบัณฑิต มหาวิทยาลัยนเรศวร"/>
        <s v="หลักสูตรศิลปศาสตรมหาบัณฑิต สาขาวิชาภาษาศาสตร์     มหาวิทยาลัยนเรศวร"/>
        <s v="หลักสูตรปรัชญาดุษฎีบัณฑิต สาขาวิชาคณิตศาสตร์     มหาวิทยาลัยนเรศวร"/>
        <s v="หลักสูตรวิทยาศาสตรมหาบัณฑิต สาขาวิชาเคมี     มหาวิทยาลัยนเรศวร"/>
        <s v="หลักสูตรวิทยาศาสตรบัณฑิต สาขาวิชาชีววิทยา     มหาวิทยาลัยนเรศวร"/>
        <s v="หลักสูตรปรัชญาดุษฎีบัณฑิต สาขาวิชาเทคโนโลยีสารสนเทศ     มหาวิทยาลัยนเรศวร"/>
        <s v="หลักสูตรวิทยาศาสตรบัณฑิต สาขาวิชาฟิสิกส์     มหาวิทยาลัยนเรศวร"/>
        <s v="หลักสูตรวิทยาศาสตรบัณฑิต สาขาวิชาฟิสิกส์ประยุกต์ มหาวิทยาลัยนเรศวร"/>
        <s v="หลักสูตรวิทยาศาสตรมหาบัณฑิต สาขาวิชาฟิสิกส์ประยุกต์     มหาวิทยาลัยนเรศวร"/>
        <s v="หลักสูตรปรัชญาดุษฎีบัณฑิต สาขาวิชาจุลชีววิทยา     มหาวิทยาลัยนเรศวร"/>
        <s v="หลักสูตรปรัชญาดุษฎีบัณฑิต สาขาวิชาชีวเคมี     มหาวิทยาลัยนเรศวร"/>
        <s v="หลักสูตรวิศวกรรมศาสตรบัณฑิต สาขาวิชาวิศวกรรมคอมพิวเตอร์     มหาวิทยาลัยนเรศวร"/>
        <s v="หลักสูตรวิศวกรรมศาสตรมหาบัณฑิต สาขาวิชาวิศวกรรมคอมพิวเตอร์     มหาวิทยาลัยนเรศวร"/>
        <s v="หลักสูตรวิศวกรรมศาสตรมหาบัณฑิต สาขาวิชาวิศวกรรมเครื่องกล     มหาวิทยาลัยนเรศวร"/>
        <s v="หลักสูตรวิศวกรรมศาสตรบัณฑิต สาขาวิชาวิศวกรรมวัสดุ มหาวิทยาลัยนเรศวร"/>
        <s v="หลักสูตรการศึกษามหาบัณฑิต สาขาวิชาคณิตศาสตร์     มหาวิทยาลัยนเรศวร"/>
        <s v="หลักสูตรครุศาสตรบัณฑิต สาขาวิชาภาษาไทย  (หลักสูตร 5 ปี)   มหาวิทยาลัยราชภัฏกาฬสินธุ์"/>
        <s v="หลักสูตรครุศาสตรบัณฑิต สาขาวิชาภาษาอังกฤษ  (หลักสูตร 5 ปี)   มหาวิทยาลัยราชภัฏกาฬสินธุ์"/>
        <s v="หลักสูตรครุศาสตรมหาบัณฑิต สาขาวิชาการบริหารการศึกษา     มหาวิทยาลัยนครพนม"/>
        <s v="หลักสูตรประกาศนียบัตรวิชาชีพ สาขาวิชาช่างเชื่อมโลหะ     มหาวิทยาลัยนครพนม"/>
        <s v="หลักสูตรประกาศนียบัตรวิชาชีพชั้นสูง สาขาวิชาเทคนิคการผลิต   มหาวิทยาลัยนครพนม"/>
        <s v="หลักสูตรอุตสาหกรรมศาสตรบัณฑิต สาขาวิชาเทคโนโลยีเครื่องกล (ต่อเนื่อง)    มหาวิทยาลัยนครพนม"/>
        <s v="หลักสูตรบัญชีบัณฑิต มหาวิทยาลัยนครพนม"/>
        <s v="หลักสูตรวิศวกรรมศาสตรบัณฑิต สาขาวิชาวิศวกรรมเครื่องกลเรือ  ศูนย์ฝึกพาณิชย์นาวี มหาวิทยาลัยบูรพา"/>
        <s v="หลักสูตรวิทยาศาสตรบัณฑิต สาขาวิชาเทคโนโลยีชีวภาพ  มหาวิทยาลัยกาฬสินธุ์ ควบ มหาวิทยาลัยเทคโนโลยีราชมงคลอีสาน วิทยาเขตภาคกาฬสินธุ์"/>
        <s v="หลักสูตรบัญชีบัณฑิต สาขาวิชาการบัญชี     มหาวิทยาลัยราชภัฏกาฬสินธุ์"/>
        <s v="หลักสูตรบริหารธุรกิจบัณฑิต สาขาวิชาคอมพิวเตอร์ธุรกิจ     มหาวิทยาลัยกาฬสินธุ์"/>
        <s v="หลักสูตรประกาศนียบัตรวิชาชีพชั้นสูง สาขาวิชาการบัญชี  มหาวิทยาลัยนครพนม"/>
        <s v="หลักสูตรบัญชีบัณฑิต สาขาวิชาการบัญชี     มหาวิทยาลัยนราธิวาสราชนครินทร์"/>
        <s v="หลักสูตรวิทยาศาสตรบัณฑิต สาขาวิชาวิทยาศาสตร์การประมง     มหาวิทยาลัยนเรศวร"/>
        <s v="หลักสูตรศิลปศาสตรบัณฑิต สาขาวิชาการท่องเที่ยว     มหาวิทยาลัยนเรศวร"/>
        <s v="หลักสูตรนิเทศศาสตรบัณฑิต สาขาวิชาการสื่อสารมวลชน มหาวิทยาลัยนเรศวร"/>
        <s v="หลักสูตรบริหารธุรกิจมหาบัณฑิต   มหาวิทยาลัยนเรศวร"/>
        <s v="หลักสูตรเศรษฐศาสตรบัณฑิต มหาวิทยาลัยนเรศวร"/>
        <s v="หลักสูตรเศรษฐศาสตรมหาบัณฑิต   มหาวิทยาลัยนเรศวร"/>
        <s v="หลักสูตรพยาบาลศาสตรมหาบัณฑิต สาขาวิชาการพยาบาลผู้ใหญ่     มหาวิทยาลัยนเรศวร"/>
        <s v="หลักสูตรศิลปศาสตรบัณฑิต สาขาวิชาภาษาจีน     มหาวิทยาลัยนเรศวร"/>
        <s v="หลักสูตรนิเทศศาสตรบัณฑิต สาขาวิชานิเทศศาสตร์ มหาวิทยาลัยนครพนม"/>
        <s v="หลักสูตรวิทยาศาสตรบัณฑิต สาขาวิชาฟิสิกส์     มหาวิทยาลัยนครพนม"/>
        <s v="หลักสูตรวิศวกรรมศาสตรบัณฑิต สาขาวิชาวิศกรรมโยธา     มหาวิทยาลัยนราธิวาสราชนครินทร์"/>
        <s v="หลักสูตรวิทยาศาสตรมหาบัณฑิต สาขาวิชาทันตแพทยศาสตร์     มหาวิทยาลัยนเรศวร"/>
        <s v="หลักสูตรเภสัชศาสตรบัณฑิต สาขาวิชาบริบาลเภสัชกรรม     มหาวิทยาลัยนเรศวร"/>
        <s v="หลักสูตรศิลปศาสตรบัณฑิต สาขาวิชาดุริยางคศาสตร์ตะวันตก     มหาวิทยาลัยนเรศวร"/>
        <s v="หลักสูตรศิลปศาสตรดุษฎีบัณฑิต สาขาวิชาภาษาไทย     มหาวิทยาลัยนเรศวร"/>
        <s v="หลักสูตรศิลปศาสตรมหาบัณฑิต สาขาวิชาภาษาไทย     มหาวิทยาลัยนเรศวร"/>
        <s v="หลักสูตรศิลปศาสตรบัณฑิต สาขาวิชาภาษาอังกฤษ     มหาวิทยาลัยนเรศวร"/>
        <s v="หลักสูตรปรัชญาดุษฎีบัณฑิต สาขาวิชาฟิสิกส์ประยุกต์ มหาวิทยาลัยนเรศวร"/>
        <s v="หลักสูตรวิทยาศาสตรมหาบัณฑิต สาขาวิชาวิทยาศาสตร์ชีวภาพ     มหาวิทยาลัยนเรศวร"/>
        <s v="หลักสูตรปรัชญาดุษฎีบัณฑิต สาขาวิชาสรีรวิทยา     มหาวิทยาลัยนเรศวร"/>
        <s v="หลักสูตรปรัชญาดุษฎีบัณฑิต สาขาวิชาวิศวกรรมคอมพิวเตอร์     มหาวิทยาลัยนเรศวร"/>
        <s v="หลักสูตรปรัชญาดุษฎีบัณฑิต สาขาวิชาวิศวกรรมไฟฟ้า     มหาวิทยาลัยนเรศวร"/>
        <s v="หลักสูตรปรัชญาดุษฎีบัณฑิต สาขาวิชาวิศวกรรมโยธา มหาวิทยาลัยนเรศวร"/>
        <s v="หลักสูตรวิศวกรรมศาสตรบัณฑิต สาขาวิชาวิศวกรรมอุตสาหการ     มหาวิทยาลัยนเรศวร"/>
        <s v="หลักสูตรการศึกษามหาบัณฑิต สาขาวิชาฟิสิกส์     มหาวิทยาลัยนเรศวร"/>
        <s v="หลักสูตรการศึกษาดุษฎีบัณฑิต สาขาวิชาวิจัยและประเมินผลการศึกษา     มหาวิทยาลัยนเรศวร"/>
        <s v="หลักสูตรศิลปบัณฑิต สาขาวิชาประติมากรรม     สถาบันบัณฑิตพัฒนศิลป์"/>
        <s v="หลักสูตรบริหารธุรกิจมหาบัณฑิต   มหาวิทยาลัยกาฬสินธุ์ ควบ มหาวิทยาลัยเทคโนโลยีราชมงคลอีสาน วิทยาเขตภาคกาฬสินธุ์"/>
        <s v="หลักสูตรครุศาสตรบัณฑิต สาขาวิชาการศึกษาปฐมวัย (5 ปี)     มหาวิทยาลัยนครพนม"/>
        <s v="หลักสูตรประกาศนียบัตรวิชาชีพ สาขาวิชาการบัญชี     มหาวิทยาลัยนครพนม"/>
        <s v="หลักสูตรบริหารธุรกิจบัณฑิต สาขาวิชาการจัดการพาณิชย์อิเล็กทรอนิกส์     มหาวิทยาลัยมหาสารคาม"/>
        <s v="หลักสูตรวิทยาศาสตรบัณฑิต สาขาวิชาพัฒนาผลิตภัณฑ์อาหาร     มหาวิทยาลัยมหาสารคาม"/>
        <s v="หลักสูตรนิติศาสตรบัณฑิต มหาวิทยาลัยมหาสารคาม"/>
        <s v="หลักสูตรเภสัชศาสตรมหาบัณฑิต สาขาวิชาเภสัชกรรมปฐมภูมิ"/>
        <s v="หลักสูตรศิลปศาสตรบัณฑิต สาขาวิชาการพัฒนาชุมชน     มหาวิทยาลัยมหาสารคาม"/>
        <s v="หลักสูตรศิลปศาสตรบัณฑิต สาขาวิชาภาษาเกาหลี     มหาวิทยาลัยมหาสารคาม"/>
        <s v="หลักสูตรวิทยาศาสตรบัณฑิต สาขาวิชาภูมิศาสตร์พัฒนาเพื่อการจัดการทรัพยากร     มหาวิทยาลัยมหาสารคาม"/>
        <s v="หลักสูตรปรัชญาดุษฎีบัณฑิต สาขาวิชาวัฒนธรรมศาสตร์     มหาวิทยาลัยมหาสารคาม"/>
        <s v="หลักสูตรวิทยาศาสตรมหาบัณฑิต สาขาวิชาวิทยาการคอมพิวเตอร์     มหาวิทยาลัยมหาสารคาม"/>
        <s v="หลักสูตรวิทยาศาสตรบัณฑิต สาขาวิชาคณิตศาสตร์     มหาวิทยาลัยมหาสารคาม"/>
        <s v="หลักสูตรวิทยาศาสตรมหาบัณฑิต สาขาวิชาคณิตศาสตรศึกษา     มหาวิทยาลัยมหาสารคาม"/>
        <s v="หลักสูตรปรัชญาดุษฎีบัณฑิต สาขาวิชาวิศวกรรมเครื่องกล     มหาวิทยาลัยมหาสารคาม"/>
        <s v="หลักสูตรวิศวกรรมศาสตรบัณฑิต สาขาวิชาวิศวกรรมชีวภาพ     มหาวิทยาลัยมหาสารคาม"/>
        <s v="หลักสูตรวิศวกรรมศาสตรมหาบัณฑิต สาขาวิชาวิศวกรรมโยธา     มหาวิทยาลัยมหาสารคาม"/>
        <s v="หลักสูตรการศึกษามหาบัณฑิต สาขาวิชาจิตวิทยาการศึกษาและการแนะแนว     มหาวิทยาลัยมหาสารคาม"/>
        <s v="หลักสูตรการศึกษาบัณฑิต สาขาวิชาภาษาไทย  (หลักสูตร 5 ปี)   มหาวิทยาลัยมหาสารคาม"/>
        <s v="หลักสูตรภูมิสถาปัตยกรรมศาสตรบัณฑิต สาขาวิชาภูมิสถาปัตยกรรม     มหาวิทยาลัยมหาสารคาม"/>
        <s v="หลักสูตรสถาปัตยกรรมศาสตรบัณฑิต  มหาวิทยาลัยมหาสารคาม"/>
        <s v="หลักสูตรสาธารณสุขศาสตรมหาบัณฑิต  มหาวิทยาลัยมหาสารคาม"/>
        <s v="หลักสูตรวิทยาศาสตรบัณฑิต สาขาวิชาเทคโนโลยีสิ่งแวดล้อม     มหาวิทยาลัยมหาสารคาม"/>
        <s v="หลักสูตรวิทยาศาสตรบัณฑิต สาขาวิชาการประมง มหาวิทยาลัยอุบลราชธานี"/>
        <s v="หลักสูตรปรัชญาดุษฎีบัณฑิต สาขาวิชาเกษตรศาสตร์     มหาวิทยาลัยอุบลราชธานี"/>
        <s v="หลักสูตรวิทยาศาสตรมหาบัณฑิต สาขาวิชาเกษตรศาสตร์     มหาวิทยาลัยอุบลราชธานี"/>
        <s v="หลักสูตรปรัชญาดุษฎีบัณฑิต สาขาวิชาเทคโนโลยีการอาหาร มหาวิทยาลัยอุบลราชธานี"/>
        <s v="หลักสูตรวิทยาศาสตรบัณฑิต สาขาวิชาเทคโนโลยีอาหาร มหาวิทยาลัยอุบลราชธานี"/>
        <s v="หลักสูตรบริหารธุรกิจบัณฑิต สาขาวิชาการเงินและการธนาคาร มหาวิทยาลัยอุบลราชธานี"/>
        <s v="หลักสูตรบริหารธุรกิจบัณฑิต สาขาวิชาการจัดการการโรงแรม มหาวิทยาลัยอุบลราชธานี"/>
        <s v="หลักสูตรบัญชีบัณฑิต สาขาวิชาการบัญชี มหาวิทยาลัยอุบลราชธานี"/>
        <s v="หลักสูตรบริหารธุรกิจมหาบัณฑิต  มหาวิทยาลัยอุบลราชธานี"/>
        <s v="หลักสูตรวิศวกรรมศาสตรบัณฑิต สาขาวิชาวิศวกรรมโยธา     มหาวิทยาลัยนเรศวร"/>
        <s v="หลักสูตรปรัชญาดุษฎีบัณฑิต สาขาวิชาวิศวกรรมสิ่งแวดล้อม     มหาวิทยาลัยนเรศวร"/>
        <s v="หลักสูตรวิศวกรรมศาสตรมหาบัณฑิต สาขาวิชาวิศวกรรมสิ่งแวดล้อม     มหาวิทยาลัยนเรศวร"/>
        <s v="หลักสูตรการศึกษามหาบัณฑิต สาขาวิชาหลักสูตรและการสอน     มหาวิทยาลัยนเรศวร"/>
        <s v="หลักสูตรสถาปัตยกรรมศาสตรบัณฑิต มหาวิทยาลัยนเรศวร"/>
        <s v="หลักสูตรวิทยาศาสตรมหาบัณฑิต สาขาวิชาฟิสิกส์การแพทย์     มหาวิทยาลัยนเรศวร"/>
        <s v="หลักสูตรศิลปศาสตรบัณฑิต สาขาวิชาประวัติศาสตร์     มหาวิทยาลัยนเรศวร"/>
        <s v="หลักสูตรรัฐศาสตรมหาบัณฑิต  มหาวิทยาลัยนเรศวร"/>
        <s v="หลักสูตรวิทยาศาสตรบัณฑิต สาขาวิชาอนามัยสิ่งแวดล้อม     มหาวิทยาลัยนเรศวร"/>
        <s v="หลักสูตรประกาศนียบัตรบัณฑิตชั้นสูง สาขาวิชาสนามควอนตัม ความโน้มถ่วงและจักรวาลวิทยา  มหาวิทยาลัยนเรศวร"/>
        <s v="หลักสูตรศิลปศาสตรบัณฑิต สาขาวิชาการจัดการท่องเที่ยวนานาชาติ   (หลักสูตรภาษาอังกฤษ)  มหาวิทยาลัยมหาสารคาม"/>
        <s v="หลักสูตรศิลปศาสตรมหาบัณฑิต สาขาวิชาการจัดการท่องเที่ยวและโรงแรม   มหาวิทยาลัยมหาสารคาม"/>
        <s v="หลักสูตรการจัดการมหาบัณฑิต มหาวิทยาลัยมหาสารคาม"/>
        <s v="หลักสูตรบริหารธุรกิจมหาบัณฑิต สาขาวิชาการจัดการเทคโนโลยีสารสนเทศทางธุรกิจ มหาวิทยาลัยมหาสารคาม"/>
        <s v="หลักสูตรศิลปกรรมศาสตรมหาบัณฑิต สาขาวิชาศิลปะและการออกแบบ มหาวิทยาลัยนเรศวร"/>
        <s v="หลักสูตรสถาปัตยกรรมศาสตรมหาบัณฑิต   มหาวิทยาลัยนเรศวร"/>
        <s v="หลักสูตรวิทยาศาสตรบัณฑิต สาขาวิชาเทคนิคการแพทย์     มหาวิทยาลัยนเรศวร"/>
        <s v="หลักสูตรวิทยาศาสตรบัณฑิต สาขาวิชาเทคโนโลยีหัวใจและทรวงอก     มหาวิทยาลัยนเรศวร"/>
        <s v="หลักสูตรวิทยาศาสตรบัณฑิต สาขาวิชาอาชีวอนามัยและความปลอดภัย มหาวิทยาลัยนเรศวร"/>
        <s v="หลักสูตรศิลปศาสตรบัณฑิต สาขาวิชาภาษาอังกฤษเพื่อการสื่อสารธุรกิจ   (หลักสูตรนานาชาติ) มหาวิทยาลัยนเรศวร"/>
        <s v="หลักสูตรปรัชญาดุษฎีบัณฑิต สาขาวิชาเภสัชศาสตร์     มหาวิทยาลัยอุบลราชธานี"/>
        <s v="หลักสูตรเภสัชศาสตรบัณฑิต สาขาวิชาเภสัชศาสตร์ มหาวิทยาลัยอุบลราชธานี"/>
        <s v="หลักสูตรรัฐศาสตรบัณฑิต สาขาวิชาการปกครอง มหาวิทยาลัยอุบลราชธานี"/>
        <s v="หลักสูตรวิทยาศาสตรบัณฑิต สาขาวิชาคณิตศาสตร์ มหาวิทยาลัยอุบลราชธานี"/>
        <s v="หลักสูตรวิทยาศาสตรบัณฑิต สาขาวิชาเคมี มหาวิทยาลัยอุบลราชธานี"/>
        <s v="หลักสูตรวิทยาศาสตรบัณฑิต สาขาวิชาฟิสิกส์ มหาวิทยาลัยอุบลราชธานี"/>
        <s v="หลักสูตรวิทยาศาสตรบัณฑิต สาขาวิชาวิทยาศาสตร์และเทคโนโลยีการยาง มหาวิทยาลัยอุบลราชธานี"/>
        <s v="หลักสูตรวิทยาศาสตรบัณฑิต สาขาวิชาสุขาภิบาลสิ่งแวดล้อม มหาวิทยาลัยอุบลราชธานี"/>
        <s v="หลักสูตรวิศวกรรมศาสตรบัณฑิต สาขาวิชาวิศวกรรมไฟฟ้า มหาวิทยาลัยอุบลราชธานี"/>
        <s v="หลักสูตรวิศวกรรมศาสตรมหาบัณฑิต สาขาวิชาวิศวกรรมโยธา     มหาวิทยาลัยอุบลราชธานี"/>
        <s v="หลักสูตรศิลปศาสตรมหาบัณฑิต สาขาวิชาการสอนภาษาอังกฤษเป็นภาษาต่างประเทศ     มหาวิทยาลัยอุบลราชธานี"/>
        <s v="หลักสูตรวิทยาศาสตรมหาบัณฑิต สาขาวิชาวิทยาศาสตร์สุขภาพ     มหาวิทยาลัยนเรศวร"/>
        <s v="หลักสูตรพยาบาลศาสตรบัณฑิต มหาวิทยาลัยนเรศวร"/>
        <s v="หลักสูตรวิทยาศาสตรมหาบัณฑิต สาขาวิชาวิทยาศาสตร์เครื่องสำอาง     มหาวิทยาลัยนเรศวร"/>
        <s v="หลักสูตรศิลปศาสตรบัณฑิต สาขาวิชาดุริยางคศาสตร์ไทย     มหาวิทยาลัยนเรศวร"/>
        <s v="หลักสูตรศิลปศาสตรบัณฑิต สาขาวิชาพม่าศึกษา     มหาวิทยาลัยนเรศวร"/>
        <s v="หลักสูตรศิลปศาสตรมหาบัณฑิต สาขาวิชาภาษาอังกฤษ     มหาวิทยาลัยนเรศวร"/>
        <s v="หลักสูตรปรัชญาดุษฎีบัณฑิต สาขาวิชาเคมี     มหาวิทยาลัยนเรศวร"/>
        <s v="หลักสูตรวิทยาศาสตรมหาบัณฑิต สาขาวิชาเคมีอุตสาหกรรม     มหาวิทยาลัยนเรศวร"/>
        <s v="หลักสูตรศิลปศาสตรมหาบัณฑิต สาขาวิชาวิทยาการดนตรีและนาฏศิลป์ มหาวิทยาลัยนเรศวร"/>
        <s v="หลักสูตรวิทยาศาสตรบัณฑิต สาขาวิชาวิทยาการคอมพิวเตอร์     มหาวิทยาลัยนเรศวร"/>
        <s v="หลักสูตรวิทยาศาสตรมหาบัณฑิต สาขาวิชาสถิติ     มหาวิทยาลัยนเรศวร"/>
        <s v="หลักสูตรวิทยาศาสตรบัณฑิต สาขาวิชาจุลชีววิทยา     มหาวิทยาลัยนเรศวร"/>
        <s v="หลักสูตรวิศวกรรมศาสตรมหาบัณฑิต สาขาวิชาการบริหารงานก่อสร้าง     มหาวิทยาลัยนเรศวร"/>
        <s v="หลักสูตรวิศวกรรมศาสตรมหาบัณฑิต สาขาวิชาวิศกรรมโยธา     มหาวิทยาลัยนเรศวร"/>
        <s v="หลักสูตรการศึกษาบัณฑิต สาขาวิชาชีววิทยา  (หลักสูตร 5 ปี)   มหาวิทยาลัยนเรศวร"/>
        <s v="หลักสูตรการศึกษามหาบัณฑิต สาขาวิชาชีววิทยา     มหาวิทยาลัยนเรศวร"/>
        <s v="หลักสูตรการศึกษาบัณฑิต สาขาวิชาฟิสิกส์  (หลักสูตร 5 ปี)   มหาวิทยาลัยนเรศวร"/>
        <s v="หลักสูตรวิทยาศาสตรมหาบัณฑิต สาขาวิชากายภาพบำบัด     มหาวิทยาลัยนเรศวร"/>
        <s v="หลักสูตรวิทยาศาสตรมหาบัณฑิต สาขาวิชาชีวเวชศาสตร์     มหาวิทยาลัยนเรศวร"/>
        <s v="หลักสูตรวิทยาศาสตรมหาบัณฑิต สาขาวิชาเทคนิคการแพทย์ มหาวิทยาลัยนเรศวร"/>
        <s v="หลักสูตรวิทยาศาสตรบัณฑิต สาขาวิชารังสีเทคนิค     มหาวิทยาลัยนเรศวร"/>
        <s v="หลักสูตรปรัชญาดุษฎีบัณฑิต สาขาวิชาพัฒนาสังคม     มหาวิทยาลัยนเรศวร"/>
        <s v="หลักสูตรศิลปศาสตรมหาบัณฑิต สาขาวิชาพัฒนาสังคม     มหาวิทยาลัยนเรศวร"/>
        <s v="หลักสูตรรัฐศาสตรบัณฑิต มหาวิทยาลัยนเรศวร"/>
        <s v="หลักสูตรศิลปศาสตรมหาบัณฑิต สาขาวิชาเอเชียตะวันออกเฉียงใต้ศึกษา     มหาวิทยาลัยนเรศวร"/>
        <s v="หลักสูตรปรัชญาดุษฎีบัณฑิต สาขาวิชาเอเซียตะวันออกเฉียงใต้ศึกษา     มหาวิทยาลัยนเรศวร"/>
        <s v="หลักสูตรศิลปศาสตรบัณฑิต สาขาวิชาการท่องเที่ยวและอุตสาหกรรมบริการ     มหาวิทยาลัยนครพนม"/>
        <s v="หลักสูตรวิทยาศาสตรบัณฑิต สาขาวิชาเทคโนโลยีอาหาร มหาวิทยาลัยนครพนม"/>
        <s v="หลักสูตรประกาศนียบัตรวิชาชีพชั้นสูง สาขาวิชาอุตสาหกรรมเกษตร  มหาวิทยาลัยนครพนม"/>
        <s v="หลักสูตรแพทยศาสตรบัณฑิต มหาวิทยาลัยนราธิวาสราชนครินทร์"/>
        <s v="หลักสูตรปรัชญาดุษฎีบัณฑิต สาขาวิชาวิทยาศาสตร์การเกษตร     มหาวิทยาลัยนเรศวร"/>
        <s v="หลักสูตรปรัชญาดุษฎีบัณฑิต สาขาวิชาวิทยาศาสตร์และเทคโนโลยีทางอาหาร     มหาวิทยาลัยนเรศวร"/>
        <s v="หลักสูตรปรัชญาดุษฎีบัณฑิต สาขาวิชาการสื่อสาร มหาวิทยาลัยนเรศวร"/>
        <s v="หลักสูตรพยาบาลศาสตรมหาบัณฑิต สาขาวิชาการบริหารการพยาบาล     มหาวิทยาลัยนเรศวร"/>
        <s v="หลักสูตรวิทยาศาสตรมหาบัณฑิต สาขาวิชาเภสัชวิทยา     มหาวิทยาลัยนเรศวร"/>
        <s v="หลักสูตรนิเทศศาสตรบัณฑิต สาขาวิชานิเทศศาสตร์ มหาวิทยาลัยอุบลราชธานี"/>
        <s v="หลักสูตรศิลปศาสตรบัณฑิต สาขาวิชาประวัติศาสตร์ มหาวิทยาลัยอุบลราชธานี"/>
        <s v="หลักสูตรศิลปศาสตรบัณฑิต สาขาวิชาภาษาอังกฤษและการสื่อสาร มหาวิทยาลัยอุบลราชธานี"/>
        <s v="หลักสูตรวิศวกรรมศาสตรดุษฎีบัณฑิต สาขาวิชาเทคโนโลยีการผลิตขั้นสูง สถาบันเทคโนโลยีปทุมวัน"/>
        <s v="หลักสูตรครุศาสตรอุตสาหกรรมบัณฑิต สาขาวิชาวิศวกรรมเครื่องกล  (หลักสูตร 5 ปี)   มหาวิทยาลัยเทคโนโลยีราชมงคลกรุงเทพ"/>
        <s v="หลักสูตรวิทยาศาสตรบัณฑิต สาขาวิชาการพัฒนาผลิตภัณฑ์อาหาร     มหาวิทยาลัยเทคโนโลยีราชมงคลกรุงเทพ"/>
        <s v="หลักสูตรเทคโนโลยีบัณฑิต สาขาวิชาการออกแบบแฟชั่น     มหาวิทยาลัยเทคโนโลยีราชมงคลกรุงเทพ"/>
        <s v="หลักสูตรวิทยาศาสตรบัณฑิต สาขาวิชาวิทยาศาสตร์และเทคโนโลยีการอาหาร     มหาวิทยาลัยเทคโนโลยีราชมงคลกรุงเทพ"/>
        <s v="หลักสูตรวิทยาศาสตรบัณฑิต สาขาวิชาเคมี     มหาวิทยาลัยเทคโนโลยีราชมงคลกรุงเทพ"/>
        <s v="หลักสูตรวิทยาศาสตรบัณฑิต สาขาวิชาเทคโนโลยีและการจัดการความปลอดภัยของอาหาร     มหาวิทยาลัยเทคโนโลยีราชมงคลกรุงเทพ"/>
        <s v="หลักสูตรการศึกษามหาบัณฑิต สาขาวิชาเคมี     มหาวิทยาลัยนเรศวร"/>
        <s v="หลักสูตรการศึกษามหาบัณฑิต สาขาวิชาวิจัยและประเมินผลการศึกษา     มหาวิทยาลัยนเรศวร"/>
        <s v="หลักสูตรวิทยาศาสตรบัณฑิต สาขาวิชาเทคโนโลยีสารสนเทศ     มหาวิทยาลัยเทคโนโลยีราชมงคลกรุงเทพ"/>
        <s v="หลักสูตรวิศวกรรมศาสตรบัณฑิต สาขาวิชาวิศกรรมโยธา     มหาวิทยาลัยเทคโนโลยีราชมงคลกรุงเทพ"/>
        <s v="หลักสูตรวิศวกรรมศาสตรบัณฑิต สาขาวิชาวิศวกรรมเครื่องกล     มหาวิทยาลัยเทคโนโลยีราชมงคลกรุงเทพ"/>
        <s v="หลักสูตรวิศวกรรมศาสตรบัณฑิต สาขาวิชาวิศวกรรมอุตสาหการ     มหาวิทยาลัยเทคโนโลยีราชมงคลกรุงเทพ"/>
        <s v="หลักสูตรศิลปศาสตรบัณฑิต สาขาวิชาการพัฒนาผลิตภัณฑ์ภูมิปัญญาไทย มหาวิทยาลัยเทคโนโลยีราชมงคลกรุงเทพ"/>
        <s v="หลักสูตรศิลปศาสตรบัณฑิต สาขาวิชาการท่องเที่ยว มหาวิทยาลัยเทคโนโลยีราชมงคลตะวันออก"/>
        <s v="หลักสูตรบริหารธุรกิจบัณฑิต สาขาวิชาการจัดการ มหาวิทยาลัยเทคโนโลยีราชมงคลตะวันออก"/>
        <s v="หลักสูตรการแพทย์แผนไทยประยุกต์บัณฑิต มหาวิทยาลัยนเรศวร"/>
        <s v="หลักสูตรสาธารณสุขศาสตรดุษฎีบัณฑิต มหาวิทยาลัยนเรศวร"/>
        <s v="หลักสูตรปรัชญาดุษฎีบัณฑิต สาขาวิชาฟิสิกส์ทฤษฎี  มหาวิทยาลัยนเรศวร"/>
        <s v="หลักสูตรปรัชญาดุษฎีบัณฑิต สาขาวิชาโลจิสติกส์     มหาวิทยาลัยนเรศวร"/>
        <s v="หลักสูตรวิทยาศาสตรมหาบัณฑิต สาขาวิชาพลังงานทดแทน     มหาวิทยาลัยนเรศวร"/>
        <s v="หลักสูตรศิลปศาสตรบัณฑิต สาขาวิชาการจัดการท่องเที่ยว     มหาวิทยาลัยมหาสารคาม"/>
        <s v="หลักสูตรบริหารธุรกิจบัณฑิต สาขาวิชาการจัดการการประกอบการ มหาวิทยาลัยมหาสารคาม"/>
        <s v="หลักสูตรบริหารธุรกิจบัณฑิต สาขาวิชาการบริหารการเงิน     มหาวิทยาลัยมหาสารคาม"/>
        <s v="หลักสูตรบัญชีมหาบัณฑิต มหาวิทยาลัยมหาสารคาม"/>
        <s v="หลักสูตรเศรษฐศาสตรบัณฑิต สาขาวิชาเศรษฐศาสตร์ธุรกิจ     มหาวิทยาลัยมหาสารคาม"/>
        <s v="หลักสูตรการศึกษาบัณฑิต สาขาวิชาภาษาไทย  (หลักสูตร 5 ปี)   มหาวิทยาลัยนเรศวร"/>
        <s v="หลักสูตรการศึกษามหาบัณฑิต สาขาวิชาวิทยาศาสตร์ศึกษา     มหาวิทยาลัยนเรศวร"/>
        <s v="หลักสูตรการศึกษาดุษฎีบัณฑิต สาขาวิชาหลักสูตรและการสอน     มหาวิทยาลัยนเรศวร"/>
        <s v="หลักสูตรศิลปกรรมศาสตรบัณฑิต สาขาวิชาออกแบบผลิตภัณฑ์และบรรจุภัณฑ์ มหาวิทยาลัยนเรศวร"/>
        <s v="หลักสูตรวิทยาศาสตรบัณฑิต สาขาวิชากายภาพบำบัด     มหาวิทยาลัยนเรศวร"/>
        <s v="หลักสูตรทัศนมาตรศาสตรบัณฑิต มหาวิทยาลัยนเรศวร"/>
        <s v="หลักสูตรวิทยาศาสตรบัณฑิต สาขาวิชาเทคโนโลยีการอาหาร     มหาวิทยาลัยมหาสารคาม"/>
        <s v="หลักสูตรวิทยาศาสตรบัณฑิต สาขาวิชาสัตวศาสตร์     มหาวิทยาลัยมหาสารคาม"/>
        <s v="หลักสูตรศิลปศาสตรบัณฑิต สาขาวิชาภาษาจีน     มหาวิทยาลัยมหาสารคาม"/>
        <s v="หลักสูตรศิลปศาสตรบัณฑิต สาขาวิชาภาษาไทย     มหาวิทยาลัยมหาสารคาม"/>
        <s v="หลักสูตรศิลปศาสตรบัณฑิต สาขาวิชาภาษาเพื่อการสร้างสรรค์งานสื่อสิ่งพิมพ์     มหาวิทยาลัยมหาสารคาม"/>
        <s v="หลักสูตรปรัชญาดุษฎีบัณฑิต สาขาวิชาภาษาอังกฤษ     มหาวิทยาลัยมหาสารคาม"/>
        <s v="หลักสูตรศิลปศาสตรบัณฑิต สาขาวิชาภาษาอังกฤษธุรกิจ     มหาวิทยาลัยมหาสารคาม"/>
        <s v="หลักสูตรนิเทศศาสตรบัณฑิต มหาวิทยาลัยมหาสารคาม"/>
        <s v="หลักสูตรวิทยาศาสตรบัณฑิต สาขาวิชาเคมี     มหาวิทยาลัยมหาสารคาม"/>
        <s v="หลักสูตรศิลปศาสตรบัณฑิต สาขาวิชาพัฒนาสังคม มหาวิทยาลัยนเรศวร"/>
        <s v="หลักสูตรสาธารณสุขศาสตรมหาบัณฑิต  มหาวิทยาลัยนเรศวร"/>
        <s v="หลักสูตรวิทยาศาสตรมหาบัณฑิต สาขาวิชาฟิสิกส์ทฤษฎี  มหาวิทยาลัยนเรศวร"/>
        <s v="หลักสูตรบริหารธุรกิจบัณฑิต สาขาวิชาการจัดการธุรกิจระหว่างประเทศ   (หลักสูตรนานาชาติ)  มหาวิทยาลัยนเรศวร"/>
        <s v="หลักสูตรบริหารธุรกิจบัณฑิต สาขาวิชาคอมพิวเตอร์ธุรกิจ     มหาวิทยาลัยมหาสารคาม"/>
        <s v="หลักสูตรวิทยาศาสตรมหาบัณฑิต สาขาวิชาเทคโนโลยีการอาหาร     มหาวิทยาลัยมหาสารคาม"/>
        <s v="หลักสูตรเภสัชศาสตรบัณฑิต สาขาวิชาบริบาลทางเภสัชกรรม     มหาวิทยาลัยมหาสารคาม"/>
        <s v="หลักสูตรศิลปศาสตรบัณฑิต สาขาวิชาภาษาญี่ปุ่น     มหาวิทยาลัยมหาสารคาม"/>
        <s v="หลักสูตรศิลปศาสตรบัณฑิต สาขาวิชาภาษาอังกฤษเพื่อการสิ่อสารนานาชาติ   (หลักสูตรนานาชาติ)  มหาวิทยาลัยมหาสารคาม"/>
        <s v="หลักสูตรศิลปศาสตรมหาบัณฑิต สาขาวิชาศาสนาและภูมิปัญญาเพื่อการพัฒนาท้องถิ่น  มหาวิทยาลัยมหาสารคาม"/>
        <s v="หลักสูตรศิลปศาสตรมหาบัณฑิต สาขาวิชาวัฒนธรรมศาสตร์     มหาวิทยาลัยมหาสารคาม"/>
        <s v="หลักสูตรวิทยาศาสตรบัณฑิต สาขาวิชาเทคโนโลยีสารสนเทศ     มหาวิทยาลัยมหาสารคาม"/>
        <s v="หลักสูตรวิทยาศาสตรมหาบัณฑิต สาขาวิชาเทคโนโลยีสารสนเทศ     มหาวิทยาลัยมหาสารคาม"/>
        <s v="หลักสูตรบริหารธุรกิจบัณฑิต สาขาวิชาการจัดการท่องเที่ยว   (หลักสูตรนานาชาติ) มหาวิทยาลัยนเรศวร"/>
        <s v="หลักสูตรบัญชีบัณฑิต มหาวิทยาลัยเทคโนโลยีราชมงคลตะวันออก"/>
        <s v="หลักสูตรบริหารธุรกิจบัณฑิต สาขาวิชาการจัดการโลจิสติกส์ มหาวิทยาลัยเทคโนโลยีราชมงคลตะวันออก"/>
        <s v="หลักสูตรวิทยาศาสตรบัณฑิต สาขาวิชาวิทยาการคอมพิวเตอร์ มหาวิทยาลัยเทคโนโลยีราชมงคลตะวันออก"/>
        <s v="หลักสูตรเศรษฐศาสตรบัณฑิต สาขาวิชาเศรษฐศาสตร์ มหาวิทยาลัยเทคโนโลยีราชมงคลตะวันออก"/>
        <s v="หลักสูตรวิทยาศาสตรบัณฑิต สาขาวิชาพืชศาสตร์ คณะเกษตรศาสตร์และทรัพยากรธรรมชาติ มหาวิทยาลัยเทคโนโลยีราชมงคลตะวันออก"/>
        <s v="หลักสูตรวิทยาศาสตรบัณฑิต สาขาวิชาเทคโนโลยีภูมิทัศน์ มหาวิทยาลัยเทคโนโลยีราชมงคลตะวันออก"/>
        <s v="หลักสูตรวิทยาศาสตรบัณฑิต สาขาวิชาประมง มหาวิทยาลัยเทคโนโลยีราชมงคลตะวันออก"/>
        <s v="หลักสูตรวิทยาศาสตรมหาบัณฑิต สาขาวิชากายวิภาคศาสตร์     มหาวิทยาลัยนเรศวร"/>
        <s v="หลักสูตรวิทยาศาสตรมหาบัณฑิต สาขาวิชาจุลชีววิทยา     มหาวิทยาลัยนเรศวร"/>
        <s v="หลักสูตรวิทยาศาสตรมหาบัณฑิต สาขาวิชาชีวเคมี มหาวิทยาลัยนเรศวร"/>
        <s v="หลักสูตรวิทยาศาสตรมหาบัณฑิต สาขาวิชาปรสิตวิทยา     มหาวิทยาลัยนเรศวร"/>
        <s v="หลักสูตรวิศวกรรมศาสตรบัณฑิต สาขาวิชาวิศวกรรมไฟฟ้า     มหาวิทยาลัยนเรศวร"/>
        <s v="หลักสูตรวิทยาศาสตรบัณฑิต สาขาวิชาจุลชีววิทยา     มหาวิทยาลัยมหาสารคาม"/>
        <s v="หลักสูตรวิทยาศาสตรมหาบัณฑิต สาขาวิชาชีววิทยา     มหาวิทยาลัยมหาสารคาม"/>
        <s v="หลักสูตรวิทยาศาสตรบัณฑิต สาขาวิชาฟิสิกส์     มหาวิทยาลัยมหาสารคาม"/>
        <s v="หลักสูตรการศึกษามหาบัณฑิต สาขาวิชาวิทยาศาสตร์ศึกษา     มหาวิทยาลัยมหาสารคาม"/>
        <s v="หลักสูตรวิทยาศาสตรมหาบัณฑิต สาขาวิชาวิทยาการจัดการสถิติ มหาวิทยาลัยมหาสารคาม"/>
        <s v="หลักสูตรวิศวกรรมศาสตรมหาบัณฑิต สาขาวิชาวิศวกรรมเครื่องกล     มหาวิทยาลัยมหาสารคาม"/>
        <s v="หลักสูตรวิศวกรรมศาสตรบัณฑิต สาขาวิชาวิศวกรรมสิ่งแวดล้อม     มหาวิทยาลัยมหาสารคาม"/>
        <s v="หลักสูตรศิลปกรรมศาสตรบัณฑิต สาขาวิชาทัศนศิลป์     มหาวิทยาลัยมหาสารคาม"/>
        <s v="หลักสูตรปรัชญาดุษฎีบัณฑิต สาขาวิชาเทคโนโลยีและสื่อสารการศึกษา     มหาวิทยาลัยมหาสารคาม"/>
        <s v="หลักสูตรการศึกษาบัณฑิต สาขาวิชาภาษาอังกฤษ  (หลักสูตร 5 ปี)   มหาวิทยาลัยมหาสารคาม"/>
        <s v="หลักสูตรการศึกษามหาบัณฑิต สาขาวิชาวิจัยและประเมินผลการศึกษา     มหาวิทยาลัยมหาสารคาม"/>
        <s v="หลักสูตรวิศวกรรมศาสตรมหาบัณฑิต สาขาวิชาวิศวกรรมไฟฟ้า มหาวิทยาลัยนเรศวร"/>
        <s v="หลักสูตรวิศวกรรมศาสตรบัณฑิต สาขาวิชาวิศวกรรมสิ่งแวดล้อม มหาวิทยาลัยนเรศวร"/>
        <s v="หลักสูตรการศึกษาดุษฎีบัณฑิต สาขาวิชาการบริหารการศึกษา     มหาวิทยาลัยนเรศวร"/>
        <s v="หลักสูตรการศึกษามหาบัณฑิต สาขาวิชาเทคโนโลยีและสื่อสารการศึกษา     มหาวิทยาลัยนเรศวร"/>
        <s v="หลักสูตรบริหารธุรกิจบัณฑิต สาขาวิชาการจัดการการบิน มหาวิทยาลัยเทคโนโลยีราชมงคลตะวันออก"/>
        <s v="หลักสูตรสถาปัตยกรรมศาสตรบัณฑิต สาขาวิชาสถาปัตยกรรมภายใน มหาวิทยาลัยเทคโนโลยีราชมงคลตะวันออก"/>
        <s v="หลักสูตรศึกษาศาสตรมหาบัณฑิต สาขาวิชาการวิจัยและพัฒนาหลักสูตร     มหาวิทยาลัยเทคโนโลยีราชมงคลธัญบุรี"/>
        <s v="หลักสูตรศึกษาศาสตรบัณฑิต สาขาวิชาเทคโนโลยีและสื่อสารการศึกษา     มหาวิทยาลัยเทคโนโลยีราชมงคลธัญบุรี"/>
        <s v="หลักสูตรประกาศนียบัตรบัณฑิต สาขาวิชาวิชาชีพครู     มหาวิทยาลัยเทคโนโลยีราชมงคลธัญบุรี"/>
        <s v="หลักสูตรวิทยาศาสตรมหาบัณฑิต สาขาวิชาเทคโนโลยีการผลิตพืช     มหาวิทยาลัยเทคโนโลยีราชมงคลธัญบุรี"/>
        <s v="หลักสูตรวิทยาศาสตรบัณฑิต สาขาวิชาเทคโนโลยีภูมิทัศน์     มหาวิทยาลัยเทคโนโลยีราชมงคลธัญบุรี"/>
        <s v="หลักสูตรการศึกษาบัณฑิต สาขาวิชาวิทยาศาสตร์ทั่วไป  (หลักสูตร 5 ปี)   มหาวิทยาลัยมหาสารคาม"/>
        <s v="หลักสูตรการศึกษามหาบัณฑิต สาขาวิชาหลักสูตรและการสอน     มหาวิทยาลัยมหาสารคาม"/>
        <s v="หลักสูตรศิลปกรรมศาสตรบัณฑิต สาขาวิชานฤมิตศิลป์     มหาวิทยาลัยมหาสารคาม"/>
        <s v="หลักสูตรวิทยาศาสตรบัณฑิต สาขาวิชาสถาปัตยกรรม     มหาวิทยาลัยมหาสารคาม"/>
        <s v="หลักสูตรสาธารณสุขศาสตรดุษฎีบัณฑิต  มหาวิทยาลัยมหาสารคาม"/>
        <s v="หลักสูตรวิทยาศาสตรมหาบัณฑิต สาขาวิชาสิ่งแวดล้อมศึกษา     มหาวิทยาลัยมหาสารคาม"/>
        <s v="หลักสูตรศิลปศาสตรบัณฑิต สาขาวิชาสิทธิมนุษยชนศึกษา     มหาวิทยาลัยมหาสารคาม"/>
        <s v="หลักสูตรวิทยาศาสตรบัณฑิต สาขาวิชาเกษตรศาสตร์ มหาวิทยาลัยอุบลราชธานี"/>
        <s v="หลักสูตรศิลปกรรมศาสตรบัณฑิต สาขาวิชาออกแบบทัศนศิลป์ มหาวิทยาลัยนเรศวร"/>
        <s v="หลักสูตรเศรษฐศาสตรมหาบัณฑิต สาขาวิชาเศรษฐศาสตร์ธุรกิจ     มหาวิทยาลัยมหาสารคาม"/>
        <s v="หลักสูตรวิทยาศาสตรบัณฑิต สาขาวิชาประมง มหาวิทยาลัยมหาสารคาม"/>
        <s v="หลักสูตรบริหารธุรกิจบัณฑิต สาขาวิชาการจัดการ     มหาวิทยาลัยมหาสารคาม"/>
        <s v="หลักสูตรบริหารธุรกิจบัณฑิต สาขาวิชาการตลาด     มหาวิทยาลัยมหาสารคาม"/>
        <s v="หลักสูตรบัญชีบัณฑิต มหาวิทยาลัยมหาสารคาม"/>
        <s v="หลักสูตรบริหารธุรกิจบัณฑิต สาขาวิชาเทคโนโลยีสารสนเทศธุรกิจ     มหาวิทยาลัยมหาสารคาม"/>
        <s v="หลักสูตรบริหารธุรกิจบัณฑิต สาขาวิชาธุรกิจระหว่างประเทศ     มหาวิทยาลัยมหาสารคาม"/>
        <s v="หลักสูตรบัญชีบัณฑิต(หลักสูตรภาษาอังกฤษ)  มหาวิทยาลัยมหาสารคาม"/>
        <s v="หลักสูตรวิทยาศาสตรบัณฑิต สาขาวิชาเทคโนโลยีการเกษตร     มหาวิทยาลัยมหาสารคาม"/>
        <s v="หลักสูตรวิทยาศาสตรบัณฑิต สาขาวิชาเทคโนโลยีชีวภาพ     มหาวิทยาลัยมหาสารคาม"/>
        <s v="หลักสูตรวิทยาศาสตรมหาบัณฑิต สาขาวิชาเทคโนโลยีชีวภาพ     มหาวิทยาลัยมหาสารคาม"/>
        <s v="หลักสูตรวิทยาศาสตรมหาบัณฑิต สาขาวิชาสัตวศาสตร์     มหาวิทยาลัยมหาสารคาม"/>
        <s v="หลักสูตรพยาบาลศาสตรบัณฑิต มหาวิทยาลัยมหาสารคาม"/>
        <s v="หลักสูตรวิทยาศาสตรบัณฑิต สาขาวิชาวิทยาศาสตร์และเทคโนโลยีการอาหาร     มหาวิทยาลัยเทคโนโลยีราชมงคลธัญบุรี"/>
        <s v="หลักสูตรวิทยาศาสตรบัณฑิต สาขาวิชาสัตวศาสตร์     มหาวิทยาลัยเทคโนโลยีราชมงคลธัญบุรี"/>
        <s v="หลักสูตรคหกรรมศาสตรบัณฑิต สาขาวิชาการออกแบบแฟชั่นและเครื่องแต่งกาย  มหาวิทยาลัยเทคโนโลยีราชมงคลธัญบุรี"/>
        <s v="หลักสูตรเทคโนโลยีบัณฑิต สาขาวิชาเทคโนโลยีมัลติมีเดีย     มหาวิทยาลัยเทคโนโลยีราชมงคลธัญบุรี"/>
        <s v="หลักสูตรเทคโนโลยีบัณฑิต สาขาวิชาสื่อดิจิทัล     มหาวิทยาลัยเทคโนโลยีราชมงคลธัญบุรี"/>
        <s v="หลักสูตรวิทยาศาสตรบัณฑิต สาขาวิชาสุขภาพและความงาม     มหาวิทยาลัยเทคโนโลยีราชมงคลธัญบุรี"/>
        <s v="หลักสูตรนิติศาสตรบัณฑิต สาขาวิชานิติศาสตร์ มหาวิทยาลัยอุบลราชธานี"/>
        <s v="หลักสูตรบริหารธุรกิจบัณฑิต สาขาวิชาการจัดการธุรกิจระหว่างประเทศ   (หลักสูตรภาษาอังกฤษ) มหาวิทยาลัยอุบลราชธานี"/>
        <s v="หลักสูตรวิทยาศาสตรมหาบัณฑิต สาขาวิชาเคมี     มหาวิทยาลัยอุบลราชธานี"/>
        <s v="หลักสูตรวิทยาศาสตรบัณฑิต สาขาวิชาจุลชีววิทยา มหาวิทยาลัยอุบลราชธานี"/>
        <s v="หลักสูตรวิทยาศาสตรบัณฑิต สาขาวิชาชีววิทยา มหาวิทยาลัยอุบลราชธานี"/>
        <s v="หลักสูตรวิทยาศาสตรบัณฑิต สาขาวิชาเทคโนโลยีสารสนเทศ มหาวิทยาลัยอุบลราชธานี"/>
        <s v="หลักสูตรวิทยาศาสตรบัณฑิต สาขาวิชาวิทยาการคอมพิวเตอร์ มหาวิทยาลัยอุบลราชธานี"/>
        <s v="หลักสูตรวิทยาศาสตรมหาบัณฑิต สาขาวิชาวิทยาศาสตร์ศึกษา     มหาวิทยาลัยอุบลราชธานี"/>
        <s v="หลักสูตรวิศวกรรมศาสตรบัณฑิต สาขาวิชาวิศวกรรมเครื่องกล มหาวิทยาลัยอุบลราชธานี"/>
        <s v="หลักสูตรวิศวกรรมศาสตรมหาบัณฑิต สาขาวิชาวิศวกรรมเครื่องกล     มหาวิทยาลัยอุบลราชธานี"/>
        <s v="หลักสูตรวิศวกรรมศาสตรบัณฑิต สาขาวิชาวิศวกรรมอุตสาหการ มหาวิทยาลัยอุบลราชธานี"/>
        <s v="หลักสูตรศิลปศาสตรบัณฑิต สาขาวิชาภาษาและวัฒนธรรมภูมิภาคลุ่มน้ำโขง มหาวิทยาลัยอุบลราชธานี"/>
        <s v="หลักสูตรศิลปศาสตรบัณฑิต สาขาวิชาภาษาเวียดนามและการสื่อสาร มหาวิทยาลัยอุบลราชธานี"/>
        <s v="หลักสูตรวิทยาศาสตรมหาบัณฑิต  สาขาวิชาชีวเวชศาสตร์   มหาวิทยาลัยอุบลราชธานี"/>
        <s v="หลักสูตรวิศวกรรมศาสตรบัณฑิต สาขาวิชาวิศวกรรมการวัดและควบคุม สถาบันเทคโนโลยีปทุมวัน"/>
        <s v="หลักสูตรวิศวกรรมศาสตรบัณฑิต สาขาวิชาวิศวกรรมเครื่องกล     สถาบันเทคโนโลยีปทุมวัน"/>
        <s v="หลักสูตรวิศวกรรมศาสตรบัณฑิต สาขาวิชาวิศวกรรมไฟฟ้า     สถาบันเทคโนโลยีปทุมวัน"/>
        <s v="หลักสูตรวิศวกรรมศาสตรมหาบัณฑิต สาขาวิชาวิศวกรรมไฟฟ้า     สถาบันเทคโนโลยีปทุมวัน"/>
        <s v="หลักสูตรคหกรรมศาสตรบัณฑิต สาขาวิชาเทคโนโลยีเสื้อผ้าเเละแพทเทิร์น     มหาวิทยาลัยเทคโนโลยีราชมงคลกรุงเทพ"/>
        <s v="หลักสูตรคหกรรมศาสตรบัณฑิต สาขาวิชาธุรกิจอาหาร     มหาวิทยาลัยเทคโนโลยีราชมงคลกรุงเทพ"/>
        <s v="หลักสูตรบริหารธุรกิจบัณฑิต สาขาวิชาการประเมินราคาทรัพย์สิน     มหาวิทยาลัยเทคโนโลยีราชมงคลกรุงเทพ"/>
        <s v="หลักสูตรเทคโนโลยีบัณฑิต สาขาวิชาเทคโนโลยีการถ่ายภาพและภาพยนตร์     มหาวิทยาลัยเทคโนโลยีราชมงคลกรุงเทพ"/>
        <s v="หลักสูตรเทคโนโลยีบัณฑิต สาขาวิชาเทคโนโลยีการพิมพ์     มหาวิทยาลัยเทคโนโลยีราชมงคลกรุงเทพ"/>
        <s v="หลักสูตรศิลปศาสตรบัณฑิต สาขาวิชาภาษาอังกฤษเพื่อการสื่อสารสากล     มหาวิทยาลัยเทคโนโลยีราชมงคลกรุงเทพ"/>
        <s v="หลักสูตรวิศวกรรมศาสตรบัณฑิต สาขาวิชาวิศวกรรมเคมีสิ่งทอ     มหาวิทยาลัยเทคโนโลยีราชมงคลกรุงเทพ"/>
        <s v="หลักสูตรแพทยศาสตรบัณฑิต มหาวิทยาลัยมหาสารคาม"/>
        <s v="หลักสูตรปรัชญาดุษฎีบัณฑิต สาขาวิชาวิทยาศาสตร์สุขภาพ     มหาวิทยาลัยมหาสารคาม"/>
        <s v="หลักสูตรวิทยาศาสตรบัณฑิต สาขาวิชาปฏิบัติการฉุกเฉินการแพทย์  มหาวิทยาลัยมหาสารคาม"/>
        <s v="หลักสูตรการศึกษามหาบัณฑิต สาขาวิชาการสอนภาษาอังกฤษ     มหาวิทยาลัยมหาสารคาม"/>
        <s v="หลักสูตรปรัชญาดุษฎีบัณฑิต สาขาวิชาภาษาไทย     มหาวิทยาลัยมหาสารคาม"/>
        <s v="หลักสูตรศิลปศาสตรมหาบัณฑิต สาขาวิชาภาษาไทย     มหาวิทยาลัยมหาสารคาม"/>
        <s v="หลักสูตรวิทยาศาสตรบัณฑิต สาขาวิชาคอมพิวเตอร์แอนิเมชันและเกม มหาวิทยาลัยมหาสารคาม"/>
        <s v="หลักสูตรปรัชญาดุษฎีบัณฑิต สาขาวิชาวิทยาการคอมพิวเตอร์     มหาวิทยาลัยมหาสารคาม"/>
        <s v="หลักสูตรวิทยาศาสตรบัณฑิต สาขาวิชาวิทยาการคอมพิวเตอร์     มหาวิทยาลัยมหาสารคาม"/>
        <s v="หลักสูตรศิลปศาสตรบัณฑิต สาขาวิชาสารสนเทศศาสตร์     มหาวิทยาลัยมหาสารคาม"/>
        <s v="หลักสูตรการศึกษาบัณฑิต สาขาวิชาคณิตศาสตร์  (หลักสูตร 5 ปี)   มหาวิทยาลัยมหาสารคาม"/>
        <s v="หลักสูตรเทคโนโลยีบัณฑิต  สาขาวิชาเทคโนโลยีมัลติมีเดีย มหาวิทยาลัยเทคโนโลยีราชมงคลตะวันออก"/>
        <s v="หลักสูตรบริหารธุรกิจบัณฑิต สาขาวิชาระบบสารสนเทศ มหาวิทยาลัยเทคโนโลยีราชมงคลตะวันออก"/>
        <s v="หลักสูตรวิทยาศาสตรบัณฑิต สาขาวิชาเทคโนโลยีการผลิตสัตว์ มหาวิทยาลัยเทคโนโลยีราชมงคลตะวันออก"/>
        <s v="หลักสูตรวิทยาศาสตรบัณฑิต สาขาวิชาเทคโนโลยีการพัฒนาผลิตภัณฑ์ มหาวิทยาลัยเทคโนโลยีราชมงคลตะวันออก"/>
        <s v="หลักสูตรอุตสาหกรรมศาสตรบัณฑิต สาขาวิชาเทคโนโลยีเครื่องกล     มหาวิทยาลัยเทคโนโลยีราชมงคลตะวันออก"/>
        <s v="หลักสูตรวิทยาศาสตรบัณฑิต สาขาวิชาเทคโนโลยีชีวภาพ มหาวิทยาลัยเทคโนโลยีราชมงคลตะวันออก"/>
        <s v="หลักสูตรวิศวกรรมศาสตรบัณฑิต สาขาวิชาวิศวกรรมเมคคาทรอนิกส์     มหาวิทยาลัยเทคโนโลยีราชมงคลตะวันออก"/>
        <s v="หลักสูตรวิศวกรรมศาสตรบัณฑิต สาขาวิชาวิศวกรรมก่อสร้าง     มหาวิทยาลัยเทคโนโลยีราชมงคลตะวันออก"/>
        <s v="หลักสูตรวิศวกรรมศาสตรบัณฑิต สาขาวิชาวิศวกรรมโยธาและการบริหารงานก่อสร้าง มหาวิทยาลัยเทคโนโลยีราชมงคลตะวันออก"/>
        <s v="หลักสูตรศึกษาศาสตรบัณฑิต สาขาวิชาคอมพิวเตอร์ศึกษา  (หลักสูตร 5 ปี)   มหาวิทยาลัยเทคโนโลยีราชมงคลธัญบุรี"/>
        <s v="หลักสูตรศึกษาศาสตรมหาบัณฑิต สาขาวิชาเทคโนโลยีและสื่อสารการศึกษา     มหาวิทยาลัยเทคโนโลยีราชมงคลธัญบุรี"/>
        <s v="หลักสูตรครุศาสตรอุตสาหกรรมบัณฑิต สาขาวิชาวิศวกรรมเครื่องกล     มหาวิทยาลัยเทคโนโลยีราชมงคลธัญบุรี"/>
        <s v="หลักสูตรวิศวกรรมศาสตรบัณฑิต สาขาวิชาวิศวกรรมแมคคาทรอนิกส์     มหาวิทยาลัยเทคโนโลยีราชมงคลธัญบุรี"/>
        <s v="หลักสูตรครุศาสตรอุตสาหกรรมบัณฑิต สาขาวิชาวิศวกรรมโยธา     มหาวิทยาลัยเทคโนโลยีราชมงคลธัญบุรี"/>
        <s v="หลักสูตรวิทยาศาสตรบัณฑิต สาขาวิชาการผลิตพืช     มหาวิทยาลัยเทคโนโลยีราชมงคลธัญบุรี"/>
        <s v="หลักสูตรวิทยาศาสตรบัณฑิต สาขาวิชาประมง     มหาวิทยาลัยเทคโนโลยีราชมงคลธัญบุรี"/>
        <s v="หลักสูตรวิทยาศาสตรบัณฑิต สาขาวิชาวิศวกรรมแปรรูปผลิตผลเกษตร     มหาวิทยาลัยเทคโนโลยีราชมงคลธัญบุรี"/>
        <s v="หลักสูตรแพทย์แผนไทยประยุกต์บัณฑิต  มหาวิทยาลัยเทคโนโลยีราชมงคลธัญบุรี"/>
        <s v="หลักสูตรวิทยาศาสตรบัณฑิต สาขาวิชาวิทยาการคอมพิวเตอร์     มหาวิทยาลัยเทคโนโลยีราชมงคลธัญบุรี"/>
        <s v="หลักสูตรวิทยาศาสตรบัณฑิต สาขาวิชาสถิติประยุกต์     มหาวิทยาลัยเทคโนโลยีราชมงคลธัญบุรี"/>
        <s v="หลักสูตรวิศวกรรมศาสตรบัณฑิต สาขาวิชาวิศวกรรมพลาสติก     มหาวิทยาลัยเทคโนโลยีราชมงคลธัญบุรี"/>
        <s v="หลักสูตรวิศวกรรมศาสตรบัณฑิต สาขาวิชาวิศวกรรมสิ่งแวดล้อม     มหาวิทยาลัยเทคโนโลยีราชมงคลธัญบุรี"/>
        <s v="หลักสูตรศิลปศาสตรบัณฑิต สาขาวิชาประวัติศาสตร์     มหาวิทยาลัยมหาสารคาม"/>
        <s v="หลักสูตรวิศวกรรมศาสตรบัณฑิต สาขาวิชาวิศวกรรมอิเล็กทรอนิกส์และโทรคมนาคม     มหาวิทยาลัยเทคโนโลยีราชมงคลธัญบุรี"/>
        <s v="หลักสูตรศิลปศาสตรบัณฑิต สาขาวิชาออกแบบภายใน     มหาวิทยาลัยเทคโนโลยีราชมงคลธัญบุรี"/>
        <s v="หลักสูตรศิลปศาสตรมหาบัณฑิต สาขาวิชาการสื่อสารการตลาด มหาวิทยาลัยเทคโนโลยีราชมงคลพระนคร"/>
        <s v="หลักสูตรประกาศนียบัตรวิชาชีพ  ประเภทวิชาอุตสาหกรรม สาขาวิชาช่างกลโรงงาน     มหาวิทยาลัยเทคโนโลยีราชมงคลพระนคร"/>
        <s v="หลักสูตรคหกรรมศาสตรบัณฑิต สาขาวิชาการบริหารธุรกิจคหกรรมศาสตร์ (ต่อเนื่อง) มหาวิทยาลัยเทคโนโลยีราชมงคลพระนคร"/>
        <s v="หลักสูตรคหกรรมศาสตรบัณฑิต สาขาวิชาอาหารและโภชนาการ (ต่อเนื่อง) มหาวิทยาลัยเทคโนโลยีราชมงคลพระนคร"/>
        <s v="หลักสูตรสถาปัตยกรรมศาสตรบัณฑิต สาขาวิชาสถาปัตยกรรม มหาวิทยาลัยเทคโนโลยีราชมงคลพระนคร"/>
        <s v="หลักสูตรบัญชีบัณฑิต มหาวิทยาลัยเทคโนโลยีราชมงคลพระนคร"/>
        <s v="หลักสูตรวิศวกรรมศาสตรบัณฑิต สาขาวิชาวิศวกรรมการผลิตเครื่องมือและแม่พิมพ์ มหาวิทยาลัยเทคโนโลยีราชมงคลพระนคร"/>
        <s v="หลักสูตรศิลปศาสตรมหาบัณฑิต สาขาวิชาสารสนเทศศาสตร์     มหาวิทยาลัยมหาสารคาม"/>
        <s v="หลักสูตรวิทยาศาสตรมหาบัณฑิต สาขาวิชาคณิตศาสตร์     มหาวิทยาลัยมหาสารคาม"/>
        <s v="หลักสูตรปรัชญาดุษฎีบัณฑิต สาขาวิชาเคมี     มหาวิทยาลัยมหาสารคาม"/>
        <s v="หลักสูตรปรัชญาดุษฎีบัณฑิต สาขาวิชาบรรพชีวินวิทยา (หลักสูตรนานาชาติ)   มหาวิทยาลัยมหาสารคาม"/>
        <s v="หลักสูตรวิศวกรรมศาสตรบัณฑิต สาขาวิชาวิศวกรรมการผลิต     มหาวิทยาลัยมหาสารคาม"/>
        <s v="หลักสูตรการศึกษาดุษฎีบัณฑิต สาขาวิชาการบริหารและพัฒนาการศึกษา     มหาวิทยาลัยมหาสารคาม"/>
        <s v="หลักสูตรปรัชญาดุษฎีบัณฑิต สาขาวิชาจิตวิทยาการศึกษาและการแนะแนว     มหาวิทยาลัยมหาสารคาม"/>
        <s v="หลักสูตรสัตวแพทยศาสตรบัณฑิต มหาวิทยาลัยมหาสารคาม"/>
        <s v="หลักสูตรดุริยางคศาสตรบัณฑิต มหาวิทยาลัยมหาสารคาม"/>
        <s v="หลักสูตรวิทยาศาสตรมหาบัณฑิต สาขาวิชาเคมีประยุกต์     มหาวิทยาลัยเทคโนโลยีราชมงคลธัญบุรี"/>
        <s v="หลักสูตรวิทยาศาสตรบัณฑิต สาขาวิชาชีววิทยาประยุกต์     มหาวิทยาลัยเทคโนโลยีราชมงคลธัญบุรี"/>
        <s v="หลักสูตรวิศวกรรมศาสตรบัณฑิต สาขาวิชาวิศวกรรมเคมี     มหาวิทยาลัยเทคโนโลยีราชมงคลธัญบุรี"/>
        <s v="หลักสูตรวิศวกรรมศาสตรมหาบัณฑิต สาขาวิชาวิศวกรรมโยธา     มหาวิทยาลัยเทคโนโลยีราชมงคลธัญบุรี"/>
        <s v="หลักสูตรวิศวกรรมศาสตรบัณฑิต สาขาวิชาวิศวกรรมวัสดุ     มหาวิทยาลัยเทคโนโลยีราชมงคลธัญบุรี"/>
        <s v="หลักสูตรศึกษาศาสตรบัณฑิต สาขาวิชาดนตรีคีตศิลป์ไทยศึกษา     มหาวิทยาลัยเทคโนโลยีราชมงคลธัญบุรี"/>
        <s v="หลักสูตรปรัชญาดุษฎีบัณฑิต สาขาวิชาวิศวกรรมไฟฟ้าและคอมพิวเตอร์ มหาวิทยาลัยมหาสารคาม"/>
        <s v="หลักสูตรการศึกษามหาบัณฑิต สาขาวิชาการวัดผลการศึกษา     มหาวิทยาลัยมหาสารคาม"/>
        <s v="หลักสูตรการศึกษามหาบัณฑิต สาขาวิชาการสอนวิทยาศาสตร์และคณิตศาสตร์     มหาวิทยาลัยมหาสารคาม"/>
        <s v="หลักสูตรการศึกษามหาบัณฑิต สาขาวิชาการนิเทศการศึกษา    มหาวิทยาลัยมหาสารคาม"/>
        <s v="หลักสูตรวิทยาศาสตรบัณฑิต สาขาวิชาวิทยาศาสตร์การกีฬา     มหาวิทยาลัยมหาสารคาม"/>
        <s v="หลักสูตรศึกษาศาสตรบัณฑิต สาขาวิชานาฏศิลป์ไทยศึกษา     มหาวิทยาลัยเทคโนโลยีราชมงคลธัญบุรี"/>
        <s v="หลักสูตรศิลปศาสตรบัณฑิต สาขาวิชาประติมากรรม     มหาวิทยาลัยเทคโนโลยีราชมงคลธัญบุรี"/>
        <s v="หลักสูตรศิลปศาสตรบัณฑิต สาขาวิชาการจัดการการโรงแรม  มหาวิทยาลัยเทคโนโลยีราชมงคลธัญบุรี"/>
        <s v="หลักสูตรสถาปัตยกรรมศาสตรบัณฑิต สาขาวิชาสถาปัตยกรรม     มหาวิทยาลัยเทคโนโลยีราชมงคลธัญบุรี"/>
        <s v="หลักสูตรสถาปัตยกรรมศาสตรบัณฑิต สาขาวิชาสถาปัตยกรรมภายใน     มหาวิทยาลัยเทคโนโลยีราชมงคลธัญบุรี"/>
        <s v="หลักสูตรเทคโนโลยีบัณฑิต สาขาวิชาเทคโนโลยีการจัดการสินค้าแฟชั่น มหาวิทยาลัยเทคโนโลยีราชมงคลพระนคร"/>
        <s v="หลักสูตรครุศาสตร์อุตสาหกรรมบัณฑิต สาขาวิชาวิศวกรรมเครื่องกล  (5 ปี) มหาวิทยาลัยเทคโนโลยีราชมงคลพระนคร"/>
        <s v="หลักสูตรบริหารธุรกิจมหาบัณฑิต มหาวิทยาลัยเทคโนโลยีราชมงคลพระนคร"/>
        <s v="หลักสูตรศิลปศาสตรบัณฑิต สาขาวิชาการท่องเที่ยว มหาวิทยาลัยเทคโนโลยีราชมงคลพระนคร"/>
        <s v="หลักสูตรศิลปศาสตรบัณฑิต สาขาวิชาการโรงแรม  มหาวิทยาลัยเทคโนโลยีราชมงคลพระนคร"/>
        <s v="หลักสูตรอุตสาหกรรมศาสตรบัณฑิต สาขาวิชาเทคโนโลยีการผลิตเครื่องมือและแม่พิมพ์ มหาวิทยาลัยเทคโนโลยีราชมงคลพระนคร"/>
        <s v="หลักสูตรอุตสาหกรรมศาสตรบัณฑิต สาขาวิชาเทคโนโลยีแม่พิมพ์เครื่องประดับ มหาวิทยาลัยเทคโนโลยีราชมงคลพระนคร"/>
        <s v="หลักสูตรวิศวกรรมศาสตรบัณฑิต สาขาวิชาวิศวกรรมอุตสาหการ มหาวิทยาลัยเทคโนโลยีราชมงคลพระนคร"/>
        <s v="หลักสูตรบริหารธุรกิจมหาบัณฑิต สาขาวิชาบริหารธุรกิจ     มหาวิทยาลัยเทคโนโลยีราชมงคลล้านนา"/>
        <s v="หลักสูตรบัญชีบัณฑิต มหาวิทยาลัยเทคโนโลยีราชมงคลล้านนา"/>
        <s v="หลักสูตรศิลปศาสตรบัณฑิต สาขาวิชาภาษาอังกฤษเพื่อการสื่อสารสากล     มหาวิทยาลัยเทคโนโลยีราชมงคลล้านนา"/>
        <s v="หลักสูตรบริหารธุรกิจบัณฑิต สาขาวิชาระบบสารสนเทศทางคอมพิวเตอร์     มหาวิทยาลัยเทคโนโลยีราชมงคลล้านนา"/>
        <s v="หลักสูตรวิศวกรรมศาสตรมหาบัณฑิต สาขาวิชาวิศวกรรมเครื่องกล     มหาวิทยาลัยเทคโนโลยีราชมงคลล้านนา"/>
        <s v="หลักสูตรวิศวกรรมศาสตรบัณฑิต สาขาวิชาวิศวกรรมแม่พิมพ์     มหาวิทยาลัยเทคโนโลยีราชมงคลล้านนา"/>
        <s v="หลักสูตรครุศาสตร์อุตสาหกรรมบัณฑิต สาขาวิชาวิศวกรรมโยธา (5ปี) มหาวิทยาลัยเทคโนโลยีราชมงคลล้านนา"/>
        <s v="หลักสูตรวิศวกรรมศาสตรบัณฑิต สาขาวิชาวิศวกรรมเหมืองแร่     มหาวิทยาลัยเทคโนโลยีราชมงคลล้านนา"/>
        <s v="หลักสูตรศิลปกรรมศาสตรบัณฑิต สาขาวิชาออกแบบสื่อสาร มหาวิทยาลัยเทคโนโลยีราชมงคลล้านนา"/>
        <s v="หลักสูตรประกาศนียบัตรวิชาชีพ สาขาวิชาเตรียมบริหารธุรกิจ มหาวิทยาลัยเทคโนโลยีราชมงคลล้านนา"/>
        <s v="หลักสูตรปรัชญาดุษฎีบัณฑิต สาขาวิชาการบัญชี     มหาวิทยาลัยมหาสารคาม"/>
        <s v="หลักสูตรปรัชญาดุษฎีบัณฑิต สาขาวิชาเทคโนโลยีการเกษตร มหาวิทยาลัยมหาสารคาม"/>
        <s v="หลักสูตรวิทยาศาสตรมหาบัณฑิต สาขาวิชาสมุนไพรและผลิตภัณฑ์ธรรมชาติ     มหาวิทยาลัยมหาสารคาม"/>
        <s v="หลักสูตรศิลปศาสตรบัณฑิต สาขาวิชาภาษาฝรั่งเศส     มหาวิทยาลัยมหาสารคาม"/>
        <s v="หลักสูตรศิลปศาสตรบัณฑิต สาขาวิชาภาษาและวัฒนธรรมอาเซียน     มหาวิทยาลัยมหาสารคาม"/>
        <s v="หลักสูตรศิลปศาสตรบัณฑิต สาขาวิชาภาษาอังกฤษ     มหาวิทยาลัยมหาสารคาม"/>
        <s v="หลักสูตรวิทยาศาสตรมหาบัณฑิต สาขาวิชาการบริหารบริการสุขภาพ     มหาวิทยาลัยอุบลราชธานี"/>
        <s v="หลักสูตรปรัชญาดุษฎีบัณฑิต สาขาวิชาวิศวกรรมอุตสาหการ     มหาวิทยาลัยอุบลราชธานี"/>
        <s v="หลักสูตรเภสัชศาสตรมหาบัณฑิต สาขาวิชาเภสัชกรรมคลินิก     มหาวิทยาลัยมหาสารคาม"/>
        <s v="หลักสูตรศิลปศาสตรมหาบัณฑิต สาขาวิชาวิจัยเพื่อพัฒนาท้องถิ่น     มหาวิทยาลัยมหาสารคาม"/>
        <s v="หลักสูตรวิทยาศาสตรมหาบัณฑิต สาขาวิชาสื่อนฤมิต     มหาวิทยาลัยมหาสารคาม"/>
        <s v="หลักสูตรวิศวกรรมศาสตรบัณฑิต สาขาวิชาการผลิตและนวัตกรรมอาหาร  มหาวิทยาลัยเทคโนโลยีราชมงคลล้านนา"/>
        <s v="หลักสูตรประกาศนียบัตรวิชาชีพ สาขาวิชาเตรียมสถาปัตยกรรมศาสตร์  มหาวิทยาลัยเทคโนโลยีราชมงคลล้านนา"/>
        <s v="หลักสูตรครุศาสตร์อุตสาหกรรมบัณฑิต สาขาวิชาวิศวกรรมอิเล็กทรอนิกส์และโทรคมนาคม (5ปี)     มหาวิทยาลัยเทคโนโลยีราชมงคลล้านนา"/>
        <s v="หลักสูตรศิลปศาสตรบัณฑิต สาขาวิชาการท่องเที่ยวและการโรงแรม     มหาวิทยาลัยเทคโนโลยีราชมงคลล้านนา"/>
        <s v="หลักสูตรวิทยาศาสตรบัณฑิต สาขาวิชาเทคโนโลยีสารสนเทศ     มหาวิทยาลัยเทคโนโลยีราชมงคลล้านนา"/>
        <s v="หลักสูตรประกาศนียบัตรวิชาชีพชั้นสูง สาขาวิชาการตลาด     มหาวิทยาลัยเทคโนโลยีราชมงคลล้านนา"/>
        <s v="หลักสูตรวิศวกรรมศาสตรบัณฑิต สาขาวิชาวิศวกรรมคอมพิวเตอร์     มหาวิทยาลัยเทคโนโลยีราชมงคลล้านนา"/>
        <s v="หลักสูตรวิศวกรรมศาสตรบัณฑิต สาขาวิชาวิศวกรรมเครื่องกล มหาวิทยาลัยเทคโนโลยีราชมงคลล้านนา"/>
        <s v="หลักสูตรศิลปกรรมศาสตรบัณฑิต สาขาวิชาออกแบบอุตสาหกรรม   มหาวิทยาลัยเทคโนโลยีราชมงคลล้านนา"/>
        <s v="หลักสูตรบริหารธุรกิจบัณฑิต สาขาวิชาการจัดการ     มหาวิทยาลัยเทคโนโลยีราชมงคลล้านนา"/>
        <s v="หลักสูตรบริหารธุรกิจบัณฑิต สาขาวิชาการตลาด     มหาวิทยาลัยเทคโนโลยีราชมงคลล้านนา"/>
        <s v="หลักสูตรอุตสาหกรรมศาสตรบัณฑิต สาขาวิชาเทคโนโลยีเครื่องกล หลักสูตรต่อเนื่อง    มหาวิทยาลัยเทคโนโลยีราชมงคลล้านนา"/>
        <s v="หลักสูตรวิทยาศาสตรมหาบัณฑิต สาขาวิชาเทคโนโลยีการเกษตร     มหาวิทยาลัยเทคโนโลยีราชมงคลล้านนา"/>
        <s v="หลักสูตรวิทยาศาสตรบัณฑิต สาขาวิชาพัฒนาผลิตภัณฑ์อาหาร     มหาวิทยาลัยเทคโนโลยีราชมงคลล้านนา"/>
        <s v="หลักสูตรวิทยาศาสตรบัณฑิต สาขาวิชาประมง มหาวิทยาลัยเทคโนโลยีราชมงคลศรีวิชัย"/>
        <s v="หลักสูตรวิทยาศาสตรบัณฑิต สาขาวิชาชีววิทยา     มหาวิทยาลัยมหาสารคาม"/>
        <s v="หลักสูตรวิทยาศาสตรมหาบัณฑิต สาขาวิชาฟิสิกส์     มหาวิทยาลัยมหาสารคาม"/>
        <s v="หลักสูตรวิศวกรรมศาสตรบัณฑิต สาขาวิชาวิศวกรรมเครื่องกล     มหาวิทยาลัยมหาสารคาม"/>
        <s v="หลักสูตรศิลปกรรมศาสตรมหาบัณฑิต สาขาวิชาทัศนศิลป์     มหาวิทยาลัยมหาสารคาม"/>
        <s v="หลักสูตรการศึกษามหาบัณฑิต สาขาวิชาการบริหารการศึกษา     มหาวิทยาลัยมหาสารคาม"/>
        <s v="หลักสูตรการศึกษาบัณฑิต สาขาวิชาการศึกษาปฐมวัย  (หลักสูตร 5 ปี)   มหาวิทยาลัยมหาสารคาม"/>
        <s v="หลักสูตรวิทยาศาสตรบัณฑิต สาขาวิชาจิตวิทยา     มหาวิทยาลัยมหาสารคาม"/>
        <s v="หลักสูตรการศึกษาบัณฑิต สาขาวิชาเทคโนโลยีและสื่อสารการศึกษา  (หลักสูตร 5 ปี)   มหาวิทยาลัยมหาสารคาม"/>
        <s v="หลักสูตรการศึกษามหาบัณฑิต สาขาวิชาเทคโนโลยีและสื่อสารการศึกษา     มหาวิทยาลัยมหาสารคาม"/>
        <s v="หลักสูตรวิทยาศาสตรบัณฑิต สาขาวิชาการจัดการสิ่งแวดล้อมและทรัพยากร     มหาวิทยาลัยมหาสารคาม"/>
        <s v="หลักสูตรวิทยาศาสตรมหาบัณฑิต สาขาวิชาเทคโนโลยีสิ่งแวดล้อม     มหาวิทยาลัยมหาสารคาม"/>
        <s v="หลักสูตรรัฐศาสตรมหาบัณฑิต สาขาวิชาการเมืองการปกครอง     มหาวิทยาลัยมหาสารคาม"/>
        <s v="หลักสูตรดุริยางคศาสตรมหาบัณฑิต  มหาวิทยาลัยมหาสารคาม"/>
        <s v="หลักสูตรรัฐศาสตรมหาบัณฑิต สาขาวิชาการปกครอง     มหาวิทยาลัยอุบลราชธานี"/>
        <s v="หลักสูตรรัฐประศาสนศาสตรบัณฑิต สาขาวิชารัฐประศาสนศาสตร์ มหาวิทยาลัยอุบลราชธานี"/>
        <s v="หลักสูตรวิทยาศาสตรบัณฑิต สาขาวิชาพัฒนาการเกษตรและการจัดการธุรกิจเกษตร     มหาวิทยาลัยเทคโนโลยีราชมงคลศรีวิชัย"/>
        <s v="หลักสูตรวิทยาศาสตรบัณฑิต สาขาวิชาพืชศาสตร์ มหาวิทยาลัยเทคโนโลยีราชมงคลศรีวิชัย"/>
        <s v="หลักสูตรบัญชีบัณฑิต มหาวิทยาลัยเทคโนโลยีราชมงคลศรีวิชัย"/>
        <s v="หลักสูตรสัตวแพทยศาสตรบัณฑิต สาขาวิชาสัตวแพทยศาสตร์ มหาวิทยาลัยเทคโนโลยีราชมงคลศรีวิชัย"/>
        <s v="หลักสูตรคหกรรมศาสตรบัณฑิต สาขาวิชาอาหารและโภชนาการ     มหาวิทยาลัยเทคโนโลยีราชมงคลศรีวิชัย"/>
        <s v="หลักสูตรบริหารธุรกิจบัณฑิต สาขาวิชาการจัดการ มหาวิทยาลัยเทคโนโลยีราชมงคลศรีวิชัย"/>
        <s v="หลักสูตรครุศาสตรอุตสาหกรรมบัณฑิต สาขาวิชาวิศวกรรมอิเล็กทรอนิกส์และโทรคมนาคม มหาวิทยาลัยเทคโนโลยีราชมงคลศรีวิชัย"/>
        <s v="หลักสูตรวิศวกรรมศาสตรบัณฑิต สาขาวิชาวิศวกรรมอุตสาหการ     มหาวิทยาลัยเทคโนโลยีราชมงคลศรีวิชัย"/>
        <s v="หลักสูตรบริหารธุรกิจบัณฑิต สาขาวิชาการเงิน  วิทยาเขตสงขลา   มหาวิทยาลัยเทคโนโลยีราชมงคลศรีวิชัย"/>
        <s v="หลักสูตรวิทยาศาสตรมหาบัณฑิต สาขาวิชาเทคโนโลยีชีวภาพ     มหาวิทยาลัยอุบลราชธานี"/>
        <s v="หลักสูตรวิทยาศาสตรมหาบัณฑิต สาขาวิชาฟิสิกส์     มหาวิทยาลัยอุบลราชธานี"/>
        <s v="หลักสูตรวิทยาศาสตรบัณฑิต สาขาวิชาฟิสิกส์อุตสาหกรรม     มหาวิทยาลัยอุบลราชธานี"/>
        <s v="หลักสูตรวิศวกรรมศาสตรมหาบัณฑิต สาขาวิชาวิศวกรรมไฟฟ้า มหาวิทยาลัยอุบลราชธานี"/>
        <s v="หลักสูตรวิศวกรรมศาสตรบัณฑิต สาขาวิชาวิศวกรรมสิ่งแวดล้อม มหาวิทยาลัยอุบลราชธานี"/>
        <s v="หลักสูตรวิศวกรรมศาสตรมหาบัณฑิต สาขาวิชาวิศวกรรมสิ่งแวดล้อม     มหาวิทยาลัยอุบลราชธานี"/>
        <s v="หลักสูตรศิลปศาสตรบัณฑิต สาขาวิชาการพัฒนาสังคม มหาวิทยาลัยอุบลราชธานี"/>
        <s v="หลักสูตรอุตสาหกรรมศาสตรบัณฑิต สาขาวิชาเทคโนโลยีอุตสาหการ หลักสูตรต่อเนื่อง    มหาวิทยาลัยเทคโนโลยีราชมงคลศรีวิชัย"/>
        <s v="หลักสูตรวิศวกรรมศาสตรบัณฑิต สาขาวิชาวิศวกรรมคอมพิวเตอร์ มหาวิทยาลัยเทคโนโลยีราชมงคลศรีวิชัย"/>
        <s v="หลักสูตรวิศวกรรมศาสตรบัณฑิต สาขาวิชาวิศวกรรมไฟฟ้า มหาวิทยาลัยเทคโนโลยีราชมงคลศรีวิชัย"/>
        <s v="หลักสูตรวิศวกรรมศาสตรบัณฑิต สาขาวิชาวิศวกรรมโยธา     มหาวิทยาลัยเทคโนโลยีราชมงคลศรีวิชัย"/>
        <s v="หลักสูตรวิศวกรรมศาสตรบัณฑิต สาขาวิชาวิศวกรรมสำรวจ มหาวิทยาลัยเทคโนโลยีราชมงคลศรีวิชัย"/>
        <s v="หลักสูตรสถาปัตยกรรมศาสตรบัณฑิต มหาวิทยาลัยเทคโนโลยีราชมงคลศรีวิชัย"/>
        <s v="หลักสูตรวิทยาศาสตรบัณฑิต สาขาวิชาเทคโนโลยีคอมพิวเตอร์     มหาวิทยาลัยเทคโนโลยีราชมงคลศรีวิชัย"/>
        <s v="หลักสูตรวิทยาศาสตรบัณฑิต สาขาวิชาการจัดการประมงและธุรกิจสัตว์น้ำ มหาวิทยาลัยเทคโนโลยีราชมงคลศรีวิชัย"/>
        <s v="หลักสูตรวิทยาศาสตรบัณฑิต สาขาวิชาวิทยาศาสตร์และเทคโนโลยีสิ่งแวดล้อม   มหาวิทยาลัยเทคโนโลยีราชมงคลศรีวิชัย วิทยาเขตตรัง"/>
        <s v="หลักสูตรศิลปศาสตรบัณฑิต สาขาวิชาภาษาอังกฤษเพื่อการสื่อสารสากล     มหาวิทยาลัยเทคโนโลยีราชมงคลศรีวิชัย"/>
        <s v="หลักสูตรวิศวกรรมศาสตรบัณฑิต สาขาวิชาวิศวกรรมโทรคมนาคม มหาวิทยาลัยเทคโนโลยีราชมงคลสุวรรณภูมิ"/>
        <s v="หลักสูตรวิศวกรรมศาสตรบัณฑิต สาขาวิชาวิศวกรรมไฟฟ้า มหาวิทยาลัยเทคโนโลยีราชมงคลสุวรรณภูมิ"/>
        <s v="หลักสูตรวิศวกรรมศาสตรบัณฑิต สาขาวิชาวิศวกรรมอุตสาหการ มหาวิทยาลัยเทคโนโลยีราชมงคลสุวรรณภูมิ"/>
        <s v="หลักสูตรวิทยาศาสตรบัณฑิต สาขาวิชาวิทยาศาสตร์การประมง มหาวิทยาลัยเทคโนโลยีราชมงคลสุวรรณภูมิ"/>
        <s v="หลักสูตรครุศาสตร์อุตสาหกรรมบัณฑิต สาขาวิชาวิศวกรรมอิเล็กทรอนิกส์และโทรคมนาคม (หลักสูตร 5 ปี) มหาวิทยาลัยเทคโนโลยีราชมงคลสุวรรณภูมิ"/>
        <s v="หลักสูตรบริหารธุรกิจบัณฑิต สาขาวิชาภาษาอังกฤษธุรกิจ     มหาวิทยาลัยเทคโนโลยีราชมงคลล้านนา"/>
        <s v="หลักสูตรวิศวกรรมศาสตรบัณฑิต สาขาวิชาวิศวกรรมเกษตรและชีวภาพ     มหาวิทยาลัยเทคโนโลยีราชมงคลล้านนา"/>
        <s v="หลักสูตรวิศวกรรมศาสตรมหาบัณฑิต สาขาวิชาวิศวกรรมไฟฟ้า     มหาวิทยาลัยเทคโนโลยีราชมงคลล้านนา"/>
        <s v="หลักสูตรสถาปัตยกรรมศาสตรบัณฑิต สาขาวิชาสถาปัตยกรรมภายใน (5 ปี) มหาวิทยาลัยเทคโนโลยีราชมงคลล้านนา"/>
        <s v="หลักสูตรประกาศนียบัตรวิชาชีพ สาขาวิชาเตรียมวิศวกรรมศาสตร์ มหาวิทยาลัยเทคโนโลยีราชมงคลล้านนา"/>
        <s v="หลักสูตรศิลปศาสตรบัณฑิต สาขาวิชาการท่องเที่ยว มหาวิทยาลัยเทคโนโลยีราชมงคลสุวรรณภูมิ"/>
        <s v="หลักสูตรศิลปศาสตรบัณฑิต สาขาวิชาภาษาอังกฤษเพื่อการสื่อสารสากล มหาวิทยาลัยเทคโนโลยีราชมงคลสุวรรณภูมิ"/>
        <s v="หลักสูตรอุตสาหกรรมศาสตรบัณฑิต สาขาวิชาวิศวกรรมท่ออุตสาหกรรม    มหาวิทยาลัยเทคโนโลยีราชมงคลอีสาน"/>
        <s v="หลักสูตรศิลปศาสตรบัณฑิต สาขาวิชาภาษาอังกฤษเพื่อการสื่อสารสากล     มหาวิทยาลัยเทคโนโลยีราชมงคลอีสาน"/>
        <s v="หลักสูตรครุศาสตร์อุตสาหกรรมบัณฑิต สาขาวิชาวิศวกรรมไฟฟ้า  (หลักสูตร 5 ปี)   มหาวิทยาลัยเทคโนโลยีราชมงคลอีสาน"/>
        <s v="หลักสูตรบัญชีบัณฑิต มหาวิทยาลัยเทคโนโลยีราชมงคลอีสาน"/>
        <s v="หลักสูตรบริหารธุรกิจบัณฑิต สาขาวิชาระบบสารสนเทศทางคอมพิวเตอร์     มหาวิทยาลัยเทคโนโลยีราชมงคลอีสาน"/>
        <s v="หลักสูตรวิทยาศาสตรบัณฑิต สาขาวิชาเคมี 4 ปี มหาวิทยาลัยเทคโนโลยีราชมงคลอีสาน"/>
        <s v="หลักสูตรวิศวกรรมศาสตรบัณฑิต สาขาวิชาวิศวกรรมโยธา     มหาวิทยาลัยเทคโนโลยีราชมงคลอีสาน"/>
        <s v="หลักสูตรวิทยาศาสตรบัณฑิต สาขาวิชาพืชศาสตร์     มหาวิทยาลัยเทคโนโลยีราชมงคลล้านนา"/>
        <s v="หลักสูตรวิทยาศาสตรบัณฑิต สาขาวิชาวิทยาศาสตร์และเทคโนโลยีการอาหาร     มหาวิทยาลัยเทคโนโลยีราชมงคลล้านนา"/>
        <s v="หลักสูตรวิทยาศาสตรบัณฑิต สาขาวิชาสาธารณสุขศาสตร์ มหาวิทยาลัยอุบลราชธานี"/>
        <s v="หลักสูตรวิศวกรรมศาสตรมหาบัณฑิต สาขาวิชาปิโตรเคมีและการจัดการสิ่งแวดล้อม    สถาบันเทคโนโลยีปทุมวัน"/>
        <s v="หลักสูตรอุตสาหกรรมศาสตรบัณฑิต สาขาวิชาเทคโนโลยีคอมพิวเตอร์     มหาวิทยาลัยเทคโนโลยีราชมงคลกรุงเทพ"/>
        <s v="หลักสูตรบริหารธุรกิจบัณฑิต สาขาวิชาการตลาด มหาวิทยาลัยเทคโนโลยีราชมงคลศรีวิชัย"/>
        <s v="หลักสูตรบริหารธุรกิจบัณฑิต สาขาวิชาภาษาอังกฤษธุรกิจ     มหาวิทยาลัยเทคโนโลยีราชมงคลกรุงเทพ"/>
        <s v="หลักสูตรบริหารธุรกิจบัณฑิต สาขาวิชาระบบสารสนเทศ     มหาวิทยาลัยเทคโนโลยีราชมงคลกรุงเทพ"/>
        <s v="หลักสูตรวิทยาศาสตรบัณฑิต สาขาวิชาวิทยาการคอมพิวเตอร์     มหาวิทยาลัยเทคโนโลยีราชมงคลกรุงเทพ"/>
        <s v="หลักสูตรวิศวกรรมศาสตรบัณฑิต  สาขาวิชาวิศวกรรมไฟฟ้า     มหาวิทยาลัยเทคโนโลยีราชมงคลกรุงเทพ"/>
        <s v="หลักสูตรแพทยศาสตรบัณฑิต มหาวิทยาลัยอุบลราชธานี"/>
        <s v="หลักสูตรวิศวกรรมศาสตรบัณฑิต สาขาวิชาวิศวกรรมอุตสาหการ     สถาบันเทคโนโลยีปทุมวัน"/>
        <s v="หลักสูตรอุตสาหกรรมศาสตรบัณฑิต สาขาวิชาเทคโนโลยีอุตสาหการ     มหาวิทยาลัยเทคโนโลยีราชมงคลกรุงเทพ"/>
        <s v="หลักสูตรครุศาสตรอุตสาหกรรมบัณฑิต สาขาวิชาวิศวกรรมอุตสาหการ  (หลักสูตร 5 ปี)   มหาวิทยาลัยเทคโนโลยีราชมงคลกรุงเทพ"/>
        <s v="หลักสูตรบริหารธุรกิจบัณฑิต สาขาวิชาธุรกิจอิเล็กทรอนิกส์     มหาวิทยาลัยเทคโนโลยีราชมงคลศรีวิชัย"/>
        <s v="หลักสูตรวิทยาศาสตรบัณฑิต สาขาวิชาเทคโนโลยียางและพอลิเมอร์   มหาวิทยาลัยเทคโนโลยีราชมงคลศรีวิชัย"/>
        <s v="หลักสูตรบริหารธุรกิจบัณฑิต สาขาวิชาระบบสารสนเทศทางธุรกิจ มหาวิทยาลัยเทคโนโลยีราชมงคลศรีวิชัย"/>
        <s v="หลักสูตรคหกรรมศาสตรบัณฑิต สาขาวิชาอาหารและโภชนาการ     มหาวิทยาลัยเทคโนโลยีราชมงคลกรุงเทพ"/>
        <s v="หลักสูตรเทคโนโลยีบัณฑิต สาขาวิชาเทคโนโลยีสารสนเทศทางธุรกิจ มหาวิทยาลัยเทคโนโลยีราชมงคลกรุงเทพ"/>
        <s v="หลักสูตรศิลปศาสตรบัณฑิต สาขาวิชาการท่องเที่ยวและการบริการ   (หลักสูตรนานาชาติ) มหาวิทยาลัยเทคโนโลยีราชมงคลกรุงเทพ"/>
        <s v="หลักสูตรวิศวกรรมศาสตรบัณฑิต สาขาวิชาวิศวกรรมเครื่องกล   มหาวิทยาลัยเทคโนโลยีราชมงคลศรีวิชัย"/>
        <s v="หลักสูตรวิศวกรรมศาสตรบัณฑิต สาขาวิชาวิศวกรรมโทรคมนาคม     มหาวิทยาลัยเทคโนโลยีราชมงคลศรีวิชัย"/>
        <s v="หลักสูตรวิศวกรรมศาสตรบัณฑิต สาขาวิชาวิศวกรรมอิเล็กทรอนิกส์ มหาวิทยาลัยเทคโนโลยีราชมงคลศรีวิชัย"/>
        <s v="หลักสูตรวิทยาศาสตรบัณฑิต สาขาวิชาเพาะเลี้ยงสัตว์น้ำ     มหาวิทยาลัยเทคโนโลยีราชมงคลศรีวิชัย"/>
        <s v="หลักสูตรวิทยาศาสตรบัณฑิต สาขาวิชาอุตสาหกรรมอาหาร     มหาวิทยาลัยเทคโนโลยีราชมงคลศรีวิชัย"/>
        <s v="หลักสูตรเทคโนโลยีบัณฑิต สาขาวิชาเทคโนโลยีอุตสาหกรรม     มหาวิทยาลัยเทคโนโลยีราชมงคลศรีวิชัย"/>
        <s v="หลักสูตรวิทยาศาสตรบัณฑิต สาขาวิชาวิทยาการคอมพิวเตอร์ มหาวิทยาลัยเทคโนโลยีราชมงคลสุวรรณภูมิ"/>
        <s v="หลักสูตรสถาปัตยกรรมศาสตรบัณฑิต สาขาวิชาภูมิสถาปัตยกรรม มหาวิทยาลัยเทคโนโลยีราชมงคลสุวรรณภูมิ"/>
        <s v="หลักสูตรวิศวกรรมศาสตรบัณฑิต สาขาวิชาวิศวกรรมเครื่องกล มหาวิทยาลัยเทคโนโลยีราชมงคลสุวรรณภูมิ"/>
        <s v="หลักสูตรเทคโนโลยีบัณฑิต สาขาวิชาออกแบบสิ่งทอและแฟชั่น     มหาวิทยาลัยเทคโนโลยีราชมงคลกรุงเทพ"/>
        <s v="หลักสูตรวิทยาศาสตรบัณฑิต สาขาวิชาเทคโนโลยีสารสนเทศ  มหาวิทยาลัยเทคโนโลยีราชมงคลตะวันออก"/>
        <s v="หลักสูตรวิทยาศาสตรบัณฑิต สาขาวิชาวิทยาศาสตร์และเทคโนโลยีการอาหาร คณะวิทยาศาสตร์และเทคโนโลยี มหาวิทยาลัยเทคโนโลยีราชมงคลตะวันออก"/>
        <s v="หลักสูตรวิทยาศาสตรบัณฑิต สาขาวิชาเกษตรกลวิธาน มหาวิทยาลัยเทคโนโลยีราชมงคลตะวันออก"/>
        <s v="หลักสูตรวิศวกรรมศาสตรบัณฑิต สาขาวิชาวิศวกรรมเครื่องมือและแม่พิมพ์ มหาวิทยาลัยเทคโนโลยีราชมงคลสุวรรณภูมิ"/>
        <s v="หลักสูตรสถาปัตยกรรมศาสตรบัณฑิต สาขาวิชาสถาปัตยกรรม มหาวิทยาลัยเทคโนโลยีราชมงคลสุวรรณภูมิ"/>
        <s v="หลักสูตรบริหารธุรกิจบัณฑิต สาขาวิชาการจัดการ มหาวิทยาลัยเทคโนโลยีราชมงคลสุวรรณภูมิ"/>
        <s v="หลักสูตรบัญชีบัณฑิต มหาวิทยาลัยเทคโนโลยีราชมงคลสุวรรณภูมิ"/>
        <s v="หลักสูตรบริหารธุรกิจมหาบัณฑิต มหาวิทยาลัยเทคโนโลยีราชมงคลสุวรรณภูมิ"/>
        <s v="หลักสูตรวิทยาศาสตรบัณฑิต สาขาวิชาเทคโนโลยีสารสนเทศ     มหาวิทยาลัยเทคโนโลยีราชมงคลสุวรรณภูมิ"/>
        <s v="หลักสูตรวิศวกรรมศาสตรบัณฑิต สาขาวิชาวิศวกรรมเกษตร     มหาวิทยาลัยเทคโนโลยีราชมงคลตะวันออก"/>
        <s v="หลักสูตรวิทยาศาสตรบัณฑิต สาขาวิชาวิทยาศาสตร์สุขภาพสัตว์ มหาวิทยาลัยเทคโนโลยีราชมงคลตะวันออก"/>
        <s v="หลักสูตรวิศวกรรมศาสตรบัณฑิต สาขาวิชาวิศวกรรมโยธา มหาวิทยาลัยเทคโนโลยีราชมงคลตะวันออก"/>
        <s v="หลักสูตรครุศาสตรอุตสาหกรรมบัณฑิต สาขาวิชาวิศวกรรมอิเล็กทรอนิกส์และโทรคมนาคม     มหาวิทยาลัยเทคโนโลยีราชมงคลธัญบุรี"/>
        <s v="หลักสูตรปรัชญาดุษฎีบัณฑิต สาขาวิชาวิทยาศาสตร์การออกกำลังกายและการกีฬา     มหาวิทยาลัยมหาสารคาม"/>
        <s v="หลักสูตรวิทยาศาสตรบัณฑิต สาขาวิชาโภชนาการและการจัดการความปลอดภัยในอาหาร     มหาวิทยาลัยมหาสารคาม"/>
        <s v="หลักสูตรวิทยาศาสตรบัณฑิต สาขาวิชาอนามัยสิ่งแวดล้อม     มหาวิทยาลัยมหาสารคาม"/>
        <s v="หลักสูตรวิทยาศาสตรบัณฑิต สาขาวิชาสิ่งแวดล้อมศึกษา มหาวิทยาลัยมหาสารคาม"/>
        <s v="หลักสูตรรัฐประศาสนศาสตรมหาบัณฑิต สาขาวิชานโยบายสาธารณะ     มหาวิทยาลัยมหาสารคาม"/>
        <s v="หลักสูตรรัฐศาสตรบัณฑิต มหาวิทยาลัยมหาสารคาม"/>
        <s v="หลักสูตรวิทยาศาสตรมหาบัณฑิต สาขาวิชาเทคโนโลยีสารสนเทศการเกษตรและพัฒนาชนบท  มหาวิทยาลัยอุบลราชธานี"/>
        <s v="หลักสูตรบริหารธุรกิจบัณฑิต สาขาวิชาระบบสารสนเทศเพื่อการจัดการ มหาวิทยาลัยอุบลราชธานี"/>
        <s v="หลักสูตรวิทยาศาสตรมหาบัณฑิต สาขาวิชาเทคโนโลยีสารสนเทศ     มหาวิทยาลัยอุบลราชธานี"/>
        <s v="หลักสูตรปรัชญาดุษฎีบัณฑิต สาขาวิชาฟิสิกส์     มหาวิทยาลัยอุบลราชธานี"/>
        <s v="หลักสูตรประกาศนียบัตรวิชาชีพชั้นสูง สาขาวิชาช่างกลเกษตร     มหาวิทยาลัยเทคโนโลยีราชมงคลอีสาน"/>
        <s v="หลักสูตรประกาศนียบัตรวิชาชีพชั้นสูง สาขาวิชาช่างก่อสร้าง     มหาวิทยาลัยเทคโนโลยีราชมงคลอีสาน"/>
        <s v="หลักสูตรประกาศนียบัตรวิชาชีพชั้นสูง สาขาวิชาช่างท่อและประสาน     มหาวิทยาลัยเทคโนโลยีราชมงคลอีสาน"/>
        <s v="หลักสูตรประกาศนียบัตรวิชาชีพชั้นสูง สาขาวิชาช่างยนต์     มหาวิทยาลัยเทคโนโลยีราชมงคลอีสาน"/>
        <s v="หลักสูตรอุตสาหกรรมศาสตรบัณฑิต สาขาวิชาเทคโนโลยีอุตสาหกรรม 2 ปี (ต่อเนื่อง)    มหาวิทยาลัยเทคโนโลยีราชมงคลอีสาน"/>
        <s v="หลักสูตรครุศาสตร์อุตสาหกรรมบัณฑิต สาขาวิชาวิศวกรรมอิเล็กทรอนิกส์และโทรคมนาคม  (หลักสูตร 5 ปี)   มหาวิทยาลัยเทคโนโลยีราชมงคลอีสาน"/>
        <s v="หลักสูตรครุศาสตร์อุตสาหกรรมบัณฑิต สาขาวิชาวิศวกรรมอุตสาหการเชื่อมประกอบ เทียบโอนรายวิชา     มหาวิทยาลัยเทคโนโลยีราชมงคลอีสาน"/>
        <s v="หลักสูตรวิศวกรรมศาสตรบัณฑิต สาขาวิชาวิศวกรรมคอมพิวเตอร์     มหาวิทยาลัยเทคโนโลยีราชมงคลอีสาน"/>
        <s v="หลักสูตรวิศวกรรมศาสตรมหาบัณฑิต สาขาวิชาวิศวกรรมเครื่องกล มหาวิทยาลัยเทคโนโลยีราชมงคลอีสาน"/>
        <s v="หลักสูตรวิศวกรรมศาสตรบัณฑิต สาขาวิชาวิศวกรรมเครื่องจักรกลเกษตร     มหาวิทยาลัยเทคโนโลยีราชมงคลอีสาน"/>
        <s v="หลักสูตรวิศวกรรมศาสตรบัณฑิต สาขาวิชาวิศวกรรมโลหการ     มหาวิทยาลัยเทคโนโลยีราชมงคลอีสาน"/>
        <s v="หลักสูตรอุตสาหกรรมศาสตรบัณฑิต สาขาวิชาอุตสาหกรรมการผลิต     มหาวิทยาลัยเทคโนโลยีราชมงคลธัญบุรี"/>
        <s v="หลักสูตรคหกรรมศาสตรบัณฑิต สาขาวิชาเทคโนโลยีงานประดิษฐ์สร้างสรรค์ มหาวิทยาลัยเทคโนโลยีราชมงคลธัญบุรี"/>
        <s v="หลักสูตรคหกรรมศาสตรบัณฑิต สาขาวิชาสิ่งทอและเครื่องนุ่งห่ม มหาวิทยาลัยเทคโนโลยีราชมงคลธัญบุรี"/>
        <s v="หลักสูตรบริหารธุรกิจบัณฑิต สาขาวิชาการตลาด   (หลักสูตรนานาชาติ)  มหาวิทยาลัยเทคโนโลยีราชมงคลธัญบุรี"/>
        <s v="หลักสูตรบัญชีบัณฑิต มหาวิทยาลัยเทคโนโลยีราชมงคลธัญบุรี"/>
        <s v="หลักสูตรบริหารธุรกิจบัณฑิต สาขาวิชาคอมพิวเตอร์ธุรกิจ     มหาวิทยาลัยเทคโนโลยีราชมงคลธัญบุรี"/>
        <s v="หลักสูตรวิทยาศาสตรบัณฑิต สาขาวิชาฟิสิกส์ประยุกต์ มหาวิทยาลัยเทคโนโลยีราชมงคลธัญบุรี"/>
        <s v="หลักสูตรวิศวกรรมศาสตรมหาบัณฑิต สาขาวิชาวิศวกรรมการผลิต มหาวิทยาลัยเทคโนโลยีราชมงคลธัญบุรี"/>
        <s v="หลักสูตรวิศวกรรมศาสตรบัณฑิต สาขาวิชาวิศวกรรมเคมีสิ่งทอและเส้นใย   มหาวิทยาลัยเทคโนโลยีราชมงคลธัญบุรี"/>
        <s v="หลักสูตรวิศวกรรมศาสตรมหาบัณฑิต สาขาวิชาวิศวกรรมเครื่องจักรกลเกษตร     มหาวิทยาลัยเทคโนโลยีราชมงคลธัญบุรี"/>
        <s v="หลักสูตรวิศวกรรมศาสตรมหาบัณฑิต สาขาวิชาวิศวกรรมวัสดุ     มหาวิทยาลัยเทคโนโลยีราชมงคลธัญบุรี"/>
        <s v="หลักสูตรวิศวกรรมศาสตรบัณฑิต สาขาวิชาวิศวกรรมสำรวจ     มหาวิทยาลัยเทคโนโลยีราชมงคลธัญบุรี"/>
        <s v="หลักสูตรศิลปศาสตรบัณฑิต สาขาวิชาเครื่องปั้นดินเผา     มหาวิทยาลัยเทคโนโลยีราชมงคลธัญบุรี"/>
        <s v="หลักสูตรศิลปศาสตรบัณฑิต สาขาวิชาดนตรีสากล     มหาวิทยาลัยเทคโนโลยีราชมงคลธัญบุรี"/>
        <s v="หลักสูตรศิลปศาสตรบัณฑิต สาขาวิชาศิลปะไทย     มหาวิทยาลัยเทคโนโลยีราชมงคลธัญบุรี"/>
        <s v="หลักสูตรศิลปศาสตรบัณฑิต สาขาวิชาศิลปะภาพพิมพ์     มหาวิทยาลัยเทคโนโลยีราชมงคลธัญบุรี"/>
        <s v="หลักสูตรศิลปศาสตรบัณฑิต สาขาวิชาการท่องเที่ยว     มหาวิทยาลัยเทคโนโลยีราชมงคลธัญบุรี"/>
        <s v="หลักสูตรศิลปศาสตรบัณฑิต สาขาวิชาภาษาอังกฤษเพื่อการสิ่อสาร     มหาวิทยาลัยเทคโนโลยีราชมงคลธัญบุรี"/>
        <s v="หลักสูตรปรัชญาดุษฎีบัณฑิต สาขาวิชาชีววิทยา     มหาวิทยาลัยมหาสารคาม"/>
        <s v="หลักสูตรวิทยาศาสตรบัณฑิต สาขาวิชาฟิสิกส์ประยุกต์     มหาวิทยาลัยมหาสารคาม"/>
        <s v="หลักสูตรวิศวกรรมศาสตรบัณฑิต สาขาวิชาวิศวกรรมเมคาทรอนิกส์     มหาวิทยาลัยมหาสารคาม"/>
        <s v="หลักสูตรวิศวกรรมศาสตรบัณฑิต สาขาวิชาวิศวกรรมโยธา     มหาวิทยาลัยมหาสารคาม"/>
        <s v="หลักสูตรสถาปัตยกรรมศาสตรบัณฑิต สาขาวิชาสถาปัตยกรรมผังเมือง     มหาวิทยาลัยมหาสารคาม"/>
        <s v="หลักสูตรสถาปัตยกรรมศาสตรบัณฑิต สาขาวิชาสถาปัตยกรรมภายใน     มหาวิทยาลัยมหาสารคาม"/>
        <s v="หลักสูตรวิทยาศาสตรบัณฑิต สาขาวิชาอาชีวอนามัยและความปลอดภัย มหาวิทยาลัยอุบลราชธานี"/>
        <s v="หลักสูตรศิลปศาสตรบัณฑิต สาขาวิชาการท่องเที่ยว มหาวิทยาลัยอุบลราชธานี"/>
        <s v="หลักสูตรศิลปศาสตรบัณฑิต สาขาวิชาภาษาจีนและการสื่อสาร มหาวิทยาลัยอุบลราชธานี"/>
        <s v="หลักสูตรศิลปศาสตรบัณฑิต สาขาวิชาภาษาญี่ปุ่นและการสื่อสาร มหาวิทยาลัยอุบลราชธานี"/>
        <s v="หลักสูตรศึกษาศาสตรบัณฑิต  สาขาวิชาคหกรรมศาสตร์ศึกษา (หลักสูตร 5 ปี)  มหาวิทยาลัยเทคโนโลยีราชมงคลกรุงเทพ"/>
        <s v="หลักสูตรบริหารธุรกิจบัณฑิต สาขาวิชาการจัดการ     มหาวิทยาลัยเทคโนโลยีราชมงคลกรุงเทพ"/>
        <s v="หลักสูตรบริหารธุรกิจบัณฑิต สาขาวิชาการจัดการธุรกิจระหว่างประเทศ   (หลักสูตรนานาชาติ)  มหาวิทยาลัยเทคโนโลยีราชมงคลกรุงเทพ"/>
        <s v="หลักสูตรบริหารธุรกิจบัณฑิต สาขาวิชาการตลาด     มหาวิทยาลัยเทคโนโลยีราชมงคลกรุงเทพ"/>
        <s v="หลักสูตรปรัชญาดุษฎีบัณฑิต สาขาวิชาเทคโนโลยีชีวภาพ     มหาวิทยาลัยมหาสารคาม"/>
        <s v="หลักสูตรการแพทย์แผนไทยประยุกต์บัณฑิต มหาวิทยาลัยมหาสารคาม"/>
        <s v="หลักสูตรศิลปศาสตรบัณฑิต สาขาวิชาการจัดการวัฒนธรรม     มหาวิทยาลัยมหาสารคาม"/>
        <s v="หลักสูตรวิทยาศาสตรบัณฑิต สาขาวิชาภูมิสารสนเทศ     มหาวิทยาลัยมหาสารคาม"/>
        <s v="หลักสูตรวิทยาศาสตรมหาบัณฑิต สาขาวิชาเคมี     มหาวิทยาลัยมหาสารคาม"/>
        <s v="หลักสูตรบัญชีบัณฑิต สาขาวิชาการบัญชี     มหาวิทยาลัยเทคโนโลยีราชมงคลกรุงเทพ"/>
        <s v="หลักสูตรเทคโนโลยีบัณฑิต สาขาวิชาเทคโนโลยีการโทรทัศน์และวิทยุกระจายเสียง มหาวิทยาลัยเทคโนโลยีราชมงคลกรุงเทพ"/>
        <s v="หลักสูตรวิศวกรรมศาสตรบัณฑิต สาขาวิชาวิศวกรรมเคมี     มหาวิทยาลัยเทคโนโลยีราชมงคลกรุงเทพ"/>
        <s v="หลักสูตรวิศวกรรมศาสตรบัณฑิต สาขาวิชาวิศวกรรมสำรวจ     มหาวิทยาลัยเทคโนโลยีราชมงคลกรุงเทพ"/>
        <s v="หลักสูตรวิศวกรรมศาสตรบัณฑิต สาขาวิชาวิศวกรรมอิเล็กทรอนิกส์และโทรคมนาคม     มหาวิทยาลัยเทคโนโลยีราชมงคลกรุงเทพ"/>
        <s v="หลักสูตรศิลปศาสตรบัณฑิต สาขาวิชาการโรงแรม     มหาวิทยาลัยเทคโนโลยีราชมงคลกรุงเทพ"/>
        <s v="หลักสูตรศิลปศาสตรบัณฑิต สาขาวิชาภาษาจีนเพื่อการสื่อสาร   มหาวิทยาลัยเทคโนโลยีราชมงคลกรุงเทพ"/>
        <s v="หลักสูตรวิทยาศาสตรมหาบัณฑิต สาขาวิชาชีววิทยาศึกษา     มหาวิทยาลัยมหาสารคาม"/>
        <s v="หลักสูตรวิทยาศาสตรมหาบัณฑิต สาขาวิชาบรรพชีวินวิทยา   (หลักสูตรนานาชาติ)  มหาวิทยาลัยมหาสารคาม"/>
        <s v="หลักสูตรวิศวกรรมศาสตรบัณฑิต สาขาวิชาวิศวกรรมไฟฟ้า     มหาวิทยาลัยมหาสารคาม"/>
        <s v="หลักสูตรศิลปกรรมศาสตรบัณฑิต สาขาวิชาศิลปะการแสดง     มหาวิทยาลัยมหาสารคาม"/>
        <s v="หลักสูตรการศึกษาบัณฑิต สาขาวิชาสังคมศึกษา  (หลักสูตร 5 ปี)   มหาวิทยาลัยมหาสารคาม"/>
        <s v="หลักสูตรปรัชญาดุษฎีบัณฑิต สาขาวิชาหลักสูตรและการสอน     มหาวิทยาลัยมหาสารคาม"/>
        <s v="หลักสูตรวิทยาศาสตรมหาบัณฑิต สาขาวิชาการบริหารจัดการสิ่งแวดล้อม     มหาวิทยาลัยมหาสารคาม"/>
        <s v="หลักสูตรวิทยาศาสตรมหาบัณฑิต สาขาวิชาความหลากหลายทางชีวภาพ     มหาวิทยาลัยมหาสารคาม"/>
        <s v="หลักสูตรบริหารธุรกิจบัณฑิต สาขาวิชาการจัดการทัวไป     มหาวิทยาลัยอุบลราชธานี"/>
        <s v="หลักสูตรบริหารธุรกิจบัณฑิต สาขาวิชาการจัดการธุรกิจ มหาวิทยาลัยอุบลราชธานี"/>
        <s v="หลักสูตรศิลปศาสตรบัณฑิต สาขาวิชาภาษาไทยและการสื่อสาร มหาวิทยาลัยอุบลราชธานี"/>
        <s v="หลักสูตรวิศวกรรมศาสตรบัณฑิต สาขาวิชาวิศวกรรมเมคาทรอนิกส์     สถาบันเทคโนโลยีปทุมวัน"/>
        <s v="หลักสูตรวิศวกรรมศาสตรบัณฑิต สาขาวิชาวิศวกรรมอิเล็กทรอนิกส์และโทรคมนาคม     สถาบันเทคโนโลยีปทุมวัน"/>
        <s v="หลักสูตรศิลปศาสตรบัณฑิต สาขาวิชาการท่องเที่ยว     มหาวิทยาลัยเทคโนโลยีราชมงคลกรุงเทพ"/>
        <s v="หลักสูตรบริหารธุรกิจบัณฑิต สาขาวิชาการตลาด มหาวิทยาลัยเทคโนโลยีราชมงคลตะวันออก"/>
        <s v="หลักสูตรวิทยาศาสตรบัณฑิต สาขาวิชาสัตวศาสตร์ มหาวิทยาลัยเทคโนโลยีราชมงคลตะวันออก"/>
        <s v="หลักสูตรวิศวกรรมศาสตรบัณฑิต สาขาวิชาวิศวกรรมสิ่งทอ     มหาวิทยาลัยเทคโนโลยีราชมงคลกรุงเทพ"/>
        <s v="หลักสูตรเทคโนโลยีบัณฑิต สาขาวิชาเทคโนโลยีการโฆษณาและประชาสัมพันธ์ มหาวิทยาลัยเทคโนโลยีราชมงคลตะวันออก"/>
        <s v="หลักสูตรศิลปศาสตรบัณฑิต สาขาวิชาภาษาอังกฤษเพื่อการสื่อสารสากล มหาวิทยาลัยเทคโนโลยีราชมงคลตะวันออก"/>
        <s v="หลักสูตรวิศวกรรมศาสตรมหาบัณฑิต สาขาวิชาวิศวกรรมโยธา     มหาวิทยาลัยเทคโนโลยีราชมงคลอีสาน"/>
        <s v="หลักสูตรวิทยาศาสตรบัณฑิต สาขาวิชาผลิตภัณฑ์ธรรมชาติเพื่อสุขภาพและความงาม 4 ปี     มหาวิทยาลัยเทคโนโลยีราชมงคลอีสาน"/>
        <s v="หลักสูตรบริหารธุรกิจบัณฑิต สาขาวิชาการจัดการ     มหาวิทยาลัยเทคโนโลยีราชมงคลอีสาน"/>
        <s v="หลักสูตรประกาศนียบัตรวิชาชีพชั้นสูง สาขาวิชาคอมพิวเตอร์ธุรกิจ     มหาวิทยาลัยเทคโนโลยีราชมงคลอีสาน"/>
        <s v="หลักสูตรประกาศนียบัตรวิชาชีพชั้นสูง สาขาวิชาช่างโยธา     มหาวิทยาลัยเทคโนโลยีราชมงคลอีสาน"/>
        <s v="หลักสูตรประกาศนียบัตรวิชาชีพ ประเภทวิชาอุตสาหกรรม สาขาวิชาช่างไฟฟ้ากำลัง  มหาวิทยาลัยเทคโนโลยีราชมงคลพระนคร"/>
        <s v="หลักสูตรเทคโนโลยีบัณฑิต สาขาวิชาออกแบบผลิตภัณฑ์สิ่งทอ มหาวิทยาลัยเทคโนโลยีราชมงคลพระนคร"/>
        <s v="หลักสูตรเทคโนโลยีบัณฑิต สาขาวิชาออกแบบแฟชั่นและสิ่งทอ มหาวิทยาลัยเทคโนโลยีราชมงคลพระนคร"/>
        <s v="หลักสูตรวิทยาศาสตรบัณฑิต สาขาวิชาวิทยาศาสตร์และเทคโนโลยีการอาหาร มหาวิทยาลัยเทคโนโลยีราชมงคลพระนคร"/>
        <s v="หลักสูตรคหกรรมศาสตรบัณฑิต สาขาวิชาอุตสาหกรรมการบริการอาหาร มหาวิทยาลัยเทคโนโลยีราชมงคลพระนคร"/>
        <s v="หลักสูตรเทคโนโลยีบัณฑิต สาขาวิชาการออกแบบบรรจุภัณฑ์ มหาวิทยาลัยเทคโนโลยีราชมงคลพระนคร"/>
        <s v="หลักสูตรประกาศนียบัตรวิชาชีพชั้นสูง สาขาวิชาเทคโนโลยีเครื่องจักรกลเกษตร     มหาวิทยาลัยเทคโนโลยีราชมงคลอีสาน"/>
        <s v="หลักสูตรวิทยาศาสตรบัณฑิต สาขาวิชาเทคโนโลยีภูมิทัศน์ มหาวิทยาลัยเทคโนโลยีราชมงคลอีสาน"/>
        <s v="หลักสูตรประกาศนียบัตรวิชาชีพชั้นสูง สาขาวิชาเทคโนโลยีอุตสาหกรรมเกษตร     มหาวิทยาลัยเทคโนโลยีราชมงคลอีสาน"/>
        <s v="หลักสูตรประกาศนียบัตรวิชาชีพชั้นสูง สาขาวิชาประมง     มหาวิทยาลัยเทคโนโลยีราชมงคลอีสาน"/>
        <s v="หลักสูตรวิทยาศาสตรบัณฑิต สาขาวิชาวิทยาศาสตร์และเทคโนโลยีการอาหาร 4 ปี มหาวิทยาลัยเทคโนโลยีราชมงคลอีสาน"/>
        <s v="หลักสูตรวิศวกรรมศาสตรบัณฑิต สาขาวิชาวิศวกรรมเครื่องกล     มหาวิทยาลัยเทคโนโลยีราชมงคลอีสาน"/>
        <s v="หลักสูตรวิทยาศาสตรบัณฑิต สาขาวิชาสัตวศาสตร์ 4 ปี มหาวิทยาลัยเทคโนโลยีราชมงคลอีสาน"/>
        <s v="หลักสูตรประกาศนียบัตรวิชาชีพชั้นสูง สาขาวิชาการจัดการ     มหาวิทยาลัยเทคโนโลยีราชมงคลอีสาน"/>
        <s v="หลักสูตรบริหารธุรกิจบัณฑิต สาขาวิชาธุรกิจระหว่างประเทศ   (หลักสูตรภาษาต่างประเทศ) มหาวิทยาลัยเทคโนโลยีราชมงคลพระนคร"/>
        <s v="หลักสูตรบริหารธุรกิจบัณฑิต สาขาวิชาภาษาอังกฤษธุรกิจ มหาวิทยาลัยเทคโนโลยีราชมงคลพระนคร"/>
        <s v="หลักสูตรศิลปศาสตรบัณฑิต สาขาวิชาภาษาอังกฤษเพื่อการสื่อสารสากล  มหาวิทยาลัยเทคโนโลยีราชมงคลพระนคร"/>
        <s v="หลักสูตรวิทยาศาสตรบัณฑิต สาขาวิชาวิทยาการคอมพิวเตอร์ มหาวิทยาลัยเทคโนโลยีราชมงคลพระนคร"/>
        <s v="หลักสูตรวิศวกรรมศาสตรบัณฑิต สาขาวิชาวิศวกรรมการบำรุงรักษา มหาวิทยาลัยเทคโนโลยีราชมงคลพระนคร"/>
        <s v="หลักสูตรวิศวกรรมศาสตรบัณฑิต สาขาวิชาวิศวกรรมเครื่องกล มหาวิทยาลัยเทคโนโลยีราชมงคลพระนคร"/>
        <s v="หลักสูตรวิศวกรรมศาสตรบัณฑิต สาขาวิชาวิศวกรรมเมคคาทรอนิกส์และระบบการผลิตอัตโนมัติ มหาวิทยาลัยเทคโนโลยีราชมงคลพระนคร"/>
        <s v="หลักสูตรวิทยาศาสตรบัณฑิต สาขาวิชาสถิติ     มหาวิทยาลัยมหาสารคาม"/>
        <s v="หลักสูตรวิศวกรรมศาสตรมหาบัณฑิต สาขาวิชาวิศวกรรมไฟฟ้าและคอมพิวเตอร์ มหาวิทยาลัยมหาสารคาม"/>
        <s v="หลักสูตรวิศวกรรมศาสตรบัณฑิต สาขาวิชาวิศวกรรมสิ่งแวดล้อม     มหาวิทยาลัยเทคโนโลยีราชมงคลล้านนา"/>
        <s v="หลักสูตรเทคโนโลยีบัณฑิต สาขาวิชาเซรามิก มหาวิทยาลัยเทคโนโลยีราชมงคลล้านนา"/>
        <s v="หลักสูตรสถาปัตยกรรมศาสตรบัณฑิต สาขาวิชาสถาปัตยกรรม  (5 ปี)  มหาวิทยาลัยเทคโนโลยีราชมงคลล้านนา"/>
        <s v="หลักสูตรประกาศนียบัตรวิชาชีพชั้นสูง สาขาวิชาการบัญชี     มหาวิทยาลัยเทคโนโลยีราชมงคลอีสาน"/>
        <s v="หลักสูตรประกาศนียบัตรวิชาชีพชั้นสูง สาขาวิชาการเงิน     มหาวิทยาลัยเทคโนโลยีราชมงคลอีสาน"/>
        <s v="หลักสูตรวิทยาศาสตรบัณฑิต สาขาวิชาเทคโนโลยีชีวผลิตภัณฑ์    มหาวิทยาลัยเทคโนโลยีราชมงคลอีสาน"/>
        <s v="หลักสูตรวิทยาศาสตรบัณฑิต สาขาวิชาเทคโนโลยีโลจิสติกส์     มหาวิทยาลัยเทคโนโลยีราชมงคลอีสาน"/>
        <s v="หลักสูตรวิศวกรรมศาสตรบัณฑิต สาขาวิชาวิศวกรรมการทำความเย็นและปรับอากาศ  มหาวิทยาลัยเทคโนโลยีราชมงคลอีสาน"/>
        <s v="หลักสูตรประกาศนียบัตรวิชาชีพชั้นสูง สาขาวิชาไฟฟ้า  มหาวิทยาลัยเทคโนโลยีราชมงคลอีสาน"/>
        <s v="หลักสูตรวิศวกรรมศาสตรบัณฑิต สาขาวิชาวิศวกรรมไฟฟ้า     มหาวิทยาลัยเทคโนโลยีราชมงคลล้านนา"/>
        <s v="หลักสูตรวิทยาศาสตรบัณฑิต สาขาวิชาสัตวศาสตร์     มหาวิทยาลัยเทคโนโลยีราชมงคลล้านนา"/>
        <s v="หลักสูตรครุศาสตร์อุตสาหกรรมบัณฑิต สาขาวิชาวิศวกรรมเครื่องกล (5 ปี) มหาวิทยาลัยเทคโนโลยีราชมงคลล้านนา"/>
        <s v="หลักสูตรอุตสาหกรรมศาสตรบัณฑิต สาขาวิชาเทคโนโลยีอุตสาหการ หลักสูตรต่อเนื่อง    มหาวิทยาลัยเทคโนโลยีราชมงคลล้านนา"/>
        <s v="หลักสูตรวิทยาศาสตรบัณฑิต สาขาวิชาเทคโนโลยีน้ำมันปาล์มและโอลิโอเคมี มหาวิทยาลัยเทคโนโลยีราชมงคลศรีวิชัย"/>
        <s v="หลักสูตรวิทยาศาสตรบัณฑิต สาขาวิชาวิทยาศาสตร์และเทคโนโลยีการอาหาร     มหาวิทยาลัยเทคโนโลยีราชมงคลศรีวิชัย"/>
        <s v="หลักสูตรเทคโนโลยีบัณฑิต สาขาวิชาการผังเมือง     มหาวิทยาลัยเทคโนโลยีราชมงคลศรีวิชัย"/>
        <s v="หลักสูตรศิลปบัณฑิต สาขาวิชาจิตรกรรม     มหาวิทยาลัยเทคโนโลยีราชมงคลศรีวิชัย"/>
        <s v="หลักสูตรการแพทย์แผนไทยบัณฑิต สาขาวิชาการแพทย์แผนไทย     มหาวิทยาลัยเทคโนโลยีราชมงคลอีสาน"/>
        <s v="หลักสูตรประกาศนียบัตรวิชาชีพชั้นสูง สาขาวิชาเทคนิคคอมพิวเตอร์     มหาวิทยาลัยเทคโนโลยีราชมงคลอีสาน"/>
        <s v="หลักสูตรอุตสาหกรรมศาสตรบัณฑิต สาขาวิชาเทคโนโลยีไฟฟ้า หลักสูตรต่อเนื่อง    มหาวิทยาลัยเทคโนโลยีราชมงคลอีสาน"/>
        <s v="หลักสูตรวิทยาศาสตรมหาบัณฑิต สาขาวิชาเทคโนโลยีการเกษตร มหาวิทยาลัยเทคโนโลยีราชมงคลอีสาน"/>
        <s v="หลักสูตรวิทยาศาสตรบัณฑิต สาขาวิชาประมง 4 ปี มหาวิทยาลัยเทคโนโลยีราชมงคลอีสาน"/>
        <s v="หลักสูตรประกาศนียบัตรวิชาชีพชั้นสูง สาขาวิชาสัตวศาสตร์     มหาวิทยาลัยเทคโนโลยีราชมงคลอีสาน"/>
        <s v="หลักสูตรบริหารธุรกิจบัณฑิต สาขาวิชาการตลาด     มหาวิทยาลัยเทคโนโลยีราชมงคลอีสาน"/>
        <s v="หลักสูตรบริหารธุรกิจบัณฑิต สาขาวิชาการเงิน     มหาวิทยาลัยเทคโนโลยีราชมงคลอีสาน"/>
        <s v="หลักสูตรวิทยาศาสตรบัณฑิต  สาขาวิชานวัตกรรมและเทคโนโลยีการเกษตร  มหาวิทยาลัยเทคโนโลยีราชมงคลอีสาน"/>
        <s v="หลักสูตรวิทยาศาสตรบัณฑิต สาขาวิชาวิทยาการคอมพิวเตอร์ 4 ปี มหาวิทยาลัยเทคโนโลยีราชมงคลอีสาน"/>
        <s v="หลักสูตรวิทยาศาสตรบัณฑิต สาขาวิชาวิทยาศาสตร์การกีฬาและสุขภาพ     มหาวิทยาลัยเทคโนโลยีราชมงคลอีสาน"/>
        <s v="หลักสูตรประกาศนียบัตรวิชาชีพชั้นสูง สาขาวิชาช่างจักรกลหนัก     มหาวิทยาลัยเทคโนโลยีราชมงคลอีสาน"/>
        <s v="หลักสูตรวิศวกรรมศาสตรบัณฑิต สาขาวิชาวิศวกรรมอิเล็กทรอนิกส์และโทรคมนาคม     มหาวิทยาลัยเทคโนโลยีราชมงคลอีสาน"/>
        <s v="หลักสูตรประกาศนียบัตรวิชาชีพชั้นสูง สาขาวิชาอิเล็กทรอนิกส์     มหาวิทยาลัยเทคโนโลยีราชมงคลอีสาน"/>
        <s v="หลักสูตรเทคโนโลยีบัณฑิต สาขาวิชาการจัดการผังเมือง     มหาวิทยาลัยเทคโนโลยีราชมงคลอีสาน"/>
        <s v="หลักสูตรเทคโนโลยีบัณฑิต สาขาวิชาออกแบบผลิตภัณฑ์อุตสาหกรรม     มหาวิทยาลัยเทคโนโลยีราชมงคลอีสาน"/>
        <s v="หลักสูตรครุศาสตรมหาบัณฑิต สาขาวิชาการศึกษาคณิตศาสตร์     จุฬาลงกรณ์มหาวิทยาลัย"/>
        <s v="หลักสูตรครุศาสตรมหาบัณฑิต สาขาวิชาการศึกษานอกระบบโรงเรียน จุฬาลงกรณ์มหาวิทยาลัย"/>
        <s v="หลักสูตรครุศาสตรดุษฎีบัณฑิต สาขาวิชาการศึกษาปฐมวัย     จุฬาลงกรณ์มหาวิทยาลัย"/>
        <s v="หลักสูตรครุศาสตรมหาบัณฑิต สาขาวิชาดนตรีศึกษา จุฬาลงกรณ์มหาวิทยาลัย"/>
        <s v="หลักสูตรครุศาสตรมหาบัณฑิต สาขาวิชาเทคโนโลยีและสื่อการศึกษา     จุฬาลงกรณ์มหาวิทยาลัย"/>
        <s v="หลักสูตรครุศาสตรมหาบัณฑิต สาขาวิชานิเทศการศึกษาและพัฒนาหลักสูตร     จุฬาลงกรณ์มหาวิทยาลัย"/>
        <s v="หลักสูตรครุศาสตรดุษฎีบัณฑิต สาขาวิชาอุดมศึกษา     จุฬาลงกรณ์มหาวิทยาลัย"/>
        <s v="หลักสูตรนิติศาสตรมหาบัณฑิต สาขาวิชากฎหมายการเงินและภาษีอากร จุฬาลงกรณ์มหาวิทยาลัย"/>
        <s v="หลักสูตรนิติศาสตรมหาบัณฑิต สาขาวิชานิติศาสตร์ จุฬาลงกรณ์มหาวิทยาลัย"/>
        <s v="หลักสูตรวิทยาศาสตรดุษฎีบัณฑิต สาขาวิชาการเงินเชิงปริมาณ     จุฬาลงกรณ์มหาวิทยาลัย"/>
        <s v="หลักสูตรวิทยาศาสตรมหาบัณฑิต สาขาวิชาเทคโนโลยีสารสนเทศทางธุรกิจ  จุฬาลงกรณ์มหาวิทยาลัย"/>
        <s v="หลักสูตรบริหารธุรกิจมหาบัณฑิต  จุฬาลงกรณ์มหาวิทยาลัย"/>
        <s v="หลักสูตรสถิติศาสตรบัณฑิต สาขาวิชาสถิติคณิตศาสตร์     จุฬาลงกรณ์มหาวิทยาลัย"/>
        <s v="หลักสูตรวิทยาศาสตรดุษฎีบัณฑิต สาขาวิชาการวิจัยและการจัดการด้านสุขภาพ   จุฬาลงกรณ์มหาวิทยาลัย"/>
        <s v="หลักสูตรปรัชญาดุษฎีบัณฑิต สาขาวิชาสิ่งแวดล้อมศึกษา     มหาวิทยาลัยมหาสารคาม"/>
        <s v="หลักสูตรปรัชญาดุษฎีบัณฑิต สาขาวิชาดุริยางคศิลป์ มหาวิทยาลัยมหาสารคาม"/>
        <s v="หลักสูตรบริหารธุรกิจบัณฑิต สาขาวิชาการจัดการการตลาด     มหาวิทยาลัยอุบลราชธานี"/>
        <s v="หลักสูตรประกาศนียบัตรบัณฑิตชั้นสูงทางวิทยาศาสตร์การแพทย์คลินิก สาขาวิชาเวชศาสตร์ครอบครัว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ออร์โธปิดิกส์    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อายุรศาสตร์ จุฬาลงกรณ์มหาวิทยาลัย"/>
        <s v="หลักสูตรเภสัชศาสตรบัณฑิต สาขาวิชาการบริบาลทางเภสัชกรรม     จุฬาลงกรณ์มหาวิทยาลัย"/>
        <s v="หลักสูตรเภสัชศาสตรดุษฎีบัณฑิต สาขาวิชาเภสัชกรรม     จุฬาลงกรณ์มหาวิทยาลัย"/>
        <s v="หลักสูตรวิทยาศาสตรดุษฎีบัณฑิต สาขาวิชาเภสัชเคมีและผลิตภัณฑ์ธรรมชาติ     จุฬาลงกรณ์มหาวิทยาลัย"/>
        <s v="หลักสูตรเภสัชศาสตรมหาบัณฑิต สาขาวิชาเภสัชและพิษวิทยา จุฬาลงกรณ์มหาวิทยาลัย"/>
        <s v="หลักสูตรวิทยาศาสตรดุษฎีบัณฑิต สาขาวิชาเภสัชศาสตร์สังคมและบริหาร  (หลักสูตรนานาชาติ)   จุฬาลงกรณ์มหาวิทยาลัย"/>
        <s v="หลักสูตรรัฐศาสตรบัณฑิต สาขาวิชาการปกครอง จุฬาลงกรณ์มหาวิทยาลัย"/>
        <s v="หลักสูตรพยาบาลศาสตรบัณฑิต มหาวิทยาลัยอุบลราชธานี"/>
        <s v="หลักสูตรวิทยาศาสตรมหาบัณฑิต สาขาวิชาเภสัชศาสตร์ชีวภาพ     มหาวิทยาลัยอุบลราชธานี"/>
        <s v="หลักสูตรวิศวกรรมศาสตรบัณฑิต สาขาวิชาวิศวกรรมเคมีและชีวภาพ มหาวิทยาลัยอุบลราชธานี"/>
        <s v="หลักสูตรวิศวกรรมศาสตรมหาบัณฑิต สาขาวิชาวิศวกรรมอุตสาหการ  มหาวิทยาลัยอุบลราชธานี"/>
        <s v="หลักสูตรวิทยาศาสตรบัณฑิต สาขาวิชาเทคโนโลยีการเกษตร     มหาวิทยาลัยเทคโนโลยีราชมงคลตะวันออก"/>
        <s v="หลักสูตรวิศวกรรมศาสตรบัณฑิต สาขาวิชาวิศวกรรมไฟฟ้า มหาวิทยาลัยเทคโนโลยีราชมงคลตะวันออก"/>
        <s v="หลักสูตรวิศวกรรมศาสตรบัณฑิต สาขาวิชาวิศวกรรมอุตสาหการ  มหาวิทยาลัยเทคโนโลยีราชมงคลตะวันออก"/>
        <s v="หลักสูตรบริหารธุรกิจบัณฑิต สาขาวิชาการบริหารธุรกิจเกษตร มหาวิทยาลัยเทคโนโลยีราชมงคลตะวันออก"/>
        <s v="หลักสูตรวิทยาศาสตรบัณฑิต สาขาวิชาวิทยาศาสตร์สุขภาพสัตว์     มหาวิทยาลัยเทคโนโลยีราชมงคลธัญบุรี"/>
        <s v="หลักสูตรวิศวกรรมศาสตรดุษฎีบัณฑิต สาขาวิชาวิศวกรรมไฟฟ้า     สถาบันเทคโนโลยีปทุมวัน"/>
        <s v="หลักสูตรครุศาสตรอุตสาหกรรมบัณฑิต สาขาวิชาวิศวกรรมเครื่องกล มหาวิทยาลัยเทคโนโลยีราชมงคลกรุงเทพ"/>
        <s v="หลักสูตรศิลปศาสตรบัณฑิต สาขาวิชาภาษาญี่ปุ่น   มหาวิทยาลัยเทคโนโลยีราชมงคลกรุงเทพ"/>
        <s v="หลักสูตรสถาปัตยกรรมศาสตรบัณฑิต สาขาวิชาการออกแบบอุตสาหกรรม มหาวิทยาลัยเทคโนโลยีราชมงคลตะวันออก"/>
        <s v="หลักสูตรสถาปัตยกรรมศาสตรบัณฑิต สาขาวิชาเทคโนโลยีสถาปัตยกรรม     มหาวิทยาลัยเทคโนโลยีราชมงคลตะวันออก"/>
        <s v="หลักสูตรศึกษาศาสตรบัณฑิต สาขาวิชาเทคโนโลยีสารสนเทศการศึกษา     มหาวิทยาลัยเทคโนโลยีราชมงคลธัญบุรี"/>
        <s v="หลักสูตรครุศาสตร์อุตสาหกรรมบัณฑิต สาขาวิชาวิศวกรรมคอมพิวเตอร์     มหาวิทยาลัยเทคโนโลยีราชมงคลธัญบุรี"/>
        <s v="หลักสูตรครุศาสตรอุตสาหกรรมบัณฑิต สาขาวิชาวิศวกรรมไฟฟ้า     มหาวิทยาลัยเทคโนโลยีราชมงคลธัญบุรี"/>
        <s v="หลักสูตรศึกษาศาสตรบัณฑิต สาขาวิชาการศึกษาปฐมวัย มหาวิทยาลัยเทคโนโลยีราชมงคลธัญบุรี"/>
        <s v="หลักสูตรเทคโนโลยีบัณฑิต สาขาวิชาเทคโนโลยีการโฆษณาและประชาสัมพันธ์     มหาวิทยาลัยเทคโนโลยีราชมงคลธัญบุรี"/>
        <s v="หลักสูตรวิทยาศาสตรมหาบัณฑิต สาขาวิชาเทคโนโลยีสื่อสารมวลชน     มหาวิทยาลัยเทคโนโลยีราชมงคลธัญบุรี"/>
        <s v="หลักสูตรบริหารธุรกิจบัณฑิต สาขาวิชาการตลาด     มหาวิทยาลัยเทคโนโลยีราชมงคลธัญบุรี"/>
        <s v="หลักสูตรเศรษฐศาสตรบัณฑิต มหาวิทยาลัยเทคโนโลยีราชมงคลธัญบุรี"/>
        <s v="หลักสูตรวิทยาศาสตรบัณฑิต สาขาวิชาเคมี     มหาวิทยาลัยเทคโนโลยีราชมงคลธัญบุรี"/>
        <s v="หลักสูตรวิทยาศาสตรมหาบัณฑิต สาขาวิชาเคมีนวัตกรรม  มหาวิทยาลัยเทคโนโลยีราชมงคลธัญบุรี"/>
        <s v="หลักสูตรวิศวกรรมศาสตรบัณฑิต สาขาวิชาวิศวกรรมการเกษตร     มหาวิทยาลัยเทคโนโลยีราชมงคลธัญบุรี"/>
        <s v="หลักสูตรวิศวกรรมศาสตรมหาบัณฑิต สาขาวิชาวิศวกรรมเคมี     มหาวิทยาลัยเทคโนโลยีราชมงคลธัญบุรี"/>
        <s v="หลักสูตรวิศวกรรมศาสตรบัณฑิต สาขาวิชาวิศวกรรมเครื่องกล     มหาวิทยาลัยเทคโนโลยีราชมงคลธัญบุรี"/>
        <s v="หลักสูตรวิศวกรรมศาสตรมหาบัณฑิต สาขาวิชาวิศวกรรมเครื่องกล     มหาวิทยาลัยเทคโนโลยีราชมงคลธัญบุรี"/>
        <s v="หลักสูตรปรัชญาดุษฎีบัณฑิต สาขาวิชาวิจัยและประเมินผลการศึกษา     มหาวิทยาลัยมหาสารคาม"/>
        <s v="หลักสูตรสาธารณสุขศาสตรบัณฑิต มหาวิทยาลัยมหาสารคาม"/>
        <s v="หลักสูตรรัฐศาสตรบัณฑิต สาขาวิชาการเมืองการปกครอง     มหาวิทยาลัยมหาสารคาม"/>
        <s v="หลักสูตรปรัชญาดุษฎีบัณฑิต สาขาวิชาความหลากหลายทางชีวภาพ     มหาวิทยาลัยมหาสารคาม"/>
        <s v="หลักสูตรวิทยาศาสตรบัณฑิต สาขาวิชาวิทยาศาสตร์ทางทะเล     มหาวิทยาลัยเทคโนโลยีราชมงคลศรีวิชัย"/>
        <s v="หลักสูตรครุศาสตร์อุตสาหกรรมบัณฑิต สาขาวิชาวิศวกรรมเครื่องกล (หลักสูตร 5 ปี) มหาวิทยาลัยเทคโนโลยีราชมงคลสุวรรณภูมิ"/>
        <s v="หลักสูตรครุศาสตร์อุตสาหกรรมบัณฑิต สาขาวิชาวิศวกรรมอุตสาหการ (หลักสูตร 5 ปี) มหาวิทยาลัยเทคโนโลยีราชมงคลสุวรรณภูมิ"/>
        <s v="หลักสูตรวิศวกรรมศาสตรบัณฑิต สาขาวิชาวิศวกรรมโยธา     มหาวิทยาลัยเทคโนโลยีราชมงคลสุวรรณภูมิ"/>
        <s v="หลักสูตรวิศวกรรมศาสตรบัณฑิต สาขาวิชาวิศวกรรมสิ่งแวดล้อม     มหาวิทยาลัยเทคโนโลยีราชมงคลสุวรรณภูมิ"/>
        <s v="หลักสูตรวิทยาศาสตรบัณฑิต สาขาวิชาเทคโนโลยีเครื่องจักรกลการเกษตร มหาวิทยาลัยเทคโนโลยีราชมงคลสุวรรณภูมิ"/>
        <s v="หลักสูตรวิทยาศาสตรบัณฑิต สาขาวิชาพืชศาสตร์ มหาวิทยาลัยเทคโนโลยีราชมงคลสุวรรณภูมิ"/>
        <s v="หลักสูตรวิทยาศาสตรบัณฑิต สาขาวิชาสัตวศาสตร์ มหาวิทยาลัยเทคโนโลยีราชมงคลสุวรรณภูมิ"/>
        <s v="หลักสูตรบริหารธุรกิจบัณฑิต สาขาวิชาเทคโนโลยีสารสนเทศธุรกิจ มหาวิทยาลัยเทคโนโลยีราชมงคลสุวรรณภูมิ"/>
        <s v="หลักสูตรเทคโนโลยีบัณฑิต สาขาวิชาเทคโนโลยีมัลติมีเดีย     มหาวิทยาลัยเทคโนโลยีราชมงคลสุวรรณภูมิ"/>
        <s v="หลักสูตรบริหารธุรกิจบัณฑิต สาขาวิชาการตลาด มหาวิทยาลัยเทคโนโลยีราชมงคลสุวรรณภูมิ"/>
        <s v="หลักสูตรอุตสาหกรรมศาสตรบัณฑิต สาขาวิชาเทคโนโลยีท่ออุตสาหกรรม มหาวิทยาลัยเทคโนโลยีราชมงคลอีสาน"/>
        <s v="หลักสูตรวิศวกรรมศาสตรบัณฑิต สาขาวิชาวิศวกรรมไฟฟ้า     มหาวิทยาลัยเทคโนโลยีราชมงคลอีสาน"/>
        <s v="หลักสูตรวิศวกรรมศาสตรมหาบัณฑิต สาขาวิชาวิศวกรรมไฟฟ้า มหาวิทยาลัยเทคโนโลยีราชมงคลอีสาน"/>
        <s v="หลักสูตรวิศวกรรมศาสตรบัณฑิต สาขาวิชาวิศวกรรมเมคคาทรอนิกส์     มหาวิทยาลัยเทคโนโลยีราชมงคลอีสาน"/>
        <s v="หลักสูตรวิศวกรรมศาสตรบัณฑิต สาขาวิชาวิศวกรรมหลังการเก็บเกี่ยวและแปรสภาพ     มหาวิทยาลัยเทคโนโลยีราชมงคลอีสาน"/>
        <s v="หลักสูตรประกาศนียบัตรวิชาชีพชั้นสูง สาขาวิชาพืชศาสตร์     มหาวิทยาลัยเทคโนโลยีราชมงคลอีสาน"/>
        <s v="หลักสูตรวิทยาศาสตรบัณฑิต สาขาวิชาวิทยาศาสตร์และเทคโนโลยีการอาหาร เทียบโอนรายวิชา มหาวิทยาลัยเทคโนโลยีราชมงคลอีสาน"/>
        <s v="หลักสูตรบริหารธุรกิจมหาบัณฑิต   มหาวิทยาลัยเทคโนโลยีราชมงคลอีสาน"/>
        <s v="หลักสูตรวิทยาศาสตรบัณฑิต สาขาวิชาฟิสิกส์ประยุกต์     มหาวิทยาลัยเทคโนโลยีราชมงคลอีสาน"/>
        <s v="หลักสูตรเทคโนโลยีบัณฑิต สาขาวิชาเทคโนโลยีการสื่อสารมวลชน 4 ปี มหาวิทยาลัยเทคโนโลยีราชมงคลอีสาน"/>
        <s v="หลักสูตรประกาศนียบัตรวิชาชีพชั้นสูง สาขาวิชาช่างโลหะ     มหาวิทยาลัยเทคโนโลยีราชมงคลอีสาน"/>
        <s v="หลักสูตรสถาปัตยกรรมศาสตรบัณฑิต สาขาวิชาสถาปัตยกรรม     มหาวิทยาลัยเทคโนโลยีราชมงคลอีสาน"/>
        <s v="หลักสูตรครุศาสตรดุษฎีบัณฑิต สาขาวิชาการวัดผลและการประเมินผลการศึกษา     จุฬาลงกรณ์มหาวิทยาลัย"/>
        <s v="หลักสูตรครุศาสตรมหาบัณฑิต สาขาวิชาพัฒนาศึกษา จุฬาลงกรณ์มหาวิทยาลัย"/>
        <s v="หลักสูตรครุศาสตรมหาบัณฑิต สาขาวิชาหลักสูตรและการสอน     จุฬาลงกรณ์มหาวิทยาลัย"/>
        <s v="หลักสูตรวิทยาศาสตรดุษฎีบัณฑิต สาขาวิชาชีววิทยาช่องปาก     จุฬาลงกรณ์มหาวิทยาลัย"/>
        <s v="หลักสูตรวิทยาศาสตรมหาบัณฑิต สาขาวิชาทันตกรรมบูรณะเพื่อความสวยงามและทันตกรรมรากเทียม   (หลักสูตรนานาชาติ) จุฬาลงกรณ์มหาวิทยาลัย"/>
        <s v="หลักสูตรนิติศาสตรดุษฎีบัณฑิต สาขาวิชานิติศาสตร์     จุฬาลงกรณ์มหาวิทยาลัย"/>
        <s v="หลักสูตรวิทยาศาสตรมหาบัณฑิต สาขาวิชาการกำกับดูแลกิจการ     จุฬาลงกรณ์มหาวิทยาลัย"/>
        <s v="หลักสูตรบัญชีบัณฑิต สาขาวิชาการบัญชี จุฬาลงกรณ์มหาวิทยาลัย"/>
        <s v="หลักสูตรวิทยาศาสตรมหาบัณฑิต สาขาวิชาการประกันภัย     จุฬาลงกรณ์มหาวิทยาลัย"/>
        <s v="หลักสูตรวิทยาศาสตรดุษฎีบัณฑิต สาขาวิชาชีวเคมีทางการแพทย์     จุฬาลงกรณ์มหาวิทยาลัย"/>
        <s v="หลักสูตรวิทยาศาสตรมหาบัณฑิต สาขาวิชาปรสิตวิทยาทางการแพทย์     จุฬาลงกรณ์มหาวิทยาลัย"/>
        <s v="หลักสูตรวิทยาศาสตรมหาบัณฑิต สาขาวิชาเวชศาสตร์การกีฬา    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ศัลยศาสตร์ตกแต่ง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ศัลยศาสตร์เฉพาะทาง  จุฬาลงกรณ์มหาวิทยาลัย"/>
        <s v="หลักสูตรสัตวแพทยศาสตรบัณฑิต จุฬาลงกรณ์มหาวิทยาลัย"/>
        <s v="หลักสูตรประกาศนียบัตรบัณฑิต สาขาวิชาสุขภาพจิต     จุฬาลงกรณ์มหาวิทยาลัย"/>
        <s v="หลักสูตรเภสัชศาสตรดุษฎีบัณฑิต สาขาวิชาการบริบาลทางเภสัชกรรม  (หลักสูตรนานาชาติ)   จุฬาลงกรณ์มหาวิทยาลัย"/>
        <s v="หลักสูตรวิทยาศาสตรมหาบัณฑิต สาขาวิชาเภสัชศาสตร์สังคมและบริหาร     จุฬาลงกรณ์มหาวิทยาลัย"/>
        <s v="หลักสูตรเภสัชศาสตรมหาบัณฑิต สาขาวิชาอาหารเคมีและโภชนศาสตร์ทางการแพทย์     จุฬาลงกรณ์มหาวิทยาลัย"/>
        <s v="หลักสูตรคหกรรมศาสตรบัณฑิต สาขาวิชาอาหารและโภชนาการ     มหาวิทยาลัยเทคโนโลยีราชมงคลธัญบุรี"/>
        <s v="หลักสูตรเทคโนโลยีบัณฑิต สาขาวิชาเทคโนโลยีการโทรทัศน์และวิทยุกระจายเสียง     มหาวิทยาลัยเทคโนโลยีราชมงคลธัญบุรี"/>
        <s v="หลักสูตรเทคโนโลยีบัณฑิต  สาขาวิชาเทคโนโลยีการพิมพ์ดิจิทัลและบรรจุภัณฑ์  มหาวิทยาลัยเทคโนโลยีราชมงคลธัญบุรี"/>
        <s v="หลักสูตรบริหารธุรกิจบัณฑิต สาขาวิชาการเงิน     มหาวิทยาลัยเทคโนโลยีราชมงคลธัญบุรี"/>
        <s v="หลักสูตรบริหารธุรกิจบัณฑิต สาขาวิชาการจัดการ     มหาวิทยาลัยเทคโนโลยีราชมงคลธัญบุรี"/>
        <s v="หลักสูตรบริหารธุรกิจบัณฑิต สาขาวิชาการบริหารธุรกิจระหว่างประเทศ     มหาวิทยาลัยเทคโนโลยีราชมงคลธัญบุรี"/>
        <s v="หลักสูตรบริหารธุรกิจบัณฑิต สาขาวิชาการบริหารธุรกิจระหว่างประเทศ   (หลักสูตรนานาชาติ)  มหาวิทยาลัยเทคโนโลยีราชมงคลธัญบุรี"/>
        <s v="หลักสูตรปรัชญาดุษฎีบัณฑิต สาขาวิชาบริหารธุรกิจ     มหาวิทยาลัยเทคโนโลยีราชมงคลธัญบุรี"/>
        <s v="หลักสูตรวิทยาศาสตรบัณฑิต สาขาวิชาเทคโนโลยีสารสนเทศ     มหาวิทยาลัยเทคโนโลยีราชมงคลธัญบุรี"/>
        <s v="หลักสูตรวิศวกรรมศาสตรดุษฎีบัณฑิต สาขาวิชาวิศวกรรมพลังงานและวัสดุ (หลักสูตรนานาชาติ)     มหาวิทยาลัยเทคโนโลยีราชมงคลธัญบุรี"/>
        <s v="หลักสูตรวิศวกรรมศาสตรบัณฑิต สาขาวิชาวิศวกรรมพอลิเมอร์     มหาวิทยาลัยเทคโนโลยีราชมงคลธัญบุรี"/>
        <s v="หลักสูตรวิศวกรรมศาสตรบัณฑิต สาขาวิชาวิศวกรรมไฟฟ้า     มหาวิทยาลัยเทคโนโลยีราชมงคลธัญบุรี"/>
        <s v="หลักสูตรวิศวกรรมศาสตรบัณฑิต สาขาวิชาวิศวกรรมโยธา     มหาวิทยาลัยเทคโนโลยีราชมงคลธัญบุรี"/>
        <s v="หลักสูตรวิศวกรรมศาสตรบัณฑิต สาขาวิชาวิศวกรรมอาหาร     มหาวิทยาลัยเทคโนโลยีราชมงคลธัญบุรี"/>
        <s v="หลักสูตรวิศวกรรมศาสตรมหาบัณฑิต สาขาวิชาวิศวกรรมอิเล็กทรอนิกส์และโทรคมนาคม     มหาวิทยาลัยเทคโนโลยีราชมงคลธัญบุรี"/>
        <s v="หลักสูตรศิลปศาสตรบัณฑิตสาขาวิชาจิตรกรรม     มหาวิทยาลัยเทคโนโลยีราชมงคลธัญบุรี"/>
        <s v="หลักสูตรศิลปศาสตรบัณฑิต สาขาวิชาออกแบบผลิตภัณฑ์     มหาวิทยาลัยเทคโนโลยีราชมงคลธัญบุรี"/>
        <s v="หลักสูตรประกาศนียบัตรวิชาชีพ ประเภทวิชาอุตสาหกรรม  สาขาวิชาช่างอิเล็กทรอนิกส์  มหาวิทยาลัยเทคโนโลยีราชมงคลพระนคร"/>
        <s v="หลักสูตรคหกรรมศาสตรมหาบัณฑิต สาขาวิชาคหกรรมศาสตร์ มหาวิทยาลัยเทคโนโลยีราชมงคลพระนคร"/>
        <s v="หลักสูตรประกาศนียบัตรบัณฑิต สาขาวิชาวิชาชีพครู     มหาวิทยาลัยเทคโนโลยีราชมงคลพระนคร"/>
        <s v="หลักสูตรอุตสาหกรรมศาสตรบัณฑิต สาขาวิชาวิศวกรรมไฟฟ้า หลักสูตรต่อเนื่อง    มหาวิทยาลัยเทคโนโลยีราชมงคลพระนคร"/>
        <s v="หลักสูตรอุตสาหกรรมศาสตรบัณฑิต สาขาวิชาวิศวกรรมอุตสาหการ หลักสูตรต่อเนื่อง    มหาวิทยาลัยเทคโนโลยีราชมงคลพระนคร"/>
        <s v="หลักสูตรศิลปศาสตรมหาบัณฑิต สาขาวิชาการพัฒนาระหว่างประเทศ   (หลักสูตรนานาชาติ)  จุฬาลงกรณ์มหาวิทยาลัย"/>
        <s v="หลักสูตรวิทยาศาสตรดุษฎีบัณฑิต สาขาวิชาเทคโนโลยีชีวภาพ     จุฬาลงกรณ์มหาวิทยาลัย"/>
        <s v="หลักสูตรวิทยาศาสตรดุษฎีบัณฑิต สาขาวิชาเทคโนโลยีทางภาพ     จุฬาลงกรณ์มหาวิทยาลัย"/>
        <s v="หลักสูตรวิทยาศาสตรดุษฎีบัณฑิต สาขาวิชาธรณีวิทยา     จุฬาลงกรณ์มหาวิทยาลัย"/>
        <s v="หลักสูตรวิทยาศาสตรบัณฑิต สาขาวิชาธรณีวิทยา จุฬาลงกรณ์มหาวิทยาลัย"/>
        <s v="หลักสูตรวิทยาศาสตรมหาบัณฑิต สาขาวิชาปิโตรเคมีและวิทยาศาสตร์พอลิเมอร์     จุฬาลงกรณ์มหาวิทยาลัย"/>
        <s v="หลักสูตรวิทยาศาสตรดุษฎีบัณฑิต สาขาวิชาพฤกษศาสตร์ จุฬาลงกรณ์มหาวิทยาลัย"/>
        <s v="หลักสูตรวิทยาศาสตรดุษฎีบัณฑิต สาขาวิชาฟิสิกส์ จุฬาลงกรณ์มหาวิทยาลัย"/>
        <s v="หลักสูตรวิทยาศาสตรดุษฎีบัณฑิต สาขาวิชาวิทยาศาสตร์การกีฬา     จุฬาลงกรณ์มหาวิทยาลัย"/>
        <s v="หลักสูตรวิทยาศาสตรบัณฑิต สาขาวิชาวิทยาศาสตร์การกีฬา จุฬาลงกรณ์มหาวิทยาลัย"/>
        <s v="หลักสูตรวิทยาศาสตรมหาบัณฑิต สาขาวิชาวิทยาศาสตร์การกีฬา จุฬาลงกรณ์มหาวิทยาลัย"/>
        <s v="หลักสูตรวิทยาศาสตรมหาบัณฑิต สาขาวิชานิวเคลียร์เทคโนโลยี     จุฬาลงกรณ์มหาวิทยาลัย"/>
        <s v="หลักสูตรวิศวกรรมศาสตรดุษฎีบัณฑิต สาขาวิชาวิศกรรมโยธา   (หลักสูตรนานาชาติ)  จุฬาลงกรณ์มหาวิทยาลัย"/>
        <s v="หลักสูตรวิศวกรรมศาสตรดุษฎีบัณฑิต สาขาวิชาวิศวกรรมเคมี     จุฬาลงกรณ์มหาวิทยาลัย"/>
        <s v="หลักสูตรวิศวกรรมศาสตรบัณฑิต สาขาวิชาวิศวกรรมเครื่องกล     จุฬาลงกรณ์มหาวิทยาลัย"/>
        <s v="หลักสูตรวิศวกรรมศาสตรมหาบัณฑิต สาขาวิชาวิศวกรรมไฟฟ้า     จุฬาลงกรณ์มหาวิทยาลัย"/>
        <s v="หลักสูตรวิศวกรรมศาสตรบัณฑิต สาขาวิชาวิศวกรรมยานยนต์     จุฬาลงกรณ์มหาวิทยาลัย"/>
        <s v="หลักสูตรวิศวกรรมศาสตรมหาบัณฑิต สาขาวิชาวิศวกรรมโยธา     จุฬาลงกรณ์มหาวิทยาลัย"/>
        <s v="หลักสูตรวิศวกรรมศาสตรมหาบัณฑิต สาขาวิชาวิศวกรรมและเทคโนโลยีการป้องกันประเทศ  จุฬาลงกรณ์มหาวิทยาลัย"/>
        <s v="หลักสูตรวิศวกรรมศาสตรบัณฑิต สาขาวิชาวิศวกรรมอุตสาหการ     จุฬาลงกรณ์มหาวิทยาลัย"/>
        <s v="หลักสูตรศิลปกรรมศาสตรบัณฑิต  จุฬาลงกรณ์มหาวิทยาลัย"/>
        <s v="หลักสูตรเศรษฐศาสตรมหาบัณฑิต สาขาวิชาเศรษฐศาสตร์     จุฬาลงกรณ์มหาวิทยาลัย"/>
        <s v="หลักสูตรศิลปศาสตรมหาบัณฑิต สาขาวิชาเศรษฐศาสตร์ธุรกิจและการจัดการ   (หลักสูตรนานาชาติ)  จุฬาลงกรณ์มหาวิทยาลัย"/>
        <s v="หลักสูตรวิทยาศาสตรบัณฑิต สาขาวิชาการออกแบบสถาปัตย์   (หลักสูตรนานาชาติ)  จุฬาลงกรณ์มหาวิทยาลัย"/>
        <s v="หลักสูตรการออกแบบอุตสาหกรรมบัณฑิต สาขาวิชาการออกแบบอุตสาหกรรม  จุฬาลงกรณ์มหาวิทยาลัย"/>
        <s v="หลักสูตรการวางผังเมืองบัณฑิต สาขาวิชาสถาปัตยกรรมผังเมือง จุฬาลงกรณ์มหาวิทยาลัย"/>
        <s v="หลักสูตรวิทยาศาสตรมหาบัณฑิต สาขาวิชาชีวเคมีคลินิกและอณูทางการแพทย์     จุฬาลงกรณ์มหาวิทยาลัย"/>
        <s v="หลักสูตรวิทยาศาสตรมหาบัณฑิต สาขาวิชาสัตวแพทยสาธารณสุข     จุฬาลงกรณ์มหาวิทยาลัย"/>
        <s v="หลักสูตรประกาศนียบัตรบัณฑิตทางวิทยาศาสตร์การสัตวแพทย์คลินิก จุฬาลงกรณ์มหาวิทยาลัย"/>
        <s v="หลักสูตรอักษรศาสตรดุษฎีบัณฑิต สาขาวิชาไทยศึกษา   (หลักสูตรนานาชาติ)  จุฬาลงกรณ์มหาวิทยาลัย"/>
        <s v="หลักสูตรอักษรศาสตรดุษฎีบัณฑิต สาขาวิชาภาษาศาสตร์     จุฬาลงกรณ์มหาวิทยาลัย"/>
        <s v="หลักสูตรวิทยาศาสตรมหาบัณฑิต สาขาวิชาการจัดการด้านโลจิสติกส์  (สหสาขาวิชา)   จุฬาลงกรณ์มหาวิทยาลัย"/>
        <s v="หลักสูตรศิลปศาสตรมหาบัณฑิต สาขาวิชาการจัดการทางวัฒนธรรม     จุฬาลงกรณ์มหาวิทยาลัย"/>
        <s v="หลักสูตรวิทยาศาสตรดุษฎีบัณฑิต สาขาวิชาการจัดการสารอันตรายและสิ่งแวดล้อม (หลักสูตรนานาชาติ/หลักสูตรสหสาขาวิชา)   จุฬาลงกรณ์มหาวิทยาลัย"/>
        <s v="หลักสูตรวิทยาศาสตรมหาบัณฑิต สาขาวิชาจุลชีววิทยาทางการแพทย์  (สหสาขาวิชา)   จุฬาลงกรณ์มหาวิทยาลัย"/>
        <s v="หลักสูตรวิทยาศาสตรมหาบัณฑิต สาขาวิชาเภสัชวิทยา     จุฬาลงกรณ์มหาวิทยาลัย"/>
        <s v="หลักสูตรวิศวกรรมศาสตรบัณฑิต สาขาวิชาวิศวกรรมอิเล็กทรอนิกส์ มหาวิทยาลัยเทคโนโลยีราชมงคลอีสาน"/>
        <s v="หลักสูตรสถาปัตยกรรมศาสตรบัณฑิต สาขาวิชาสถาปัตยกรรมภายใน     มหาวิทยาลัยเทคโนโลยีราชมงคลอีสาน"/>
        <s v="หลักสูตรเทคโนโลยีบัณฑิต สาขาวิชาออกแบบเซรามิก     มหาวิทยาลัยเทคโนโลยีราชมงคลอีสาน"/>
        <s v="หลักสูตรเทคโนโลยีบัณฑิต สาขาวิชาเทคโนโลยีออกแบบนิเทศศิลป์    มหาวิทยาลัยเทคโนโลยีราชมงคลอีสาน"/>
        <s v="หลักสูตรครุศาสตรมหาบัณฑิต สาขาวิชาการศึกษาวิทยาศาสตร์     จุฬาลงกรณ์มหาวิทยาลัย"/>
        <s v="หลักสูตรครุศาสตรดุษฎีบัณฑิต สาขาวิชาบริหารการศึกษา     จุฬาลงกรณ์มหาวิทยาลัย"/>
        <s v="หลักสูตรครุศาสตรมหาบัณฑิต สาขาวิชาวิธีวิทยาการวิจัยการศึกษา     จุฬาลงกรณ์มหาวิทยาลัย"/>
        <s v="หลักสูตรครุศาสตรดุษฎีบัณฑิต สาขาวิชาศิลปคึกษา     จุฬาลงกรณ์มหาวิทยาลัย"/>
        <s v="หลักสูตรศิลปศาสตรมหาบัณฑิต สาขาวิชาจิตวิทยา จุฬาลงกรณ์มหาวิทยาลัย"/>
        <s v="หลักสูตรวิทยาศาสตรบัณฑิต สาขาวิชาวิทยาศาสตร์จิตวิทยา   (หลักสูตรนานาชาติ)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ทันตกรรมจัดฟัน     จุฬาลงกรณ์มหาวิทยาลัย"/>
        <s v="หลักสูตรนิเทศศาสตรบัณฑิต สาขาวิชาการจัดการการสื่อสาร   (หลักสูตรนานาชาติ)  จุฬาลงกรณ์มหาวิทยาลัย"/>
        <s v="หลักสูตรวิทยาศาสตรมหาบัณฑิต สาขาวิชาการตลาด     จุฬาลงกรณ์มหาวิทยาลัย"/>
        <s v="หลักสูตรวิศวกรรมศาสตรมหาบัณฑิต สาขาวิชาวิศวกรรมอุตสาหการ     มหาวิทยาลัยเทคโนโลยีราชมงคลธัญบุรี"/>
        <s v="หลักสูตรศิลปศาสตรบัณฑิต สาขาวิชาออกแบบนิเทศศิลป์     มหาวิทยาลัยเทคโนโลยีราชมงคลธัญบุรี"/>
        <s v="หลักสูตรประกาศนียบัตรวิชาชีพ ประเภทวิชาพาณิชยกรรม สาขาวิชาการบัญชี มหาวิทยาลัยเทคโนโลยีราชมงคลพระนคร"/>
        <s v="หลักสูตรประกาศนียบัตรวิชาชีพ ประเภทวิชาอุตสาหกรรม สาขาวิชาช่างยนต์     มหาวิทยาลัยเทคโนโลยีราชมงคลพระนคร"/>
        <s v="หลักสูตรวิทยาศาสตรมหาบัณฑิต สาขาวิชาพืชศาสตร์     มหาวิทยาลัยเทคโนโลยีราชมงคลตะวันออก"/>
        <s v="หลักสูตรศึกษาศาสตรมหาบัณฑิต สาขาวิชาการบริหารการศึกษา   มหาวิทยาลัยเทคโนโลยีราชมงคลธัญบุรี"/>
        <s v="หลักสูตรวิศวกรรมศาสตรบัณฑิต สาขาวิชาวิศวกรรมโยธา มหาวิทยาลัยอุบลราชธานี"/>
        <s v="หลักสูตรศิลปประยุกต์บัณฑิต สาขาวิชาการออกแบบอุตสาหกรรม มหาวิทยาลัยอุบลราชธานี"/>
        <s v="หลักสูตรวิศวกรรมศาสตรบัณฑิต สาขาวิชาวิศวกรรมการผลิต     สถาบันเทคโนโลยีปทุมวัน"/>
        <s v="หลักสูตรบริหารธุรกิจบัณฑิต สาขาวิชาการเงิน     มหาวิทยาลัยเทคโนโลยีราชมงคลกรุงเทพ"/>
        <s v="หลักสูตรวิทยาศาสตรบัณฑิต สาขาวิชาเทคโนโลยีการจัดการอุตสาหกรรมอาหาร มหาวิทยาลัยเทคโนโลยีราชมงคลตะวันออก"/>
        <s v="หลักสูตรวิทยาศาสตรมหาบัณฑิต สาขาวิชาสัตวศาสตร์     มหาวิทยาลัยเทคโนโลยีราชมงคลตะวันออก"/>
        <s v="หลักสูตรวิศวกรรมศาสตรมหาบัณฑิต สาขาวิชาวิศวกรรมการจัดการอุตสาหกรรมเพื่อความยั่งยืน มหาวิทยาลัยเทคโนโลยีราชมงคลพระนคร"/>
        <s v="หลักสูตรวิศวกรรมศาสตรมหาบัณฑิต สาขาวิชาวิศวกรรมเครื่องกล     มหาวิทยาลัยเทคโนโลยีราชมงคลพระนคร"/>
        <s v="หลักสูตรเทคโนโลยีบัณฑิต สาขาวิชาเทคโนโลยีเครื่องเรือนและการออกแบบ     มหาวิทยาลัยเทคโนโลยีราชมงคลกรุงเทพ"/>
        <s v="หลักสูตรเทคโนโลยีบัณฑิต สาขาวิชาออกแบบผลิตภัณฑ์อุตสาหกรรม     มหาวิทยาลัยเทคโนโลยีราชมงคลกรุงเทพ"/>
        <s v="หลักสูตรวิศวกรรมศาสตรบัณฑิต สาขาวิชาวิศวกรรมอุตสาหการ     มหาวิทยาลัยเทคโนโลยีราชมงคลล้านนา"/>
        <s v="หลักสูตรคหกรรมศาสตรบัณฑิต สาขาวิชาคหกรรมศาสตร์     มหาวิทยาลัยเทคโนโลยีราชมงคลล้านนา"/>
        <s v="หลักสูตรครุศาสตรอุตสาหกรรมบัณฑิต สาขาวิชาวิศวกรรมอุตสาหการ     มหาวิทยาลัยเทคโนโลยีราชมงคลธัญบุรี"/>
        <s v="หลักสูตรวิทยาศาสตรบัณฑิต สาขาวิชาวิทยาการคอมพิวเตอร์     มหาวิทยาลัยเทคโนโลยีราชมงคลล้านนา"/>
        <s v="หลักสูตรวิทยาศาสตรบัณฑิต สาขาวิชาเครื่องจักรกลเกษตร     มหาวิทยาลัยเทคโนโลยีราชมงคลล้านนา"/>
        <s v="หลักสูตรครุศาสตร์อุตสาหกรรมบัณฑิต สาขาวิชาวิศวกรรมอุตสาหการ (5 ปี)    มหาวิทยาลัยเทคโนโลยีราชมงคลล้านนา"/>
        <s v="หลักสูตรวิทยาศาสตรบัณฑิต สาขาวิชาประมง     มหาวิทยาลัยเทคโนโลยีราชมงคลล้านนา"/>
        <s v="หลักสูตรคหกรรมศาสตรบัณฑิต สาขาวิชาอุตสาหกรรมบริการอาหาร มหาวิทยาลัยเทคโนโลยีราชมงคลธัญบุรี"/>
        <s v="หลักสูตรเทคโนโลยีบัณฑิต สาขาวิชาเทคโนโลยีการถ่ายภาพและภาพยนตร์     มหาวิทยาลัยเทคโนโลยีราชมงคลธัญบุรี"/>
        <s v="หลักสูตรบริหารธุรกิจมหาบัณฑิต  มหาวิทยาลัยเทคโนโลยีราชมงคลธัญบุรี"/>
        <s v="หลักสูตรวิทยาศาสตรมหาบัณฑิต สาขาวิชาชีววิทยาประยุกต์     มหาวิทยาลัยเทคโนโลยีราชมงคลธัญบุรี"/>
        <s v="หลักสูตรวิศวกรรมศาสตรบัณฑิต สาขาวิชาวิศวกรรมเครื่องนุ่งห่ม     มหาวิทยาลัยเทคโนโลยีราชมงคลธัญบุรี"/>
        <s v="หลักสูตรวิศวกรรมศาสตรดุษฎีบัณฑิต สาขาวิชาวิศวกรรมไฟฟ้า     มหาวิทยาลัยเทคโนโลยีราชมงคลธัญบุรี"/>
        <s v="หลักสูตรวิศวกรรมศาสตรมหาบัณฑิต สาขาวิชาวิศวกรรมไฟฟ้า     มหาวิทยาลัยเทคโนโลยีราชมงคลธัญบุรี"/>
        <s v="หลักสูตรศิลปศาสตรบัณฑิต สาขาวิชาการออกแบบแฟชั่นและสิ่งทอ     มหาวิทยาลัยเทคโนโลยีราชมงคลธัญบุรี"/>
        <s v="หลักสูตรศึกษาศาสตรบัณฑิต สาขาวิชาดนตรีคีตศิลป์สากลศึกษา     มหาวิทยาลัยเทคโนโลยีราชมงคลธัญบุรี"/>
        <s v="หลักสูตรเทคโนโลยีบัณฑิต สาขาวิชานวัตกรรมและเทคโนโลยีสิ่งทอ  มหาวิทยาลัยเทคโนโลยีราชมงคลพระนคร"/>
        <s v="หลักสูตรเทคโนโลยีบัณฑิต สาขาวิชาเทคโนโลยีเสื้อผ้า มหาวิทยาลัยเทคโนโลยีราชมงคลพระนคร"/>
        <s v="หลักสูตรคหกรรมศาสตรบัณฑิต สาขาวิชาการบริหารธุรกิจคหกรรมศาสตร์ มหาวิทยาลัยเทคโนโลยีราชมงคลพระนคร"/>
        <s v="หลักสูตรคหกรรมศาสตรบัณฑิต สาขาวิชาออกแบบแฟชั่นผ้าและเครื่องแต่งกาย มหาวิทยาลัยเทคโนโลยีราชมงคลพระนคร"/>
        <s v="หลักสูตรคหกรรมศาสตรบัณฑิต สาขาวิชาอาหารและโภชนาการ มหาวิทยาลัยเทคโนโลยีราชมงคลพระนคร"/>
        <s v="หลักสูตรเทคโนโลยีบัณฑิต สาขาวิชาการออกแบบผลิตภัณฑ์อุตสาหกรรม มหาวิทยาลัยเทคโนโลยีราชมงคลพระนคร"/>
        <s v="หลักสูตรครุศาสตร์อุตสาหกรรมบัณฑิต สาขาวิชาวิศวกรรมไฟฟ้า  (หลักสูตร 5 ปี)   มหาวิทยาลัยเทคโนโลยีราชมงคลพระนคร"/>
        <s v="หลักสูตรเทคโนโลยีบัณฑิต สาขาวิชาเทคโนโลยีการโฆษณาและประชาสัมพันธ์ มหาวิทยาลัยเทคโนโลยีราชมงคลพระนคร"/>
        <s v="หลักสูตรเทคโนโลยีบัณฑิต สาขาวิชาเทคโนโลยีมัลติมีเดีย มหาวิทยาลัยเทคโนโลยีราชมงคลพระนคร"/>
        <s v="หลักสูตรเทคโนโลยีบัณฑิต สาขาวิชาเทคโนโลยีการโทรทัศน์และวิทยุกระจายเสียง มหาวิทยาลัยเทคโนโลยีราชมงคลพระนคร"/>
        <s v="หลักสูตรบริหารธุรกิจบัณฑิต สาขาวิชาการตลาด มหาวิทยาลัยเทคโนโลยีราชมงคลพระนคร"/>
        <s v="หลักสูตรบริหารธุรกิจบัณฑิต สาขาวิชาระบบสารสนเทศ     มหาวิทยาลัยเทคโนโลยีราชมงคลพระนคร"/>
        <s v="หลักสูตรวิทยาศาสตรบัณฑิต สาขาวิชาวัสดุศาสตร์อุตสาหกรรม     มหาวิทยาลัยเทคโนโลยีราชมงคลพระนคร"/>
        <s v="หลักสูตรวิศวกรรมศาสตรบัณฑิต สาขาวิชาวิศวกรรมคอมพิวเตอร์ มหาวิทยาลัยเทคโนโลยีราชมงคลพระนคร"/>
        <s v="หลักสูตรวิศวกรรมศาสตรบัณฑิต สาขาวิชาวิศวกรรมโยธา มหาวิทยาลัยเทคโนโลยีราชมงคลพระนคร"/>
        <s v="หลักสูตรศิลปบัณฑิต สาขาวิชาออกแบบภายใน มหาวิทยาลัยเทคโนโลยีราชมงคลรัตนโกสินทร์"/>
        <s v="หลักสูตรวิทยาศาสตรมหาบัณฑิต สาขาวิชาวิทยาศาสตร์สิ่งแวดล้อม  (สหสาขาวิชา)   จุฬาลงกรณ์มหาวิทยาลัย"/>
        <s v="หลักสูตรศิลปศาสตรดุษฎีบัณฑิต สาขาวิชาประชากรศาสตร์     จุฬาลงกรณ์มหาวิทยาลัย"/>
        <s v="หลักสูตรสาธารณสุขศาสตรดุษฎีบัณฑิต สาขาวิชาสาธารณสุขศาสตร์   (หลักสูตรนานาชาติ)  จุฬาลงกรณ์มหาวิทยาลัย"/>
        <s v="หลักสูตรบริหารธุรกิจดุษฎีบัณฑิต สาขาวิชาบริหารธุรกิจ   (หลักสูตรนานาชาติ)  จุฬาลงกรณ์มหาวิทยาลัย"/>
        <s v="หลักสูตรปรัชญาดุษฎีบัณฑิต สาขาวิชากีฏวิทยา มหาวิทยาลัยเกษตรศาสตร์"/>
        <s v="หลักสูตรปรัชญาดุษฎีบัณฑิต สาขาวิชาเกษตรเขตร้อน มหาวิทยาลัยเกษตรศาสตร์"/>
        <s v="หลักสูตรวิทยาศาสตรบัณฑิต สาขาวิชาเกษตรเขตร้อน มหาวิทยาลัยเกษตรศาสตร์"/>
        <s v="หลักสูตรวิทยาศาสตรมหาบัณฑิต สาขาวิชาคหกรรมศาสตร์     มหาวิทยาลัยเกษตรศาสตร์"/>
        <s v="หลักสูตรรัฐศาสตรมหาบัณฑิต สาขาวิชาการปกครอง     จุฬาลงกรณ์มหาวิทยาลัย"/>
        <s v="หลักสูตรรัฐศาสตรมหาบัณฑิต สาขาวิชาการเมืองและการจัดการปกครอง จุฬาลงกรณ์มหาวิทยาลัย"/>
        <s v="หลักสูตรวิทยาศาสตรบัณฑิต สาขาวิชาคณิตศาสตร์ จุฬาลงกรณ์มหาวิทยาลัย"/>
        <s v="หลักสูตรวิทยาศาสตรมหาบัณฑิต สาขาวิชาคณิตศาสตร์ จุฬาลงกรณ์มหาวิทยาลัย"/>
        <s v="หลักสูตรวิทยาศาสตรดุษฎีบัณฑิต สาขาวิชาเคมี     จุฬาลงกรณ์มหาวิทยาลัย"/>
        <s v="หลักสูตรวิทยาศาสตรบัณฑิต สาขาวิชาเคมี จุฬาลงกรณ์มหาวิทยาลัย"/>
        <s v="หลักสูตรวิทยาศาสตรบัณฑิต สาขาวิชาจุลชีววิทยา จุฬาลงกรณ์มหาวิทยาลัย"/>
        <s v="หลักสูตรวิทยาศาสตรบัณฑิต สาขาวิชาชีวเคมี จุฬาลงกรณ์มหาวิทยาลัย"/>
        <s v="หลักสูตรวิทยาศาสตรมหาบัณฑิต สาขาวิชาเทคโนโลยีชีวภาพ     จุฬาลงกรณ์มหาวิทยาลัย"/>
        <s v="หลักสูตรวิทยาศาสตรมหาบัณฑิต สาขาวิชาเทคโนโลยีเชื้อเพลิง     จุฬาลงกรณ์มหาวิทยาลัย"/>
        <s v="หลักสูตรวิทยาศาสตรมหาบัณฑิต สาขาวิชาเทคโนโลยีเซรามิก     จุฬาลงกรณ์มหาวิทยาลัย"/>
        <s v="หลักสูตรวิทยาศาสตรมหาบัณฑิต สาขาวิชาธรณีศาสตร์ปิโตรเลียม   (หลักสูตรนานาชาติ) จุฬาลงกรณ์มหาวิทยาลัย"/>
        <s v="หลักสูตรวิทยาศาสตรบัณฑิต สาขาวิชาพฤกษศาสตร์ จุฬาลงกรณ์มหาวิทยาลัย"/>
        <s v="หลักสูตรวิทยาศาสตรบัณฑิต สาขาวิชาพันธุศาสตร์     จุฬาลงกรณ์มหาวิทยาลัย"/>
        <s v="หลักสูตรวิทยาศาสตรมหาบัณฑิต สาขาวิชาพันธุศาสตร์ จุฬาลงกรณ์มหาวิทยาลัย"/>
        <s v="หลักสูตรวิทยาศาสตรมหาบัณฑิต สาขาวิชาโลกศาสตร์     จุฬาลงกรณ์มหาวิทยาลัย"/>
        <s v="หลักสูตรวิทยาศาสตรดุษฎีบัณฑิต สาขาวิชาวิทยาศาสตร์ชีวภาพ     จุฬาลงกรณ์มหาวิทยาลัย"/>
        <s v="หลักสูตรวิศวกรรมศาสตรบัณฑิต สาขาวิชาวิศวกรรมคอมพิวเตอร์     จุฬาลงกรณ์มหาวิทยาลัย"/>
        <s v="หลักสูตรวิศวกรรมศาสตรมหาบัณฑิต สาขาวิชาวิศวกรรมคอมพิวเตอร์ จุฬาลงกรณ์มหาวิทยาลัย"/>
        <s v="หลักสูตรวิศวกรรมศาสตรบัณฑิต สาขาวิชาวิศวกรรมเคมี     จุฬาลงกรณ์มหาวิทยาลัย"/>
        <s v="หลักสูตรวิศวกรรมศาสตรดุษฎีบัณฑิต สาขาวิชาวิศวกรรมเครื่องกล     จุฬาลงกรณ์มหาวิทยาลัย"/>
        <s v="หลักสูตรวิทยาศาสตรมหาบัณฑิต สาขาวิชาวิศวกรรมชีวเวช     จุฬาลงกรณ์มหาวิทยาลัย"/>
        <s v="หลักสูตรวิทยาศาสตรมหาบัณฑิต สาขาวิชาวิศวกรรมซอฟต์แวร์ จุฬาลงกรณ์มหาวิทยาลัย"/>
        <s v="หลักสูตรวิศวกรรมศาสตรบัณฑิต สาขาวิชาวิศวกรรมเรือ     จุฬาลงกรณ์มหาวิทยาลัย"/>
        <s v="หลักสูตรวิศวกรรมศาสตรบัณฑิต สาขาวิชาวิศวกรรมสิ่งแวดล้อม     จุฬาลงกรณ์มหาวิทยาลัย"/>
        <s v="หลักสูตรศิลปกรรมศาสตรมหาบัณฑิต สาขาวิชานฤมิตศิลป์ จุฬาลงกรณ์มหาวิทยาลัย"/>
        <s v="หลักสูตรศิลปศาสตรบัณฑิต สาขาวิชาเศรษฐศาสตร์   (หลักสูตรนานาชาติ)  จุฬาลงกรณ์มหาวิทยาลัย"/>
        <s v="หลักสูตรเศรษฐศาสตรบัณฑิต สาขาวิชาเศรษฐศาสตร์     จุฬาลงกรณ์มหาวิทยาลัย"/>
        <s v="หลักสูตรบริหารธุรกิจบัณฑิต สาขาวิชาการบัญชี   (หลักสูตรนานาชาติ)  จุฬาลงกรณ์มหาวิทยาลัย"/>
        <s v="หลักสูตรศิลปศาสตรดุษฎีบัณฑิต สาขาวิชาการบัญชี     จุฬาลงกรณ์มหาวิทยาลัย"/>
        <s v="หลักสูตรสถิติศาสตรบัณฑิต สาขาวิชาเทคโนโลยีสารสนเทศเพื่อธุรกิจ     จุฬาลงกรณ์มหาวิทยาลัย"/>
        <s v="หลักสูตรบริหารธุรกิจบัณฑิต    จุฬาลงกรณ์มหาวิทยาลัย"/>
        <s v="หลักสูตรสถิติศาสตรบัณฑิต สาขาวิชาประกันภัย    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จิตเวชศาสตร์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พยาธิวิทยากายวิภาค    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รังสีวิทยา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วิสัญญีวิทยา จุฬาลงกรณ์มหาวิทยาลัย"/>
        <s v="หลักสูตรวิทยาศาสตรดุษฎีบัณฑิต สาขาวิชาเวชศาสตร์คลินิก (หลักสูตรนานาชาติ)  จุฬาลงกรณ์มหาวิทยาลัย"/>
        <s v="หลักสูตรวิทยาศาสตรมหาบัณฑิต สาขาวิชาเวชศาสตร์คลินิก (หลักสูตรนานาชาติ)  จุฬาลงกรณ์มหาวิทยาลัย"/>
        <s v="หลักสูตรวิทยาศาสตรมหาบัณฑิต สาขาวิชาสุขภาพจิต    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สูติศาสตร์-นรีเวชวิทยา จุฬาลงกรณ์มหาวิทยาลัย"/>
        <s v="หลักสูตรวิทยาศาสตรดุษฎีบัณฑิต สาขาวิชาชีวเวชเคมี     จุฬาลงกรณ์มหาวิทยาลัย"/>
        <s v="หลักสูตรเภสัชศาสตรมหาบัณฑิต สาขาวิชาเภสัชกรรม     จุฬาลงกรณ์มหาวิทยาลัย"/>
        <s v="หลักสูตรวิทยาศาสตรมหาบัณฑิต สาขาวิชาวิทยาศาสตร์เครื่องสำอาง     จุฬาลงกรณ์มหาวิทยาลัย"/>
        <s v="หลักสูตรรัฐศาสตรบัณฑิต สาขาวิชาสังคมวิทยาและมนุษยวิทยา     จุฬาลงกรณ์มหาวิทยาลัย"/>
        <s v="หลักสูตรวิทยาศาสตรมหาบัณฑิต สาขาวิชาเคมีเทคนิค     จุฬาลงกรณ์มหาวิทยาลัย"/>
        <s v="หลักสูตรวิทยาศาสตรมหาบัณฑิต สาขาวิชาจุลชีววิทยาและเทคโนโลยีจุลินทรีย์     จุฬาลงกรณ์มหาวิทยาลัย"/>
        <s v="หลักสูตรวิทยาศาสตรบัณฑิต สาขาวิชาชีววิทยา จุฬาลงกรณ์มหาวิทยาลัย"/>
        <s v="หลักสูตรวิทยาศาสตรบัณฑิต สาขาวิชาเทคโนโลยีทางอาหาร     จุฬาลงกรณ์มหาวิทยาลัย"/>
        <s v="หลักสูตรวิทยาศาสตรดุษฎีบัณฑิต สาขาวิชาวิทยาการคอมพิวเตอร์และเทคโนโลยีสารสนเทศ   (หลักสูตรภาษาอังกฤษ)  จุฬาลงกรณ์มหาวิทยาลัย"/>
        <s v="หลักสูตรวิทยาศาสตรบัณฑิต สาขาวิชาวิทยาศาสตร์ทางทะเล จุฬาลงกรณ์มหาวิทยาลัย"/>
        <s v="หลักสูตรคหกรรมศาสตรมหาบัณฑิต สาขาวิชาเทคโนโลยีคหกรรมศาสตร์  มหาวิทยาลัยเทคโนโลยีราชมงคลธัญบุรี"/>
        <s v="หลักสูตรวิทยาศาสตรบัณฑิต สาขาวิชาคณิตศาสตร์     มหาวิทยาลัยเทคโนโลยีราชมงคลธัญบุรี"/>
        <s v="หลักสูตรสัตวแพทยศาสตรบัณฑิต มหาวิทยาลัยเทคโนโลยีราชมงคลตะวันออก"/>
        <s v="หลักสูตรบริหารธุรกิจบัณฑิต สาขาวิชาภาษาอังกฤษธุรกิจ   (หลักสูตรนานาชาติ)  มหาวิทยาลัยเทคโนโลยีราชมงคลธัญบุรี"/>
        <s v="หลักสูตรวิศวกรรมศาสตรบัณฑิต สาขาวิชาวิศวกรรมคอมพิวเตอร์     มหาวิทยาลัยเทคโนโลยีราชมงคลธัญบุรี"/>
        <s v="หลักสูตรวิศวกรรมศาสตรบัณฑิต สาขาวิชาวิศวกรรมเคมีสิ่งทอ     มหาวิทยาลัยเทคโนโลยีราชมงคลธัญบุรี"/>
        <s v="หลักสูตรวิศวกรรมศาสตรบัณฑิต สาขาวิชาวิศวกรรมชลประทานและการจัดการน้ำ   มหาวิทยาลัยเทคโนโลยีราชมงคลธัญบุรี"/>
        <s v="หลักสูตรวิทยาศาสตรมหาบัณฑิต สาขาวิชาวิทยาศาสตร์ทางทะเล     จุฬาลงกรณ์มหาวิทยาลัย"/>
        <s v="หลักสูตรวิทยาศาสตรบัณฑิต สาขาวิชาวิทยาศาสตร์สิ่งแวดล้อม     จุฬาลงกรณ์มหาวิทยาลัย"/>
        <s v="หลักสูตรวิศวกรรมศาสตรมหาบัณฑิต สาขาวิชาการจัดการทางวิศวกรรม     จุฬาลงกรณ์มหาวิทยาลัย"/>
        <s v="หลักสูตรวิทยาศาสตรมหาบัณฑิต สาขาวิชาวิทยาศาสตร์คอมพิวเตอร์     จุฬาลงกรณ์มหาวิทยาลัย"/>
        <s v="หลักสูตรวิศวกรรมศาสตรมหาบัณฑิต สาขาวิชาวิศวกรรมเคมี     จุฬาลงกรณ์มหาวิทยาลัย"/>
        <s v="หลักสูตรวิศวกรรมศาสตรบัณฑิต สาขาวิชาวิศวกรรมไฟฟ้า     จุฬาลงกรณ์มหาวิทยาลัย"/>
        <s v="หลักสูตรวิศวกรรมศาสตรบัณฑิต สาขาวิชาวิศวกรรมสิ่งทอ     มหาวิทยาลัยเทคโนโลยีราชมงคลธัญบุรี"/>
        <s v="หลักสูตรวิศวกรรมศาสตรบัณฑิต สาขาวิชาวิศวกรรมอุตสาหการ     มหาวิทยาลัยเทคโนโลยีราชมงคลธัญบุรี"/>
        <s v="หลักสูตรสถาปัตยกรรมศาสตรบัณฑิต สาขาวิชาสถาปัตยกรรม     จุฬาลงกรณ์มหาวิทยาลัย"/>
        <s v="หลักสูตรสถาปัตยกรรมศาสตรมหาบัณฑิต สาขาวิชาสถาปัตกรรม จุฬาลงกรณ์มหาวิทยาลัย"/>
        <s v="หลักสูตรสถาปัตยกรรมศาสตรบัณฑิต สาขาวิชาสถาปัตยกรรมไทย จุฬาลงกรณ์มหาวิทยาลัย"/>
        <s v="หลักสูตรวิทยาศาสตรมหาบัณฑิต สาขาวิชาวิทยาศาสตร์ระดับโมเลกุลทางจุลชีววิทยาทางการแพทย์และวิทยาภูมิคุ้มกัน จุฬาลงกรณ์มหาวิทยาลัย"/>
        <s v="หลักสูตรวิทยาศาสตรมหาบัณฑิต สาขาวิชาอาหารและโภชนาการ   (หลักสูตรนานาชาติ) จุฬาลงกรณ์มหาวิทยาลัย"/>
        <s v="หลักสูตรวิทยาศาสตรมหาบัณฑิต สาขาวิชาชีวศาสตร์ทางสัตวแพทย์ จุฬาลงกรณ์มหาวิทยาลัย"/>
        <s v="หลักสูตรวิทยาศาสตรดุษฎีบัณฑิต สาขาวิชาพยาธิชีววิทยาทางสัตวแพทย์     จุฬาลงกรณ์มหาวิทยาลัย"/>
        <s v="หลักสูตรบริหารธุรกิจบัณฑิต สาขาวิชาการเงิน มหาวิทยาลัยเทคโนโลยีราชมงคลพระนคร"/>
        <s v="หลักสูตรวิศวกรรมศาสตรมหาบัณฑิต สาขาวิชาวิศวกรรมไฟฟ้า มหาวิทยาลัยเทคโนโลยีราชมงคลพระนคร"/>
        <s v="หลักสูตรวิศวกรรมศาสตรบัณฑิต สาขาวิชาวิศวกรรมอิเล็กทรอนิกส์และโทรคมนาคม มหาวิทยาลัยเทคโนโลยีราชมงคลพระนคร"/>
        <s v="หลักสูตรวิทยาศาสตรมหาบัณฑิต สาขาวิชาวิศวกรรมแหล่งน้ำ     จุฬาลงกรณ์มหาวิทยาลัย"/>
        <s v="หลักสูตรวิศวกรรมศาสตรมหาบัณฑิต สาขาวิชาวิศวกรรมอุตสาหการ     จุฬาลงกรณ์มหาวิทยาลัย"/>
        <s v="หลักสูตรศิลปกรรมศาสตรมหาบัณฑิต สาขาวิชาดุริยางคศิลป์ตะวันตก     จุฬาลงกรณ์มหาวิทยาลัย"/>
        <s v="หลักสูตรศิลปกรรมศาสตรบัณฑิต สาขาวิชานฤมิตศิลป์ จุฬาลงกรณ์มหาวิทยาลัย"/>
        <s v="หลักสูตรศิลปกรรมศาสตรดุษฎีบัณฑิต จุฬาลงกรณ์มหาวิทยาลัย"/>
        <s v="หลักสูตรศิลปศาสตรมหาบัณฑิต สาขาวิชาเศรษฐศาสตร์การเมือง     จุฬาลงกรณ์มหาวิทยาลัย"/>
        <s v="หลักสูตรการวางแผนภาคและเมืองมหาบัณฑิต สาขาวิชาการวางแผนภาคและเมือง     จุฬาลงกรณ์มหาวิทยาลัย"/>
        <s v="หลักสูตรวิทยาศาสตรบัณฑิต สาขาวิชากายภาพบำบัด     จุฬาลงกรณ์มหาวิทยาลัย"/>
        <s v="หลักสูตรอักษรศาสตรมหาบัณฑิต สาขาวิชาปรัชญา     จุฬาลงกรณ์มหาวิทยาลัย"/>
        <s v="หลักสูตรอักษรศาสตรมหาบัณฑิต สาขาวิชาภาษาไทย     จุฬาลงกรณ์มหาวิทยาลัย"/>
        <s v="หลักสูตรวิทยาศาสตรมหาบัณฑิต สาขาวิชาการจัดการสารอันตรายและสิ่งแวดล้อม (หลักสูตรนานาชาติ/หลักสูตรสหสาขาวิชา)   จุฬาลงกรณ์มหาวิทยาลัย"/>
        <s v="หลักสูตรวิทยาศาสตรมหาบัณฑิต สาขาวิชาการบริหารกิจการทางทะเล จุฬาลงกรณ์มหาวิทยาลัย"/>
        <s v="หลักสูตรศิลปศาสตรมหาบัณฑิต สาขาวิชาเกาหลีศึกษา   (หลักสูตรนานาชาติ)  จุฬาลงกรณ์มหาวิทยาลัย"/>
        <s v="หลักสูตรวิทยาศาสตรดุษฎีบัณฑิต สาขาวิชาชีวเวชศาสตร์และชีวเทคโนโลยี  (หลักสูตรนานาชาติ)  จุฬาลงกรณ์มหาวิทยาลัย"/>
        <s v="หลักสูตรวิทยาศาสตรดุษฎีบัณฑิต สาขาวิชาเภสัชวิทยา     จุฬาลงกรณ์มหาวิทยาลัย"/>
        <s v="หลักสูตรศิลปศาสตรมหาบัณฑิต สาขาวิชายุโรปศึกษา   (หลักสูตรนานาชาติ)  จุฬาลงกรณ์มหาวิทยาลัย"/>
        <s v="หลักสูตรศิลปศาสตรมหาบัณฑิต สาขาวิชาเอเชียตะวันออกเฉียงใต้ศึกษา   (หลักสูตรนานาชาติ)  จุฬาลงกรณ์มหาวิทยาลัย"/>
        <s v="หลักสูตรบริหารธุรกิจบัณฑิต สาขาวิชาการจัดการธุรกิจระหว่างประเทศ   (หลักสูตรนานาชาติ)  มหาวิทยาลัยเทคโนโลยีราชมงคลล้านนา"/>
        <s v="หลักสูตรวิศวกรรมศาสตรบัณฑิต สาขาวิชาวิศวกรรมอิเล็กทรอนิกส์และการควบคุมอัตโนมัติ  มหาวิทยาลัยเทคโนโลยีราชมงคลล้านนา"/>
        <s v="หลักสูตรศิลปบัณฑิต สาขาวิชาทัศนศิลป์ มหาวิทยาลัยเทคโนโลยีราชมงคลล้านนา"/>
        <s v="หลักสูตรวิทยาศาสตรดุษฎีบัณฑิต สาขาวิชาวิทยาศาสตร์พอลิเมอร์   (หลักสูตรนานาชาติ)  จุฬาลงกรณ์มหาวิทยาลัย"/>
        <s v="หลักสูตรวิทยาศาสตรมหาบัณฑิต สาขาวิชากีฏวิทยา     มหาวิทยาลัยเกษตรศาสตร์"/>
        <s v="หลักสูตรวิทยาศาสตรมหาบัณฑิต สาขาวิชาเกษตรเขตร้อน   (หลักสูตรนานาชาติ)  มหาวิทยาลัยเกษตรศาสตร์"/>
        <s v="หลักสูตรวิทยาศาสตรบัณฑิต สาขาวิชาเคมีการเกษตร มหาวิทยาลัยเกษตรศาสตร์"/>
        <s v="หลักสูตรปรัชญาดุษฎีบัณฑิต สาขาวิชาปฐพีวิทยา     มหาวิทยาลัยเกษตรศาสตร์"/>
        <s v="หลักสูตรปรัชญาดุษฎีบัณฑิต สาขาวิชาพืชไร่     มหาวิทยาลัยเกษตรศาสตร์"/>
        <s v="หลักสูตรวิทยาศาสตรมหาบัณฑิต สาขาวิชาโรคพืช     มหาวิทยาลัยเกษตรศาสตร์"/>
        <s v="หลักสูตรวิทยาศาสตรบัณฑิต สาขาวิชาเทคนิคการสัตวแพทย์ มหาวิทยาลัยเกษตรศาสตร์"/>
        <s v="หลักสูตรบริหารธุรกิจบัณฑิต สาขาวิชาการจัดการ     มหาวิทยาลัยเกษตรศาสตร์"/>
        <s v="หลักสูตรบริหารธุรกิจบัณฑิต สาขาวิชาการจัดการการผลิต มหาวิทยาลัยเกษตรศาสตร์"/>
        <s v="หลักสูตรอุตสาหกรรมศาสตรบัณฑิต สาขาวิชาเทคโนโลยีโทรคมนาคม หลักสูตรต่อเนื่อง    มหาวิทยาลัยเทคโนโลยีราชมงคลล้านนา"/>
        <s v="หลักสูตรศิลปศาสตรมหาบัณฑิต สาขาวิชาศิลปะและการออกแบบสร้างสรรค์     มหาวิทยาลัยเทคโนโลยีราชมงคลล้านนา"/>
        <s v="หลักสูตรศิลปกรรมศาสตรบัณฑิต สาขาวิชาสิ่งทอและเครื่องประดับ มหาวิทยาลัยเทคโนโลยีราชมงคลล้านนา"/>
        <s v="หลักสูตรอักษรศาสตรมหาบัณฑิต สาขาวิชาการแปลและการล่าม จุฬาลงกรณ์มหาวิทยาลัย"/>
        <s v="หลักสูตรอักษรศาสตรมหาบัณฑิต สาขาวิชาประวัติศาสตร์ศึกษา จุฬาลงกรณ์มหาวิทยาลัย"/>
        <s v="หลักสูตรอักษรศาสตรดุษฎีบัณฑิต สาขาวิชาภาษาไทย     จุฬาลงกรณ์มหาวิทยาลัย"/>
        <s v="หลักสูตรอักษรศาสตรมหาบัณฑิต สาขาวิชาภูมิศาสตร์และภูมิสารสนเทศ     จุฬาลงกรณ์มหาวิทยาลัย"/>
        <s v="หลักสูตรอักษรศาสตรมหาบัณฑิต สาขาวิชาวรรณคดีเปรียบเทียบ     จุฬาลงกรณ์มหาวิทยาลัย"/>
        <s v="หลักสูตรวิทยาศาสตรดุษฎีบัณฑิต สาขาวิชาจุลชีววิทยาทางการแพทย์     จุฬาลงกรณ์มหาวิทยาลัย"/>
        <s v="หลักสูตรวิทยาศาสตรดุษฎีบัณฑิต สาขาวิชาชีวสารสนเทศศาสตร์และชีววิทยาเชิงคอมพิวเตอร์  (หลักสูตรสหสาขาวิชา)   จุฬาลงกรณ์มหาวิทยาลัย"/>
        <s v="หลักสูตรวิทยาศาสตรมหาบัณฑิต สาขาวิชาเทคโนโลยีและการจัดการพลังงาน จุฬาลงกรณ์มหาวิทยาลัย"/>
        <s v="หลักสูตรศิลปศาสตรมหาบัณฑิต สาขาวิชาภาษาอังกฤษเป็นภาษานานาชาติ   (หลักสูตรนานาชาติ)  จุฬาลงกรณ์มหาวิทยาลัย"/>
        <s v="หลักสูตรวิทยาศาสตรดุษฎีบัณฑิต สาขาวิชาวิทยาศาสตร์นาโนและเทคโนโลยี (หลักสูตรนานาชาติ)    จุฬาลงกรณ์มหาวิทยาลัย"/>
        <s v="หลักสูตรวิทยาศาสตรดุษฎีบัณฑิต สาขาวิชาเทคโนโลยีปิโตรเคมี   (หลักสูตรนานาชาติ)  จุฬาลงกรณ์มหาวิทยาลัย"/>
        <s v="หลักสูตรศิลปศาสตรบัณฑิต สาขาวิชาการบริหารจัดการทรัพยากรการเกษตร จุฬาลงกรณ์มหาวิทยาลัย"/>
        <s v="หลักสูตรวิทยาศาสตรมหาบัณฑิต สาขาวิชาพืชสวน มหาวิทยาลัยเกษตรศาสตร์"/>
        <s v="หลักสูตรวิศวกรรมศาสตรบัณฑิต สาขาวิชาวิศวกรรมโยธา     มหาวิทยาลัยเทคโนโลยีราชมงคลล้านนา"/>
        <s v="หลักสูตรวิศวกรรมศาสตรบัณฑิต สาขาวิชาวิศวกรรมโลจิสติกส์     มหาวิทยาลัยเทคโนโลยีราชมงคลล้านนา"/>
        <s v="หลักสูตรปรัชญาดุษฎีบัณฑิต สาขาวิชาสัตวศาสตร์     มหาวิทยาลัยเกษตรศาสตร์"/>
        <s v="หลักสูตรบริหารธุรกิจบัณฑิต สาขาวิชาการเงิน มหาวิทยาลัยเกษตรศาสตร์"/>
        <s v="หลักสูตรวิทยาศาสตรมหาบัณฑิต สาขาวิชาวิทยาศาสตร์การประมง     มหาวิทยาลัยเกษตรศาสตร์"/>
        <s v="หลักสูตรวิทยาศาสตรมหาบัณฑิต สาขาวิชาวิทยาศาสตร์และเทคโนโลยีผลิตภัณฑ์ประมง     มหาวิทยาลัยเกษตรศาสตร์"/>
        <s v="หลักสูตรศิลปศาสตรบัณฑิต สาขาวิชาดนตรีไทย     มหาวิทยาลัยเกษตรศาสตร์"/>
        <s v="หลักสูตรศิลปศาสตรบัณฑิต สาขาวิชาภาษาตะวันออก มหาวิทยาลัยเกษตรศาสตร์"/>
        <s v="หลักสูตรวิทยาศาสตรบัณฑิต สาขาวิชาจุลชีววิทยา     มหาวิทยาลัยเกษตรศาสตร์"/>
        <s v="หลักสูตรวิทยาศาสตรบัณฑิต สาขาวิชาวิทยาศาสตร์เกษตร มหาวิทยาลัยเกษตรศาสตร์"/>
        <s v="หลักสูตรวิทยาศาสตรมหาบัณฑิต สาขาวิชาสัตวศาสตร์     มหาวิทยาลัยเกษตรศาสตร์"/>
        <s v="หลักสูตรบัญชีบัณฑิต  มหาวิทยาลัยเกษตรศาสตร์"/>
        <s v="หลักสูตรบริหารธุรกิจมหาบัณฑิต  มหาวิทยาลัยเกษตรศาสตร์"/>
        <s v="หลักสูตรวิทยาศาสตรมหาบัณฑิต สาขาวิชาเพาะเลี้ยงสัตว์น้ำ     มหาวิทยาลัยเกษตรศาสตร์"/>
        <s v="หลักสูตรวิทยาศาสตรมหาบัณฑิต สาขาวิชาวิทยาศาสตร์การประมงและเทคโนโลยี (หลักสูตรนานาชาติ)  มหาวิทยาลัยเกษตรศาสตร์"/>
        <s v="หลักสูตรศิลปศาสตรบัณฑิต สาขาวิชาการท่องเที่ยว     มหาวิทยาลัยเกษตรศาสตร์"/>
        <s v="หลักสูตรศิลปศาสตรมหาบัณฑิต สาขาวิชานิเทศศาสตร์และสารสนเทศ มหาวิทยาลัยเกษตรศาสตร์"/>
        <s v="หลักสูตรบริหารธุรกิจบัณฑิต สาขาวิชาการจัดการ มหาวิทยาลัยเทคโนโลยีราชมงคลพระนคร"/>
        <s v="หลักสูตรวิทยาศาสตรบัณฑิต สาขาวิชาวิทยาการสิ่งแวดล้อมและทรัพยากรธรรมชาติ มหาวิทยาลัยเทคโนโลยีราชมงคลพระนคร"/>
        <s v="หลักสูตรวิศวกรรมศาสตรบัณฑิต สาขาวิชาวิศวกรรมไฟฟ้า มหาวิทยาลัยเทคโนโลยีราชมงคลพระนคร"/>
        <s v="หลักสูตรศิลปศาสตรบัณฑิต สาขาวิชาการโรงแรม     มหาวิทยาลัยเทคโนโลยีราชมงคลศรีวิชัย"/>
        <s v="หลักสูตรคหกรรมศาสตรบัณฑิต สาขาวิชาธุรกิจคหกรรมศาสตร์ มหาวิทยาลัยเทคโนโลยีราชมงคลศรีวิชัย"/>
        <s v="หลักสูตรอุตสาหกรรมศาสตรบัณฑิต สาขาวิชาเทคโนโลยีเครื่องจักรกลเกษตร     มหาวิทยาลัยเทคโนโลยีราชมงคลศรีวิชัย"/>
        <s v="หลักสูตรวิทยาศาสตรบัณฑิต สาขาวิชาการจัดการสิ่งแวดล้อมท้องถิ่น มหาวิทยาลัยเทคโนโลยีราชมงคลศรีวิชัย"/>
        <s v="หลักสูตรวิทยาศาสตรบัณฑิต สาขาวิชาเทคโนโลยีสารสนเทศ มหาวิทยาลัยเทคโนโลยีราชมงคลศรีวิชัย"/>
        <s v="หลักสูตรวิศวกรรมศาสตรบัณฑิต สาขาวิชาวิศวกรรมสารสนเทศและการสื่อสาร     มหาวิทยาลัยเทคโนโลยีราชมงคลศรีวิชัย"/>
        <s v="หลักสูตรครุศาสตร์อุตสาหกรรมบัณฑิต สาขาวิชาวิศวกรรมไฟฟ้า (5 ปี) มหาวิทยาลัยเทคโนโลยีราชมงคลล้านนา"/>
        <s v="หลักสูตรปรัชญาดุษฎีบัณฑิต สาขาวิชาบริหารธุรกิจ มหาวิทยาลัยเกษตรศาสตร์"/>
        <s v="หลักสูตรปรัชญาดุษฎีบัณฑิต สาขาวิชาวิทยาศาสตร์ทางทะเล     มหาวิทยาลัยเกษตรศาสตร์"/>
        <s v="หลักสูตรศิลปศาสตรบัณฑิต สาขาวิชาดนตรีตะวันตก     มหาวิทยาลัยเกษตรศาสตร์"/>
        <s v="หลักสูตรศิลปศาสตรมหาบัณฑิต สาขาวิชาปรัชญาและศาสนา     มหาวิทยาลัยเกษตรศาสตร์"/>
        <s v="หลักสูตรศิลปศาสตรบัณฑิต สาขาวิชาภาษาจีน     มหาวิทยาลัยเกษตรศาสตร์"/>
        <s v="หลักสูตรศิลปศาสตรมหาบัณฑิต สาขาวิชาภาษาศาสตร์ประยุกต์     มหาวิทยาลัยเกษตรศาสตร์"/>
        <s v="หลักสูตรศิลปศาสตรบัณฑิต สาขาวิชาวรรณคดี     มหาวิทยาลัยเกษตรศาสตร์"/>
        <s v="หลักสูตรวิทยาศาสตรมหาบัณฑิต สาขาวิชาเทคโนโลยีวนวัฒน์     มหาวิทยาลัยเกษตรศาสตร์"/>
        <s v="หลักสูตรวิทยาศาสตรมหาบัณฑิต สาขาวิชาวนศาสตร์ชุมชน     มหาวิทยาลัยเกษตรศาสตร์"/>
        <s v="หลักสูตรวิทยาศาสตรบัณฑิต สาขาวิชาคณิตศาสตร์     มหาวิทยาลัยเกษตรศาสตร์"/>
        <s v="หลักสูตรวิทยาศาสตรบัณฑิต สาขาวิชาเคมีอุตสาหกรรม     มหาวิทยาลัยเกษตรศาสตร์"/>
        <s v="หลักสูตรปรัชญาดุษฎีบัณฑิต สาขาวิชาจุลชีววิทยา     มหาวิทยาลัยเกษตรศาสตร์"/>
        <s v="หลักสูตรวิทยาศาสตรบัณฑิต สาขาวิชาชีวเคมี     มหาวิทยาลัยเกษตรศาสตร์"/>
        <s v="หลักสูตรวิทยาศาสตรบัณฑิต สาขาวิชาวิทยาศาสตร์นิวเคลียร์ มหาวิทยาลัยเกษตรศาสตร์"/>
        <s v="หลักสูตรวิทยาศาสตรบัณฑิต สาขาวิชาพฤกษศาสตร์     มหาวิทยาลัยเกษตรศาสตร์"/>
        <s v="หลักสูตรวิทยาศาสตรมหาบัณฑิต สาขาวิชาพฤกษศาสตร์     มหาวิทยาลัยเกษตรศาสตร์"/>
        <s v="หลักสูตรวิทยาศาสตรมหาบัณฑิต สาขาวิชาฟิสิกส์     มหาวิทยาลัยเกษตรศาสตร์"/>
        <s v="หลักสูตรวิทยาศาสตรมหาบัณฑิต สาขาวิชามาตรวิทยา     มหาวิทยาลัยเกษตรศาสตร์"/>
        <s v="หลักสูตรอุตสาหกรรมศาสตรบัณฑิต สาขาวิชาเทคโนโลยีวิศวกรรมนวัตกรรมเพื่อความยั่งยืน (ต่อเนื่อง) มหาวิทยาลัยเทคโนโลยีราชมงคลพระนคร"/>
        <s v="หลักสูตรเทคโนโลยีบัณฑิต สาขาวิชาเทคโนโลยีภูมิทัศน์     มหาวิทยาลัยเทคโนโลยีราชมงคลล้านนา"/>
        <s v="หลักสูตรเทคโนโลยีบัณฑิต สาขาวิชาเทคโนโลยีการพิมพ์และบรรจุภัณฑ์ มหาวิทยาลัยเทคโนโลยีราชมงคลล้านนา"/>
        <s v="หลักสูตรวิทยาศาสตรมหาบัณฑิต สาขาวิชาพืชศาสตร์     มหาวิทยาลัยเทคโนโลยีราชมงคลล้านนา"/>
        <s v="หลักสูตรวิทยาศาสตรบัณฑิต สาขาวิชาสัตวศาสตร์     มหาวิทยาลัยเทคโนโลยีราชมงคลศรีวิชัย"/>
        <s v="หลักสูตรศิลปศาสตรบัณฑิต สาขาวิชาการโรงแรมและการท่องเที่ยว     มหาวิทยาลัยเทคโนโลยีราชมงคลศรีวิชัย"/>
        <s v="หลักสูตรเทคโนโลยีบัณฑิต สาขาวิชาเทคโนโลยีปิโตรเลียม     มหาวิทยาลัยเทคโนโลยีราชมงคลศรีวิชัย"/>
        <s v="หลักสูตรศิลปศาสตรบัณฑิต สาขาวิชาปรัชญาและศาสนา     มหาวิทยาลัยเกษตรศาสตร์"/>
        <s v="หลักสูตรศิลปศาสตรมหาบัณฑิต สาขาวิชาภาษาอังกฤษเพื่อวัตถุประสงค์เฉพาะ     มหาวิทยาลัยเกษตรศาสตร์"/>
        <s v="หลักสูตรวิทยาศาสตรมหาบัณฑิต สาขาวิชาบริหารทรัพยากรป่าไม้และสิ่งแวดล้อม     มหาวิทยาลัยเกษตรศาสตร์"/>
        <s v="หลักสูตรวิทยาศาสตรมหาบัณฑิต สาขาวิชาเทคโนโลยีอุตสาหกรรมไม้และกระดาษ     มหาวิทยาลัยเกษตรศาสตร์"/>
        <s v="หลักสูตรวิทยาศาสตรบัณฑิต สาขาวิชาวนศาสตร์ มหาวิทยาลัยเกษตรศาสตร์"/>
        <s v="หลักสูตรปรัชญาดุษฎีบัณฑิต สาขาวิชาอุทยาน นันทนาการ และการท่องเที่ยว     มหาวิทยาลัยเกษตรศาสตร์"/>
        <s v="หลักสูตรวิทยาศาสตรมหาบัณฑิต สาขาวิชาอุทยาน นันทนาการ และการท่องเที่ยว     มหาวิทยาลัยเกษตรศาสตร์"/>
        <s v="หลักสูตรวิทยาศาสตรมหาบัณฑิต สาขาวิชาจุลชีววิทยา มหาวิทยาลัยเกษตรศาสตร์"/>
        <s v="หลักสูตรวิทยาศาสตรบัณฑิต สาขาวิชาวิทยาศาสตร์ชีวภาพรังสี     มหาวิทยาลัยเกษตรศาสตร์"/>
        <s v="หลักสูตรปรัชญาดุษฎีบัณฑิต สาขาวิชาสัตววิทยา     มหาวิทยาลัยเกษตรศาสตร์"/>
        <s v="หลักสูตรวิทยาศาสตรบัณฑิต สาขาวิชาการจัดการเทคโนโลยีการบิน    มหาวิทยาลัยเกษตรศาสตร์"/>
        <s v="หลักสูตรวิศวกรรมศาสตรมหาบัณฑิต สาขาวิชาเทคโนโลยีการผลิตทางอุตสาหกรรม     มหาวิทยาลัยเกษตรศาสตร์"/>
        <s v="หลักสูตรวิศวกรรมศาสตรมหาบัณฑิต สาขาวิชาวิศวกรรมการบินและอวกาศ     มหาวิทยาลัยเกษตรศาสตร์"/>
        <s v="หลักสูตรปรัชญาดุษฎีบัณฑิต สาขาวิชาวิศวกรรมเคมี     มหาวิทยาลัยเกษตรศาสตร์"/>
        <s v="หลักสูตรวิศวกรรมศาสตรบัณฑิต สาขาวิชาวิศวกรรมเครื่องกล   (หลักสูตรนานาชาติ)  มหาวิทยาลัยเกษตรศาสตร์"/>
        <s v="หลักสูตรวิทยาศาสตรมหาบัณฑิต สาขาวิชารังสีประยุกต์และไอโซโทป     มหาวิทยาลัยเกษตรศาสตร์"/>
        <s v="หลักสูตรวิทยาศาสตรบัณฑิต สาขาวิชาวิทยาศาสตร์ชีวภาพและเทคโนโลยี (หลักสูตรนานาชาติ) มหาวิทยาลัยเกษตรศาสตร์"/>
        <s v="หลักสูตรวิทยาศาสตรบัณฑิต สาขาวิชาวิทยาศาสตร์พื้นพิภพ มหาวิทยาลัยเกษตรศาสตร์"/>
        <s v="หลักสูตรวิทยาศาสตรบัณฑิต สาขาวิชาสถิติ มหาวิทยาลัยเกษตรศาสตร์"/>
        <s v="หลักสูตรวิศวกรรมศาสตรมหาบัณฑิต สาขาวิชาวิศวกรรมความปลอดภัย     มหาวิทยาลัยเกษตรศาสตร์"/>
        <s v="หลักสูตรวิศวกรรมศาสตรมหาบัณฑิต สาขาวิชาวิศวกรรมเคมี มหาวิทยาลัยเกษตรศาสตร์"/>
        <s v="หลักสูตรวิศวกรรมศาสตรมหาบัณฑิต สาขาวิชาวิศวกรรมเครื่องกล     มหาวิทยาลัยเกษตรศาสตร์"/>
        <s v="หลักสูตรวิศวกรรมศาสตรมหาบัณฑิต สาขาวิชาวิศวกรรมป้องกันอัคคีภัย มหาวิทยาลัยเกษตรศาสตร์"/>
        <s v="หลักสูตรวิศวกรรมศาสตรบัณฑิต สาขาวิชาวิศวกรรมไฟฟ้าเครื่องกลการผลิต     มหาวิทยาลัยเกษตรศาสตร์"/>
        <s v="หลักสูตรอุตสาหกรรมศาสตรบัณฑิต สาขาวิชาเทคโนโลยีไฟฟ้า หลักสูตรต่อเนื่อง    มหาวิทยาลัยเทคโนโลยีราชมงคลล้านนา"/>
        <s v="หลักสูตรเทคโนโลยีบัณฑิต สาขาวิชาเทคโนโลยีสื่อสารมวลชน  มหาวิทยาลัยเทคโนโลยีราชมงคลศรีวิชัย"/>
        <s v="หลักสูตรศิลปศาสตรบัณฑิต สาขาวิชาการท่องเที่ยว     มหาวิทยาลัยเทคโนโลยีราชมงคลศรีวิชัย"/>
        <s v="หลักสูตรศิลปบัณฑิต สาขาวิชาการออกแบบแฟชั่นและสิ่งทอ มหาวิทยาลัยเทคโนโลยีราชมงคลศรีวิชัย"/>
        <s v="หลักสูตรบริหารธุรกิจบัณฑิต สาขาวิชาการจัดการโลจิสติกส์     มหาวิทยาลัยเทคโนโลยีราชมงคลศรีวิชัย"/>
        <s v="หลักสูตรวิศวกรรมศาสตรมหาบัณฑิต สาขาวิชาวิศวกรรมโครงสร้างพื้นฐานและการบริหาร     มหาวิทยาลัยเกษตรศาสตร์"/>
        <s v="หลักสูตรวิศวกรรมศาสตรบัณฑิต สาขาวิชาวิศวกรรมสำรวจและสารสนเทศภูมิศาสตร์ มหาวิทยาลัยเกษตรศาสตร์"/>
        <s v="หลักสูตรวิศวกรรมศาสตรมหาบัณฑิต สาขาวิชาวิศวกรรมอุตสาหการ (หลักสูตรนานาชาติ) มหาวิทยาลัยเกษตรศาสตร์"/>
        <s v="หลักสูตรศึกษาศาสตรมหาบัณฑิต สาขาวิชาการศึกษาพิเศษ     มหาวิทยาลัยเกษตรศาสตร์"/>
        <s v="หลักสูตรศึกษาศาสตรบัณฑิต สาขาวิชาการสอนคณิตศาสตร์     มหาวิทยาลัยเกษตรศาสตร์"/>
        <s v="หลักสูตรศึกษาศาสตรบัณฑิต สาขาวิชาคหกรรมศาสตรศึกษา     มหาวิทยาลัยเกษตรศาสตร์"/>
        <s v="หลักสูตรศึกษาศาสตรมหาบัณฑิต สาขาวิชาบริหารธุรกิจศึกษา     มหาวิทยาลัยเกษตรศาสตร์"/>
        <s v="หลักสูตรศิลปศาสตรมหาบัณฑิต สาขาวิชาพลศึกษา     มหาวิทยาลัยเกษตรศาสตร์"/>
        <s v="หลักสูตรปรัชญาดุษฎีบัณฑิต สาขาวิชาวิทยาศาสตร์ศึกษา มหาวิทยาลัยเกษตรศาสตร์"/>
        <s v="หลักสูตรเศรษฐศาสตรบัณฑิต สาขาวิชาเศรษฐศาสตร์     มหาวิทยาลัยเกษตรศาสตร์"/>
        <s v="หลักสูตรสถาปัตยกรรมศาสตรมหาบัณฑิต สาขาวิชานวัตกรรมอาคาร     มหาวิทยาลัยเกษตรศาสตร์"/>
        <s v="หลักสูตรศิลปศาสตรบัณฑิต สาขาวิชาประวัติศาสตร์     มหาวิทยาลัยเกษตรศาสตร์"/>
        <s v="หลักสูตรวิทยาศาสตรมหาบัณฑิต สาขาวิชาเภสัชและพิษวิทยาทางการสัตวแพทย์ มหาวิทยาลัยเกษตรศาสตร์"/>
        <s v="หลักสูตรวิทยาศาสตรมหาบัณฑิต สาขาวิชาเทคโนโลยีและการจัดการสิ่งแวดล้อม     มหาวิทยาลัยเกษตรศาสตร์"/>
        <s v="หลักสูตรวิทยาศาสตรมหาบัณฑิต สาขาวิชาพัฒนาผลิตภัณฑ์อุตสาหกรรมเกษตร     มหาวิทยาลัยเกษตรศาสตร์"/>
        <s v="หลักสูตรปรัชญาดุษฎีบัณฑิต สาขาวิชาการใช้ที่ดินและการจัดการทรัพยากรธรรมชาติอย่างยั่งยืน     มหาวิทยาลัยเกษตรศาสตร์"/>
        <s v="หลักสูตรวิทยาศาสตรมหาบัณฑิต สาขาวิชาพันธุวิศวกรรม มหาวิทยาลัยเกษตรศาสตร์"/>
        <s v="หลักสูตรวิทยาศาสตรบัณฑิต สาขาวิชาเครื่องจักรกลและเมคคาทรอนิกส์เกษตร     มหาวิทยาลัยเกษตรศาสตร์"/>
        <s v="หลักสูตรปรัชญาดุษฎีบัณฑิต สาขาวิชาโภชนศาสตร์และเทคโนโลยีอาหารสัตว์ มหาวิทยาลัยเกษตรศาสตร์"/>
        <s v="หลักสูตรวิทยาศาสตรมหาบัณฑิต สาขาวิชาโภชนศาสตร์และเทคโนโลยีอาหารสัตว์     มหาวิทยาลัยเกษตรศาสตร์"/>
        <s v="หลักสูตรวิศวกรรมศาสตรดุษฎีบัณฑิต สาขาวิชาวิศวกรรมเกษตร มหาวิทยาลัยเกษตรศาสตร์"/>
        <s v="หลักสูตรวิศวกรรมศาสตรบัณฑิต สาขาวิชาวิศวกรรมเกษตร     มหาวิทยาลัยเกษตรศาสตร์"/>
        <s v="หลักสูตรวิศวกรรมศาสตรบัณฑิต สาขาวิชาวิศวกรรมเครื่องกล มหาวิทยาลัยเกษตรศาสตร์"/>
        <s v="หลักสูตรวิศวกรรมศาสตรมหาบัณฑิต สาขาวิชาวิศวกรรมโยธา     มหาวิทยาลัยเกษตรศาสตร์"/>
        <s v="หลักสูตรครุศาสตรอุตสาหกรรมบัณฑิต สาขาวิชาวิศวกรรมแมคคาทรอนิกส์ มหาวิทยาลัยเทคโนโลยีราชมงคลศรีวิชัย"/>
        <s v="หลักสูตรวิทยาศาสตรบัณฑิต สาขาวิชาเคมี มหาวิทยาลัยเทคโนโลยีราชมงคลสุวรรณภูมิ"/>
        <s v="หลักสูตรศิลปศาสตรบัณฑิต สาขาวิชาการโรงแรม มหาวิทยาลัยเทคโนโลยีราชมงคลสุวรรณภูมิ"/>
        <s v="หลักสูตรวิศวกรรมศาสตรบัณฑิต สาขาวิชาวิศวกรรมโยธา มหาวิทยาลัยเกษตรศาสตร์"/>
        <s v="หลักสูตรวิศวกรรมศาสตรบัณฑิต สาขาวิชาวิศวกรรมวัสดุ มหาวิทยาลัยเกษตรศาสตร์"/>
        <s v="หลักสูตรวิศวกรรมศาสตรมหาบัณฑิต สาขาวิชาวิศวกรรมวัสดุ มหาวิทยาลัยเกษตรศาสตร์"/>
        <s v="หลักสูตรวิศวกรรมศาสตรดุษฎีบัณฑิต สาขาวิชาวิศวกรรมอุตสาหการ     มหาวิทยาลัยเกษตรศาสตร์"/>
        <s v="หลักสูตรศึกษาศาสตรบัณฑิต สาขาวิชาธุรกิจและคอมพิวเตอร์ศึกษา     มหาวิทยาลัยเกษตรศาสตร์"/>
        <s v="หลักสูตรศิลปศาสตรดุษฎีบัณฑิต สาขาวิชาอาชีวศึกษา     มหาวิทยาลัยเกษตรศาสตร์"/>
        <s v="หลักสูตรเศรษฐศาสตรมหาบัณฑิต สาขาวิชาเศรษฐศาสตร์     มหาวิทยาลัยเกษตรศาสตร์"/>
        <s v="หลักสูตรวิทยาศาสตรบัณฑิต สาขาวิชาเศรษฐศาสตร์เกษตร     มหาวิทยาลัยเกษตรศาสตร์"/>
        <s v="หลักสูตรศิลปศาสตรมหาบัณฑิต สาขาวิชาเศรษฐศาสตร์สหกรณ์     มหาวิทยาลัยเกษตรศาสตร์"/>
        <s v="หลักสูตรปรัชญาดุษฎีบัณฑิต สาขาวิชาสิ่งแวดล้อมสรรค์สร้าง     มหาวิทยาลัยเกษตรศาสตร์"/>
        <s v="หลักสูตรวิทยาศาสตรมหาบัณฑิต สาขาวิชาจิตวิทยาชุมชน     มหาวิทยาลัยเกษตรศาสตร์"/>
        <s v="หลักสูตรวิทยาศาสตรมหาบัณฑิต สาขาวิชาจิตวิทยาอุตสาหกรรมและองค์การ     มหาวิทยาลัยเกษตรศาสตร์"/>
        <s v="หลักสูตรศิลปศาสตรมหาบัณฑิต สาขาวิชาพัฒนสังคมศาสตร์ มหาวิทยาลัยเกษตรศาสตร์"/>
        <s v="หลักสูตรวิทยาศาสตรมหาบัณฑิต สาขาวิชาวิทยาศาสตร์ชีวภาพทางสัตวแพทย์ (หลักสูตรนานาชาติ)  มหาวิทยาลัยเกษตรศาสตร์"/>
        <s v="หลักสูตรวิทยาศาสตรบัณฑิต สาขาวิชาวิทยาศาสตร์สิ่งแวดล้อม     มหาวิทยาลัยเกษตรศาสตร์"/>
        <s v="หลักสูตรวิทยาศาสตรมหาบัณฑิต สาขาวิชาเทคโนโลยีการบรรจุ     มหาวิทยาลัยเกษตรศาสตร์"/>
        <s v="หลักสูตรปรัชญาดุษฎีบัณฑิต สาขาวิชาเทคโนโลยีชีวภาพ     มหาวิทยาลัยเกษตรศาสตร์"/>
        <s v="หลักสูตรวิทยาศาสตรบัณฑิต สาขาวิชาชีววิทยา     มหาวิทยาลัยเกษตรศาสตร์"/>
        <s v="หลักสูตรวิทยาศาสตรมหาบัณฑิต สาขาวิชาชีววิทยา     มหาวิทยาลัยเกษตรศาสตร์"/>
        <s v="หลักสูตรปรัชญาดุษฎีบัณฑิต สาขาวิชาฟิสิกส์ มหาวิทยาลัยเกษตรศาสตร์"/>
        <s v="หลักสูตรวิทยาศาสตรมหาบัณฑิต สาขาวิชาวิทยาการคอมพิวเตอร์     มหาวิทยาลัยเกษตรศาสตร์"/>
        <s v="หลักสูตรวิศวกรรมศาสตรบัณฑิต สาขาวิชาวิศวกรรมเคมี มหาวิทยาลัยเกษตรศาสตร์"/>
        <s v="หลักสูตรวิศวกรรมศาสตรดุษฎีบัณฑิต สาขาวิชาวิศวกรรมโยธา     มหาวิทยาลัยเกษตรศาสตร์"/>
        <s v="หลักสูตรวิศวกรรมศาสตรบัณฑิต สาขาวิชาวิศวกรรมสิ่งแวดล้อม มหาวิทยาลัยเกษตรศาสตร์"/>
        <s v="หลักสูตรวิศวกรรมศาสตรมหาบัณฑิต สาขาวิชาวิศวกรรมอุตสาหการ     มหาวิทยาลัยเกษตรศาสตร์"/>
        <s v="หลักสูตรปรัชญาดุษฎีบัณฑิต สาขาวิชาการศึกษานอกระบบเพื่อพัฒนาสังคม     มหาวิทยาลัยเกษตรศาสตร์"/>
        <s v="หลักสูตรศึกษาศาสตรมหาบัณฑิต สาขาวิชาการสอนคณิตศาสตร์     มหาวิทยาลัยเกษตรศาสตร์"/>
        <s v="หลักสูตรปรัชญาดุษฎีบัณฑิต สาขาวิชาหลักสูตรและการสอน     มหาวิทยาลัยเกษตรศาสตร์"/>
        <s v="หลักสูตรอุตสาหกรรมศาสตรบัณฑิต สาขาวิชาเทคโนโลยีเครื่องกล หลักสูตรต่อเนื่อง    มหาวิทยาลัยเทคโนโลยีราชมงคลศรีวิชัย"/>
        <s v="หลักสูตรวิศวกรรมศาสตรบัณฑิต สาขาวิชาวิศวกรรมการผลิต     มหาวิทยาลัยเทคโนโลยีราชมงคลศรีวิชัย"/>
        <s v="หลักสูตรเศรษฐศาสตรมหาบัณฑิต สาขาวิชาเศรษฐศาสตร์ธุรกิจ     มหาวิทยาลัยเกษตรศาสตร์"/>
        <s v="หลักสูตรศิลปศาสตรมหาบัณฑิต สาขาวิชาการบริหารและพัฒนาสังคม     มหาวิทยาลัยเกษตรศาสตร์"/>
        <s v="หลักสูตรวิทยาศาสตรบัณฑิต สาขาวิชาจิตวิทยา มหาวิทยาลัยเกษตรศาสตร์"/>
        <s v="หลักสูตรศิลปศาสตรบัณฑิต สาขาวิชาเอเซียตะวันออกเฉียงใต้ศึกษา     มหาวิทยาลัยเกษตรศาสตร์"/>
        <s v="หลักสูตรปรัชญาดุษฎีบัณฑิต สาขาวิชาวิทยาศาสตร์ชีวภาพทางสัตวแพทย์   (หลักสูตรนานาชาติ)  มหาวิทยาลัยเกษตรศาสตร์"/>
        <s v="หลักสูตรวิทยาศาสตรบัณฑิต สาขาวิชาเทคโนโลยีชีวภาพ มหาวิทยาลัยเกษตรศาสตร์"/>
        <s v="หลักสูตรวิทยาศาสตรมหาบัณฑิต สาขาวิชาเทคโนโลยีอุตสาหกรรมและการจัดการสินค้าสิ่งทอ มหาวิทยาลัยเกษตรศาสตร์"/>
        <s v="หลักสูตรวิทยาศาสตรมหาบัณฑิต สาขาวิชาวิทยาศาสตร์การอาหาร   (หลักสูตรนานาชาติ) มหาวิทยาลัยเกษตรศาสตร์"/>
        <s v="หลักสูตรวิทยาศาสตรมหาบัณฑิต สาขาวิชาการปรับปรุงพันธุ์พืช     มหาวิทยาลัยเกษตรศาสตร์"/>
        <s v="หลักสูตรวิทยาศาสตรมหาบัณฑิต สาขาวิชาการปรับปรุงพันธุ์และการผลิตสัตว์     มหาวิทยาลัยเกษตรศาสตร์"/>
        <s v="หลักสูตรปรัชญาดุษฎีบัณฑิต สาขาวิชาวิจัยและพัฒนาการเกษตร     มหาวิทยาลัยเกษตรศาสตร์"/>
        <s v="หลักสูตรวิทยาศาสตรมหาบัณฑิต สาขาวิชาวิทยาศาสตร์และเทคโนโลยีการจัดการทางดิน     มหาวิทยาลัยเกษตรศาสตร์"/>
        <s v="หลักสูตรวิทยาศาสตรมหาบัณฑิต สาขาวิชาการจัดการกีฬา     มหาวิทยาลัยเกษตรศาสตร์"/>
        <s v="หลักสูตรวิศวกรรมศาสตรบัณฑิต สาขาวิชาวิศวกรรมการอาหาร     มหาวิทยาลัยเกษตรศาสตร์"/>
        <s v="หลักสูตรวิศวกรรมศาสตรบัณฑิต สาขาวิชาวิศวกรรมคอมพิวเตอร์ มหาวิทยาลัยเกษตรศาสตร์"/>
        <s v="หลักสูตรครุศาสตร์อุตสาหกรรมบัณฑิต สาขาวิชาวิศวกรรมไฟฟ้า  (หลักสูตร 5 ปี)  มหาวิทยาลัยเทคโนโลยีราชมงคลสุวรรณภูมิ"/>
        <s v="หลักสูตรวิทยาศาสตรบัณฑิต สาขาวิชาวิทยาศาสตร์และเทคโนโลยีการอาหาร มหาวิทยาลัยเทคโนโลยีราชมงคลสุวรรณภูมิ"/>
        <s v="หลักสูตรวิทยาศาสตรบัณฑิต สาขาวิชาจุลชีววิทยา     มหาวิทยาลัยเทคโนโลยีราชมงคลสุวรรณภูมิ"/>
        <s v="หลักสูตรอุตสาหกรรมศาสตรบัณฑิต สาขาวิชาเทคโนโลยีเครื่องกล (ต่อเนื่อง) มหาวิทยาลัยเทคโนโลยีราชมงคลสุวรรณภูมิ"/>
        <s v="หลักสูตรครุศาสตร์อุตสาหกรรมบัณฑิต สาขาวิชาวิศวกรรมคอมพิวเตอร์ เทียบโอนรายวิชา มหาวิทยาลัยเทคโนโลยีราชมงคลอีสาน"/>
        <s v="หลักสูตรอุตสาหกรรมศาสตรบัณฑิต สาขาวิชาวิศวกรรมท่ออุตสาหกรรม (ต่อเนื่อง)  มหาวิทยาลัยเทคโนโลยีราชมงคลอีสาน"/>
        <s v="หลักสูตรวิทยาศาสตรบัณฑิต สาขาวิชาการบริหารธุรกิจการเกษตร มหาวิทยาลัยเทคโนโลยีราชมงคลสุวรรณภูมิ"/>
        <s v="หลักสูตรวิทยาศาสตรบัณฑิต สาขาวิชาพืชศาสตร์ 4 ปี มหาวิทยาลัยเทคโนโลยีราชมงคลอีสาน"/>
        <s v="หลักสูตรอุตสาหกรรมศาสตรบัณฑิต สาขาวิชาเทคโนโลยีอุตสาหการ หลักสูตรต่อเนื่อง    มหาวิทยาลัยเทคโนโลยีราชมงคลอีสาน"/>
        <s v="หลักสูตรอุตสาหกรรมศาสตรบัณฑิต สาขาวิชาเทคโนโลยีไฟฟ้า (ต่อเนื่อง) มหาวิทยาลัยเทคโนโลยีราชมงคลสุวรรณภูมิ"/>
        <s v="หลักสูตรอุตสาหกรรมศาสตรบัณฑิต สาขาวิชาเทคโนโลยีอุตสาหการ (ต่อเนื่อง) มหาวิทยาลัยเทคโนโลยีราชมงคลสุวรรณภูมิ"/>
        <s v="หลักสูตรประกาศนียบัตรวิชาชีพชั้นสูง สาขาวิชาช่างเครื่องกล     มหาวิทยาลัยเทคโนโลยีราชมงคลอีสาน"/>
        <s v="หลักสูตรประกาศนียบัตรวิชาชีพชั้นสูง สาขาวิชาช่างกลโรงงาน     มหาวิทยาลัยเทคโนโลยีราชมงคลอีสาน"/>
        <s v="หลักสูตรประกาศนียบัตรวิชาชีพชั้นสูง สาขาวิชาช่างอุตสาหกรรม     มหาวิทยาลัยเทคโนโลยีราชมงคลอีสาน"/>
        <s v="หลักสูตรวิศวกรรมศาสตรบัณฑิต สาขาวิชาวิศวกรรมอุตสาหการ     มหาวิทยาลัยเทคโนโลยีราชมงคลอีสาน"/>
        <s v="หลักสูตรประกาศนียบัตรวิชาชีพชั้นสูง สาขาวิชาเทคโนโลยีการอาหาร     มหาวิทยาลัยเทคโนโลยีราชมงคลอีสาน"/>
        <s v="หลักสูตรวิทยาศาสตรบัณฑิต สาขาวิชาเทคโนโลยีชีวภาพ     มหาวิทยาลัยเทคโนโลยีราชมงคลอีสาน"/>
        <s v="หลักสูตรวิทยาศาสตรบัณฑิต สาขาวิชาเครื่องจักรกลเกษตร 4 ปี มหาวิทยาลัยเทคโนโลยีราชมงคลอีสาน"/>
        <s v="หลักสูตรอุตสาหกรรมศาสตรบัณฑิต สาขาวิชาเทคโนโลยีเครื่องกล หลักสูตรต่อเนื่อง    มหาวิทยาลัยเทคโนโลยีราชมงคลอีสาน"/>
        <s v="หลักสูตรเทคโนโลยีบัณฑิต สาขาวิชาสิ่งทอและการออกแบบ 4 ปี มหาวิทยาลัยเทคโนโลยีราชมงคลอีสาน"/>
        <s v="หลักสูตรครุศาสตรอุตสาหกรรมบัณฑิต สาขาวิชาวิศวกรรมเครื่องกล มหาวิทยาลัยเทคโนโลยีราชมงคลอีสาน"/>
        <s v="หลักสูตรประกาศนียบัตรวิชาชีพชั้นสูง สาขาวิชาการตลาด     มหาวิทยาลัยเทคโนโลยีราชมงคลอีสาน"/>
        <s v="หลักสูตรเทคโนโลยีบัณฑิต สาขาวิชาผลิตภัณฑ์นม    มหาวิทยาลัยเทคโนโลยีราชมงคลอีสาน"/>
        <s v="หลักสูตรวิทยาศาสตรมหาบัณฑิต สาขาวิชาเทคโนโลยีสารสนเทศและการสื่อสารประยุกต์     มหาวิทยาลัยเทคโนโลยีราชมงคลอีสาน"/>
        <s v="หลักสูตรประกาศนียบัตรวิชาชีพชั้นสูง สาขาวิชาช่างผลิตเครื่องมือและแม่พิมพ์     มหาวิทยาลัยเทคโนโลยีราชมงคลอีสาน"/>
        <s v="หลักสูตรบริหารธุรกิจบัณฑิต สาขาวิชาการตลาด     มหาวิทยาลัยเกษตรศาสตร์"/>
        <s v="หลักสูตรบริหารธุรกิจบัณฑิต สาขาวิชาการบัญชีบริหาร  คณะวิทยาการจัดการ มหาวิทยาลัยเกษตรศาสตร์"/>
        <s v="หลักสูตรวิทยาศาสตรบัณฑิต สาขาวิชาคณิตศาสตร์ประยุกต์     มหาวิทยาลัยเกษตรศาสตร์"/>
        <s v="หลักสูตรวิทยาศาสตรบัณฑิต สาขาวิชาเทคโนโลยีสารสนเทศ     มหาวิทยาลัยเกษตรศาสตร์"/>
        <s v="หลักสูตรวิทยาศาสตรบัณฑิต สาขาวิชาฟิสิกส์     มหาวิทยาลัยเกษตรศาสตร์"/>
        <s v="หลักสูตรเทคโนโลยีบัณฑิต สาขาวิชาเทคโนโลยีมัลติมีเดีย     มหาวิทยาลัยเทคโนโลยีราชมงคลอีสาน"/>
        <s v="หลักสูตรครุศาสตรมหาบัณฑิต สาขาวิชาการสอนภาษาอังกฤษเป็นภาษาต่างประเทศ   (หลักสูตรนานาชาติ)  จุฬาลงกรณ์มหาวิทยาลัย"/>
        <s v="หลักสูตรครุศาสตรมหาบัณฑิต สาขาวิชาบริหารการศึกษา     จุฬาลงกรณ์มหาวิทยาลัย"/>
        <s v="หลักสูตรครุศาสตรดุษฎีบัณฑิต สาขาวิชาสุขศึกษาและพลศึกษา     จุฬาลงกรณ์มหาวิทยาลัย"/>
        <s v="หลักสูตรวิทยาศาสตรมหาบัณฑิต สาขาวิชาทันตกรรมประดิษฐ์     จุฬาลงกรณ์มหาวิทยาลัย"/>
        <s v="หลักสูตรนิติศาสตรมหาบัณฑิต สาขาวิชากฎหมายธุรกิจ   (หลักสูตรนานาชาติ)  จุฬาลงกรณ์มหาวิทยาลัย"/>
        <s v="หลักสูตรบัญชีมหาบัณฑิต   มหาวิทยาลัยเทคโนโลยีราชมงคลอีสาน"/>
        <s v="หลักสูตรศิลปศาสตรบัณฑิต สาขาวิชาการท่องเที่ยว 4 ปี มหาวิทยาลัยเทคโนโลยีราชมงคลอีสาน"/>
        <s v="หลักสูตรศิลปกรรมศาสตรบัณฑิต สาขาวิชาทัศนศิลป์     มหาวิทยาลัยเทคโนโลยีราชมงคลอีสาน"/>
        <s v="หลักสูตรวิศวกรรมศาสตรบัณฑิต สาขาวิชาวิศวกรรมโลจิสติกส์     มหาวิทยาลัยเทคโนโลยีราชมงคลอีสาน"/>
        <s v="หลักสูตรวิศวกรรมศาสตรบัณฑิต สาขาวิชาวิศวกรรมสำรวจ     มหาวิทยาลัยเทคโนโลยีราชมงคลอีสาน"/>
        <s v="หลักสูตรครุศาสตรดุษฎีบัณฑิต สาขาวิชาการศึกษานอกระบบโรงเรียน     จุฬาลงกรณ์มหาวิทยาลัย"/>
        <s v="หลักสูตรเทคโนโลยีบัณฑิต สาขาวิชาออกแบบบรรจุภัณฑ์     มหาวิทยาลัยเทคโนโลยีราชมงคลอีสาน"/>
        <s v="หลักสูตรครุศาสตรมหาบัณฑิต สาขาวิชาการศึกษาปฐมวัย     จุฬาลงกรณ์มหาวิทยาลัย"/>
        <s v="หลักสูตรครุศาสตรมหาบัณฑิต สาขาวิชาประถมศึกษา     จุฬาลงกรณ์มหาวิทยาลัย"/>
        <s v="หลักสูตรครุศาสตรมหาบัณฑิต สาขาวิชาศิลปศึกษา     จุฬาลงกรณ์มหาวิทยาลัย"/>
        <s v="หลักสูตรครุศาสตรมหาบัณฑิต สาขาวิชาสถิติการศึกษา     จุฬาลงกรณ์มหาวิทยาลัย"/>
        <s v="หลักสูตรวิทยาศาสตรบัณฑิต สาขาวิชาจิตวิทยา     จุฬาลงกรณ์มหาวิทยาลัย"/>
        <s v="หลักสูตรศิลปศาสตรดุษฎีบัณฑิต สาขาวิชาจิตวิทยา     จุฬาลงกรณ์มหาวิทยาลัย"/>
        <s v="หลักสูตรปรัชญาดุษฎีบัณฑิต สาขาวิชาพัฒนาผลิตภัณฑ์อุตสาหกรรมเกษตร     มหาวิทยาลัยเกษตรศาสตร์"/>
        <s v="หลักสูตรวิทยาศาสตรบัณฑิต สาขาวิชานวัตกรรมและเทคโนโลยีอุตสาหกรรมเกษตร (หลักสูตรนานาชาติ)  มหาวิทยาลัยเกษตรศาสตร์"/>
        <s v="หลักสูตรปรัชญาดุษฎีบัณฑิต สาขาวิชาวิทยาศาสตร์การอาหาร     มหาวิทยาลัยเกษตรศาสตร์"/>
        <s v="หลักสูตรวิทยาศาสตรบัณฑิต สาขาวิชาวิทยาศาสตร์และเทคโนโลยีสิ่งทอ มหาวิทยาลัยเกษตรศาสตร์"/>
        <s v="หลักสูตรปรัชญาดุษฎีบัณฑิต สาขาวิชาพันธุวิศวกรรม มหาวิทยาลัยเกษตรศาสตร์"/>
        <s v="หลักสูตรปรัชญาดุษฎีบัณฑิต สาขาวิชาวิทยาศาสตร์การกีฬา     มหาวิทยาลัยเกษตรศาสตร์"/>
        <s v="หลักสูตรวิทยาศาสตรมหาบัณฑิต สาขาวิชาวิทยาศาสตร์การกีฬา     มหาวิทยาลัยเกษตรศาสตร์"/>
        <s v="หลักสูตรวิทยาศาสตรมหาบัณฑิต สาขาวิชาแอทเลติกเทรนนิงและวิทยาศาสตร์การเคลื่อนไหว มหาวิทยาลัยเกษตรศาสตร์"/>
        <s v="หลักสูตรวิทยาศาสตรมหาบัณฑิต สาขาวิชาทันตกรรมสำหรับเด็ก     จุฬาลงกรณ์มหาวิทยาลัย"/>
        <s v="หลักสูตรวิทยาศาสตรมหาบัณฑิต สาขาวิชาปริทันตศาสตร์    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วิทยาเอ็นโดดอนต์     จุฬาลงกรณ์มหาวิทยาลัย"/>
        <s v="หลักสูตรวิทยาศาสตรมหาบัณฑิต สาขาวิชาศัลยศาสตร์ช่องปากและแม็กซิลโลเฟเชียล     จุฬาลงกรณ์มหาวิทยาลัย"/>
        <s v="หลักสูตรศิลปศาสตรมหาบัณฑิต สาขาวิชากฎหมายเศรษฐกิจ    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เวชศาสตร์ฟื้นฟู จุฬาลงกรณ์มหาวิทยาลัย"/>
        <s v="หลักสูตรเภสัชศาสตรมหาบัณฑิต สาขาวิชาเภสัชอุตสาหกรรม     จุฬาลงกรณ์มหาวิทยาลัย"/>
        <s v="หลักสูตรศิลปศาสตรดุษฎีบัณฑิต สาขาวิชาอาชญาวิทยาและงานยุติธรรม     จุฬาลงกรณ์มหาวิทยาลัย"/>
        <s v="หลักสูตรวิทยาศาสตรบัณฑิต สาขาวิชาเคมีประยุกต์   (หลักสูตรนานาชาติ) จุฬาลงกรณ์มหาวิทยาลัย"/>
        <s v="หลักสูตรวิทยาศาสตรดุษฎีบัณฑิต สาขาวิชาจุลชีววิทยาและเทคโนโลยีจุลินทรีย์     จุฬาลงกรณ์มหาวิทยาลัย"/>
        <s v="หลักสูตรวิทยาศาสตรมหาบัณฑิต สาขาวิชาฟิสิกส์     จุฬาลงกรณ์มหาวิทยาลัย"/>
        <s v="หลักสูตรวิทยาศาสตรบัณฑิต สาขาวิชาวัสดุศาสตร์     จุฬาลงกรณ์มหาวิทยาลัย"/>
        <s v="หลักสูตรวิทยาศาสตรมหาบัณฑิต สาขาวิชาวิทยาการคอมพิวเตอร์และเทคโนโลยีสารสนเทศ     จุฬาลงกรณ์มหาวิทยาลัย"/>
        <s v="หลักสูตรวิทยาศาสตรดุษฎีบัณฑิต สาขาวิชาวิทยาศาสตร์ทางทะเล     จุฬาลงกรณ์มหาวิทยาลัย"/>
        <s v="หลักสูตรวิศวกรรมศาสตรดุษฎีบัณฑิต สาขาวิชาวิศวกรรมคอมพิวเตอร์     จุฬาลงกรณ์มหาวิทยาลัย"/>
        <s v="หลักสูตรวิศวกรรมศาสตรมหาบัณฑิต สาขาวิชาวิศวกรรมชีวเวช     จุฬาลงกรณ์มหาวิทยาลัย"/>
        <s v="หลักสูตรวิศวกรรมศาสตรดุษฎีบัณฑิต สาขาวิชาวิศวกรรมนิวเคลียร์     จุฬาลงกรณ์มหาวิทยาลัย"/>
        <s v="หลักสูตรวิศวกรรมศาสตรบัณฑิต สาขาวิชาวิศวกรรมคอมพิวเตอร์และอิเล็กทรอนิกส์     มหาวิทยาลัยเกษตรศาสตร์"/>
        <s v="หลักสูตรวิทยาศาสตรบัณฑิต สาขาวิชาเคมี     มหาวิทยาลัยเกษตรศาสตร์"/>
        <s v="หลักสูตรวิทยาศาสตรมหาบัณฑิต สาขาวิชาเคมี     มหาวิทยาลัยเกษตรศาสตร์"/>
        <s v="หลักสูตรวิทยาศาสตรมหาบัณฑิต สาขาวิชาวิทยาศาสตร์ชีวผลิตภัณฑ์     มหาวิทยาลัยเกษตรศาสตร์"/>
        <s v="หลักสูตรปรัชญาดุษฎีบัณฑิต สาขาวิชาการพัฒนาทรัพยากรมนุษย์และชุมชน     มหาวิทยาลัยเกษตรศาสตร์"/>
        <s v="หลักสูตรวิทยาศาสตรมหาบัณฑิต สาขาวิชาคลินิกศึกษาทางสัตวแพทย์     มหาวิทยาลัยเกษตรศาสตร์"/>
        <s v="หลักสูตรวิทยาศาสตรมหาบัณฑิต สาขาวิชาเทคโนโลยีการอาหาร   วิทยาเขตเฉลิมพระเกียรติ จ.สกลนคร  มหาวิทยาลัยเกษตรศาสตร์"/>
        <s v="หลักสูตรวิศวกรรมศาสตรมหาบัณฑิต สาขาวิชาการจัดการวิศวกรรมและเทคโนโลยี     มหาวิทยาลัยเกษตรศาสตร์"/>
        <s v="หลักสูตรวิทยาศาสตรบัณฑิต สาขาวิชาวิทยาการคอมพิวเตอร์     มหาวิทยาลัยเกษตรศาสตร์"/>
        <s v="หลักสูตรวิศวกรรมศาสตรบัณฑิต สาขาวิชาวิศวกรรมโยธาและสิ่งแวดล้อม     มหาวิทยาลัยเกษตรศาสตร์"/>
        <s v="หลักสูตรนิติศาสตรบัณฑิต มหาวิทยาลัยเกษตรศาสตร์"/>
        <s v="หลักสูตรวิทยาศาสตรบัณฑิต สาขาวิชาวิทยาศาสตร์การเดินเรือ     มหาวิทยาลัยเกษตรศาสตร์"/>
        <s v="หลักสูตรครุศาสตรอุตสาหกรรมบัณฑิต สาขาวิชาวิศกรรมโยธา  (หลักสูตร 5 ปี)   มหาวิทยาลัยเทคโนโลยีราชมงคลอีสาน"/>
        <s v="หลักสูตรครุศาสตรอุตสาหกรรมบัณฑิต สาขาวิชาวิศวกรรมคอมพิวเตอร์ มหาวิทยาลัยเทคโนโลยีราชมงคลอีสาน"/>
        <s v="หลักสูตรวิทยาศาสตรมหาบัณฑิต สาขาวิชาเทคโนโลยีการผลิตสัตว์     มหาวิทยาลัยเทคโนโลยีราชมงคลอีสาน"/>
        <s v="หลักสูตรวิทยาศาสตรบัณฑิต สาขาวิชาเทคโนโลยีเครื่องจักรกลเกษตร     มหาวิทยาลัยเทคโนโลยีราชมงคลศรีวิชัย"/>
        <s v="หลักสูตรวิทยาศาสตรบัณฑิต สาขาวิชาเทคโนโลยีภูมิทัศน์     มหาวิทยาลัยเทคโนโลยีราชมงคลศรีวิชัย"/>
        <s v="หลักสูตรการแพทย์แผนไทยบัณฑิต สาขาวิชาการแพทย์แผนไทย     มหาวิทยาลัยเทคโนโลยีราชมงคลศรีวิชัย"/>
        <s v="หลักสูตรวิศวกรรมศาสตรบัณฑิต สาขาวิชาวิศวกรรมเครื่องนุ่งห่ม มหาวิทยาลัยเทคโนโลยีราชมงคลศรีวิชัย"/>
        <s v="หลักสูตรครุศาสตร์อุตสาหกรรมบัณฑิต สาขาวิชาวิศวกรรมอุตสาหการ  (หลักสูตร 5 ปี)   มหาวิทยาลัยเทคโนโลยีราชมงคลอีสาน"/>
        <s v="หลักสูตรวิทยาศาสตรมหาบัณฑิต สาขาวิชาวิทยาศาสตร์และเทคโนโลยีการอาหาร     มหาวิทยาลัยเทคโนโลยีราชมงคลอีสาน"/>
        <s v="หลักสูตรวิศวกรรมศาสตรมหาบัณฑิต สาขาวิชาวิศวกรรมความปลอดภัย และ การจัดการสิ่งแวดล้อม    มหาวิทยาลัยเกษตรศาสตร์"/>
        <s v="หลักสูตรวิศวกรรมศาสตรบัณฑิต สาขาวิชาวิศวกรรมเครื่องกลและการออกแบบ   มหาวิทยาลัยเกษตรศาสตร์"/>
        <s v="หลักสูตรวิศวกรรมศาสตรมหาบัณฑิต สาขาวิชาวิศวกรรมเครื่องกลและการออกแบบ     มหาวิทยาลัยเกษตรศาสตร์"/>
        <s v="หลักสูตรวิศวกรรมศาสตรบัณฑิต สาขาวิชาวิศวกรรมไฟฟ้าและอิเล็กทรอนิกส์     มหาวิทยาลัยเกษตรศาสตร์"/>
        <s v="หลักสูตรวิศวกรรมศาสตรบัณฑิต สาขาวิชาวิศวกรรมอุตสาหการและระบบ     มหาวิทยาลัยเกษตรศาสตร์"/>
        <s v="หลักสูตรวิทยาศาสตรมหาบัณฑิต สาขาวิชาปฐพีศาสตร์และสิ่งแวดล้อม มหาวิทยาลัยขอนแก่น"/>
        <s v="หลักสูตรวิทยาศาสตรมหาบัณฑิต สาขาวิชาพืชสวน     มหาวิทยาลัยขอนแก่น"/>
        <s v="หลักสูตรวิทยาศาสตรมหาบัณฑิต สาขาวิชาทันตกรรมประดิษฐ์ มหาวิทยาลัยขอนแก่น"/>
        <s v="หลักสูตรวิทยาศาสตรมหาบัณฑิต สาขาวิชากายภาพบำบัด มหาวิทยาลัยขอนแก่น"/>
        <s v="หลักสูตรวิทยาศาสตรบัณฑิต สาขาวิชาเทคนิคการแพทย์ มหาวิทยาลัยขอนแก่น"/>
        <s v="หลักสูตรวิทยาศาสตรมหาบัณฑิต สาขาวิชาเทคนิคการแพทย์     มหาวิทยาลัยขอนแก่น"/>
        <s v="หลักสูตรวิทยาศาสตรบัณฑิต สาขาวิชาเทคโนโลยีธรณี     มหาวิทยาลัยขอนแก่น"/>
        <s v="หลักสูตรพยาบาลศาสตรมหาบัณฑิต สาขาวิชาการผดุงครรภ์ขั้นสูง มหาวิทยาลัยขอนแก่น"/>
        <s v="หลักสูตรพยาบาลศาสตรบัณฑิต  มหาวิทยาลัยขอนแก่น"/>
        <s v="หลักสูตรพยาบาลศาสตรมหาบัณฑิต  (หลักสูตรนานาชาติ) มหาวิทยาลัยขอนแก่น"/>
        <s v="หลักสูตรประกาศนียบัตรบัณฑิตชั้นสูงทางวิทยาศาสตร์การแพทย์คลินิก สาขาวิชากุมารเวชศาสตร์     มหาวิทยาลัยขอนแก่น"/>
        <s v="หลักสูตรประกาศนียบัตรบัณฑิตทางวิทยาศาสตร์การแพทย์คลินิก สาขาวิชาจักษุวิทยา     มหาวิทยาลัยขอนแก่น"/>
        <s v="หลักสูตรประกาศนียบัตรบัณฑิตชั้นสูงทางวิทยาศาสตร์การแพทย์คลินิก สาขาวิชาจิตเวชศาสตร์     มหาวิทยาลัยขอนแก่น"/>
        <s v="หลักสูตรปรัชญาดุษฎีบัณฑิต สาขาวิชาชีวเคมีทางการแพทย์และชีววิทยาโมเลกุล  มหาวิทยาลัยขอนแก่น"/>
        <s v="หลักสูตรปรัชญาดุษฎีบัณฑิต สาขาวิชาเภสัชวิทยา     มหาวิทยาลัยขอนแก่น"/>
        <s v="หลักสูตรประกาศนียบัตรบัณฑิตชั้นสูงทางวิทยาศาสตร์การแพทย์คลินิก สาขาวิชาวิสัญญีวิทยา มหาวิทยาลัยขอนแก่น"/>
        <s v="หลักสูตรประกาศนียบัตรบัณฑิตทางวิทยาศาสตร์การแพทย์คลินิก สาขาวิชาเวชศาสตร์ครอบครัว     มหาวิทยาลัยขอนแก่น"/>
        <s v="หลักสูตรวิทยาศาสตรมหาบัณฑิต สาขาวิชาสรีรวิทยาทางการแพทย์     มหาวิทยาลัยขอนแก่น"/>
        <s v="หลักสูตรเภสัชศาสตรมหาบัณฑิต สาขาวิชาการจัดการเภสัชกรรม มหาวิทยาลัยขอนแก่น"/>
        <s v="หลักสูตรวิทยาศาสตรมหาบัณฑิต สาขาวิชาเภสัชกรรมแผนไทย   มหาวิทยาลัยขอนแก่น"/>
        <s v="หลักสูตรเภสัชศาสตรบัณฑิต มหาวิทยาลัยขอนแก่น"/>
        <s v="หลักสูตรปรัชญาดุษฎีบัณฑิต สาขาวิชาวิจัยและพัฒนาเภสัชภัณฑ์ มหาวิทยาลัยขอนแก่น"/>
        <s v="หลักสูตรศิลปศาสตรมหาบัณฑิต สาขาวิชาการจัดการสารสนเทศ     มหาวิทยาลัยขอนแก่น"/>
        <s v="หลักสูตรศิลปศาสตรบัณฑิต สาขาวิชาพัฒนาสังคม     มหาวิทยาลัยขอนแก่น"/>
        <s v="หลักสูตรบริหารธุรกิจบัณฑิต สาขาวิชาการจัดการการท่องเที่ยว     มหาวิทยาลัยขอนแก่น"/>
        <s v="หลักสูตรวิทยาศาสตรบัณฑิต สาขาวิชาวัสดุศาสตร์และนาโนเทคโนโลยี     มหาวิทยาลัยขอนแก่น"/>
        <s v="หลักสูตรวิทยาศาสตรมหาบัณฑิต สาขาวิชาวัสดุศาสตร์และนาโนเทคโนโลยี  มหาวิทยาลัยขอนแก่น"/>
        <s v="หลักสูตรปรัชญาดุษฎีบัณฑิต สาขาวิชาวิศวกรรมเครื่องกล     มหาวิทยาลัยขอนแก่น"/>
        <s v="หลักสูตรวิศวกรรมศาสตรบัณฑิต สาขาวิชาวิศวกรรมเครื่องกล     มหาวิทยาลัยขอนแก่น"/>
        <s v="หลักสูตรวิศวกรรมศาสตรมหาบัณฑิต สาขาวิชาวิศวกรรมเครื่องกล     มหาวิทยาลัยขอนแก่น"/>
        <s v="หลักสูตรปรัชญาดุษฎีบัณฑิต สาขาวิชาดุริยางคศิลป์     มหาวิทยาลัยขอนแก่น"/>
        <s v="หลักสูตรศิลปกรรมศาสตรบัณฑิต สาขาวิชาดุริยางคศิลป์     มหาวิทยาลัยขอนแก่น"/>
        <s v="หลักสูตรปรัชญาดุษฎีบัณฑิต สาขาวิชาเทคโนโลยีการศึกษา  มหาวิทยาลัยขอนแก่น"/>
        <s v="หลักสูตรปรัชญาดุษฎีบัณฑิต สาขาวิชาวิทยาศาสตร์ศึกษา มหาวิทยาลัยขอนแก่น"/>
        <s v="หลักสูตรศึกษาศาสตรบัณฑิต สาขาวิชาศิลปคึกษา  (หลักสูตร 5 ปี) มหาวิทยาลัยขอนแก่น"/>
        <s v="หลักสูตรปรัชญาดุษฎีบัณฑิต สาขาวิชาการวางแผนภาคและเมือง     มหาวิทยาลัยขอนแก่น"/>
        <s v="หลักสูตรวิทยาศาสตรบัณฑิต สาขาวิชาวิทยาศาสตร์การสัตวแพทย์ มหาวิทยาลัยขอนแก่น"/>
        <s v="หลักสูตรวิทยาศาสตรมหาบัณฑิต สาขาวิชาสหวิทยาการสัตวแพทย์   มหาวิทยาลัยขอนแก่น"/>
        <s v="หลักสูตรสาธารณสุขศาสตรมหาบัณฑิต สาขาวิชาการบริหารสาธารณสุข     มหาวิทยาลัยขอนแก่น"/>
        <s v="หลักสูตรวิทยาศาสตรมหาบัณฑิต สาขาวิชาวิทยาศาสตร์การออกกำลังกายและการกีฬา มหาวิทยาลัยขอนแก่น"/>
        <s v="หลักสูตรรัฐศาสตรมหาบัณฑิต สาขาวิชาการปกครองท้องถิ่น     มหาวิทยาลัยขอนแก่น"/>
        <s v="หลักสูตรบริหารธุรกิจบัณฑิต สาขาวิชาธุรกิจระดับโลก หลักสูตรนานาชาติ มหาวิทยาลัยขอนแก่น"/>
        <s v="หลักสูตรศิลปศาสตรบัณฑิต สาขาวิชากิจการระหว่างประเทศ หลักสูตรนานาชาติ มหาวิทยาลัยขอนแก่น"/>
        <s v="หลักสูตรศิลปศาสตรบัณฑิต สาขาวิชาภาษาอังกฤษ     มหาวิทยาลัยเกษตรศาสตร์"/>
        <s v="หลักสูตรปรัชญาดุษฎีบัณฑิต สาขาวิชาวิทยาศาสตร์ชีวผลิตภัณฑ์     มหาวิทยาลัยเกษตรศาสตร์"/>
        <s v="หลักสูตรวิทยาศาสตรบัณฑิต สาขาวิชาวิทยาศาสตร์ชีวภาพ     มหาวิทยาลัยเกษตรศาสตร์"/>
        <s v="หลักสูตรวิทยาศาสตรบัณฑิต สาขาวิชาสัตวศาสตร์     มหาวิทยาลัยเกษตรศาสตร์"/>
        <s v="หลักสูตรสาธารณสุขศาสตรบัณฑิต  มหาวิทยาลัยเกษตรศาสตร์"/>
        <s v="หลักสูตรวิทยาศาสตรบัณฑิต สาขาวิชาอนามัยสิ่งแวดล้อม     มหาวิทยาลัยเกษตรศาสตร์"/>
        <s v="หลักสูตรศึกษาศาสตรบัณฑิต สาขาวิชาการจัดการเรียนรู้     มหาวิทยาลัยเกษตรศาสตร์"/>
        <s v="หลักสูตรครุศาสตรดุษฎีบัณฑิต สาขาวิชาพัฒนศึกษา     จุฬาลงกรณ์มหาวิทยาลัย"/>
        <s v="หลักสูตรครุศาสตรบัณฑิต     จุฬาลงกรณ์มหาวิทยาลัย"/>
        <s v="หลักสูตรครุศาสตรมหาบัณฑิต สาขาวิชาสุขศึกษาและพลศึกษา     จุฬาลงกรณ์มหาวิทยาลัย"/>
        <s v="หลักสูตรทันตแพทยศาสตรบัณฑิต จุฬาลงกรณ์มหาวิทยาลัย"/>
        <s v="หลักสูตรวิทยาศาสตรมหาบัณฑิต สาขาวิชาวิทยาเอ็นโดดอนต์     จุฬาลงกรณ์มหาวิทยาลัย"/>
        <s v="หลักสูตรประกาศนียบัตรบัณฑิตทางวิทยาศาสตร์การแพทย์คลินิก สาขาวิชาศัลยศาสตร์ช่องปากและแม็กซิลโลเฟเชียล จุฬาลงกรณ์มหาวิทยาลัย"/>
        <s v="หลักสูตรพยาบาลศาสตรมหาบัณฑิต สาขาวิชาพยาบาลศาสตร์     จุฬาลงกรณ์มหาวิทยาลัย"/>
        <s v="หลักสูตรบริหารธุรกิจบัณฑิต สาขาวิชาการจัดการธุรกิจระหว่างประเทศ     จุฬาลงกรณ์มหาวิทยาลัย"/>
        <s v="หลักสูตรบัญชีมหาบัณฑิต 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กุมารเวชศาสตร์ จุฬาลงกรณ์มหาวิทยาลัย"/>
        <s v="หลักสูตรวิทยาศาสตรมหาบัณฑิต สาขาวิชาฉายาเวชศาสตร์    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ตจวิทยา    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โสต ศอ นาสิกวิทยา จุฬาลงกรณ์มหาวิทยาลัย"/>
        <s v="หลักสูตรวิทยาศาสตรดุษฎีบัณฑิต สาขาวิชาอายุรศาสตร์     จุฬาลงกรณ์มหาวิทยาลัย"/>
        <s v="หลักสูตรวิทยาศาสตรมหาบัณฑิต สาขาวิชาชีวเวชเคมี     จุฬาลงกรณ์มหาวิทยาลัย"/>
        <s v="หลักสูตรวิทยาศาสตรดุษฎีบัณฑิต สาขาวิชาเทคโนโลยีเภสัชกรรม   (หลักสูตรนานาชาติ)  จุฬาลงกรณ์มหาวิทยาลัย"/>
        <s v="หลักสูตรวิทยาศาสตรดุษฎีบัณฑิต สาขาวิชาเภสัชศาสตร์ชีวภาพ     จุฬาลงกรณ์มหาวิทยาลัย"/>
        <s v="หลักสูตรรัฐศาสตรมหาบัณฑิต สาขาวิชาความสัมพันธ์ระหว่างประเทศ     จุฬาลงกรณ์มหาวิทยาลัย"/>
        <s v="หลักสูตรวิทยาศาสตรมหาบัณฑิต สาขาวิชาชีวเคมี จุฬาลงกรณ์มหาวิทยาลัย"/>
        <s v="หลักสูตรวิทยาศาสตรดุษฎีบัณฑิต สาขาวิชาปิโตรเคมีและวิทยาศาสตร์พอลิเมอร์    จุฬาลงกรณ์มหาวิทยาลัย"/>
        <s v="หลักสูตรนิติศาสตรบัณฑิต สาขาวิชานิติศาสตร์ จุฬาลงกรณ์มหาวิทยาลัย"/>
        <s v="หลักสูตรนิเทศศาสตรมหาบัณฑิต สาขาวิชาการจัดการการสื่อสารเชิงกลยุทธ์   (หลักสูตรนานาชาติ)  จุฬาลงกรณ์มหาวิทยาลัย"/>
        <s v="หลักสูตรนิเทศศาสตรดุษฎีบัณฑิต สาขาวิชานิเทศศาสตร์     จุฬาลงกรณ์มหาวิทยาลัย"/>
        <s v="หลักสูตรนิเทศศาสตรบัณฑิต จุฬาลงกรณ์มหาวิทยาลัย"/>
        <s v="หลักสูตรนิเทศศาสตรมหาบัณฑิต จุฬาลงกรณ์มหาวิทยาลัย"/>
        <s v="หลักสูตรการจัดการมหาบัณฑิต สาขาวิชาการจัดการธุรกิจระหว่างประเทศ   (หลักสูตรนานาชาติ)  จุฬาลงกรณ์มหาวิทยาลัย"/>
        <s v="หลักสูตรวิทยาศาสตรมหาบัณฑิต สาขาวิชาการพัฒนาซอฟต์แวร์ด้านธุรกิจ     จุฬาลงกรณ์มหาวิทยาลัย"/>
        <s v="หลักสูตรวิทยาศาสตรมหาบัณฑิต สาขาวิชาวิศวกรรมการเงิน (หลักสูตรภาษาอังกฤษ)  จุฬาลงกรณ์มหาวิทยาลัย"/>
        <s v="หลักสูตรวิทยาศาสตรมหาบัณฑิต สาขาวิชาสถิติ     จุฬาลงกรณ์มหาวิทยาลัย"/>
        <s v="หลักสูตรสถิติศาสตรบัณฑิต  จุฬาลงกรณ์มหาวิทยาลัย"/>
        <s v="หลักสูตรวิทยาศาสตรมหาบัณฑิต สาขาวิชาการวิจัยและการจัดการด้านสุขภาพ     จุฬาลงกรณ์มหาวิทยาลัย"/>
        <s v="หลักสูตรวิทยาศาสตรมหาบัณฑิต สาขาวิชาชีวเคมีทางการแพทย์     จุฬาลงกรณ์มหาวิทยาลัย"/>
        <s v="หลักสูตรแพทยศาสตรบัณฑิต จุฬาลงกรณ์มหาวิทยาลัย"/>
        <s v="หลักสูตรวิทยาศาสตรมหาบัณฑิต สาขาวิชาวิทยาศาสตร์การแพทย์     จุฬาลงกรณ์มหาวิทยาลัย"/>
        <s v="หลักสูตรวิทยาศาสตรมหาบัณฑิต สาขาวิชาอายุรศาสตร์     จุฬาลงกรณ์มหาวิทยาลัย"/>
        <s v="หลักสูตรเภสัชศาสตรดุษฎีบัณฑิต สาขาวิชาเภสัชวิทยาและพิษวิทยา จุฬาลงกรณ์มหาวิทยาลัย"/>
        <s v="หลักสูตรวิทยาศาสตรมหาบัณฑิต สาขาวิชาเทคโนโลยีชีวภาพ มหาวิทยาลัยเทคโนโลยีราชมงคลอีสาน"/>
        <s v="หลักสูตรวิศวกรรมศาสตรบัณฑิต สาขาวิชาวิศวกรรมเครื่องมือและแม่พิมพ์  มหาวิทยาลัยเทคโนโลยีราชมงคลอีสาน"/>
        <s v="หลักสูตรปรัชญาดุษฎีบัณฑิต สาขาวิชาการประมง มหาวิทยาลัยขอนแก่น"/>
        <s v="หลักสูตรปรัชญาดุษฎีบัณฑิต สาขาวิชาสัตวศาสตร์   (หลักสูตรนานาชาติ) มหาวิทยาลัยขอนแก่น"/>
        <s v="หลักสูตรวิทยาศาสตรบัณฑิต สาขาวิชาเทคโนโลยีชีวภาพ     มหาวิทยาลัยขอนแก่น"/>
        <s v="หลักสูตรวิทยาศาสตรมหาบัณฑิต สาขาวิชาเทคโนโลยีธรณี     มหาวิทยาลัยขอนแก่น"/>
        <s v="หลักสูตรพยาบาลศาสตรมหาบัณฑิต สาขาวิชาการพยาบาลเวชปฏิบัติชุมชน     มหาวิทยาลัยขอนแก่น"/>
        <s v="หลักสูตรปรัชญาดุษฎีบัณฑิต สาขาวิชากายวิภาคศาสตร์     มหาวิทยาลัยขอนแก่น"/>
        <s v="หลักสูตรแพทยศาสตรบัณฑิต สาขาวิชาแพทยศาสตร์ มหาวิทยาลัยขอนแก่น"/>
        <s v="หลักสูตรประกาศนียบัตรบัณฑิตทางวิทยาศาสตร์การแพทย์คลินิก สาขาวิชาเวชศาสตร์ฉุกเฉิน   มหาวิทยาลัยขอนแก่น"/>
        <s v="หลักสูตรครุศาสตรมหาบัณฑิต สาขาวิชาจิตวิทยาการศึกษา     จุฬาลงกรณ์มหาวิทยาลัย"/>
        <s v="หลักสูตรครุศาสตรดุษฎีบัณฑิต สาขาวิชาเทคโนโลยีและสื่อการศึกษา    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เวชศาสตร์ฟื้นฟู     มหาวิทยาลัยขอนแก่น"/>
        <s v="หลักสูตรประกาศนียบัตรบัณฑิตทางวิทยาศาสตร์การแพทย์คลินิก สาขาวิชาออร์โธปิดิกส์   มหาวิทยาลัยขอนแก่น"/>
        <s v="หลักสูตรประกาศนียบัตรบัณฑิต สาขาวิชาเภสัชบำบัด  มหาวิทยาลัยขอนแก่น"/>
        <s v="หลักสูตรเภสัชศาสตรมหาบัณฑิต สาขาวิชาเภสัชภัณฑ์ มหาวิทยาลัยขอนแก่น"/>
        <s v="หลักสูตรปรัชญาดุษฎีบัณฑิต สาขาวิชาสังคมวิทยา มหาวิทยาลัยขอนแก่น"/>
        <s v="หลักสูตรศิลปศาสตรบัณฑิต สาขาวิชาสังคมวิทยาและมนุษยวิทยา     มหาวิทยาลัยขอนแก่น"/>
        <s v="หลักสูตรศิลปศาสตรบัณฑิต สาขาวิชาสารสนเทศศาสตร์ มหาวิทยาลัยขอนแก่น"/>
        <s v="หลักสูตรวิศวกรรมศาสตรมหาบัณฑิต สาขาวิชาวิศวกรรมนิวเคลียร์     จุฬาลงกรณ์มหาวิทยาลัย"/>
        <s v="หลักสูตรวิศวกรรมศาสตรมหาบัณฑิต สาขาวิชาวิศวกรรมปิโตรเลียม     จุฬาลงกรณ์มหาวิทยาลัย"/>
        <s v="หลักสูตรวิศวกรรมศาสตรดุษฎีบัณฑิต สาขาวิชาวิศวกรรมไฟฟ้า     จุฬาลงกรณ์มหาวิทยาลัย"/>
        <s v="หลักสูตรวิศวกรรมศาสตรดุษฎีบัณฑิต สาขาวิชาวิศวกรรมแหล่งน้ำ     จุฬาลงกรณ์มหาวิทยาลัย"/>
        <s v="หลักสูตรเศรษฐศาสตรดุษฎีบัณฑิต สาขาวิชาเศรษฐศาสตร์   (หลักสูตรนานาชาติ)  จุฬาลงกรณ์มหาวิทยาลัย"/>
        <s v="หลักสูตรศิลปศาสตรมหาบัณฑิต สาขาวิชาเศรษฐศาสตร์และการเงินระหว่างประเทศ     จุฬาลงกรณ์มหาวิทยาลัย"/>
        <s v="หลักสูตรเคหพัฒนศาสตรมหาบัณฑิต สาขาวิชาการพัฒนาที่อยู่อาศัยและอสังหาริมทรัพย์  จุฬาลงกรณ์มหาวิทยาลัย"/>
        <s v="หลักสูตรครุศาสตรดุษฎีบัณฑิต สาขาวิชาหลักสูตรและการสอน     จุฬาลงกรณ์มหาวิทยาลัย"/>
        <s v="หลักสูตรวิทยาศาสตรมหาบัณฑิต สาขาวิชาทันตกรรมหัตถการ    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ปริทันตวิทยา     จุฬาลงกรณ์มหาวิทยาลัย"/>
        <s v="หลักสูตรเภสัชศาสตรมหาบัณฑิต สาขาวิชาเภสัชเวท     จุฬาลงกรณ์มหาวิทยาลัย"/>
        <s v="หลักสูตรรัฐศาสตรบัณฑิต สาขาวิชาความสัมพันธ์ระหว่างประเทศ จุฬาลงกรณ์มหาวิทยาลัย"/>
        <s v="หลักสูตรรัฐศาสตรดุษฎีบัณฑิต สาขาวิชารัฐศาสตร์     จุฬาลงกรณ์มหาวิทยาลัย"/>
        <s v="หลักสูตรศิลปศาสตรมหาบัณฑิต สาขาวิชาอาชญาวิทยาและงานยุติธรรม     จุฬาลงกรณ์มหาวิทยาลัย"/>
        <s v="หลักสูตรวิทยาศาสตรมหาบัณฑิต สาขาวิชาคณิตศาสตร์ประยุกต์และวิทยาการคณนา     จุฬาลงกรณ์มหาวิทยาลัย"/>
        <s v="หลักสูตรวิทยาศาสตรมหาบัณฑิต สาขาวิชาเคมี     จุฬาลงกรณ์มหาวิทยาลัย"/>
        <s v="หลักสูตรวิทยาศาสตรบัณฑิต สาขาวิชาเคมีวิศวกรรม จุฬาลงกรณ์มหาวิทยาลัย"/>
        <s v="หลักสูตรวิทยาศาสตรบัณฑิต สาขาวิชาเทคโนโลยีทางภาพและการพิมพ์ จุฬาลงกรณ์มหาวิทยาลัย"/>
        <s v="หลักสูตรบริหารธุรกิจบัณฑิต สาขาวิชาธุรกิจระหว่างประเทศ     มหาวิทยาลัยขอนแก่น"/>
        <s v="หลักสูตรวิทยาศาสตรบัณฑิต สาขาวิชาเทคโนโลยีสารสนเทศและการสื่อสาร     มหาวิทยาลัยขอนแก่น"/>
        <s v="หลักสูตรวิทยาศาสตรบัณฑิต สาขาวิชาเกษตรศาสตร์     มหาวิทยาลัยเชียงใหม่"/>
        <s v="หลักสูตรทันตแพทยศาสตรดุษฎีบัณฑิต สาขาวิชาทันตแพทยศาสตร์   (หลักสูตรนานาชาติ) มหาวิทยาลัยเชียงใหม่"/>
        <s v="หลักสูตรทันตแพทยศาสตรบัณฑิต สาขาวิชาทันตแพทยศาสตร์     มหาวิทยาลัยเชียงใหม่"/>
        <s v="หลักสูตรวิทยาศาสตรมหาบัณฑิต สาขาวิชาทันตแพทยศาสตร์     มหาวิทยาลัยเชียงใหม่"/>
        <s v="หลักสูตรวิทยาศาสตรมหาบัณฑิต สาขาวิชาการเงิน     มหาวิทยาลัยเชียงใหม่"/>
        <s v="หลักสูตรบัญชีบัณฑิต มหาวิทยาลัยเชียงใหม่"/>
        <s v="หลักสูตรวิทยาศาสตรมหาบัณฑิต สาขาวิชาพฤกษศาสตร์     จุฬาลงกรณ์มหาวิทยาลัย"/>
        <s v="หลักสูตรวิทยาศาสตรมหาบัณฑิต สาขาวิชาวิทยาศาสตร์และเทคโนโลยีทางอาหาร   (หลักสูตรนานาชาติ)  จุฬาลงกรณ์มหาวิทยาลัย"/>
        <s v="หลักสูตรวิทยาศาสตรบัณฑิต สาขาวิชาสัตววิทยา จุฬาลงกรณ์มหาวิทยาลัย"/>
        <s v="หลักสูตรวิศวกรรมศาสตรบัณฑิต สาขาวิชาวิศวกรรมการออกแบบและการผลิตยานยนต์     จุฬาลงกรณ์มหาวิทยาลัย"/>
        <s v="หลักสูตรวิศวกรรมศาสตรมหาบัณฑิต สาขาวิชาวิศวกรรมเครื่องกล     จุฬาลงกรณ์มหาวิทยาลัย"/>
        <s v="หลักสูตรวิทยาศาสตรบัณฑิต สาขาวิชาการขนส่งทางทะเล มหาวิทยาลัยเกษตรศาสตร์"/>
        <s v="หลักสูตรบริหารธุรกิจมหาบัณฑิต สาขาวิชาการบริหารและพัฒนาอุตสาหกรรม     มหาวิทยาลัยเกษตรศาสตร์"/>
        <s v="หลักสูตรบริหารธุรกิจมหาบัณฑิต มหาวิทยาลัยเชียงใหม่"/>
        <s v="หลักสูตรปรัชญาดุษฎีบัณฑิต สาขาวิชาบริหารธุรกิจ     มหาวิทยาลัยเชียงใหม่"/>
        <s v="หลักสูตรพยาบาลศาสตรมหาบัณฑิต สาขาวิชาการบริหารการพยาบาล   (หลักสูตรนานาชาติ) มหาวิทยาลัยเชียงใหม่"/>
        <s v="หลักสูตรพยาบาลศาสตรมหาบัณฑิต สาขาวิชาการพยาบาลผู้ใหญ่     มหาวิทยาลัยเชียงใหม่"/>
        <s v="หลักสูตรปรัชญาดุษฎีบัณฑิต สาขาวิชาชีวเคมี     มหาวิทยาลัยเชียงใหม่"/>
        <s v="หลักสูตรวิทยาศาสตรมหาบัณฑิต สาขาวิชาพิษวิทยา     มหาวิทยาลัยเชียงใหม่"/>
        <s v="หลักสูตรวิทยาศาสตรมหาบัณฑิต สาขาวิชาสรีรวิทยา     มหาวิทยาลัยเชียงใหม่"/>
        <s v="หลักสูตรเภสัชศาสตรมหาบัณฑิต สาขาวิชาการจัดการเภสัชกรรม     มหาวิทยาลัยเชียงใหม่"/>
        <s v="หลักสูตรวิทยาศาสตรมหาบัณฑิต สาขาวิชาวิทยาศาสตร์เภสัชกรรม     มหาวิทยาลัยเชียงใหม่"/>
        <s v="หลักสูตรศิลปศาสตรมหาบัณฑิต สาขาวิชาญี่ปุ่นศึกษา     มหาวิทยาลัยเชียงใหม่"/>
        <s v="หลักสูตรศิลปบัณฑิต สาขาวิชาการออกแบบ     มหาวิทยาลัยเชียงใหม่"/>
        <s v="หลักสูตรวิทยาศาสตรมหาบัณฑิต สาขาวิชาสถาปัตยกรรม จุฬาลงกรณ์มหาวิทยาลัย"/>
        <s v="หลักสูตรวิทยาศาสตรดุษฎีบัณฑิต สาขาวิชากายภาพบำบัด จุฬาลงกรณ์มหาวิทยาลัย"/>
        <s v="หลักสูตรวิทยาศาสตรดุษฎีบัณฑิต สาขาวิชาชีวเคมีคลินิกและอณูทางการแพทย์ จุฬาลงกรณ์มหาวิทยาลัย"/>
        <s v="หลักสูตรวิทยาศาสตรบัณฑิต สาขาวิชาเทคนิคการแพทย์     จุฬาลงกรณ์มหาวิทยาลัย"/>
        <s v="หลักสูตรวิทยาศาสตรดุษฎีบัณฑิต สาขาวิชาชีวศาสตร์ทางสัตวแพทย์ จุฬาลงกรณ์มหาวิทยาลัย"/>
        <s v="หลักสูตรวิทยาศาสตรดุษฎีบัณฑิต สาขาวิชาสรีรวิทยาการสัตว์     จุฬาลงกรณ์มหาวิทยาลัย"/>
        <s v="หลักสูตรวิทยาศาสตรมหาบัณฑิต สาขาวิชาเทคโนโลยีทางอาหาร     จุฬาลงกรณ์มหาวิทยาลัย"/>
        <s v="หลักสูตรวิทยาศาสตรมหาบัณฑิต สาขาวิชาธรณีวิทยา     จุฬาลงกรณ์มหาวิทยาลัย"/>
        <s v="หลักสูตรวิทยาศาสตรบัณฑิต สาขาวิชาฟิสิกส์ จุฬาลงกรณ์มหาวิทยาลัย"/>
        <s v="หลักสูตรวิทยาศาสตรบัณฑิต สาขาวิชาวิทยาการคอมพิวเตอร์ จุฬาลงกรณ์มหาวิทยาลัย"/>
        <s v="หลักสูตรวิทยาศาสตรมหาบัณฑิต สาขาวิชาวิทยาศาสตร์พอลิเมอร์ประยุกต์และเทคโนโลยีสิ่งทอ     จุฬาลงกรณ์มหาวิทยาลัย"/>
        <s v="หลักสูตรวิศวกรรมศาสตรบัณฑิต สาขาวิชาวิศวกรรมทรัพยากรธรณี     จุฬาลงกรณ์มหาวิทยาลัย"/>
        <s v="หลักสูตรวิศวกรรมศาสตรบัณฑิต สาขาวิชาวิศวกรรมนาโน     จุฬาลงกรณ์มหาวิทยาลัย"/>
        <s v="หลักสูตรวิศวกรรมศาสตรบัณฑิต สาขาวิชาวิศวกรรมปิโตรเลียม     จุฬาลงกรณ์มหาวิทยาลัย"/>
        <s v="หลักสูตรวิศวกรรมศาสตรบัณฑิต สาขาวิชาวิศวกรรมโลหการและวัสดุ  จุฬาลงกรณ์มหาวิทยาลัย"/>
        <s v="หลักสูตรวิศวกรรมศาสตรมหาบัณฑิต สาขาวิชาวิศวกรรมโลหการและวัสดุ     จุฬาลงกรณ์มหาวิทยาลัย"/>
        <s v="หลักสูตรวิศวกรรมศาสตรบัณฑิต สาขาวิชาวิศวกรรมสารสนเทศและการสื่อสาร     จุฬาลงกรณ์มหาวิทยาลัย"/>
        <s v="หลักสูตรวิศวกรรมศาสตรบัณฑิต สาขาวิชาวิศวกรรมสำรวจ     จุฬาลงกรณ์มหาวิทยาลัย"/>
        <s v="หลักสูตรวิทยาศาสตรมหาบัณฑิต สาขาวิชาวิศวกรรมสิ่งแวดล้อม     จุฬาลงกรณ์มหาวิทยาลัย"/>
        <s v="หลักสูตรบริหารธุรกิจมหาบัณฑิต สาขาวิชาการตลาด มหาวิทยาลัยขอนแก่น"/>
        <s v="หลักสูตรบัญชีมหาบัณฑิต มหาวิทยาลัยขอนแก่น"/>
        <s v="หลักสูตรวิทยาศาสตรบัณฑิต สาขาวิชาคณิตศาสตร์ประยุกต์     มหาวิทยาลัยขอนแก่น"/>
        <s v="หลักสูตรปรัชญาดุษฎีบัณฑิต สาขาวิชาเคมีอินทรีย์     มหาวิทยาลัยขอนแก่น"/>
        <s v="หลักสูตรวิทยาศาสตรมหาบัณฑิต สาขาวิชาจุลชีววิทยา มหาวิทยาลัยขอนแก่น"/>
        <s v="หลักสูตรปรัชญาดุษฎีบัณฑิต สาขาวิชาชีวเคมี มหาวิทยาลัยขอนแก่น"/>
        <s v="หลักสูตรวิทยาศาสตรมหาบัณฑิต สาขาวิชาชีวเคมี     มหาวิทยาลัยขอนแก่น"/>
        <s v="หลักสูตรวิทยาศาสตรบัณฑิต สาขาวิชาชีววิทยา     มหาวิทยาลัยขอนแก่น"/>
        <s v="หลักสูตรวิทยาศาสตรมหาบัณฑิต สาขาวิชาชีววิทยาสำหรับครู     มหาวิทยาลัยขอนแก่น"/>
        <s v="หลักสูตรศิลปบัณฑิต สาขาวิชาจิตรกรรม     มหาวิทยาลัยเชียงใหม่"/>
        <s v="หลักสูตรศิลปศาสตรดุษฎีบัณฑิต สาขาวิชาศิลปะและการออกแบบ     มหาวิทยาลัยเชียงใหม่"/>
        <s v="หลักสูตรศิลปบัณฑิต สาขาวิชาสื่อศิลปะและการออกแบบสื่อ     มหาวิทยาลัยเชียงใหม่"/>
        <s v="หลักสูตรวิทยาศาสตรมหาบัณฑิต สาขาวิชาการสอนคณิตศาสตร์     มหาวิทยาลัยเชียงใหม่"/>
        <s v="หลักสูตรวิทยาศาสตรมหาบัณฑิต สาขาวิชาคณิตศาสตร์ประยุกต์ มหาวิทยาลัยเชียงใหม่"/>
        <s v="หลักสูตรวิทยาศาสตรบัณฑิต สาขาวิชาจุลชีววิทยา มหาวิทยาลัยเชียงใหม่"/>
        <s v="หลักสูตรวิทยาศาสตรดุษฎีบัณฑิต สาขาวิชาจุลชีววิทยาประยุกต์ มหาวิทยาลัยเชียงใหม่"/>
        <s v="หลักสูตรวิทยาศาสตรดุษฎีบัณฑิต สาขาวิชาวัสดุศาสตร์   (หลักสูตรนานาชาติ) มหาวิทยาลัยเชียงใหม่"/>
        <s v="หลักสูตรวิทยาศาสตรมหาบัณฑิต สาขาวิชาการจัดการอุตสาหกรรม     มหาวิทยาลัยเชียงใหม่"/>
        <s v="หลักสูตรวิทยาศาสตรมหาบัณฑิต สาขาวิชาวิทยาศาสตร์ชีวภาพ   (หลักสูตรนานาชาติ)  มหาวิทยาลัยขอนแก่น"/>
        <s v="หลักสูตรวิทยาศาสตรมหาบัณฑิต สาขาวิชาวิทยาศาสตร์สิ่งแวดล้อม     มหาวิทยาลัยขอนแก่น"/>
        <s v="หลักสูตรวิศวกรรมศาสตรมหาบัณฑิต สาขาวิชาวิศวกรรมเกษตร     มหาวิทยาลัยขอนแก่น"/>
        <s v="หลักสูตรปรัชญาดุษฎีบัณฑิต สาขาวิชาวิศวกรรมสิ่งแวดล้อม   มหาวิทยาลัยขอนแก่น"/>
        <s v="หลักสูตรวิศวกรรมศาสตรบัณฑิต สาขาวิชาวิศวกรรมสิ่งแวดล้อม     มหาวิทยาลัยขอนแก่น"/>
        <s v="หลักสูตรศิลปกรรมศาสตรมหาบัณฑิต สาขาวิชาดุริยางคศิลป์     มหาวิทยาลัยขอนแก่น"/>
        <s v="หลักสูตรศิลปกรรมศาสตรบัณฑิต สาขาวิชาศิลปะการแสดง     มหาวิทยาลัยขอนแก่น"/>
        <s v="หลักสูตรวิศวกรรมศาสตรมหาบัณฑิต สาขาวิชาวิศวกรรมสำรวจ     จุฬาลงกรณ์มหาวิทยาลัย"/>
        <s v="หลักสูตรวิศวกรรมศาสตรดุษฎีบัณฑิต สาขาวิชาวิศวกรรมสิ่งแวดล้อม     จุฬาลงกรณ์มหาวิทยาลัย"/>
        <s v="หลักสูตรวิศวกรรมศาสตรบัณฑิต สาขาวิชาวิศวกรรมอากาศยาน   (หลักสูตรนานาชาติ)  จุฬาลงกรณ์มหาวิทยาลัย"/>
        <s v="หลักสูตรศิลปศาสตรมหาบัณฑิต สาขาวิชาดุริยางค์ไทย     จุฬาลงกรณ์มหาวิทยาลัย"/>
        <s v="หลักสูตรศิลปกรรมศาสตรมหาบัณฑิต สาขาวิชาทัศนศิลป์     จุฬาลงกรณ์มหาวิทยาลัย"/>
        <s v="หลักสูตรศิลปศาสตรดุษฎีบัณฑิต สาขาวิชานาฏยศิลป์ไทย     จุฬาลงกรณ์มหาวิทยาลัย"/>
        <s v="หลักสูตรศิลปศาสตรมหาบัณฑิต สาขาวิชาเศรษศาสตร์แรงงานและการจัดการทรัพยากรมนุษย์ (หลักสูตรนานาชาติ) จุฬาลงกรณ์มหาวิทยาลัย"/>
        <s v="หลักสูตรภูมิสถาปัตยกรรมศาสตรบัณฑิต สาขาวิชาภูมิสถาปัตยกรรม จุฬาลงกรณ์มหาวิทยาลัย"/>
        <s v="หลักสูตรภูมิสถาปัตยกรรมศาสตรมหาบัณฑิต สาขาวิชาภูมิสถาปัตยกรรม จุฬาลงกรณ์มหาวิทยาลัย"/>
        <s v="หลักสูตรวิศวกรรมศาสตรดุษฎีบัณฑิต สาขาวิชาวิศวกรรมอุตสาหการ     จุฬาลงกรณ์มหาวิทยาลัย"/>
        <s v="หลักสูตรศิลปกรรมศาสตรบัณฑิต สาขาวิชาดุริยางคศิลป์ จุฬาลงกรณ์มหาวิทยาลัย"/>
        <s v="หลักสูตรวิทยาศาสตรมหาบัณฑิต สาขาวิชาเศรษฐศาสตร์สาธารณสุขและการจัดการบริการสุขภาพ   (หลักสูตรนานาชาติ)  จุฬาลงกรณ์มหาวิทยาลัย"/>
        <s v="หลักสูตรวิทยาศาสตรบัณฑิต สาขาวิชาโภชนาการและการกำหนดอาหาร     จุฬาลงกรณ์มหาวิทยาลัย"/>
        <s v="หลักสูตรวิศวกรรมศาสตรบัณฑิต สาขาวิชาวิศวกรรมคอมพิวเตอร์และสารสนเทศศาสตร์ มหาวิทยาลัยเกษตรศาสตร์"/>
        <s v="หลักสูตรวิศวกรรมศาสตรมหาบัณฑิต สาขาวิชาวิศวกรรมไฟฟ้า มหาวิทยาลัยเกษตรศาสตร์"/>
        <s v="หลักสูตรปรัชญาดุษฎีบัณฑิต สาขาวิชาเกษตรเชิงระบบ มหาวิทยาลัยขอนแก่น"/>
        <s v="หลักสูตรวิทยาศาสตรบัณฑิต สาขาวิชาเกษตรศาสตร์ มหาวิทยาลัยขอนแก่น"/>
        <s v="หลักสูตรวิทยาศาสตรมหาบัณฑิต สาขาวิชาวิทยาโรคพืช มหาวิทยาลัยขอนแก่น"/>
        <s v="หลักสูตรวิทยาศาสตรบัณฑิต สาขาวิชาเศรษฐศาสตร์การเกษตร มหาวิทยาลัยขอนแก่น"/>
        <s v="หลักสูตรวิทยาศาสตรมหาบัณฑิต สาขาวิชาทันตกรรมจัดฟัน     มหาวิทยาลัยขอนแก่น"/>
        <s v="หลักสูตรพยาบาลศาสตรดุษฎีบัณฑิต สาขาวิชาพยาบาลศาสตร์     จุฬาลงกรณ์มหาวิทยาลัย"/>
        <s v="หลักสูตรวิศวกรรมศาสตรมหาบัณฑิต สาขาวิชาวิศวกรรมอุตสาหการ     มหาวิทยาลัยเทคโนโลยีราชมงคลอีสาน"/>
        <s v="หลักสูตรศึกษาศาสตรมหาบัณฑิต สาขาวิชาการวัดและประเมินผลการศึกษา     มหาวิทยาลัยขอนแก่น"/>
        <s v="หลักสูตรศึกษาศาสตรบัณฑิต สาขาวิชาการสอนภาษาญี่ปุ่น มหาวิทยาลัยขอนแก่น"/>
        <s v="หลักสูตรศึกษาศาสตรบัณฑิต สาขาวิชาวิทยาศาสตร์ศึกษา     มหาวิทยาลัยขอนแก่น"/>
        <s v="หลักสูตรเศรษฐศาสตรมหาบัณฑิต สาขาวิชาเศรษฐศาสตร์ธุรกิจ มหาวิทยาลัยขอนแก่น"/>
        <s v="หลักสูตรการวางแผนภาคและเมืองมหาบัณฑิต สาขาวิชาการวางแผนภาคและเมือง มหาวิทยาลัยขอนแก่น"/>
        <s v="หลักสูตรสถาปัตยกรรมศาสตรมหาบัณฑิต สาขาวิชาเทคโนโลยีอาคาร มหาวิทยาลัยขอนแก่น"/>
        <s v="หลักสูตรปรัชญาดุษฎีบัณฑิต สาขาวิชาสหวิทยาการสัตวแพทย์ (หลักสูตรนานาชาติ)  มหาวิทยาลัยขอนแก่น"/>
        <s v="หลักสูตรสัตวแพทยศาสตรบัณฑิต มหาวิทยาลัยขอนแก่น"/>
        <s v="หลักสูตรวิทยาศาสตรบัณฑิต สาขาวิชาเอกคู่วิทยาศาสตร์อนามัยสิ่งแวดล้อม-อาชีวอนามัยและความปลอดภัย มหาวิทยาลัยขอนแก่น"/>
        <s v="หลักสูตรวิทยาศาสตรมหาบัณฑิต สาขาวิชาวิทยาศาสตร์ทางการสัตวแพทย์และเทคโนโลยี  (หลักสูตรนานาชาติ)  จุฬาลงกรณ์มหาวิทยาลัย"/>
        <s v="หลักสูตรอักษรศาสตรมหาบัณฑิต สาขาวิชาภาษาจีน     จุฬาลงกรณ์มหาวิทยาลัย"/>
        <s v="หลักสูตรอักษรศาสตรมหาบัณฑิต สาขาวิชาภาษาอังกฤษ     จุฬาลงกรณ์มหาวิทยาลัย"/>
        <s v="หลักสูตรอักษรศาสตรมหาบัณฑิต สาขาวิชาศิลปการละคร     จุฬาลงกรณ์มหาวิทยาลัย"/>
        <s v="หลักสูตรวิทยาศาสตรดุษฎีบัณฑิต สาขาวิชาทันตชีววัสดุศาสตร์     จุฬาลงกรณ์มหาวิทยาลัย"/>
        <s v="หลักสูตรศิลปศาสตรมหาบัณฑิต สาขาวิชาพัฒนามนุษย์และสังคม จุฬาลงกรณ์มหาวิทยาลัย"/>
        <s v="หลักสูตรครุศาสตรมหาบัณฑิต สาขาวิชาการวัดและประเมินผลการศึกษา     จุฬาลงกรณ์มหาวิทยาลัย"/>
        <s v="หลักสูตรวิทยาศาสตรบัณฑิต สาขาวิชาเทคโนโลยีการผลิต     มหาวิทยาลัยขอนแก่น"/>
        <s v="หลักสูตรวิทยาศาสตรมหาบัณฑิต สาขาวิชาเทคโนโลยีการอาหาร คณะเทคโนโลยี และบัณฑิตวิทยาลัย   มหาวิทยาลัยขอนแก่น"/>
        <s v="หลักสูตรปรัชญาดุษฎีบัณฑิต สาขาวิชาการพยาบาล     มหาวิทยาลัยขอนแก่น"/>
        <s v="หลักสูตรพยาบาลศาสตรมหาบัณฑิต สาขาวิชาการพยาบาลผู้ใหญ่ มหาวิทยาลัยขอนแก่น"/>
        <s v="หลักสูตรประกาศนียบัตรบัณฑิตทางวิทยาศาสตร์การแพทย์คลินิก สาขาวิชาพยาธิวิทยากายวิภาค มหาวิทยาลัยขอนแก่น"/>
        <s v="หลักสูตรปรัชญาดุษฎีบัณฑิต สาขาวิชาวิทยาศาสตร์คลินิก  มหาวิทยาลัยขอนแก่น"/>
        <s v="หลักสูตรสถาปัตยกรรมศาสตรดุษฎีบัณฑิต สาขาวิชาสถาปัตยกรรม     จุฬาลงกรณ์มหาวิทยาลัย"/>
        <s v="หลักสูตรวิทยาศาสตรมหาบัณฑิต สาขาวิชากายภาพบำบัด     จุฬาลงกรณ์มหาวิทยาลัย"/>
        <s v="หลักสูตรวิทยาศาสตรมหาบัณฑิต สาขาวิชาวิทยาศาสตร์โลหิตวิทยาคลินิก จุฬาลงกรณ์มหาวิทยาลัย"/>
        <s v="หลักสูตรวิทยาศาสตรมหาบัณฑิต สาขาวิชาศัลยศาสตร์ทางสัตวแพทย์     จุฬาลงกรณ์มหาวิทยาลัย"/>
        <s v="หลักสูตรอักษรศาสตรบัณฑิต สาขาวิชาภาษาและวัฒนธรรม   (หลักสูตรนานาชาติ)  จุฬาลงกรณ์มหาวิทยาลัย"/>
        <s v="หลักสูตรอักษรศาสตรมหาบัณฑิต สาขาวิชาภาษาสเปน     จุฬาลงกรณ์มหาวิทยาลัย"/>
        <s v="หลักสูตรวิศวกรรมศาสตรบัณฑิต สาขาวิชาวิศวกรรมเครื่องกล มหาวิทยาลัยเชียงใหม่"/>
        <s v="หลักสูตรวิศวกรรมศาสตรมหาบัณฑิต สาขาวิชาวิศวกรรมชีวการแพทย์ มหาวิทยาลัยเชียงใหม่"/>
        <s v="หลักสูตรวิศวกรรมศาสตรมหาบัณฑิต สาขาวิชาวิศวกรรมสิ่งแวดล้อม มหาวิทยาลัยเชียงใหม่"/>
        <s v="หลักสูตรปรัชญาดุษฎีบัณฑิต สาขาวิชาการศึกษา     มหาวิทยาลัยเชียงใหม่"/>
        <s v="หลักสูตรศึกษาศาสตรมหาบัณฑิต สาขาวิชาการศึกษา     มหาวิทยาลัยเชียงใหม่"/>
        <s v="หลักสูตรศึกษาศาสตรมหาบัณฑิต สาขาวิชาคณิตศาสตรศึกษา     มหาวิทยาลัยเชียงใหม่"/>
        <s v="หลักสูตรศึกษาศาสตรบัณฑิต สาขาวิชาภาษาไทย     มหาวิทยาลัยเชียงใหม่"/>
        <s v="หลักสูตรศึกษาศาสตรบัณฑิต สาขาวิชาภาษาอังกฤษ     มหาวิทยาลัยเชียงใหม่"/>
        <s v="หลักสูตรวิทยาศาสตรบัณฑิต สาขาวิชาภูมิศาสตร์ มหาวิทยาลัยเชียงใหม่"/>
        <s v="หลักสูตรวิทยาศาสตรมหาบัณฑิต สาขาวิชาภูมิศาสตร์ มหาวิทยาลัยเชียงใหม่"/>
        <s v="หลักสูตรศิลปศาสตรบัณฑิต สาขาวิชาสังคมศาสตร์   (หลักสูตรนานาชาติ)  มหาวิทยาลัยเชียงใหม่"/>
        <s v="หลักสูตรสาธารณสุขศาสตรดุษฎีบัณฑิต   มหาวิทยาลัยขอนแก่น"/>
        <s v="หลักสูตรสาธารณสุขศาสตรมหาบัณฑิต    มหาวิทยาลัยขอนแก่น"/>
        <s v="หลักสูตรวิทยาศาสตรบัณฑิต (สาธารณสุขศาสตร์) สาขาวิชาวิทยาศาสตร์อนามัยสิ่งแวดล้อม มหาวิทยาลัยขอนแก่น"/>
        <s v="หลักสูตรวิทยาศาสตรมหาบัณฑิต สาขาวิชาชีวเวชศาสตร์ มหาวิทยาลัยขอนแก่น"/>
        <s v="หลักสูตรรัฐประศาสนศาสตรบัณฑิต สาขาวิชาการปกครองท้องถิ่น มหาวิทยาลัยขอนแก่น"/>
        <s v="หลักสูตรวิทยาศาสตรบัณฑิต สาขาวิชาการประมง มหาวิทยาลัยขอนแก่น"/>
        <s v="หลักสูตรวิทยาศาสตรบัณฑิต สาขาวิชาวิทยาศาสตร์การกีฬาและการออกกำลังกาย     มหาวิทยาลัยขอนแก่น"/>
        <s v="หลักสูตรวิทยาศาสตรมหาบัณฑิต สาขาวิชากีฏวิทยา     มหาวิทยาลัยเชียงใหม่"/>
        <s v="หลักสูตรวิทยาศาสตรบัณฑิต สาขาวิชารังสีเทคนิค     จุฬาลงกรณ์มหาวิทยาลัย"/>
        <s v="หลักสูตรอักษรศาสตรมหาบัณฑิต สาขาวิชาไทยศึกษา   (หลักสูตรนานาชาติ)  จุฬาลงกรณ์มหาวิทยาลัย"/>
        <s v="หลักสูตรอักษรศาสตรมหาบัณฑิต สาขาวิชาบรรณารักษศาสตร์และสารนิเทศศาสตร์     จุฬาลงกรณ์มหาวิทยาลัย"/>
        <s v="หลักสูตรอักษรศาสตรดุษฎีบัณฑิต สาขาวิชาภาษาและวรรณคดีฝรั่งเศส     จุฬาลงกรณ์มหาวิทยาลัย"/>
        <s v="หลักสูตรอักษรศาสตรดุษฎีบัณฑิต สาขาวิชาวัฒนธรรมและวรรณคดีญี่ปุ่น จุฬาลงกรณ์มหาวิทยาลัย"/>
        <s v="หลักสูตรวิทยาศาสตรดุษฎีบัณฑิต สาขาวิชาการจัดการด้านโลจิสติกส์   (หลักสูตรนานาชาติ) จุฬาลงกรณ์มหาวิทยาลัย"/>
        <s v="หลักสูตรวิทยาศาสตรมหาบัณฑิต สาขาวิชาสรีรวิทยา     จุฬาลงกรณ์มหาวิทยาลัย"/>
        <s v="หลักสูตรศิลปศาสตรมหาบัณฑิต สาขาวิชาประชากรศาสตร์     จุฬาลงกรณ์มหาวิทยาลัย"/>
        <s v="หลักสูตรวิทยาศาสตรมหาบัณฑิต สาขาวิชาเทคโนโลยีปิโตรเลียม   (หลักสูตรนานาชาติ)  จุฬาลงกรณ์มหาวิทยาลัย"/>
        <s v="หลักสูตรสาธารณสุขศาสตรมหาบัณฑิต สาขาวิชาสาธารณสุขศาสตร์   (หลักสูตรนานาชาติ)  จุฬาลงกรณ์มหาวิทยาลัย"/>
        <s v="หลักสูตรวิทยาศาสตรมหาบัณฑิต สาขาวิชาเทคโนโลยีระบบเกษตร มหาวิทยาลัยเกษตรศาสตร์"/>
        <s v="หลักสูตรวิทยาศาสตรมหาบัณฑิต สาขาวิชาปฐพีวิทยา     มหาวิทยาลัยเกษตรศาสตร์"/>
        <s v="หลักสูตรวิทยาศาสตรมหาบัณฑิต สาขาวิชาพืชไร่     มหาวิทยาลัยเกษตรศาสตร์"/>
        <s v="หลักสูตรวิทยาศาสตรดุษฎีบัณฑิต สาขาวิชาธุรกิจเทคโนโลยีและการจัดการนวัตกรรม     จุฬาลงกรณ์มหาวิทยาลัย"/>
        <s v="หลักสูตรศิลปศาสตรดุษฎีบัณฑิต สาขาวิชาภาษาอังกฤษเป็นภาษานานาชาติ (หลักสูตรนานาชาติ)    จุฬาลงกรณ์มหาวิทยาลัย"/>
        <s v="หลักสูตรศิลปศาสตรมหาบัณฑิต สาขาวิชาสิ่งแวดล้อม การพัฒนา และความยั่งยืน   (หลักสูตรนานาชาติ) จุฬาลงกรณ์มหาวิทยาลัย"/>
        <s v="หลักสูตรวิทยาศาสตรดุษฎีบัณฑิต สาขาวิชาวิทยาศาสตร์สาธารณสุข   (หลักสูตรนานาชาติ)  จุฬาลงกรณ์มหาวิทยาลัย"/>
        <s v="หลักสูตรวิทยาศาสตรมหาบัณฑิต สาขาวิชาเทคโนโลยีเภสัชกรรม   (หลักสูตรนานาชาติ)  จุฬาลงกรณ์มหาวิทยาลัย"/>
        <s v="หลักสูตรเภสัชศาสตรมหาบัณฑิต สาขาวิชาเภสัชกรรมคลินิก     จุฬาลงกรณ์มหาวิทยาลัย"/>
        <s v="หลักสูตรวิทยาศาสตรดุษฎีบัณฑิต สาขาวิชาเภสัชเวท     จุฬาลงกรณ์มหาวิทยาลัย"/>
        <s v="หลักสูตรเภสัชศาสตรบัณฑิต สาขาวิชาเภสัชศาสตร์     จุฬาลงกรณ์มหาวิทยาลัย"/>
        <s v="หลักสูตรรัฐประศาสนศาสตรมหาบัณฑิต สาขาวิชารัฐประศาสนศาสตร์     จุฬาลงกรณ์มหาวิทยาลัย"/>
        <s v="หลักสูตรรัฐศาสตรบัณฑิต สาขาวิชารัฐประศาสนศาสตร์ จุฬาลงกรณ์มหาวิทยาลัย"/>
        <s v="หลักสูตรวิทยาศาสตรดุษฎีบัณฑิต สาขาวิชาคณิตศาสตร์     จุฬาลงกรณ์มหาวิทยาลัย"/>
        <s v="หลักสูตรปรัชญาดุษฎีบัณฑิต สาขาวิชาพืชสวน     มหาวิทยาลัยเกษตรศาสตร์"/>
        <s v="หลักสูตรวิทยาศาสตรมหาบัณฑิต สาขาวิชาส่งเสริมการเกษตร     มหาวิทยาลัยเกษตรศาสตร์"/>
        <s v="หลักสูตรวิทยาศาสตรบัณฑิต สาขาวิชาอาหารและโภชนาการ มหาวิทยาลัยเกษตรศาสตร์"/>
        <s v="หลักสูตรปรัชญาดุษฎีบัณฑิต สาขาวิชาเพาะเลี้ยงสัตว์น้ำ     มหาวิทยาลัยเกษตรศาสตร์"/>
        <s v="หลักสูตรวิทยาศาสตรมหาบัณฑิต สาขาวิชาวิทยาศาสตร์ทางทะเล     มหาวิทยาลัยเกษตรศาสตร์"/>
        <s v="หลักสูตรศิลปศาสตรมหาบัณฑิต สาขาวิชาภาษาตะวันออก     มหาวิทยาลัยเกษตรศาสตร์"/>
        <s v="หลักสูตรปรัชญาดุษฎีบัณฑิต สาขาวิชาภาษาศาสตร์ประยุกต์ มหาวิทยาลัยเกษตรศาสตร์"/>
        <s v="หลักสูตรวิทยาศาสตรดุษฎีบัณฑิต สาขาวิชาเคมีเทคนิค     จุฬาลงกรณ์มหาวิทยาลัย"/>
        <s v="หลักสูตรวิทยาศาสตรดุษฎีบัณฑิต สาขาวิชาชีวเคมี จุฬาลงกรณ์มหาวิทยาลัย"/>
        <s v="หลักสูตรประกาศนียบัตรบัณฑิตชั้นสูงทางวิทยาศาสตร์การแพทย์คลินิก สาขาวิชาสูติศาสตร์และนรีเวชวิทยา  มหาวิทยาลัยขอนแก่น"/>
        <s v="หลักสูตรประกาศนียบัตรบัณฑิตทางวิทยาศาสตร์การแพทย์คลินิก สาขาวิชาโสต ศอ นาสิกวิทยา     มหาวิทยาลัยขอนแก่น"/>
        <s v="หลักสูตรศิลปศาสตรบัณฑิต สาขาวิชาภาษาฝรั่งเศส   (หลักสูตรภาษาต่างประเทศ) มหาวิทยาลัยขอนแก่น"/>
        <s v="หลักสูตรศิลปศาสตรมหาบัณฑิต สาขาวิชาภาษาอังกฤษ     มหาวิทยาลัยขอนแก่น"/>
        <s v="หลักสูตรศิลปศาสตรบัณฑิต สาขาวิชาภาษาอังกฤษธุรกิจ     มหาวิทยาลัยขอนแก่น"/>
        <s v="หลักสูตรบริหารธุรกิจบัณฑิต สาขาวิชาการตลาด มหาวิทยาลัยขอนแก่น"/>
        <s v="หลักสูตรวิทยาศาสตรบัณฑิต สาขาวิชาคณิตศาสตร์ มหาวิทยาลัยขอนแก่น"/>
        <s v="หลักสูตรวิทยาศาสตรมหาบัณฑิต สาขาวิชาคณิตศาสตร์ประยุกต์ มหาวิทยาลัยขอนแก่น"/>
        <s v="หลักสูตรวิทยาศาสตรบัณฑิต สาขาวิชาจุลชีววิทยา มหาวิทยาลัยขอนแก่น"/>
        <s v="หลักสูตรวิทยาศาสตรมหาบัณฑิต สาขาวิชาทันตกรรมผู้สูงอายุและการดูแลผู้ป่วยพิเศษ   (หลักสูตรนานาชาติ)  จุฬาลงกรณ์มหาวิทยาลัย"/>
        <s v="หลักสูตรสถิติศาสตรบัณฑิต สาขาวิชาสถิติประยุกต์     จุฬาลงกรณ์มหาวิทยาลัย"/>
        <s v="หลักสูตรวิทยาศาสตรบัณฑิต สาขาวิชาคหกรรมศาสตร์ มหาวิทยาลัยเกษตรศาสตร์"/>
        <s v="หลักสูตรปรัชญาดุษฎีบัณฑิต สาขาวิชาโรคพืช     มหาวิทยาลัยเกษตรศาสตร์"/>
        <s v="หลักสูตรบัญชีมหาบัณฑิต มหาวิทยาลัยเกษตรศาสตร์"/>
        <s v="หลักสูตรวิทยาศาสตรมหาบัณฑิต สาขาวิชาการจัดการประมง     มหาวิทยาลัยเกษตรศาสตร์"/>
        <s v="หลักสูตรศิลปศาสตรบัณฑิต สาขาวิชาการจัดการการท่องเที่ยวเชิงบูรณาการ (หลักสูตรนานาชาติ) มหาวิทยาลัยเกษตรศาสตร์"/>
        <s v="หลักสูตรวิทยาศาสตรมหาบัณฑิต สาขาวิชาสัตววิทยา จุฬาลงกรณ์มหาวิทยาลัย"/>
        <s v="หลักสูตรวิทยาศาสตรดุษฎีบัณฑิต สาขาวิชาวิศวกรรมชีวเวช     จุฬาลงกรณ์มหาวิทยาลัย"/>
        <s v="หลักสูตรวิศวกรรมศาสตรบัณฑิต สาขาวิชาวิศวกรรมโยธา     จุฬาลงกรณ์มหาวิทยาลัย"/>
        <s v="หลักสูตรวิทยาศาสตรมหาบัณฑิต สาขาวิชาชีววิทยา     มหาวิทยาลัยขอนแก่น"/>
        <s v="หลักสูตรวิทยาศาสตรบัณฑิต สาขาวิชาวิทยาการคอมพิวเตอร์ มหาวิทยาลัยขอนแก่น"/>
        <s v="หลักสูตรวิทยาศาสตรบัณฑิต สาขาวิชาวิทยาศาสตร์สิ่งแวดล้อม     มหาวิทยาลัยขอนแก่น"/>
        <s v="หลักสูตรวิทยาศาสตรมหาบัณฑิต สาขาวิชาสถิติประยุกต์     มหาวิทยาลัยขอนแก่น"/>
        <s v="หลักสูตรปรัชญาดุษฎีบัณฑิต สาขาวิชาวิศกรรมโยธา     มหาวิทยาลัยขอนแก่น"/>
        <s v="หลักสูตรวิศวกรรมศาสตรมหาบัณฑิต สาขาวิชาวิศวกรรมคอมพิวเตอร์     มหาวิทยาลัยขอนแก่น"/>
        <s v="หลักสูตรวิศวกรรมศาสตรบัณฑิต สาขาวิชาวิศวกรรมเคมี มหาวิทยาลัยขอนแก่น"/>
        <s v="หลักสูตรวิศวกรรมศาสตรมหาบัณฑิต สาขาวิชาวิศวกรรมเคมี     มหาวิทยาลัยขอนแก่น"/>
        <s v="หลักสูตรวิศวกรรมศาสตรบัณฑิต สาขาวิชาวิศวกรรมโยธา มหาวิทยาลัยขอนแก่น"/>
        <s v="หลักสูตรศิลปศาสตรบัณฑิต สาขาวิชาการออกแบบนิเทศศิลป์   (หลักสูตรนานาชาติ) จุฬาลงกรณ์มหาวิทยาลัย"/>
        <s v="หลักสูตรสถาปัตยกรรมศาสตรบัณฑิต สาขาวิชาสถาปัตยกรรมภายใน จุฬาลงกรณ์มหาวิทยาลัย"/>
        <s v="หลักสูตรวิทยาศาสตรมหาบัณฑิต สาขาวิชาพยาธิชีววิทยาทางสัตวแพทย์     จุฬาลงกรณ์มหาวิทยาลัย"/>
        <s v="หลักสูตรวิทยาศาสตรดุษฎีบัณฑิต สาขาวิชาวิทยาการสืบพันธุ์สัตว์     จุฬาลงกรณ์มหาวิทยาลัย"/>
        <s v="หลักสูตรวิศวกรรมศาสตรมหาบัณฑิต สาขาวิชาวิศวกรรมอุตสาหการ คณะวิศวกรรมอุตสาหการ และ บัณฑิตวิทยาลัย มหาวิทยาลัยขอนแก่น"/>
        <s v="หลักสูตรศิลปกรรมศาสตรบัณฑิต สาขาวิชาทัศนศิลป์     มหาวิทยาลัยขอนแก่น"/>
        <s v="หลักสูตรศิลปกรรมศาสตรมหาบัณฑิต สาขาวิชาวิจัยศิลปะและวัฒนธรรม  มหาวิทยาลัยขอนแก่น"/>
        <s v="หลักสูตรปรัชญาดุษฎีบัณฑิต สาขาวิชาการบริหารการศึกษา มหาวิทยาลัยขอนแก่น"/>
        <s v="หลักสูตรศึกษาศาสตรมหาบัณฑิต สาขาวิชาการศึกษาวิทยาศาสตร์และเทคโนโลยี  มหาวิทยาลัยขอนแก่น"/>
        <s v="หลักสูตรศึกษาศาสตรบัณฑิต สาขาวิชาการสอนภาษาอังกฤษให้ผู้มีพื้นฐานภาษาอื่นนอกจากภาษาอังกฤษ (หลักสูตรนานาชาติ) มหาวิทยาลัยขอนแก่น"/>
        <s v="หลักสูตรศึกษาศาสตรบัณฑิต สาขาวิชาสังคมศึกษา มหาวิทยาลัยขอนแก่น"/>
        <s v="หลักสูตรปรัชญาดุษฎีบัณฑิต สาขาวิชาสถาปัตยกรรม     มหาวิทยาลัยขอนแก่น"/>
        <s v="หลักสูตรสถาปัตยกรรมศาสตรบัณฑิต สาขาวิชาสถาปัตยกรรมศาสตร์     มหาวิทยาลัยขอนแก่น"/>
        <s v="หลักสูตรวิทยาศาสตรมหาบัณฑิต สาขาวิชาสัตวแพทย์สาธารณสุข     มหาวิทยาลัยขอนแก่น"/>
        <s v="หลักสูตรสาธารณสุขศาสตรมหาบัณฑิต สาขาวิชาชีวสถิติ     มหาวิทยาลัยขอนแก่น"/>
        <s v="หลักสูตรสาธารณสุขศาสตรมหาบัณฑิต สาขาวิชาโภชนศาสตร์เพื่อสุขภาพ  มหาวิทยาลัยขอนแก่น"/>
        <s v="หลักสูตรสาธารณสุขศาสตรมหาบัณฑิต สาขาวิชาวิทยาการระบาด มหาวิทยาลัยขอนแก่น"/>
        <s v="หลักสูตรบริหารธุรกิจบัณฑิต สาขาวิชาการตลาดระหว่างประเทศ   (หลักสูตรนานาชาติ)  มหาวิทยาลัยขอนแก่น"/>
        <s v="หลักสูตรบัญชีบัณฑิต สาขาวิชา มหาวิทยาลัยขอนแก่น"/>
        <s v="หลักสูตรวิทยาศาสตรบัณฑิต สาขาวิชาการจัดการทรัพยากรธรรมชาติและสิ่งแวดล้อม     มหาวิทยาลัยขอนแก่น"/>
        <s v="หลักสูตรวิทยาศาสตรมหาบัณฑิต สาขาวิชาอาหารสัตว์     จุฬาลงกรณ์มหาวิทยาลัย"/>
        <s v="หลักสูตรอักษรศาสตรบัณฑิต จุฬาลงกรณ์มหาวิทยาลัย"/>
        <s v="หลักสูตรศิลปศาสตรมหาบัณฑิต สาขาวิชาการจัดการทางวัฒนธรรม  (หลักสูตรสหสาขาวิชา/หลักสูตรนานาชาติ)   จุฬาลงกรณ์มหาวิทยาลัย"/>
        <s v="หลักสูตรวิทยาศาสตรดุษฎีบัณฑิต สาขาวิชาวิทยาศาสตร์สิ่งแวดล้อม     จุฬาลงกรณ์มหาวิทยาลัย"/>
        <s v="หลักสูตรวิทยาศาสตรมหาบัณฑิต สาขาวิชาการจัดการทรัพยากรมนุษย์   (หลักสูตรนานาชาติ)  จุฬาลงกรณ์มหาวิทยาลัย"/>
        <s v="หลักสูตรบริหารธุรกิจมหาบัณฑิต   (หลักสูตรนานาชาติ)  จุฬาลงกรณ์มหาวิทยาลัย"/>
        <s v="หลักสูตรวิทยาศาสตรบัณฑิต สาขาวิชาการจัดการศัตรูพืชและสัตว์ มหาวิทยาลัยเกษตรศาสตร์"/>
        <s v="หลักสูตรวิทยาศาสตรบัณฑิต สาขาวิชาเกษตรเขตร้อน   (หลักสูตรนานาชาติ) มหาวิทยาลัยเกษตรศาสตร์"/>
        <s v="หลักสูตรวิทยาศาสตรมหาบัณฑิต สาขาวิชาเทคโนโลยีสุขภาพสัตว์  มหาวิทยาลัยเกษตรศาสตร์"/>
        <s v="หลักสูตรศิลปศาสตรมหาบัณฑิต สาขาวิชาการเงินประยุกต์     มหาวิทยาลัยเกษตรศาสตร์"/>
        <s v="หลักสูตรศิลปศาสตรบัณฑิต สาขาวิชาภาษาไทย     มหาวิทยาลัยเกษตรศาสตร์"/>
        <s v="หลักสูตรศิลปศาสตรมหาบัณฑิต สาขาวิชาภาษาไทย     มหาวิทยาลัยเกษตรศาสตร์"/>
        <s v="หลักสูตรศิลปศาสตรบัณฑิต สาขาวิชาภาษาฝรั่งเศส     มหาวิทยาลัยเกษตรศาสตร์"/>
        <s v="หลักสูตรศิลปศาสตรบัณฑิต สาขาวิชาสื่อสารมวลชน     มหาวิทยาลัยเกษตรศาสตร์"/>
        <s v="หลักสูตรวิทยาศาสตรมหาบัณฑิต สาขาวิชาการจัดการทรัพยากรป่าไม้ มหาวิทยาลัยเกษตรศาสตร์"/>
        <s v="หลักสูตรวิทยาศาสตรมหาบัณฑิต สาขาวิชาวนศาสตร์เขตร้อน   (หลักสูตรนานาชาติ) มหาวิทยาลัยเกษตรศาสตร์"/>
        <s v="หลักสูตรวิทยาศาสตรมหาบัณฑิต สาขาวิชาวิทยาศาสตร์ชีวภาพป่าไม้     มหาวิทยาลัยเกษตรศาสตร์"/>
        <s v="หลักสูตรวิทยาศาสตรมหาบัณฑิต สาขาวิชาชีวเคมี     มหาวิทยาลัยเกษตรศาสตร์"/>
        <s v="หลักสูตรวิทยาศาสตรบัณฑิต สาขาวิชาพันธุศาสตร์     มหาวิทยาลัยเกษตรศาสตร์"/>
        <s v="หลักสูตรวิทยาศาสตรมหาบัณฑิต สาขาวิชาธุรกิจเทคโนโลยีและการจัดการนวัตกรรม     จุฬาลงกรณ์มหาวิทยาลัย"/>
        <s v="หลักสูตรปรัชญาดุษฎีบัณฑิต สาขาวิชาวิทยาการคอมพิวเตอร์ มหาวิทยาลัยเกษตรศาสตร์"/>
        <s v="หลักสูตรวิทยาศาสตรมหาบัณฑิต สาขาวิชาวิทยาการวัสดุนาโน มหาวิทยาลัยเกษตรศาสตร์"/>
        <s v="หลักสูตรวิทยาศาสตรมหาบัณฑิต สาขาวิชาสถิติ มหาวิทยาลัยเกษตรศาสตร์"/>
        <s v="หลักสูตรวิศวกรรมศาสตรมหาบัณฑิต สาขาวิชาการจัดการวิศวกรรม     มหาวิทยาลัยเกษตรศาสตร์"/>
        <s v="หลักสูตรวิศวกรรมศาสตรมหาบัณฑิต สาขาวิชาเทคโนโลยีโครงสร้างเพื่อสิ่งแวดล้อมสรรค์สร้าง มหาวิทยาลัยเกษตรศาสตร์"/>
        <s v="หลักสูตรวิศวกรรมศาสตรมหาบัณฑิต สาขาวิชาเทคโนโลยีสารสนเทศและการสื่อสารสำหรับระบบฝังตัว   (หลักสูตรนานาชาติ) มหาวิทยาลัยเกษตรศาสตร์"/>
        <s v="หลักสูตรวิศวกรรมศาสตรมหาบัณฑิต สาขาวิชาวิศวกรรมทรัพยากรน้ำ     มหาวิทยาลัยเกษตรศาสตร์"/>
        <s v="หลักสูตรวิศวกรรมศาสตรบัณฑิต สาขาวิชาวิศวกรรมไฟฟ้า มหาวิทยาลัยเกษตรศาสตร์"/>
        <s v="หลักสูตรวิศวกรรมศาสตรบัณฑิต สาขาวิชาวิศวกรรมไฟฟ้าเครื่องกลการผลิต   (หลักสูตรนานาชาติ) มหาวิทยาลัยเกษตรศาสตร์"/>
        <s v="หลักสูตรวิศวกรรมศาสตรบัณฑิต สาขาวิชาวิศวกรรมโยธา-ทรัพยากรน้ำ     มหาวิทยาลัยเกษตรศาสตร์"/>
        <s v="หลักสูตรปรัชญาดุษฎีบัณฑิต สาขาวิชาวิศวกรรมวัสดุ     มหาวิทยาลัยเกษตรศาสตร์"/>
        <s v="หลักสูตรศึกษาศาสตรดุษฎีบัณฑิต สาขาวิชาการบริหารการศึกษา มหาวิทยาลัยเกษตรศาสตร์"/>
        <s v="หลักสูตรศึกษาศาสตรดุษฎีบัณฑิต สาขาวิชาการวิจัยและประเมินทางการศึกษา     มหาวิทยาลัยเกษตรศาสตร์"/>
        <s v="หลักสูตรศึกษาศาสตรมหาบัณฑิต สาขาวิชาการวิจัยและประเมินทางการศึกษา     มหาวิทยาลัยเกษตรศาสตร์"/>
        <s v="หลักสูตรศิลปศาสตรมหาบัณฑิต สาขาวิชาจิตวิทยาการศึกษาและการแนะแนว     มหาวิทยาลัยเกษตรศาสตร์"/>
        <s v="หลักสูตรศึกษาศาสตรมหาบัณฑิต สาขาวิชาพัฒนอาชีวศึกษา     มหาวิทยาลัยเกษตรศาสตร์"/>
        <s v="หลักสูตรศึกษาศาสตรมหาบัณฑิต สาขาวิชาหลักสูตรและการสอน มหาวิทยาลัยเกษตรศาสตร์"/>
        <s v="หลักสูตรปรัชญาดุษฎีบัณฑิต สาขาวิชาปฐพีศาสตร์และการจัดการทรัพยากรธรรมชาติ     มหาวิทยาลัยเชียงใหม่"/>
        <s v="หลักสูตรปรัชญาดุษฎีบัณฑิต สาขาวิชาพืชไร่     มหาวิทยาลัยเชียงใหม่"/>
        <s v="หลักสูตรวิทยาศาสตรบัณฑิต สาขาวิชาเศรษฐศาสตร์เกษตร     มหาวิทยาลัยเชียงใหม่"/>
        <s v="หลักสูตรวิทยาศาสตรดุษฎีบัณฑิต สาขาวิชาสัตวศาสตร์ มหาวิทยาลัยเชียงใหม่"/>
        <s v="หลักสูตรวิทยาศาสตรมหาบัณฑิต สาขาวิชากิจกรรมบำบัด มหาวิทยาลัยเชียงใหม่"/>
        <s v="หลักสูตรวิทยาศาสตรบัณฑิต สาขาวิชาเทคนิคการแพทย์     มหาวิทยาลัยเชียงใหม่"/>
        <s v="หลักสูตรบริหารธุรกิจมหาบัณฑิต สาขาวิชาการตลาด มหาวิทยาลัยเชียงใหม่"/>
        <s v="หลักสูตรบริหารธุรกิจบัณฑิต มหาวิทยาลัยเชียงใหม่"/>
        <s v="หลักสูตรพยาบาลศาสตรมหาบัณฑิต สาขาวิชาการผดุงครรภ์ขั้นสูง มหาวิทยาลัยเชียงใหม่"/>
        <s v="หลักสูตรวิทยาศาสตรบัณฑิต สาขาวิชาการพยาบาลสัตว์     มหาวิทยาลัยเกษตรศาสตร์"/>
        <s v="หลักสูตรวิทยาศาสตรบัณฑิต สาขาวิชาประมง     มหาวิทยาลัยเกษตรศาสตร์"/>
        <s v="หลักสูตรวิทยาศาสตรมหาบัณฑิต สาขาวิชาการจัดการลุ่มน้ำและสิ่งแวดล้อมป่าไม้ มหาวิทยาลัยเกษตรศาสตร์"/>
        <s v="หลักสูตรปรัชญาดุษฎีบัณฑิต สาขาวิชาวนศาสตร์     มหาวิทยาลัยเกษตรศาสตร์"/>
        <s v="หลักสูตรวิทยาศาสตรมหาบัณฑิต สาขาวิชาการจัดการทรัพยากร     มหาวิทยาลัยเกษตรศาสตร์"/>
        <s v="หลักสูตรศิลปศาสตรบัณฑิต สาขาวิชาเศรษฐศาสตร์การประกอบการ   (หลักสูตรนานาชาติ)  มหาวิทยาลัยเกษตรศาสตร์"/>
        <s v="หลักสูตรวิทยาศาสตรบัณฑิต สาขาวิชาเศรษฐศาสตร์สหกรณ์     มหาวิทยาลัยเกษตรศาสตร์"/>
        <s v="หลักสูตรศิลปศาสตรมหาบัณฑิต สาขาวิชารัฐศาสตร์     มหาวิทยาลัยเกษตรศาสตร์"/>
        <s v="หลักสูตรศิลปศาสตรบัณฑิต สาขาวิชาสังคมวิทยาและมานุษยวิทยา     มหาวิทยาลัยเกษตรศาสตร์"/>
        <s v="หลักสูตรปรัชญาดุษฎีบัณฑิต สาขาวิชาสังคมศาสตร์ มหาวิทยาลัยเกษตรศาสตร์"/>
        <s v="หลักสูตรวิทยาศาสตรมหาบัณฑิต สาขาวิชาจุลชีววิทยาทางการสัตวแพทย์     มหาวิทยาลัยเกษตรศาสตร์"/>
        <s v="หลักสูตรพยาบาลศาสตรมหาบัณฑิต สาขาวิชาการพยาบาลกุมารเวชศาสตร์     มหาวิทยาลัยเชียงใหม่"/>
        <s v="หลักสูตรวิทยาศาสตรมหาบัณฑิต สาขาวิชาฟิสิกส์การแพทย์     มหาวิทยาลัยเชียงใหม่"/>
        <s v="หลักสูตรวิทยาศาสตรดุษฎีบัณฑิต สาขาวิชาระบาดวิทยาคลินิก     มหาวิทยาลัยเชียงใหม่"/>
        <s v="หลักสูตรปรัชญาดุษฎีบัณฑิต สาขาวิชาวิทยาศาสตร์การแพทยคลีนิก     มหาวิทยาลัยเชียงใหม่"/>
        <s v="หลักสูตรศิลปศาสตรบัณฑิต สาขาวิชาภาษาไทย     มหาวิทยาลัยเชียงใหม่"/>
        <s v="หลักสูตรศิลปศาสตรบัณฑิต สาขาวิชาภาษาฝรั่งเศส     มหาวิทยาลัยเชียงใหม่"/>
        <s v="หลักสูตรศิลปศาสตรมหาบัณฑิต สาขาวิชาสารสนเทศศึกษา มหาวิทยาลัยเชียงใหม่"/>
        <s v="หลักสูตรรัฐศาสตรบัณฑิต สาขาวิชาการระหว่างประเทศ     มหาวิทยาลัยเชียงใหม่"/>
        <s v="หลักสูตรศิลปศาสตรมหาบัณฑิต สาขาวิชาการจัดการศิลปะและวัฒนธรรม  มหาวิทยาลัยเชียงใหม่"/>
        <s v="หลักสูตรปรัชญาดุษฎีบัณฑิต สาขาวิชาเคมี     มหาวิทยาลัยเชียงใหม่"/>
        <s v="หลักสูตรวิทยาศาสตรบัณฑิต สาขาวิชาเคมีอุตสาหกรรม มหาวิทยาลัยเชียงใหม่"/>
        <s v="หลักสูตรวิทยาศาสตรบัณฑิต สาขาวิชาชีวเคมีและชีวเคมีเทคโนโลยี มหาวิทยาลัยเชียงใหม่"/>
        <s v="หลักสูตรปรัชญาดุษฎีบัณฑิต สาขาวิชาธรณีวิทยา     มหาวิทยาลัยเชียงใหม่"/>
        <s v="หลักสูตรวิทยาศาสตรบัณฑิต สาขาวิชาธรณีวิทยา มหาวิทยาลัยเชียงใหม่"/>
        <s v="หลักสูตรวิทยาศาสตรมหาบัณฑิต สาขาวิชาธรณีฟิสิกส์ปิโตรเลียม (หลักสูตรนานาชาติ)  มหาวิทยาลัยเชียงใหม่"/>
        <s v="หลักสูตรปรัชญาดุษฎีบัณฑิต สาขาวิชาภาษาอังกฤษเพื่อการสื่อสารระหว่างประเทศ   (หลักสูตรนานาชาติ) มหาวิทยาลัยเกษตรศาสตร์"/>
        <s v="หลักสูตรวิทยาศาสตรบัณฑิต สาขาวิชาเทคโนโลยีเยื่อและกระดาษ     มหาวิทยาลัยเกษตรศาสตร์"/>
        <s v="หลักสูตรวิทยาศาสตรมหาบัณฑิต สาขาวิชาพันธุศาสตร์     มหาวิทยาลัยเกษตรศาสตร์"/>
        <s v="หลักสูตรปรัชญาดุษฎีบัณฑิต สาขาวิชาวิทยาศาสตร์ชีวภาพ     มหาวิทยาลัยเกษตรศาสตร์"/>
        <s v="หลักสูตรวิทยาศาสตรมหาบัณฑิต สาขาวิชาสัตววิทยา     มหาวิทยาลัยเกษตรศาสตร์"/>
        <s v="หลักสูตรวิทยาศาสตรมหาบัณฑิต สาขาวิชาเทคโนโลยีสารสนเทศ     มหาวิทยาลัยเกษตรศาสตร์"/>
        <s v="หลักสูตรวิศวกรรมศาสตรบัณฑิต สาขาวิชาวิศวกรรมการบินและอวกาศ มหาวิทยาลัยเกษตรศาสตร์"/>
        <s v="หลักสูตรวิศวกรรมศาสตรมหาบัณฑิต สาขาวิชาวิศวกรรมคอมพิวเตอร์ มหาวิทยาลัยเกษตรศาสตร์"/>
        <s v="หลักสูตรปรัชญาดุษฎีบัณฑิต สาขาวิชาวิศวกรรมทรัพยากรน้ำ     มหาวิทยาลัยเกษตรศาสตร์"/>
        <s v="หลักสูตรประกาศนียบัตรบัณฑิต สาขาวิชาเทคโนโลยีของน้ำตาล     มหาวิทยาลัยเกษตรศาสตร์"/>
        <s v="หลักสูตรวิทยาศาสตรมหาบัณฑิต สาขาวิชาวิทยาศาสตร์การอาหาร     มหาวิทยาลัยเกษตรศาสตร์"/>
        <s v="หลักสูตรวิทยาศาสตรบัณฑิต สาขาวิชาวิทยาศาสตร์และเทคโนโลยีการอาหาร     มหาวิทยาลัยเกษตรศาสตร์"/>
        <s v="หลักสูตรวิทยาศาสตรบัณฑิต สาขาวิชาเทคโนโลยีชีวภาพทางการเกษตร     มหาวิทยาลัยเกษตรศาสตร์"/>
        <s v="หลักสูตรวิทยาศาสตรบัณฑิต สาขาวิชาวิทยาศาสตร์การกีฬาและการออกกำลังกาย     มหาวิทยาลัยเกษตรศาสตร์"/>
        <s v="หลักสูตรวิทยาศาสตรดุษฎีบัณฑิต สาขาวิชาวิทยาศาสตร์การแพทย์ จุฬาลงกรณ์มหาวิทยาลัย"/>
        <s v="หลักสูตรวิทยาศาสตรมหาบัณฑิต สาขาวิชานิติวิทยาศาสตร์     มหาวิทยาลัยเกษตรศาสตร์"/>
        <s v="หลักสูตรปรัชญาดุษฎีบัณฑิต สาขาวิชาภาษาอังกฤษเป็นภาษาสากล   (หลักสูตรนานาชาติ)  มหาวิทยาลัยเกษตรศาสตร์"/>
        <s v="หลักสูตรศิลปศาสตรบัณฑิต สาขาวิชารัฐศาสตร์     มหาวิทยาลัยเกษตรศาสตร์"/>
        <s v="หลักสูตรวิทยาศาสตรมหาบัณฑิต สาขาวิชาวิทยาศาสตร์และเทคโนโลยีสิ่งแวดล้อม มหาวิทยาลัยเกษตรศาสตร์"/>
        <s v="หลักสูตรศิลปศาสตรมหาบัณฑิต สาขาวิชาการพัฒนาทรัพยากรมนุษย์และชุมชน มหาวิทยาลัยเกษตรศาสตร์"/>
        <s v="หลักสูตรวิทยาศาสตรบัณฑิต สาขาวิชาเกษตรและสิ่งแวดล้อมศึกษา     มหาวิทยาลัยเกษตรศาสตร์"/>
        <s v="หลักสูตรสัตวแพทยศาสตรบัณฑิต  มหาวิทยาลัยเกษตรศาสตร์"/>
        <s v="หลักสูตรวิทยาศาสตรมหาบัณฑิต สาขาวิชาเทคโนโลยีชีวภาพเกษตร     มหาวิทยาลัยเกษตรศาสตร์"/>
        <s v="หลักสูตรวิทยาศาสตรมหาบัณฑิต สาขาวิชาทรัพยากรเกษตร     มหาวิทยาลัยเกษตรศาสตร์"/>
        <s v="หลักสูตรวิทยาศาสตรดุษฎีบัณฑิต สาขาวิชาคณิตศาสตร์ประยุกต์และวิทยาการคณนา     จุฬาลงกรณ์มหาวิทยาลัย"/>
        <s v="หลักสูตรวิทยาศาสตรมหาบัณฑิต สาขาวิชาเทคโนโลยีทางภาพ     จุฬาลงกรณ์มหาวิทยาลัย"/>
        <s v="หลักสูตรวิทยาศาสตรดุษฎีบัณฑิต สาขาวิชาเทคโนโลยีอาหาร     จุฬาลงกรณ์มหาวิทยาลัย"/>
        <s v="หลักสูตรวิทยาศาสตรบัณฑิต สาขาวิชาอุตสาหกรรมเกษตร มหาวิทยาลัยขอนแก่น"/>
        <s v="หลักสูตรนิติศาสตรบัณฑิต มหาวิทยาลัยขอนแก่น"/>
        <s v="หลักสูตรรัฐประศาสนศาสตรบัณฑิต สาขาวิชารัฐประศาสนศาสตร์     มหาวิทยาลัยขอนแก่น"/>
        <s v="หลักสูตรวิทยาศาสตรมหาบัณฑิต สาขาวิชาปฐพีศาสตร์และการจัดการทรัพยากรธรรมชาติ     มหาวิทยาลัยเชียงใหม่"/>
        <s v="หลักสูตรวิทยาศาสตรมหาบัณฑิต สาขาวิชาสัตวศาสตร์     มหาวิทยาลัยเชียงใหม่"/>
        <s v="หลักสูตรวิทยาศาสตรบัณฑิต สาขาวิชารังสีเทคนิค     มหาวิทยาลัยเชียงใหม่"/>
        <s v="หลักสูตรวิทยาศาสตรมหาบัณฑิต สาขาวิชาวิทยาศาสตร์รังสีการแพทย์ มหาวิทยาลัยเชียงใหม่"/>
        <s v="หลักสูตรนิติศาสตรมหาบัณฑิต สาขาวิชานิติศาสตร์     มหาวิทยาลัยเชียงใหม่"/>
        <s v="หลักสูตรปรัชญาดุษฎีบัณฑิต สาขาวิชาปรัชญาและศาสนา     มหาวิทยาลัยเกษตรศาสตร์"/>
        <s v="หลักสูตรศิลปศาสตรบัณฑิต สาขาวิชาภาษาญี่ปุ่น     มหาวิทยาลัยเกษตรศาสตร์"/>
        <s v="หลักสูตรศิลปศาสตรบัณฑิต สาขาวิชาภาษาเยอรมัน     มหาวิทยาลัยเกษตรศาสตร์"/>
        <s v="หลักสูตรวิทยาศาสตรบัณฑิต สาขาวิชาวิทยาศาสตร์และเทคโนโลยีทางไม้     มหาวิทยาลัยเกษตรศาสตร์"/>
        <s v="หลักสูตรปรัชญาดุษฎีบัณฑิต สาขาวิชาเคมี     มหาวิทยาลัยเกษตรศาสตร์"/>
        <s v="หลักสูตรวิทยาศาสตรมหาบัณฑิต สาขาวิชาวิทยาศาสตร์และเทคโนโลยีพื้นพิภพ     มหาวิทยาลัยเกษตรศาสตร์"/>
        <s v="หลักสูตรปรัชญาดุษฎีบัณฑิต สาขาวิชาสถิติ     มหาวิทยาลัยเกษตรศาสตร์"/>
        <s v="หลักสูตรวิศวกรรมศาสตรมหาบัณฑิต สาขาวิชาวิศวกรรมเคมี   (หลักสูตรนานาชาติ)  มหาวิทยาลัยเกษตรศาสตร์"/>
        <s v="หลักสูตรวิศวกรรมศาสตรมหาบัณฑิต สาขาวิชาวิศวกรรมสิ่งแวดล้อม มหาวิทยาลัยเกษตรศาสตร์"/>
        <s v="หลักสูตรศึกษาศาสตรบัณฑิต สาขาวิชาการสอนวิทยาศาสตร์ มหาวิทยาลัยเกษตรศาสตร์"/>
        <s v="หลักสูตรปรัชญาดุษฎีบัณฑิต สาขาวิชาเทคโนโลยีและสื่อสารการศึกษา     มหาวิทยาลัยเกษตรศาสตร์"/>
        <s v="หลักสูตรศึกษาศาสตรมหาบัณฑิต สาขาวิชาปฐมวัยศึกษา มหาวิทยาลัยเกษตรศาสตร์"/>
        <s v="หลักสูตรปรัชญาดุษฎีบัณฑิต สาขาวิชาพลศึกษา     มหาวิทยาลัยเกษตรศาสตร์"/>
        <s v="หลักสูตรศึกษาศาสตรมหาบัณฑิต สาขาวิชาวิทยาศาสตร์ศึกษา     มหาวิทยาลัยเกษตรศาสตร์"/>
        <s v="หลักสูตรวิทยาศาสตรบัณฑิต สาขาวิชาทรัพยากรเกษตรและการจัดการการผลิต มหาวิทยาลัยเกษตรศาสตร์"/>
        <s v="หลักสูตรวิทยาศาสตรบัณฑิต สาขาวิชาเทคโนโลยีการอาหาร มหาวิทยาลัยเกษตรศาสตร์"/>
        <s v="หลักสูตรวิทยาศาสตรบัณฑิต สาขาวิชาอาหารปลอดภัยและโภชนาการ มหาวิทยาลัยเกษตรศาสตร์"/>
        <s v="หลักสูตรวิทยาศาสตรบัณฑิต สาขาวิชาเคมีประยุกต์ มหาวิทยาลัยเกษตรศาสตร์"/>
        <s v="หลักสูตรวิศวกรรมศาสตรบัณฑิต สาขาวิชาวิศวกรรมเครื่องกลและการผลิต มหาวิทยาลัยเกษตรศาสตร์ วิทยาเขตเฉลิมพระเกียรติสกลนคร"/>
        <s v="หลักสูตรวิศวกรรมศาสตรบัณฑิต สาขาวิชาวิศวกรรมอุตสาหการ มหาวิทยาลัยเกษตรศาสตร์"/>
        <s v="หลักสูตรปรัชญาดุษฎีบัณฑิต สาขาวิชาพฤกษศาสตร์     มหาวิทยาลัยเกษตรศาสตร์"/>
        <s v="หลักสูตรปรัชญาดุษฎีบัณฑิต สาขาวิชาวิทยาศาสตร์ชีวภาพ  (หลักสูตรนานาชาติ) มหาวิทยาลัยเกษตรศาสตร์"/>
        <s v="หลักสูตรปรัชญาดุษฎีบัณฑิต สาขาวิชาวิทยาศาสตร์และเทคโนโลยีพื้นพิภพ     มหาวิทยาลัยเกษตรศาสตร์"/>
        <s v="หลักสูตรบัญชีมหาบัณฑิต  มหาวิทยาลัยเชียงใหม่"/>
        <s v="หลักสูตรพยาบาลศาสตรมหาบัณฑิต สาขาวิชาการบริหารการพยาบาล มหาวิทยาลัยเชียงใหม่"/>
        <s v="หลักสูตรพยาบาลศาสตรมหาบัณฑิต สาขาวิชาการพยาบาลด้านการควบคุมการติดเชื้อ มหาวิทยาลัยเชียงใหม่"/>
        <s v="หลักสูตรพยาบาลศาสตรมหาบัณฑิต สาขาวิชาการพยาบาลเวชปฏิบัติชุมชน     มหาวิทยาลัยเชียงใหม่"/>
        <s v="หลักสูตรพยาบาลศาสตรบัณฑิต    (หลักสูตรนานาชาติ) มหาวิทยาลัยเชียงใหม่"/>
        <s v="หลักสูตรวิทยาศาสตรมหาบัณฑิต สาขาวิชากายวิภาคศาสตร์     มหาวิทยาลัยเชียงใหม่"/>
        <s v="หลักสูตรปรัชญาดุษฎีบัณฑิต สาขาวิชาจุลชีววิทยา     มหาวิทยาลัยเชียงใหม่"/>
        <s v="หลักสูตรปรัชญาดุษฎีบัณฑิต สาขาวิชาชีวเคมี   (หลักสูตรนานาชาติ)  มหาวิทยาลัยเชียงใหม่"/>
        <s v="หลักสูตรปรัชญาดุษฎีบัณฑิต สาขาวิชานิติวิทยากระดูก มหาวิทยาลัยเชียงใหม่"/>
        <s v="หลักสูตรศึกษาศาสตรบัณฑิต สาขาวิชาสุขศึกษา     มหาวิทยาลัยเกษตรศาสตร์"/>
        <s v="หลักสูตรปรัชญาดุษฎีบัณฑิต สาขาวิชาการส่งเสริมสุขภาพและสุขศึกษา   มหาวิทยาลัยเกษตรศาสตร์"/>
        <s v="หลักสูตรวิทยาศาสตรมหาบัณฑิต สาขาวิชาธุรกิจการเกษตร     มหาวิทยาลัยเกษตรศาสตร์"/>
        <s v="หลักสูตรปรัชญาดุษฎีบัณฑิต สาขาวิชาเศรษฐศาสตร์ มหาวิทยาลัยเกษตรศาสตร์"/>
        <s v="หลักสูตรวิทยาศาสตรมหาบัณฑิต สาขาวิชาเศรษฐศาสตร์เกษตรและทรัพยากร     มหาวิทยาลัยเกษตรศาสตร์"/>
        <s v="หลักสูตรการวางผังเมืองและสภาพแวดล้อมมหาบัณฑิต  มหาวิทยาลัยเกษตรศาสตร์"/>
        <s v="หลักสูตรศิลปศาสตรมหาบัณฑิต สาขาวิชาการจัดการความขัดแย้ง     มหาวิทยาลัยเกษตรศาสตร์"/>
        <s v="หลักสูตรวิทยาศาสตรมหาบัณฑิต สาขาวิชาวิทยาศาสตร์กายวิภาคศาสตร์ทางสัตวแพทย์    มหาวิทยาลัยเกษตรศาสตร์"/>
        <s v="หลักสูตรวิทยาศาสตรมหาบัณฑิต สาขาวิชาวิทยาศาสตร์สิ่งแวดล้อม     มหาวิทยาลัยเกษตรศาสตร์"/>
        <s v="หลักสูตรวิทยาศาสตรมหาบัณฑิต สาขาวิชาการจัดการเทคโนโลยีอุตสาหกรรมเกษตร มหาวิทยาลัยเกษตรศาสตร์"/>
        <s v="หลักสูตรวิทยาศาสตรบัณฑิต สาขาวิชาพัฒนาผลิตภัณฑ์อุตสาหกรรมเกษตร     มหาวิทยาลัยเกษตรศาสตร์"/>
        <s v="หลักสูตรปรัชญาดุษฎีบัณฑิต สาขาวิชาวิทยาศาสตร์การอาหาร   (หลักสูตรนานาชาติ) มหาวิทยาลัยเกษตรศาสตร์"/>
        <s v="หลักสูตรวิทยาศาสตรบัณฑิต สาขาวิชาวิศวกรรมอาหาร     มหาวิทยาลัยเกษตรศาสตร์"/>
        <s v="หลักสูตรวิทยาศาสตรมหาบัณฑิต สาขาวิชาวิศวกรรมอาหาร  มหาวิทยาลัยเกษตรศาสตร์"/>
        <s v="หลักสูตรวิทยาศาสตรบัณฑิต สาขาวิชาฟิสิกส์ มหาวิทยาลัยเชียงใหม่"/>
        <s v="หลักสูตรปรัชญาดุษฎีบัณฑิต สาขาวิชาวัสดุศาสตร์     มหาวิทยาลัยเชียงใหม่"/>
        <s v="หลักสูตรวิทยาศาสตรบัณฑิต สาขาวิชาวัสดุศาสตร์ มหาวิทยาลัยเชียงใหม่"/>
        <s v="หลักสูตรวิศวกรรมศาสตรมหาบัณฑิต สาขาวิชาวิทยาการคอมพิวเตอร์ มหาวิทยาลัยเชียงใหม่"/>
        <s v="หลักสูตรวิทยาศาสตรมหาบัณฑิต สาขาวิชาวิทยาศาสตร์สิ่งแวดล้อม   (หลักสูตรนานาชาติ)  มหาวิทยาลัยเชียงใหม่"/>
        <s v="หลักสูตรวิทยาศาสตรบัณฑิต สาขาวิชาอัญมณีวิทยา มหาวิทยาลัยเชียงใหม่"/>
        <s v="หลักสูตรวิศวกรรมศาสตรดุษฎีบัณฑิต สาขาวิชาวิศวกรรมพลังงาน มหาวิทยาลัยเชียงใหม่"/>
        <s v="หลักสูตรวิศวกรรมศาสตรบัณฑิต สาขาวิชาวิศวกรรมไฟฟ้า มหาวิทยาลัยเชียงใหม่"/>
        <s v="หลักสูตรวิศวกรรมศาสตรบัณฑิต สาขาวิชาวิศวกรรมระบบสารสนเทศ     มหาวิทยาลัยเชียงใหม่"/>
        <s v="หลักสูตรวิศวกรรมศาสตรบัณฑิต สาขาวิชาวิศวกรรมเหมืองแร่ มหาวิทยาลัยเชียงใหม่"/>
        <s v="หลักสูตรศิลปศาสตรมหาบัณฑิต สาขาวิชาสังคมศาสตร์   (หลักสูตรนานาชาติ)  มหาวิทยาลัยเชียงใหม่"/>
        <s v="หลักสูตรปรัชญาดุษฎีบัณฑิต สาขาวิชาวิทยาศาสตร์การสัตวแพทย์     มหาวิทยาลัยเชียงใหม่"/>
        <s v="หลักสูตรสัตวแพทยศาสตรบัณฑิต มหาวิทยาลัยเชียงใหม่"/>
        <s v="หลักสูตรวิทยาศาสตรบัณฑิต สาขาวิชาเทคโนโลยีการบรรจุ     มหาวิทยาลัยเชียงใหม่"/>
        <s v="หลักสูตรวิทยาศาสตรบัณฑิต สาขาวิชาเทคโนโลยีผลิตภัณฑ์ทางทะเล     มหาวิทยาลัยเชียงใหม่"/>
        <s v="หลักสูตรวิทยาศาสตรมหาบัณฑิต สาขาวิชาวิทยาศาสตร์และเทคโนโลยีการอาหาร     มหาวิทยาลัยเชียงใหม่"/>
        <s v="หลักสูตรปรัชญาดุษฎีบัณฑิต สาขาวิชาเทคโนโลยีชีวภาพ     มหาวิทยาลัยเชียงใหม่"/>
        <s v="หลักสูตรวิทยาศาสตรมหาบัณฑิต สาขาวิชาเทคโนโลยีชีวภาพ     มหาวิทยาลัยเชียงใหม่"/>
        <s v="หลักสูตรวิทยาศาสตรบัณฑิต สาขาวิชาการจัดการสมัยใหม่และเทคโนโลยีสารสนเทศ     มหาวิทยาลัยเชียงใหม่"/>
        <s v="หลักสูตรศิลปศาสตรมหาบัณฑิต สาขาวิชาการบริหารและพัฒนาสังคม     มหาวิทยาลัยทักษิณ"/>
        <s v="หลักสูตรศิลปศาสตรบัณฑิต สาขาวิชาการพัฒนาชุมชน     มหาวิทยาลัยทักษิณ"/>
        <s v="หลักสูตรศิลปศาสตรบัณฑิต สาขาวิชาประวัติศาสตร์     มหาวิทยาลัยทักษิณ"/>
        <s v="หลักสูตรศิลปศาสตรบัณฑิต สาขาวิชาภาษาไทย     มหาวิทยาลัยทักษิณ"/>
        <s v="หลักสูตรการแพทย์แผนไทยบัณฑิต สาขาวิชาการแพทย์แผนไทย     มหาวิทยาลัยทักษิณ"/>
        <s v="หลักสูตรวิทยาศาสตรบัณฑิต สาขาวิชาวิทยาศาสตร์การกีฬา     มหาวิทยาลัยทักษิณ"/>
        <s v="หลักสูตรวิทยาศาสตรมหาบัณฑิต สาขาวิชาวิทยาศาสตรศึกษา     มหาวิทยาลัยทักษิณ"/>
        <s v="หลักสูตรศิลปศาสตรมหาบัณฑิต สาขาวิชาจิตวิทยาให้คำปรึกษา     มหาวิทยาลัยทักษิณ"/>
        <s v="หลักสูตรการศึกษาบัณฑิต สาขาวิชาเทคโนโลยีและสื่อสารการศึกษา     มหาวิทยาลัยทักษิณ"/>
        <s v="หลักสูตรนิติศาสตรบัณฑิต สาขาวิชานิติศาสตร์     มหาวิทยาลัยทักษิณ"/>
        <s v="หลักสูตรการศึกษาบัณฑิต สาขาวิชาภาษาไทย  (หลักสูตร 5 ปี)   มหาวิทยาลัยทักษิณ"/>
        <s v="หลักสูตรประกาศนียบัตรบัณฑิต สาขาวิชาวิชาชีพครู     มหาวิทยาลัยทักษิณ"/>
        <s v="หลักสูตรการศึกษาบัณฑิต สาขาวิชาสังคมศึกษา  (หลักสูตร 5 ปี)   มหาวิทยาลัยทักษิณ"/>
        <s v="หลักสูตรวิทยาศาสตรมหาบัณฑิต สาขาวิชาการจัดการระบบสุขภาพ     มหาวิทยาลัยทักษิณ"/>
        <s v="หลักสูตรวิทยาศาสตรบัณฑิต สาขาวิชาสาธารณสุขศาสตร์     มหาวิทยาลัยทักษิณ"/>
        <s v="หลักสูตรวิทยาศาสตรบัณฑิต สาขาวิชาเคมี     มหาวิทยาลัยทักษิณ"/>
        <s v="หลักสูตรวิทยาศาสตรบัณฑิต สาขาวิชาฟิสิกส์     มหาวิทยาลัยทักษิณ"/>
        <s v="หลักสูตรวิทยาศาสตรบัณฑิต สาขาวิชาวิทยาศาสตร์การเพาะเลี้ยงสัตว์น้ำ     มหาวิทยาลัยทักษิณ"/>
        <s v="หลักสูตรวิทยาศาสตรบัณฑิต สาขาวิชาเทคโนโลยีการพิมพ์และบรรจุภัณฑ์ มหาวิทยาลัยเทคโนโลยีพระจอมเกล้าธนบุรี"/>
        <s v="หลักสูตรเทคโนโลยีบัณฑิต สาขาวิชาเทคโนโลยีการศึกษาและสื่อสารมวลชน     มหาวิทยาลัยเทคโนโลยีพระจอมเกล้าธนบุรี"/>
        <s v="หลักสูตรเทคโนโลยีบัณฑิต สาขาวิชามีเดียทางการแพทย์และวิทยาศาสตร์     มหาวิทยาลัยเทคโนโลยีพระจอมเกล้าธนบุรี"/>
        <s v="หลักสูตรศิลปบัณฑิต สาขาวิชามีเดียอาตส์ มหาวิทยาลัยเทคโนโลยีพระจอมเกล้าธนบุรี"/>
        <s v="หลักสูตรปรัชญาดุษฎีบัณฑิต สาขาวิชาเทคโนโลยีหลังการเก็บเกี่ยว (หลักสูตรนานาชาติ)  มหาวิทยาลัยเทคโนโลยีพระจอมเกล้าธนบุรี"/>
        <s v="หลักสูตรวิทยาศาสตรบัณฑิต สาขาวิชาเทคโนโลยีสารสนเทศ มหาวิทยาลัยเทคโนโลยีพระจอมเกล้าธนบุรี"/>
        <s v="หลักสูตรวิทยาศาสตรมหาบัณฑิต สาขาวิชาระบบสารสนเทศทางธุรกิจ     มหาวิทยาลัยเทคโนโลยีพระจอมเกล้าธนบุรี"/>
        <s v="หลักสูตรปรัชญาดุษฎีบัณฑิต สาขาวิชาเทคโนโลยีวัสดุ     มหาวิทยาลัยเทคโนโลยีพระจอมเกล้าธนบุรี"/>
        <s v="หลักสูตรปรัชญาดุษฎีบัณฑิต สาขาวิชาเคมี     มหาวิทยาลัยเทคโนโลยีพระจอมเกล้าธนบุรี"/>
        <s v="หลักสูตรปรัชญาดุษฎีบัณฑิต สาขาวิชาเวชศาสตร์ชุมชน     มหาวิทยาลัยเชียงใหม่"/>
        <s v="หลักสูตรเภสัชศาสตรมหาบัณฑิต สาขาวิชาเภสัชกรรมคลินิก     มหาวิทยาลัยเชียงใหม่"/>
        <s v="หลักสูตรปรัชญาดุษฎีบัณฑิต สาขาวิชาเภสัชศาสตร์     มหาวิทยาลัยเชียงใหม่"/>
        <s v="หลักสูตรวิทยาศาสตรบัณฑิต สาขาวิชาบ้านและชุมชน     มหาวิทยาลัยเชียงใหม่"/>
        <s v="หลักสูตรปรัชญาดุษฎีบัณฑิต สาขาวิชาประวัติศาสตร์     มหาวิทยาลัยเชียงใหม่"/>
        <s v="หลักสูตรศิลปศาสตรบัณฑิต สาขาวิชาปรัชญา     มหาวิทยาลัยเชียงใหม่"/>
        <s v="หลักสูตรรัฐประศาสนศาสตรบัณฑิต สาขาวิชารัฐประศาสนศาสตร์     มหาวิทยาลัยเชียงใหม่"/>
        <s v="หลักสูตรศิลปบัณฑิต สาขาวิชาภาพพิมพ์     มหาวิทยาลัยเชียงใหม่"/>
        <s v="หลักสูตรวิทยาศาสตรมหาบัณฑิต สาขาวิชาการสอนชีววิทยา     มหาวิทยาลัยเชียงใหม่"/>
        <s v="หลักสูตรวิทยาศาสตรมหาบัณฑิต สาขาวิชาคณิตศาสตร์ มหาวิทยาลัยเชียงใหม่"/>
        <s v="หลักสูตรบริหารธุรกิจบัณฑิต สาขาวิชาการเงินและการลงทุน     มหาวิทยาลัยเกษตรศาสตร์"/>
        <s v="หลักสูตรบริหารธุรกิจบัณฑิต สาขาวิชาการจัดการโรงแรมและท่องเที่ยว     มหาวิทยาลัยเกษตรศาสตร์"/>
        <s v="หลักสูตรบริหารธุรกิจบัณฑิต สาขาวิชาการจัดการโลจิสติกส์     มหาวิทยาลัยเกษตรศาสตร์"/>
        <s v="หลักสูตรวิศวกรรมศาสตรบัณฑิต สาขาวิชาวิศวกรรมเครื่องกลและระบบการผลิต มหาวิทยาลัยเกษตรศาสตร์ วิทยาเขตศรีราชา"/>
        <s v="หลักสูตรวิทยาศาสตรมหาบัณฑิต สาขาวิชากีฏวิทยา มหาวิทยาลัยขอนแก่น"/>
        <s v="หลักสูตรวิทยาศาสตรบัณฑิต สาขาวิชาจุลชีววิทยา มหาวิทยาลัยเทคโนโลยีพระจอมเกล้าธนบุรี"/>
        <s v="หลักสูตรวิทยาศาสตรมหาบัณฑิต สาขาวิชาฟิสิกส์     มหาวิทยาลัยเทคโนโลยีพระจอมเกล้าธนบุรี"/>
        <s v="หลักสูตรวิศวกรรมศาสตรบัณฑิต สาขาวิชาวิศวกรรมเครื่องกล     มหาวิทยาลัยเทคโนโลยีพระจอมเกล้าธนบุรี"/>
        <s v="หลักสูตรวิศวกรรมศาสตรมหาบัณฑิต สาขาวิชาวิศวกรรมเครื่องกล     มหาวิทยาลัยเทคโนโลยีพระจอมเกล้าธนบุรี"/>
        <s v="หลักสูตรวิศวกรรมศาสตรบัณฑิต สาขาวิชาวิศวกรรมเครื่องกล(พลังงาน เศรษฐศาสตร์ และสิ่งแวดล้อม มหาวิทยาลัยเทคโนโลยีพระจอมเกล้าธนบุรี"/>
        <s v="หลักสูตรวิศวกรรมศาสตรมหาบัณฑิต สาขาวิชาวิศวกรรมยานยนต์   (หลักสูตรนานาชาติ)  มหาวิทยาลัยเทคโนโลยีพระจอมเกล้าธนบุรี"/>
        <s v="หลักสูตรปรัชญาดุษฎีบัณฑิต สาขาวิชาความหลากหลายทางชีวภาพ และชีววิทยาชาติพันธุ์     มหาวิทยาลัยเชียงใหม่"/>
        <s v="หลักสูตรวิทยาศาสตรบัณฑิต สาขาวิชาเคมี     มหาวิทยาลัยเชียงใหม่"/>
        <s v="หลักสูตรวิทยาศาสตรมหาบัณฑิต สาขาวิชาเคมี     มหาวิทยาลัยเชียงใหม่"/>
        <s v="หลักสูตรวิทยาศาสตรดุษฎีบัณฑิต สาขาวิชาชีววิทยา มหาวิทยาลัยเชียงใหม่"/>
        <s v="หลักสูตรวิทยาศาสตรมหาบัณฑิต สาขาวิชาชีววิทยา มหาวิทยาลัยเชียงใหม่"/>
        <s v="หลักสูตรวิทยาศาสตรบัณฑิต สาขาวิชาวิทยาการคอมพิวเตอร์ มหาวิทยาลัยเชียงใหม่"/>
        <s v="หลักสูตรปรัชญาดุษฎีบัณฑิต สาขาวิชาวิทยาศาสตร์สิ่งแวดล้อม     มหาวิทยาลัยเชียงใหม่"/>
        <s v="หลักสูตรวิทยาศาสตรมหาบัณฑิต สาขาวิชาวิทยาศาสตร์สิ่งแวดล้อม     มหาวิทยาลัยเชียงใหม่"/>
        <s v="หลักสูตรวิทยาศาสตรมหาบัณฑิต สาขาวิชาการใช้ที่ดินและการจัดการทรัพยากรธรรมชาติอย่างยั่งยืน มหาวิทยาลัยเกษตรศาสตร์"/>
        <s v="หลักสูตรภูมิสถาปัตยกรรมศาสตรมหาบัณฑิต  มหาวิทยาลัยเกษตรศาสตร์"/>
        <s v="หลักสูตรศิลปศาสตรมหาบัณฑิต สาขาวิชาโลกาภิวัฒน์ศึกษา     มหาวิทยาลัยเกษตรศาสตร์"/>
        <s v="หลักสูตรวิทยาศาสตรมหาบัณฑิต สาขาวิชาวิทยาการพืชสวน มหาวิทยาลัยเกษตรศาสตร์"/>
        <s v="หลักสูตรวิศวกรรมศาสตรดุษฎีบัณฑิต สาขาวิชาวิศวกรรมการอาหาร     มหาวิทยาลัยเกษตรศาสตร์"/>
        <s v="หลักสูตรวิศวกรรมศาสตรบัณฑิต สาขาวิชาวิศวกรรมอัตโนมัติ   (หลักสูตรนานาชาติ)  มหาวิทยาลัยเทคโนโลยีพระจอมเกล้าธนบุรี"/>
        <s v="หลักสูตรวิศวกรรมศาสตรมหาบัณฑิต สาขาวิชาวิศวกรรมอาหาร     มหาวิทยาลัยเทคโนโลยีพระจอมเกล้าธนบุรี"/>
        <s v=" หลักสูตรศิลปศาสตรมหาบัณฑิต สาขาวิชาภาษาอังกฤษเพื่อการสื่อสารในวิชาชีพและนานาชาติ (หลักสูตรนานาชาติ)  มหาวิทยาลัยเทคโนโลยีพระจอมเกล้าธนบุรี"/>
        <s v="หลักสูตรสถาปัตยกรรมบัณฑิต สาขาวิชาสถาปัตยกรรม   (หลักสูตรนานาชาติ)  มหาวิทยาลัยเทคโนโลยีพระจอมเกล้าธนบุรี"/>
        <s v="หลักสูตรวิทยาศาสตรมหาบัณฑิต สาขาวิชาการจัดการ     มหาวิทยาลัยเทคโนโลยีพระจอมเกล้าธนบุรี"/>
        <s v="หลักสูตรวิทยาศาสตรมหาบัณฑิต สาขาวิชาการจัดการโลจิสติกส์  มหาวิทยาลัยเทคโนโลยีพระจอมเกล้าธนบุรี"/>
        <s v="หลักสูตรวิศวกรรมศาสตรดุษฎีบัณฑิต สาขาวิชาวิศวกรรมเครื่องกล     มหาวิทยาลัยเกษตรศาสตร์"/>
        <s v="หลักสูตรศิลปศาสตรมหาบัณฑิต สาขาวิชาการศึกษานอกระบบเพื่อพัฒนาสังคม     มหาวิทยาลัยเกษตรศาสตร์"/>
        <s v="หลักสูตรศึกษาศาสตรดุษฎีบัณฑิต สาขาวิชาการสอนคณิตศาสตร์     มหาวิทยาลัยเกษตรศาสตร์"/>
        <s v="หลักสูตรศึกษาศาสตรมหาบัณฑิต สาขาวิชาเทคโนโลยีและสื่อสารการศึกษา     มหาวิทยาลัยเกษตรศาสตร์"/>
        <s v="หลักสูตรศึกษาศาสตรบัณฑิต สาขาวิชาพลศึกษา     มหาวิทยาลัยเกษตรศาสตร์"/>
        <s v="หลักสูตรวิทยาศาสตรบัณฑิต สาขาวิชาทรัพยากรที่ดินและสิ่งแวดล้อม มหาวิทยาลัยขอนแก่น"/>
        <s v="หลักสูตรวิทยาศาสตรมหาบัณฑิต สาขาวิชาธุรกิจการเกษตร     มหาวิทยาลัยขอนแก่น"/>
        <s v="หลักสูตรวิทยาศาสตรมหาบัณฑิต สาขาวิชาพืชไร่     มหาวิทยาลัยขอนแก่น"/>
        <s v="หลักสูตรวิทยาศาสตรมหาบัณฑิต สาขาวิชาทันตแพทยศาสตร์     มหาวิทยาลัยขอนแก่น"/>
        <s v="หลักสูตรปรัชญาดุษฎีบัณฑิต สาขาวิชาวิทยาศาสตร์ช่องปาก     มหาวิทยาลัยขอนแก่น"/>
        <s v="หลักสูตรปรัชญาดุษฎีบัณฑิต สาขาวิชาวิทยาศาสตร์การเคลื่อนไหวของมนุษย์    มหาวิทยาลัยขอนแก่น"/>
        <s v="หลักสูตรปรัชญาดุษฎีบัณฑิต สาขาวิชาเทคโนโลยีชีวภาพ     มหาวิทยาลัยขอนแก่น"/>
        <s v="หลักสูตรพยาบาลศาสตรมหาบัณฑิต สาขาวิชาการพยาบาลเด็ก     มหาวิทยาลัยขอนแก่น"/>
        <s v="หลักสูตรปรัชญาดุษฎีบัณฑิต สาขาวิชาจุลชีววิทยาทางการแพทย์ มหาวิทยาลัยขอนแก่น"/>
        <s v="หลักสูตรเทคโนโลยีบัณฑิต สาขาวิชาเทคโนโลยีการศึกษาแพทยศาสตร์     มหาวิทยาลัยขอนแก่น"/>
        <s v="หลักสูตรประกาศนียบัตรบัณฑิตทางวิทยาศาสตร์การแพทย์คลินิก สาขาวิชารังสีวิทยา     มหาวิทยาลัยขอนแก่น"/>
        <s v="หลักสูตรวิทยาศาสตรมหาบัณฑิต สาขาวิชาเภสัชเคมีและผลิตภัณฑ์ธรรมชาติ     มหาวิทยาลัยขอนแก่น"/>
        <s v="หลักสูตรวิทยาศาสตรมหาบัณฑิต สาขาวิชาวิทยาศาสตร์ความงามและสุขภาพ  มหาวิทยาลัยขอนแก่น"/>
        <s v="หลักสูตรศิลปศาสตรบัณฑิต สาขาวิชาภาษาจีน     มหาวิทยาลัยขอนแก่น"/>
        <s v="หลักสูตรศิลปศาสตรบัณฑิต สาขาวิชาภาษาจีนธุรกิจ     มหาวิทยาลัยขอนแก่น"/>
        <s v="หลักสูตรศิลปศาสตรบัณฑิต สาขาวิชาภาษาญี่ปุ่น     มหาวิทยาลัยขอนแก่น"/>
        <s v="หลักสูตรศิลปศาสตรมหาบัณฑิต สาขาวิชาภาษาไทย มหาวิทยาลัยขอนแก่น"/>
        <s v="หลักสูตรศิลปศาสตรบัณฑิต สาขาวิชาภาษาเยอรมันเพื่ออาชีพ   (หลักสูตรนานาชาติ) มหาวิทยาลัยขอนแก่น"/>
        <s v="หลักสูตรศิลปศาสตรบัณฑิต สาขาวิชาภาษาสเปน     มหาวิทยาลัยขอนแก่น"/>
        <s v="หลักสูตรวิทยาศาสตรบัณฑิต สาขาวิชาสัตววิทยา มหาวิทยาลัยเชียงใหม่"/>
        <s v="หลักสูตรวิศวกรรมศาสตรมหาบัณฑิต สาขาวิชาวิศวกรรมเกษตร มหาวิทยาลัยเชียงใหม่"/>
        <s v="หลักสูตรวิศวกรรมศาสตรบัณฑิต สาขาวิชาวิศวกรรมโยธา     มหาวิทยาลัยเชียงใหม่"/>
        <s v="หลักสูตรวิศวกรรมศาสตรบัณฑิต สาขาวิชาวิศวกรรมสิ่งแวดล้อม     มหาวิทยาลัยเชียงใหม่"/>
        <s v="หลักสูตรวิศวกรรมศาสตรมหาบัณฑิต สาขาวิชาวิศวกรรมเหมืองแร่   (หลักสูตรนานาชาติ)  มหาวิทยาลัยเชียงใหม่"/>
        <s v="หลักสูตรวิศวกรรมศาสตรบัณฑิต สาขาวิชาวิศวกรรมอุตสาหการ มหาวิทยาลัยเชียงใหม่"/>
        <s v="หลักสูตรวิศวกรรมศาสตรมหาบัณฑิต สาขาวิชาวิศวกรรมอุตสาหการ มหาวิทยาลัยเชียงใหม่"/>
        <s v="หลักสูตรศิลปศาสตรบัณฑิต สาขาวิชาภาษาอังกฤษ     มหาวิทยาลัยขอนแก่น"/>
        <s v="หลักสูตรปรัชญาดุษฎีบัณฑิต สาขาวิชารัฐประศาสนศาสตร์     มหาวิทยาลัยขอนแก่น"/>
        <s v="หลักสูตรรัฐประศาสนศาสตรมหาบัณฑิต มหาวิทยาลัยขอนแก่น"/>
        <s v="หลักสูตรบริหารธุรกิจบัณฑิต สาขาวิชาการเงิน มหาวิทยาลัยขอนแก่น"/>
        <s v="หลักสูตรบริหารธุรกิจบัณฑิต สาขาวิชาการจัดการ     มหาวิทยาลัยขอนแก่น"/>
        <s v="หลักสูตรบริหารธุรกิจบัณฑิต สาขาวิชาการจัดการโรงแรมและอีเว้นท์ มหาวิทยาลัยขอนแก่น"/>
        <s v="หลักสูตรวิทยาศาสตรมหาบัณฑิต สาขาวิชาเคมี     มหาวิทยาลัยขอนแก่น"/>
        <s v="หลักสูตรวิทยาศาสตรบัณฑิต สาขาวิชาชีวเคมี มหาวิทยาลัยขอนแก่น"/>
        <s v="หลักสูตรปรัชญาดุษฎีบัณฑิต สาขาวิชาชีววิทยา มหาวิทยาลัยขอนแก่น"/>
        <s v="หลักสูตรวิทยาศาสตรมหาบัณฑิต สาขาวิชาเทคโนโลยีสารสนเทศ มหาวิทยาลัยขอนแก่น"/>
        <s v="หลักสูตรวิทยาศาสตรมหาบัณฑิต สาขาวิชานิติวิทยาศาสตร์ มหาวิทยาลัยขอนแก่น"/>
        <s v="หลักสูตรวิทยาศาสตรมหาบัณฑิต สาขาวิชาวิทยาการคอมพิวเตอร์ มหาวิทยาลัยขอนแก่น"/>
        <s v="หลักสูตรวิทยาศาสตรบัณฑิต สาขาวิชาสารสนเทศสถิติ มหาวิทยาลัยขอนแก่น"/>
        <s v="หลักสูตรวิทยาศาสตรดุษฎีบัณฑิต สาขาวิชาวัสดุศาสตร์     จุฬาลงกรณ์มหาวิทยาลัย"/>
        <s v="หลักสูตรวิศวกรรมศาสตรมหาบัณฑิต สาขาวิชาวิศวกรรมโยธา     มหาวิทยาลัยขอนแก่น"/>
        <s v="หลักสูตรวิทยาศาสตรมหาบัณฑิต สาขาวิชาวิศวกรรมสิ่งแวดล้อม     มหาวิทยาลัยขอนแก่น"/>
        <s v="หลักสูตรปรัชญาดุษฎีบัณฑิต สาขาวิชาวิศวกรรมอุตสาหการ     มหาวิทยาลัยขอนแก่น"/>
        <s v="หลักสูตรศิลปกรรมศาสตรมหาบัณฑิต สาขาวิชาทัศนศิลป์     มหาวิทยาลัยขอนแก่น"/>
        <s v="หลักสูตรศิลปกรรมศาสตรบัณฑิต สาขาวิชาออกแบบนิเทศศิลป์     มหาวิทยาลัยขอนแก่น"/>
        <s v="หลักสูตรศึกษาศาสตรมหาบัณฑิต สาขาวิชาการบริหารการศึกษา     มหาวิทยาลัยขอนแก่น"/>
        <s v="หลักสูตรศึกษาศาสตรบัณฑิต สาขาวิชาคณิตศาสตร์ศึกษา มหาวิทยาลัยขอนแก่น"/>
        <s v="หลักสูตรศึกษาศาสตรมหาบัณฑิต สาขาวิชาจิตวิทยาการศึกษาและการให้คำปรึกษา มหาวิทยาลัยขอนแก่น"/>
        <s v="หลักสูตรศึกษาศาสตรบัณฑิต สาขาวิชาพลศึกษา มหาวิทยาลัยขอนแก่น"/>
        <s v="หลักสูตรศึกษาศาสตรมหาบัณฑิต สาขาวิชาหลักสูตรและการสอนการศึกษาพิเศษ     มหาวิทยาลัยขอนแก่น"/>
        <s v="หลักสูตรเศรษฐศาสตรบัณฑิต มหาวิทยาลัยขอนแก่น"/>
        <s v="หลักสูตรศึกษาศาสตรบัณฑิต สาขาวิชาธุรกิจศึกษา  (หลักสูตร 5 ปี)   มหาวิทยาลัยเชียงใหม่"/>
        <s v="หลักสูตรศึกษาศาสตรบัณฑิต สาขาวิชาพลศึกษา     มหาวิทยาลัยเชียงใหม่"/>
        <s v="หลักสูตรเศรษฐศาสตรดุษฎีบัณฑิต สาขาวิชาเศรษฐศาสตร มหาวิทยาลัยเชียงใหม่"/>
        <s v="หลักสูตรเศรษฐศาสตรบัณฑิต (หลักสูตรนานาชาติ)  มหาวิทยาลัยเชียงใหม่"/>
        <s v="หลักสูตรเศรษฐศาสตรบัณฑิต มหาวิทยาลัยเชียงใหม่"/>
        <s v="หลักสูตรวิทยาศาสตรบัณฑิต สาขาวิชาสังคมวิทยาและมานุษยวิทยา     มหาวิทยาลัยเชียงใหม่"/>
        <s v="หลักสูตรศิลปศาสตรมหาบัณฑิต สาขาวิชาสังคมศาสตร์     มหาวิทยาลัยเชียงใหม่"/>
        <s v="หลักสูตรสัตวแพทยศาสตรมหาบัณฑิต สาขาวิชาสัตวแพทย์สาธารณสุข   (หลักสูตรนานาชาติ) มหาวิทยาลัยเชียงใหม่"/>
        <s v="หลักสูตรวิทยาศาสตรบัณฑิต สาขาวิชาวิศวกรรมกระบวนการอาหาร มหาวิทยาลัยเชียงใหม่"/>
        <s v="หลักสูตรวิทยาศาสตรมหาบัณฑิต สาขาวิชาอายุรศาสตร์สัตวแพทย์     จุฬาลงกรณ์มหาวิทยาลัย"/>
        <s v="หลักสูตรอักษรศาสตรดุษฎีบัณฑิต สาขาวิชาภาษาบาลี และพุทธศาสน์ศึกษา    จุฬาลงกรณ์มหาวิทยาลัย"/>
        <s v="หลักสูตรอักษรศาสตรมหาบัณฑิต สาขาวิชาภาษาศาสตร์     จุฬาลงกรณ์มหาวิทยาลัย"/>
        <s v="หลักสูตรอักษรศาสตรดุษฎีบัณฑิต สาขาวิชาวรรณคดีเปรียบเทียบ     จุฬาลงกรณ์มหาวิทยาลัย"/>
        <s v="หลักสูตรวิทยาศาสตรมหาบัณฑิต สาขาวิชาเทคโนโลยีปิโตรเคมี   (หลักสูตรนานาชาติ)  จุฬาลงกรณ์มหาวิทยาลัย"/>
        <s v="หลักสูตรวิศวกรรมศาสตรมหาบัณฑิต สาขาวิชาวิศวกรรมเกษตร     มหาวิทยาลัยเกษตรศาสตร์"/>
        <s v="หลักสูตรวิศวกรรมศาสตรบัณฑิต สาขาวิชาวิศวกรรมอุตสาหการ-โลจิสติกส์     มหาวิทยาลัยเกษตรศาสตร์"/>
        <s v="หลักสูตรปรัชญาดุษฎีบัณฑิต สาขาวิชาคลินิกศึกษาทางสัตวแพทย์     มหาวิทยาลัยเกษตรศาสตร์"/>
        <s v="หลักสูตรวิทยาศาสตรมหาบัณฑิต สาขาวิชาระบาดวิทยาทางสัตวแพทย์ มหาวิทยาลัยเกษตรศาสตร์"/>
        <s v="หลักสูตรปรัชญาดุษฎีบัณฑิต สาขาวิชาเทคโนโลยีชีวภาพเกษตร     มหาวิทยาลัยเกษตรศาสตร์"/>
        <s v="หลักสูตรวิศวกรรมศาสตรบัณฑิต สาขาวิชาวิศวกรรมไฟฟ้าและคอมพิวเตอร์     มหาวิทยาลัยเกษตรศาสตร์"/>
        <s v="หลักสูตรปรัชญาดุษฎีบัณฑิต สาขาวิชาเทคโนโลยีสิ่งแวดล้อม   (หลักสูตรนานาชาติ)  มหาวิทยาลัยเทคโนโลยีพระจอมเกล้าธนบุรี"/>
        <s v="หลักสูตรวิศวกรรมศาสตรมหาบัณฑิต สาขาวิชาวิทยาการหุ่นยนต์และระบบอัตโนมัติ     มหาวิทยาลัยเทคโนโลยีพระจอมเกล้าธนบุรี"/>
        <s v="หลักสูตรครุศาสตรอุตสาหกรรมบัณฑิต สาขาวิชาวิศวกรรมไฟฟ้า     มหาวิทยาลัยเทคโนโลยีพระจอมเกล้าพระนครเหนือ"/>
        <s v="หลักสูตรวิทยาศาสตรมหาบัณฑิต สาขาวิชาการสื่อสารข้อมูลและเครือข่าย มหาวิทยาลัยเทคโนโลยีพระจอมเกล้าพระนครเหนือ"/>
        <s v="หลักสูตรบริหารธุรกิจบัณฑิต สาขาวิชาการพัฒนาธุรกิจอุตสาหกรรมและทรัพยากรมนุษย์     มหาวิทยาลัยเทคโนโลยีพระจอมเกล้าพระนครเหนือ"/>
        <s v="หลักสูตรวิทยาศาสตรบัณฑิต สาขาวิชาคณิตศาสตร์ประยุกต์     มหาวิทยาลัยเทคโนโลยีพระจอมเกล้าพระนครเหนือ"/>
        <s v="หลักสูตรวิทยาศาสตรมหาบัณฑิต สาขาวิชาคณิตศาสตร์ประยุกต์     มหาวิทยาลัยเทคโนโลยีพระจอมเกล้าพระนครเหนือ"/>
        <s v="หลักสูตรวิทยาศาสตรบัณฑิต สาขาวิชาเทคโนโลยีสิ่งแวดล้อม     มหาวิทยาลัยเทคโนโลยีพระจอมเกล้าพระนครเหนือ"/>
        <s v="หลักสูตรวิทยาศาสตรบัณฑิต สาขาวิชาวิทยาการคอมพิวเตอร์     มหาวิทยาลัยเทคโนโลยีพระจอมเกล้าพระนครเหนือ"/>
        <s v="หลักสูตรวิทยาศาสตรมหาบัณฑิต สาขาวิชาสถิติประยุกต์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คอมพิวเตอร์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เคมี   (หลักสูตรนานาชาติ)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เคมี   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ไฟฟ้า     มหาวิทยาลัยเทคโนโลยีพระจอมเกล้าพระนครเหนือ"/>
        <s v="หลักสูตรสถาปัตยกรรมศาสตรมหาบัณฑิต สาขาวิชาการออกแบบอุตสาหกรรม     มหาวิทยาลัยขอนแก่น"/>
        <s v="หลักสูตรสาธารณสุขศาสตรดุษฎีบัณฑิต (หลักสูตรนานาชาติ) มหาวิทยาลัยขอนแก่น"/>
        <s v="หลักสูตรสาธารณสุขศาสตรบัณฑิต   มหาวิทยาลัยขอนแก่น"/>
        <s v="หลักสูตรปรัชญาดุษฎีบัณฑิต สาขาวิชาวิทยาศาสตร์การออกกำลังกายและการกีฬา มหาวิทยาลัยขอนแก่น"/>
        <s v="หลักสูตรรัฐประศาสนศาสตรบัณฑิต สาขาวิชาการจัดการการคลัง มหาวิทยาลัยขอนแก่น"/>
        <s v="หลักสูตรศิลปศาสตรบัณฑิต สาขาวิชาการจัดการการท่องเที่ยว   (หลักสูตรนานาชาติ) มหาวิทยาลัยขอนแก่น"/>
        <s v="หลักสูตรบริหารธุรกิจมหาบัณฑิต    มหาวิทยาลัยขอนแก่น"/>
        <s v="หลักสูตรวิทยาศาสตรมหาบัณฑิต สาขาวิชานิติวิทยาศาสตร์     มหาวิทยาลัยเชียงใหม่"/>
        <s v="หลักสูตรนิเทศศาสตรบัณฑิต สาขาวิชานิเทศศาสตร์     มหาวิทยาลัยทักษิณ"/>
        <s v="หลักสูตรศิลปศาสตรมหาบัณฑิต สาขาวิชาภาษาไทย     มหาวิทยาลัยทักษิณ"/>
        <s v="หลักสูตรศิลปศาสตรบัณฑิต สาขาวิชาภาษามลายู     มหาวิทยาลัยทักษิณ"/>
        <s v="หลักสูตรศิลปศาสตรบัณฑิต สาขาวิชาภาษาอังกฤษ     มหาวิทยาลัยทักษิณ"/>
        <s v="หลักสูตรวิทยาศาสตรบัณฑิต สาขาวิชาวิทยาศาสตร์สิ่งแวดล้อม     มหาวิทยาลัยทักษิณ"/>
        <s v="หลักสูตรการศึกษามหาบัณฑิต สาขาวิชาการบริหารการศึกษา     มหาวิทยาลัยทักษิณ"/>
        <s v="หลักสูตรวิทยาศาสตรมหาบัณฑิต สาขาวิชาคณิตศาสตร์และคณิตศาสตรศึกษา     มหาวิทยาลัยทักษิณ"/>
        <s v="หลักสูตรวิทยาศาสตรบัณฑิต สาขาวิชาชีววิทยา     มหาวิทยาลัยทักษิณ"/>
        <s v="หลักสูตรวิศวกรรมศาสตรบัณฑิต สาขาวิชาวิศวกรรมซอฟต์แวร์และความรู้   (หลักสูตรนานาชาติ) มหาวิทยาลัยเกษตรศาสตร์"/>
        <s v="หลักสูตรวิศวกรรมศาสตรมหาบัณฑิต สาขาวิชาวิศวกรรมสิ่งแวดล้อมขั้นสูงและยั่งยืน มหาวิทยาลัยเกษตรศาสตร์"/>
        <s v="หลักสูตรวิศวกรรมศาสตรดุษฎีบัณฑิต สาขาวิชาวิศวกรรมอุตสาหการ    (หลักสูตรนานาชาติ)  มหาวิทยาลัยเกษตรศาสตร์"/>
        <s v="หลักสูตรสาธารณสุขศาสตรมหาบัณฑิต  มหาวิทยาลัยเกษตรศาสตร์"/>
        <s v="หลักสูตรวิศวกรรมศาสตรบัณฑิต สาขาวิชาวิศวกรรมต่อเรือและเครื่องกลเรือ     มหาวิทยาลัยเกษตรศาสตร์"/>
        <s v="หลักสูตรวิทยาศาสตรมหาบัณฑิต สาขาวิชาการประมง     มหาวิทยาลัยขอนแก่น"/>
        <s v="หลักสูตรปรัชญาดุษฎีบัณฑิต สาขาวิชาวิศวกรรมอุตสาหการ     มหาวิทยาลัยเชียงใหม่"/>
        <s v="หลักสูตรศึกษาศาสตรบัณฑิต สาขาวิชาคณิตศาสตร์ มหาวิทยาลัยเชียงใหม่"/>
        <s v="หลักสูตรศึกษาศาสตรบัณฑิต สาขาวิชาชีววิทยา  (หลักสูตร 5 ปี)   มหาวิทยาลัยเชียงใหม่"/>
        <s v="หลักสูตรศึกษาศาสตรบัณฑิต สาขาวิชาประถมศึกษา     มหาวิทยาลัยเชียงใหม่"/>
        <s v="หลักสูตรศึกษาศาสตรบัณฑิต สาขาวิชาฟิสิกส์  (หลักสูตร 5 ปี)   มหาวิทยาลัยเชียงใหม่"/>
        <s v="หลักสูตรศึกษาศาสตรมหาบัณฑิต สาขาวิชาอาชีวศึกษา     มหาวิทยาลัยเชียงใหม่"/>
        <s v="หลักสูตรสถาปัตยกรรมศาสตรมหาบัณฑิต สาขาวิชาสถาปัตยกรรม     มหาวิทยาลัยเชียงใหม่"/>
        <s v="หลักสูตรปรัชญาดุษฎีบัณฑิต สาขาวิชาเศรษฐศาสตร์เกษตรและทรัพยากร (หลักสูตรนานาชาติ)    มหาวิทยาลัยเกษตรศาสตร์"/>
        <s v="หลักสูตรปรัชญาดุษฎีบัณฑิต สาขาวิชาเทคโนโลยีการบรรจุ     มหาวิทยาลัยเกษตรศาสตร์"/>
        <s v="หลักสูตรปรัชญาดุษฎีบัณฑิต สาขาวิชาวิทยาศาสตร์การประมง     มหาวิทยาลัยเกษตรศาสตร์"/>
        <s v="หลักสูตรวิศวกรรมศาสตรบัณฑิต สาขาวิชาวิศวกรรมไฟฟ้าอุตสาหกรรมและพลังงาน  มหาวิทยาลัยเทคโนโลยีพระจอมเกล้าพระนครเหนือ"/>
        <s v="หลักสูตรวิศวกรรมศาสตรบัณฑิต สาขาวิชาวิศวกรรมระบบเครื่องมือวัด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วัสดุ     มหาวิทยาลัยเทคโนโลยีพระจอมเกล้าพระนครเหนือ"/>
        <s v="หลักสูตรปรัชญาดุษฎีบัณฑิต สาขาวิชาจิตวิทยาอุตสาหกรรมและองค์การ     มหาวิทยาลัยเทคโนโลยีพระจอมเกล้าพระนครเหนือ"/>
        <s v="หลักสูตรศิลปบัณฑิต สาขาวิชาช่างทองหลวง  กาญจนาภิเษกวิทยาลัย ช่างทองหลวง สถาบันสมทบ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ไฟฟ้าและสารสนเทศ   (หลักสูตรนานาชาติ)  มหาวิทยาลัยเทคโนโลยีพระจอมเกล้าพระนครเหนือ"/>
        <s v="หลักสูตรวิทยาศาสตรมหาบัณฑิต สาขาวิชาการใช้ที่ดินและการจัดการทรัพยากรธรรมชาติอย่างยั่งยืน  (หลักสูตรแบบพันธสัญญาร่วม)   มหาวิทยาลัยเชียงใหม่"/>
        <s v="หลักสูตรศิลปศาสตรบัณฑิต สาขาวิชาไทยศึกษา     มหาวิทยาลัยเชียงใหม่"/>
        <s v="หลักสูตรศิลปศาสตรมหาบัณฑิต สาขาวิชาสังคมวิทยาและมานุษยวิทยา     มหาวิทยาลัยเชียงใหม่"/>
        <s v="หลักสูตรวิศวกรรมศาสตรมหาบัณฑิต สาขาวิชาวิทยาศาสตร์การสัตวแพทย์     มหาวิทยาลัยเชียงใหม่"/>
        <s v="หลักสูตรวิทยาศาสตรบัณฑิต สาขาวิชาวิทยาศาสตร์และเทคโนโลยีการอาหาร     มหาวิทยาลัยเชียงใหม่"/>
        <s v="หลักสูตรวิทยาศาสตรมหาบัณฑิต สาขาวิชาวิทยาศาสตร์และเทคโนโลยีการอาหาร   (หลักสูตรนานาชาติ)  มหาวิทยาลัยเชียงใหม่"/>
        <s v="หลักสูตรวิทยาศาสตรมหาบัณฑิต สาขาวิชาการพัฒนาผลิตภัณฑ์อุตสาหกรรมเกษตร   มหาวิทยาลัยเชียงใหม่"/>
        <s v="หลักสูตรปรัชญาดุษฎีบัณฑิต สาขาวิชาการปรับปรุงพันธุ์พืช     มหาวิทยาลัยเกษตรศาสตร์"/>
        <s v="หลักสูตรวิศวกรรมศาสตรมหาบัณฑิต สาขาวิชาวิศวกรรมชลประทาน     มหาวิทยาลัยเกษตรศาสตร์"/>
        <s v="หลักสูตรวิศวกรรมศาสตรบัณฑิต สาขาวิชาวิศวกรรมโยธา - ชลประทาน     มหาวิทยาลัยเกษตรศาสตร์"/>
        <s v="หลักสูตรวิทยาศาสตรมหาบัณฑิต สาขาวิชาเทคโนโลยีสารสนเทศและการจัดการ (หลักสูตรสหสาขาวิชา) มหาวิทยาลัยเชียงใหม่"/>
        <s v="หลักสูตรวิทยาศาสตรมหาบัณฑิต สาขาวิชาการจัดการทรัพยากรการเกษตรอย่างยั่งยืน     มหาวิทยาลัยทักษิณ"/>
        <s v="หลักสูตรรัฐประศาสนศาสตรบัณฑิต สาขาวิชาการปกครองท้องถิ่น     มหาวิทยาลัยทักษิณ"/>
        <s v="หลักสูตรศิลปกรรมศาสตรบัณฑิต สาขาวิชาทัศนศิลป์     มหาวิทยาลัยทักษิณ"/>
        <s v="หลักสูตรบริหารธุรกิจมหาบัณฑิต สาขาวิชาการจัดการธุรกิจ     มหาวิทยาลัยทักษิณ"/>
        <s v="หลักสูตรการศึกษามหาบัณฑิต สาขาวิชาการศึกษาเพื่อพัฒนาทรัพยากรมนุษย์     มหาวิทยาลัยทักษิณ"/>
        <s v="หลักสูตรการศึกษาบัณฑิต สาขาวิชาคณิตศาสตร์  (หลักสูตร 5 ปี)   มหาวิทยาลัยทักษิณ"/>
        <s v="หลักสูตรบริหารธุรกิจบัณฑิต สาขาวิชาบริหารธุรกิจ     มหาวิทยาลัยทักษิณ"/>
        <s v="หลักสูตรวิทยาศาสตรบัณฑิต สาขาวิชาวิทยาศาสตร์การประมง     มหาวิทยาลัยขอนแก่น"/>
        <s v="หลักสูตรศิลปศาสตรบัณฑิต สาขาวิชาการสื่อสารมวลชน     มหาวิทยาลัยเชียงใหม่"/>
        <s v="หลักสูตรวิทยาศาสตรมหาบัณฑิต สาขาวิชาเทคโนโลยีหลังการเก็บเกี่ยว (หลักสูตรนานาชาติ/สหสาขาวิชา) มหาวิทยาลัยเชียงใหม่"/>
        <s v="หลักสูตรวิทยาศาสตรมหาบัณฑิต สาขาวิชาธุรกิจเกษตร     มหาวิทยาลัยเชียงใหม่"/>
        <s v="หลักสูตรวิทยาศาสตรบัณฑิต สาขาวิชาพืชสวน     มหาวิทยาลัยเชียงใหม่"/>
        <s v="หลักสูตรวิทยาศาสตรมหาบัณฑิต สาขาวิชาโรคพืช     มหาวิทยาลัยเชียงใหม่"/>
        <s v="หลักสูตรวิทยาศาสตรมหาบัณฑิต สาขาวิชาส่งเสริมการเกษตรและพัฒนาชนบท     มหาวิทยาลัยเชียงใหม่"/>
        <s v="หลักสูตรวิทยาศาสตรบัณฑิต สาขาวิชากายภาพบำบัด มหาวิทยาลัยเชียงใหม่"/>
        <s v="หลักสูตรวิทยาศาสตรมหาบัณฑิต สาขาวิชาวิทยาศาสตร์การเคลื่อนไหว และการออกกำลังกาย     มหาวิทยาลัยเชียงใหม่"/>
        <s v="หลักสูตรนิติศาสตรบัณฑิต สาขาวิชานิติศาสตร์     มหาวิทยาลัยเชียงใหม่"/>
        <s v="หลักสูตรวิทยาศาสตรมหาบัณฑิต สาขาวิชาวิทยาการพืช     มหาวิทยาลัยเกษตรศาสตร์"/>
        <s v="หลักสูตรวิทยาศาสตรบัณฑิต สาขาวิชาทรัพยากรเกษตร     มหาวิทยาลัยเกษตรศาสตร์"/>
        <s v="หลักสูตรศึกษาศาสตรมหาบัณฑิต สาขาวิชาการบริหารการศึกษา มหาวิทยาลัยเกษตรศาสตร์"/>
        <s v="หลักสูตรภูมิสถาปัตยกรรมศาสตรบัณฑิต  มหาวิทยาลัยเกษตรศาสตร์"/>
        <s v="หลักสูตรปรัชญาดุษฎีบัณฑิต สาขาวิชาพันธุศาสตร์     มหาวิทยาลัยเกษตรศาสตร์"/>
        <s v="หลักสูตรวิศวกรรมศาสตรดุษฎีบัณฑิต สาขาวิชาวิศวกรรมไฟฟ้า     มหาวิทยาลัยเกษตรศาสตร์"/>
        <s v="หลักสูตรวิทยาศาสตรมหาบัณฑิต สาขาวิชาส่งเสริมและพัฒนาการเกษตร มหาวิทยาลัยขอนแก่น"/>
        <s v="หลักสูตรวิทยาศาสตรมหาบัณฑิต สาขาวิชาวิทยาศาสตร์การแพทย์ มหาวิทยาลัยขอนแก่น"/>
        <s v="หลักสูตรวิทยาศาสตรมหาบัณฑิต สาขาวิชาการพัฒนาสุขภาพชุมชน  มหาวิทยาลัยขอนแก่น"/>
        <s v="หลักสูตรการศึกษามหาบัณฑิต สาขาวิชาภาษาไทย     มหาวิทยาลัยทักษิณ"/>
        <s v="หลักสูตรการศึกษาบัณฑิต สาขาวิชาภาษาอังกฤษ  (หลักสูตร 5 ปี)   มหาวิทยาลัยทักษิณ"/>
        <s v="หลักสูตรการศึกษามหาบัณฑิต สาขาวิชาหลักสูตรและการสอน     มหาวิทยาลัยทักษิณ"/>
        <s v="หลักสูตรเศรษฐศาสตรบัณฑิต มหาวิทยาลัยทักษิณ"/>
        <s v="หลักสูตรวิทยาศาสตรบัณฑิต สาขาวิชาสุขศาสตร์อุตสาหกรรมและความปลอดภัย มหาวิทยาลัยทักษิณ"/>
        <s v="หลักสูตรวิทยาศาสตรบัณฑิต สาขาวิชาวิทยาการคอมพิวเตอร์     มหาวิทยาลัยทักษิณ"/>
        <s v="หลักสูตรครุศาสตร์อุตสาหกรรมมหาบัณฑิต สาขาวิชาเทคโนโลยีการเรียนรู้และสื่อสารมวลชน มหาวิทยาลัยเทคโนโลยีพระจอมเกล้าธนบุรี"/>
        <s v="หลักสูตรครุศาสตรอุตสาหกรรมบัณฑิต สาขาวิชาวิศวกรรมเครื่องกล มหาวิทยาลัยเทคโนโลยีพระจอมเกล้าธนบุรี"/>
        <s v="หลักสูตรครุศาสตรอุตสาหกรรมบัณฑิต สาขาวิชาวิศวกรรมโยธา มหาวิทยาลัยเทคโนโลยีพระจอมเกล้าธนบุรี"/>
        <s v="หลักสูตรครุศาสตรอุตสาหกรรมบัณฑิต สาขาวิชาวิศวกรรมอุตสาหการ     มหาวิทยาลัยเทคโนโลยีพระจอมเกล้าธนบุรี"/>
        <s v="หลักสูตรวิทยาศาสตรมหาบัณฑิต สาขาวิชาชีวสารสนเทศและชีววิทยาระบบ   (หลักสูตรนานาชาติ)  มหาวิทยาลัยเทคโนโลยีพระจอมเกล้าธนบุรี"/>
        <s v="หลักสูตรวิทยาศาสตรมหาบัณฑิต สาขาวิชาเทคโนโลยีชีวภาพ   (หลักสูตรนานาชาติ)  มหาวิทยาลัยเทคโนโลยีพระจอมเกล้าธนบุรี"/>
        <s v="หลักสูตรวิศวกรรมศาสตรมหาบัณฑิต สาขาวิชาวิศวกรรมสิ่งแวดล้อม   (หลักสูตรนานาชาติ) มหาวิทยาลัยเกษตรศาสตร์"/>
        <s v="หลักสูตรศิลปศาสตรมหาบัณฑิต สาขาวิชาคหกรรมศาสตรศึกษา     มหาวิทยาลัยเกษตรศาสตร์"/>
        <s v="หลักสูตรวิทยาศาสตรมหาบัณฑิต สาขาวิชาสุขศึกษา     มหาวิทยาลัยเกษตรศาสตร์"/>
        <s v="หลักสูตรวิทยาศาสตรบัณฑิต สาขาวิชาธุรกิจการเกษตร     มหาวิทยาลัยเกษตรศาสตร์"/>
        <s v="หลักสูตรวิศวกรรมศาสตรมหาบัณฑิต สาขาวิชาวิศวกรรมไฟฟ้าและอิเล็กทรอนิกส์     มหาวิทยาลัยเกษตรศาสตร์"/>
        <s v="หลักสูตรวิทยาศาสตรมหาบัณฑิต สาขาวิชาเกษตรเชิงระบบ     มหาวิทยาลัยขอนแก่น"/>
        <s v="หลักสูตรสถาปัตยกรรมศาสตรบัณฑิต มหาวิทยาลัยเกษตรศาสตร์"/>
        <s v="หลักสูตรวิทยาศาสตรมหาบัณฑิต สาขาวิชาเทคโนโลยีชีวภาพ   (หลักสูตรนานาชาติ)  มหาวิทยาลัยเกษตรศาสตร์"/>
        <s v="หลักสูตรวิทยาศาสตรมหาบัณฑิต สาขาวิชาเกษตรศาสตร์   (หลักสูตรนานาชาติ) มหาวิทยาลัยขอนแก่น"/>
        <s v="หลักสูตรวิทยาศาสตรมหาบัณฑิต สาขาวิชาสัตวศาสตร์ มหาวิทยาลัยขอนแก่น"/>
        <s v="หลักสูตรวิทยาศาสตรบัณฑิต สาขาวิชาเทคโนโลยีการอาหาร     มหาวิทยาลัยขอนแก่น"/>
        <s v="หลักสูตรปรัชญาดุษฎีบัณฑิต สาขาวิชาประสาทวิทยาศาสตร์     มหาวิทยาลัยขอนแก่น"/>
        <s v="หลักสูตรวิทยาศาสตรมหาบัณฑิต สาขาวิชาวิศวกรรมซอฟต์แวร์     มหาวิทยาลัยเทคโนโลยีพระจอมเกล้าธนบุรี"/>
        <s v="หลักสูตรวิศวกรรมศาสตรมหาบัณฑิต  สาขาวิชาเทคโนโลยีการจัดการพลังงาน  มหาวิทยาลัยเทคโนโลยีพระจอมเกล้าธนบุรี"/>
        <s v="หลักสูตรวิทยาศาสตรบัณฑิต สาขาวิชาคณิตศาสตร์ มหาวิทยาลัยเทคโนโลยีพระจอมเกล้าธนบุรี"/>
        <s v="หลักสูตรวิทยาศาสตรมหาบัณฑิต สาขาวิชาคณิตศาสตร์ประยุกต์     มหาวิทยาลัยเทคโนโลยีพระจอมเกล้าธนบุรี"/>
        <s v="หลักสูตรวิทยาศาสตรบัณฑิต สาขาวิชาวิทยาการคอมพิวเตอร์ประยุกต์     มหาวิทยาลัยเทคโนโลยีพระจอมเกล้าธนบุรี"/>
        <s v="หลักสูตรพยาบาลศาสตรมหาบัณฑิต สาขาวิชาการพยาบาลผู้สูงอายุ     มหาวิทยาลัยเชียงใหม่"/>
        <s v="หลักสูตรพยาบาลศาสตรดุษฎีบัณฑิต สาขาวิชาพยาบาลศาสตร์   (หลักสูตรนานาชาติ) มหาวิทยาลัยเชียงใหม่"/>
        <s v="หลักสูตรปรัชญาดุษฎีบัณฑิต สาขาวิชาปรสิตวิทยา มหาวิทยาลัยเชียงใหม่"/>
        <s v="หลักสูตรปรัชญาดุษฎีบัณฑิต สาขาวิชาสรีรวิทยา     มหาวิทยาลัยเชียงใหม่"/>
        <s v="หลักสูตรศิลปศาสตรบัณฑิต สาขาวิชาการท่องเที่ยว     มหาวิทยาลัยเชียงใหม่"/>
        <s v="หลักสูตรศิลปศาสตรบัณฑิต สาขาวิชาประวัติศาสตร์     มหาวิทยาลัยเชียงใหม่"/>
        <s v="หลักสูตรศิลปศาสตรมหาบัณฑิต สาขาวิชาปรัชญา     มหาวิทยาลัยเชียงใหม่"/>
        <s v="หลักสูตรศิลปศาสตรบัณฑิต สาขาวิชาภาษาอังกฤษ     มหาวิทยาลัยเชียงใหม่"/>
        <s v="หลักสูตรศิลปศาสตรมหาบัณฑิต สาขาวิชาภาษาอังกฤษและการสื่อสาร  มหาวิทยาลัยเชียงใหม่"/>
        <s v="หลักสูตรประกาศนียบัตรบัณฑิตชั้นสูงทางวิทยาศาสตร์การแพทย์คลินิก สาขาวิชาอายุรศาสตร์ มหาวิทยาลัยขอนแก่น"/>
        <s v="หลักสูตรวิทยาศาสตรมหาบัณฑิต สาขาวิชาพิษวิทยา     มหาวิทยาลัยขอนแก่น"/>
        <s v="หลักสูตรเภสัชศาสตรมหาบัณฑิต สาขาวิชาเภสัชกรรมคลินิก  มหาวิทยาลัยขอนแก่น"/>
        <s v="หลักสูตรวิทยาศาสตรมหาบัณฑิต สาขาวิชาพยาธิวิทยาคลินิกและการจัดการ   มหาวิทยาลัยขอนแก่น"/>
        <s v="หลักสูตรวิศวกรรมศาสตรมหาบัณฑิต สาขาวิชาวิศวกรรมการอาหาร     มหาวิทยาลัยเกษตรศาสตร์"/>
        <s v="หลักสูตรวิศวกรรมศาสตรบัณฑิต สาขาวิชาวิศวกรรมคอมพิวเตอร์     มหาวิทยาลัยเทคโนโลยีพระจอมเกล้าธนบุรี"/>
        <s v="หลักสูตรวิศวกรรมศาสตรบัณฑิต สาขาวิชาวิศวกรรมเคมี     มหาวิทยาลัยเทคโนโลยีพระจอมเกล้าธนบุรี"/>
        <s v="หลักสูตรวิศวกรรมศาสตรมหาบัณฑิต สาขาวิชาวิศวกรรมชีวภาพ มหาวิทยาลัยเทคโนโลยีพระจอมเกล้าธนบุรี"/>
        <s v="หลักสูตรวิศวกรรมศาสตรบัณฑิต สาขาวิชาวิศวกรรมไฟฟ้า (ระบบไฟฟ้า อิเล็กทรอนิกส์กำลัง และพลังงาน) มหาวิทยาลัยเทคโนโลยีพระจอมเกล้าธนบุรี"/>
        <s v="หลักสูตรวิศวกรรมศาสตรมหาบัณฑิต สาขาวิชาวิศวกรรมไฟฟ้าและสารสนเทศ   (หลักสูตรนานาชาติ)  มหาวิทยาลัยเทคโนโลยีพระจอมเกล้าธนบุรี"/>
        <s v="หลักสูตรวิศวกรรมศาสตรมหาบัณฑิต สาขาวิชาวิศวกรรมโยธา     มหาวิทยาลัยเทคโนโลยีพระจอมเกล้าธนบุรี"/>
        <s v="หลักสูตรวิศวกรรมศาสตรบัณฑิต สาขาวิชาวิศวกรรมระบบควบคุมและเครื่องมือวัด     มหาวิทยาลัยเทคโนโลยีพระจอมเกล้าธนบุรี"/>
        <s v="หลักสูตรวิศวกรรมศาสตรบัณฑิต สาขาวิชาวิศวกรรมวัสดุ มหาวิทยาลัยเทคโนโลยีพระจอมเกล้าธนบุรี"/>
        <s v="หลักสูตรศิลปศาสตรบัณฑิต สาขาวิชาสารสนเทศศึกษา     มหาวิทยาลัยเชียงใหม่"/>
        <s v="หลักสูตรรัฐศาสตรบัณฑิต สาขาวิชาการเมืองการปกครอง     มหาวิทยาลัยเชียงใหม่"/>
        <s v="หลักสูตรรัฐประศาสนศาสตรมหาบัณฑิต มหาวิทยาลัยเชียงใหม่"/>
        <s v="หลักสูตรศิลปศาสตรมหาบัณฑิต สาขาวิชาเอเชียตะวันออกเฉียงใต้ศึกษา     มหาวิทยาลัยเชียงใหม่"/>
        <s v="หลักสูตรศิลปศาสตรมหาบัณฑิต สาขาวิชาทัศนศิลป์     มหาวิทยาลัยเชียงใหม่"/>
        <s v="หลักสูตรศิลปบัณฑิต สาขาวิชาประติมากรรม     มหาวิทยาลัยเชียงใหม่"/>
        <s v="หลักสูตรศิลปบัณฑิต สาขาวิชาศิลปะไทย     มหาวิทยาลัยเชียงใหม่"/>
        <s v="หลักสูตรศิลปบัณฑิต สาขาวิชาสหศาสตร์ศิลป์     มหาวิทยาลัยเชียงใหม่"/>
        <s v="หลักสูตรปรัชญาดุษฎีบัณฑิต สาขาวิชาคณิตศาสตร์     มหาวิทยาลัยเชียงใหม่"/>
        <s v="หลักสูตรวิทยาศาสตรมหาบัณฑิต สาขาวิชาเคมีอุตสาหกรรม     มหาวิทยาลัยเชียงใหม่"/>
        <s v="หลักสูตรวิศวกรรมศาสตรบัณฑิต สาขาวิชาวิศวกรรมสิ่งแวดล้อม     มหาวิทยาลัยเทคโนโลยีพระจอมเกล้าธนบุรี"/>
        <s v="หลักสูตรบริหารธุรกิจมหาบัณฑิต สาขาวิชาการจัดการ     มหาวิทยาลัยเทคโนโลยีพระจอมเกล้าธนบุรี"/>
        <s v="หลักสูตรปรัชญาดุษฎีบัณฑิต สาขาวิชาวิทยาศาสตร์และเทคโนโลยี     มหาวิทยาลัยเทคโนโลยีพระจอมเกล้าธนบุรี"/>
        <s v="หลักสูตรครุศาสตรอุตสาหกรรมมหาบัณฑิต สาขาวิชาวิศวกรรมเครื่องกล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โยธาและการศึกษา มหาวิทยาลัยเทคโนโลยีพระจอมเกล้าพระนครเหนือ"/>
        <s v="หลักสูตรวิทยาศาสตรบัณฑิต สาขาวิชาเคมี มหาวิทยาลัยขอนแก่น"/>
        <s v="หลักสูตรวิทยาศาสตรบัณฑิต สาขาวิชาฟิสิกส์     มหาวิทยาลัยขอนแก่น"/>
        <s v="หลักสูตรปรัชญาดุษฎีบัณฑิต สาขาวิชาวิทยาศาสตร์สิ่งแวดล้อม     มหาวิทยาลัยขอนแก่น"/>
        <s v="หลักสูตรวิศวกรรมศาสตรบัณฑิต สาขาวิชาวิศวกรรมคอมพิวเตอร์     มหาวิทยาลัยขอนแก่น"/>
        <s v="หลักสูตรวิศวกรรมศาสตรมหาบัณฑิต สาขาวิชาวิศวกรรมพลังงาน     มหาวิทยาลัยขอนแก่น"/>
        <s v="หลักสูตรวิศวกรรมศาสตรบัณฑิต สาขาวิชาวิศวกรรมไฟฟ้า     มหาวิทยาลัยขอนแก่น"/>
        <s v="หลักสูตรวิศวกรรมศาสตรบัณฑิต สาขาวิชาวิศวกรรมอุตสาหการ  (หลักสูตร 4 ปี) มหาวิทยาลัยขอนแก่น"/>
        <s v="หลักสูตรปรัชญาดุษฎีบัณฑิต สาขาวิชาคณิตศาสตรศึกษา     มหาวิทยาลัยขอนแก่น"/>
        <s v="หลักสูตรศึกษาศาสตรมหาบัณฑิต สาขาวิชาเทคโนโลยีการศึกษา     มหาวิทยาลัยขอนแก่น"/>
        <s v="หลักสูตรปรัชญาดุษฎีบัณฑิต สาขาวิชาหลักสูตรและการสอน     มหาวิทยาลัยขอนแก่น"/>
        <s v="หลักสูตรปรัชญาดุษฎีบัณฑิต สาขาวิชาฟิสิกส์     มหาวิทยาลัยเชียงใหม่"/>
        <s v="หลักสูตรวิทยาศาสตรมหาบัณฑิต สาขาวิชาดาราศาสตร์     มหาวิทยาลัยเชียงใหม่"/>
        <s v="หลักสูตรวิทยาศาสตรมหาบัณฑิต สาขาวิชาฟิสิกส์ประยุกต์     มหาวิทยาลัยเชียงใหม่"/>
        <s v="หลักสูตรวิทยาศาสตรบัณฑิต สาขาวิชาสถิติ มหาวิทยาลัยเชียงใหม่"/>
        <s v="หลักสูตรวิศวกรรมศาสตรบัณฑิต สาขาวิชาวิศวกรรมเกษตร     มหาวิทยาลัยเชียงใหม่"/>
        <s v="หลักสูตรปรัชญาดุษฎีบัณฑิต สาขาวิชาวิศวกรรมคอมพิวเตอร์     มหาวิทยาลัยเชียงใหม่"/>
        <s v="หลักสูตรวิศวกรรมศาสตรบัณฑิต สาขาวิชาวิศวกรรมคอมพิวเตอร์ มหาวิทยาลัยเชียงใหม่"/>
        <s v="หลักสูตรวิศวกรรมศาสตรมหาบัณฑิต สาขาวิชาวิศวกรรมคอมพิวเตอร์     มหาวิทยาลัยเชียงใหม่"/>
        <s v="หลักสูตรวิศวกรรมศาสตรดุษฎีบัณฑิต สาขาวิชาวิศวกรรมเครื่องกล มหาวิทยาลัยเชียงใหม่"/>
        <s v="หลักสูตรวิศวกรรมศาสตรมหาบัณฑิต สาขาวิชาวิศวกรรมพลังงาน     มหาวิทยาลัยเชียงใหม่"/>
        <s v="หลักสูตรวิศวกรรมศาสตรมหาบัณฑิต สาขาวิชาวิศวกรรมไฟฟ้า     มหาวิทยาลัยเชียงใหม่"/>
        <s v="หลักสูตรวิศวกรรมศาสตรมหาบัณฑิต สาขาวิชาวิศวกรรมโลจิสติกส์และการจัดการโซ่อุปทาน     มหาวิทยาลัยเชียงใหม่"/>
        <s v="หลักสูตรวิศวกรรมศาสตรดุษฎีบัณฑิต สาขาวิชาวิศวกรรมสิ่งแวดล้อม มหาวิทยาลัยเชียงใหม่"/>
        <s v="หลักสูตรศึกษาศาสตรบัณฑิต สาขาวิชาการศึกษาปฐมวัยและการศึกษาพิเศษ     มหาวิทยาลัยเชียงใหม่"/>
        <s v="หลักสูตรศึกษาศาสตรมหาบัณฑิต สาขาวิชาวิจัยและสถิติการศึกษา มหาวิทยาลัยเชียงใหม่"/>
        <s v="หลักสูตรศึกษาศาสตรบัณฑิต สาขาวิชาศิลปศึกษา     มหาวิทยาลัยเชียงใหม่"/>
        <s v="หลักสูตรเศรษฐศาสตรมหาบัณฑิต (หลักสูตรนานาชาติ)  มหาวิทยาลัยเชียงใหม่"/>
        <s v="หลักสูตรเศรษฐศาสตรมหาบัณฑิต สาขาวิชาเศรษฐศาสตร์ มหาวิทยาลัยเชียงใหม่"/>
        <s v="หลักสูตรสถาปัตยกรรมศาสตรบัณฑิต มหาวิทยาลัยเชียงใหม่"/>
        <s v="หลักสูตรปรัชญาดุษฎีบัณฑิต สาขาวิชาสังคมวิทยาและมานุษยวิทยา     มหาวิทยาลัยเชียงใหม่"/>
        <s v="หลักสูตรอุตสาหกรรมศาสตรบัณฑิต สาขาวิชาเทคโนโลยีการเชื่อม หลักสูตรต่อเนื่อง    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เครื่องกล หลักสูตรต่อเนื่อง    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แมคคาทรอนิกส์ หลักสูตรต่อเนื่อง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การทำความเย็นและการปรับอากาศ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แมคคาทรอนิกส์     มหาวิทยาลัยเทคโนโลยีพระจอมเกล้าพระนครเหนือ"/>
        <s v="หลักสูตรวิทยาศาสตรบัณฑิต สาขาวิชาคอมพิวเตอร์ช่วยออกแบบและบริหารงานก่อสร้าง มหาวิทยาลัยเทคโนโลยีพระจอมเกล้าพระนครเหนือ"/>
        <s v="หลักสูตรเทคโนโลยีบัณฑิต สาขาวิชาเทคโนโลยีสารสนเทศ     มหาวิทยาลัยเทคโนโลยีพระจอมเกล้าพระนครเหนือ"/>
        <s v="หลักสูตรวิทยาศาสตรบัณฑิต สาขาวิชานวัตกรรมและเทคโนโลยีการพัฒนาผลิตภัณฑ์     มหาวิทยาลัยเทคโนโลยีพระจอมเกล้าพระนครเหนือ"/>
        <s v="หลักสูตรบริหารธุรกิจบัณฑิต สาขาวิชาคอมพิวเตอร์ธุรกิจ  มหาวิทยาลัยเทคโนโลยีพระจอมเกล้าพระนครเหนือ"/>
        <s v="หลักสูตรวิทยาศาสตรมหาบัณฑิต สาขาวิชาเทคโนโลยีชีวภาพ     มหาวิทยาลัยเทคโนโลยีสุรนารี"/>
        <s v="หลักสูตรวิทยาศาสตรบัณฑิต สาขาวิชาเทคโนโลยีอาหาร     มหาวิทยาลัยเทคโนโลยีสุรนารี"/>
        <s v="หลักสูตรวิทยาศาสตรดุษฎีบัณฑิต สาขาวิชาเทคโนโลยีอาหาร     มหาวิทยาลัยเทคโนโลยีสุรนารี"/>
        <s v="หลักสูตรปรัชญาดุษฎีบัณฑิต สาขาวิชาการจัดการ     มหาวิทยาลัยเทคโนโลยีสุรนารี"/>
        <s v="หลักสูตรศิลปศาสตรดุษฎีบัณฑิต สาขาวิชาภาษาอังกฤษศึกษา     มหาวิทยาลัยเทคโนโลยีสุรนารี"/>
        <s v="หลักสูตรวิทยาศาสตรดุษฎีบัณฑิต สาขาวิชาชีวเวชศาสตร์     มหาวิทยาลัยเทคโนโลยีสุรนารี"/>
        <s v="หลักสูตรวิศวกรรมศาสตรดุษฎีบัณฑิต  สาขาวิชาการบริหารก่อสร้างและสาธารณูปโภค  มหาวิทยาลัยเทคโนโลยีสุรนารี"/>
        <s v="หลักสูตรวิศวกรรมศาสตรบัณฑิต สาขาวิชาวิศวกรรมธรณี     มหาวิทยาลัยเทคโนโลยีสุรนารี"/>
        <s v="หลักสูตรวิศวกรรมศาสตรมหาบัณฑิต สาขาวิชาเทคโนโลยีธรณี     มหาวิทยาลัยเทคโนโลยีสุรนารี"/>
        <s v="หลักสูตรวิศวกรรมศาสตรบัณฑิต สาขาวิชาวิศวกรรมเมคคาทรอนิกส์  มหาวิทยาลัยเทคโนโลยีสุรนารี"/>
        <s v="หลักสูตรวิศวกรรมศาสตรบัณฑิต สาขาวิชาวิศวกรรมการผลิต     มหาวิทยาลัยเทคโนโลยีสุรนารี"/>
        <s v="หลักสูตรวิศวกรรมศาสตรดุษฎีบัณฑิต สาขาวิชาวิศวกรรมเกษตรและอาหาร     มหาวิทยาลัยเทคโนโลยีสุรนารี"/>
        <s v="หลักสูตรวิศวกรรมศาสตรดุษฎีบัณฑิต สาขาวิชาวิศวกรรมคอมพิวเตอร์     มหาวิทยาลัยเทคโนโลยีสุรนารี"/>
        <s v="หลักสูตรวิศวกรรมศาสตรบัณฑิต สาขาวิชาวิศวกรรมเครื่องกล มหาวิทยาลัยเทคโนโลยีสุรนารี"/>
        <s v="หลักสูตรวิศวกรรมศาสตรดุษฎีบัณฑิต สาขาวิชาวิศวกรรมโทรคมนาคม     มหาวิทยาลัยเทคโนโลยีสุรนารี"/>
        <s v="หลักสูตรวิศวกรรมศาสตรดุษฎีบัณฑิต สาขาวิชาวิศวกรรมพอลิเมอร์     มหาวิทยาลัยเทคโนโลยีสุรนารี"/>
        <s v="หลักสูตรวิศวกรรมศาสตรบัณฑิต สาขาวิชาวิศวกรรมยานยนต์     มหาวิทยาลัยเทคโนโลยีสุรนารี"/>
        <s v="หลักสูตรวิศวกรรมศาสตรบัณฑิต สาขาวิชาวิศวกรรมโยธา     มหาวิทยาลัยเทคโนโลยีสุรนารี"/>
        <s v="หลักสูตรปรัชญาดุษฎีบัณฑิต สาขาวิชาสังคมศาสตร์   (หลักสูตรนานาชาติ)  มหาวิทยาลัยเชียงใหม่"/>
        <s v="หลักสูตรสาธารณสุขศาสตรมหาบัณฑิต    มหาวิทยาลัยเชียงใหม่"/>
        <s v="หลักสูตรวิทยาศาสตรบัณฑิต สาขาวิชาเทคโนโลยีการพัฒนาผลิตภัณฑ์     มหาวิทยาลัยเชียงใหม่"/>
        <s v="หลักสูตรปรัชญาดุษฎีบัณฑิต สาขาวิชาวิทยาศาสตร์และเทคโนโลยีการอาหาร     มหาวิทยาลัยเชียงใหม่"/>
        <s v="หลักสูตรศิลปศาสตรมหาบัณฑิต สาขาวิชาการจัดการมนุษย์กับสิ่งแวดล้อม (หลักสูตรสหสาขาวิชา)   มหาวิทยาลัยเชียงใหม่"/>
        <s v="หลักสูตรวิทยาศาสตรมหาบัณฑิต สาขาวิชาการจัดการความรู้ มหาวิทยาลัยเชียงใหม่"/>
        <s v="หลักสูตรวิทยาศาสตรบัณฑิต สาขาวิชาวิศวกรรมซอฟต์แวร์   (หลักสูตรนานาชาติ) มหาวิทยาลัยเชียงใหม่"/>
        <s v="หลักสูตรวิทยาศาสตรบัณฑิต สาขาวิชาเทคโนโลยีการเกษตรและการพัฒนาชุมชน มหาวิทยาลัยทักษิณ"/>
        <s v="หลักสูตรศิลปศาสตรมหาบัณฑิต สาขาวิชาไทยคดีศึกษา     มหาวิทยาลัยทักษิณ"/>
        <s v="หลักสูตรศิลปศาสตรบัณฑิต สาขาวิชาภาษาญี่ปุ่น     มหาวิทยาลัยทักษิณ"/>
        <s v="หลักสูตรวิทยาศาสตรมหาบัณฑิต สาขาวิชาจุลชีววิทยาทางการแพทย์ มหาวิทยาลัยขอนแก่น"/>
        <s v="หลักสูตรวิทยาศาสตรมหาบัณฑิต สาขาวิชาชีวเคมีทางการแพทย์และชีววิทยาโมเลกุล    มหาวิทยาลัยขอนแก่น"/>
        <s v="หลักสูตรวิทยาศาสตรมหาบัณฑิต สาขาวิชาปรสิตวิทยา     มหาวิทยาลัยขอนแก่น"/>
        <s v="หลักสูตรวิทยาศาสตรมหาบัณฑิต สาขาวิชาเวชศาสตร์เขตร้อน   (หลักสูตรนานาชาติ)  มหาวิทยาลัยขอนแก่น"/>
        <s v="หลักสูตรประกาศนียบัตรบัณฑิตชั้นสูงทางวิทยาศาสตร์การแพทย์คลินิก สาขาวิชาศัลยศาสตร์   มหาวิทยาลัยขอนแก่น"/>
        <s v="หลักสูตรวิทยาศาสตรมหาบัณฑิต สาขาวิชาอาชีวเวชศาสตร์ มหาวิทยาลัยขอนแก่น"/>
        <s v="หลักสูตรศิลปศาสตรมหาบัณฑิต สาขาวิชาลุ่มน้ำโขงศึกษา  มหาวิทยาลัยขอนแก่น"/>
        <s v="หลักสูตรปรัชญาดุษฎีบัณฑิต สาขาวิชาสารสนเทศศึกษา     มหาวิทยาลัยขอนแก่น"/>
        <s v="หลักสูตรบริหารธุรกิจบัณฑิต สาขาวิชาการจัดการกอล์ฟ  มหาวิทยาลัยขอนแก่น"/>
        <s v="หลักสูตรวิทยาศาสตรมหาบัณฑิต สาขาวิชาคณิตศาสตร์     มหาวิทยาลัยขอนแก่น"/>
        <s v="หลักสูตรวิทยาศาสตรมหาบัณฑิต สาขาวิชาวิทยาศาสตร์พอลิเมอร์     มหาวิทยาลัยขอนแก่น"/>
        <s v="หลักสูตรวิทยาศาสตรบัณฑิต สาขาวิชาสถิติประยุกต์     มหาวิทยาลัยขอนแก่น"/>
        <s v="หลักสูตรวิศวกรรมศาสตรมหาบัณฑิต สาขาวิชาวิศวกรรมการจัดการอุตสาหกรรมและโลจิสติกส์ มหาวิทยาลัยขอนแก่น"/>
        <s v="หลักสูตรปรัชญาดุษฎีบัณฑิต สาขาวิชาวัฒนธรรมศึกษา     มหาวิทยาลัยทักษิณ"/>
        <s v="หลักสูตรศิลปศาสตรบัณฑิต สาขาวิชาการจัดการทรัพยากรมนุษย์     มหาวิทยาลัยทักษิณ"/>
        <s v="หลักสูตรวิทยาศาสตรมหาบัณฑิต สาขาวิชาชีววิทยา     มหาวิทยาลัยทักษิณ"/>
        <s v="หลักสูตรวิทยาศาสตรมหาบัณฑิต สาขาวิชาเทคโนโลยีชีวภาพ  มหาวิทยาลัยทักษิณ"/>
        <s v="หลักสูตรดุริยางคศาสตรบัณฑิต สาขาวิชาดุริยางคศาสตร์สากล     มหาวิทยาลัยทักษิณ"/>
        <s v="หลักสูตรศิลปกรรมศาสตรบัณฑิต สาขาวิชาศิลปะการออกแบบ     มหาวิทยาลัยทักษิณ"/>
        <s v="หลักสูตรการศึกษาบัณฑิต สาขาวิชาพลศึกษา  (หลักสูตร 5 ปี)   มหาวิทยาลัยทักษิณ"/>
        <s v="หลักสูตรศึกษาศาสตรบัณฑิต สาขาวิชาการสอนภาษาจีนในฐานะภาษาต่างประเทศ มหาวิทยาลัยขอนแก่น"/>
        <s v="หลักสูตรศึกษาศาสตรบัณฑิต สาขาวิชาการสอนภาษาไทย มหาวิทยาลัยขอนแก่น"/>
        <s v="หลักสูตรสถาปัตยกรรมศาสตรบัณฑิต สาขาวิชาการออกแบบอุตสาหกรรม     มหาวิทยาลัยขอนแก่น"/>
        <s v="หลักสูตรวิทยาศาสตรบัณฑิต (สาธารณสุขศาสตร์) สาขาวิชาอาชีวอนามัยและความปลอดภัย มหาวิทยาลัยขอนแก่น"/>
        <s v="หลักสูตรวิทยาศาสตรบัณฑิต สาขาวิชาเทคโนโลยีมัลติมีเดียและแอนิเมชัน มหาวิทยาลัยขอนแก่น"/>
        <s v="หลักสูตรวิทยาศาสตรบัณฑิต สาขาวิชาวิทยาศาสตร์การกีฬา     มหาวิทยาลัยขอนแก่น"/>
        <s v="หลักสูตรวิทยาศาสตรมหาบัณฑิต สาขาวิชาการจัดการระบบเกษตร (หลักสูตรนานาชาติ)  มหาวิทยาลัยเชียงใหม่"/>
        <s v="หลักสูตรวิทยาศาสตรบัณฑิต สาขาวิชาพืชศาสตร์     มหาวิทยาลัยทักษิณ"/>
        <s v="หลักสูตรวิทยาศาสตรบัณฑิต สาขาวิชาคณิตศาสตร์     มหาวิทยาลัยทักษิณ"/>
        <s v="หลักสูตรวิทยาศาสตรมหาบัณฑิต สาขาวิชาเทคโนโลยีสารสนเทศ     มหาวิทยาลัยทักษิณ"/>
        <s v="หลักสูตรวิทยาศาสตรบัณฑิต สาขาวิชาวิทยาการคอมพิวเตอร์ประยุกต์ -มัลติมิเดีย     มหาวิทยาลัยเทคโนโลยีพระจอมเกล้าธนบุรี"/>
        <s v="หลักสูตรวิทยาศาสตรมหาบัณฑิต  สาขาวิชาเทคโนโลยีพลังงาน     มหาวิทยาลัยเทคโนโลยีพระจอมเกล้าธนบุรี"/>
        <s v="หลักสูตรวิทยาศาสตรมหาบัณฑิต สาขาวิชาการสอนคณิตศาสตร์     มหาวิทยาลัยเทคโนโลยีพระจอมเกล้าธนบุรี"/>
        <s v="หลักสูตรวิทยาศาสตรบัณฑิต สาขาวิชาเคมี มหาวิทยาลัยเทคโนโลยีพระจอมเกล้าธนบุรี"/>
        <s v="หลักสูตรวิทยาศาสตรมหาบัณฑิต สาขาวิชาเคมีอุตสาหกรรม     มหาวิทยาลัยเทคโนโลยีพระจอมเกล้าธนบุรี"/>
        <s v="หลักสูตรวิทยาศาสตรมหาบัณฑิต สาขาวิชาจุลชีววิทยาประยุกต์   มหาวิทยาลัยเทคโนโลยีพระจอมเกล้าธนบุรี"/>
        <s v="หลักสูตรวิทยาศาสตรบัณฑิต สาขาวิชาวิทยาศาสตร์และเทคโนโลยีการอาหาร มหาวิทยาลัยเทคโนโลยีพระจอมเกล้าธนบุรี"/>
        <s v="หลักสูตรวิศวกรรมศาสตรมหาบัณฑิต สาขาวิชาเทคโนโลยีวิศวกรรมโยธา     มหาวิทยาลัยเทคโนโลยีพระจอมเกล้าธนบุรี"/>
        <s v="หลักสูตรวิศวกรรมศาสตรบัณฑิต สาขาวิชาวิศวกรรมคอมพิวเตอร์   (หลักสูตรนานาชาติ)  มหาวิทยาลัยเทคโนโลยีพระจอมเกล้าธนบุรี"/>
        <s v="หลักสูตรวิศวกรรมศาสตรมหาบัณฑิต สาขาวิชาวิศวกรรมคอมพิวเตอร์ (หลักสูตรนานาชาติ) มหาวิทยาลัยเทคโนโลยีพระจอมเกล้าธนบุรี"/>
        <s v="หลักสูตรวิศวกรรมศาสตรบัณฑิต สาขาวิชาวิศวกรรมไฟฟ้า มหาวิทยาลัยเทคโนโลยีพระจอมเกล้าธนบุรี"/>
        <s v="หลักสูตรวิศวกรรมศาสตรมหาบัณฑิต สาขาวิชาวิศวกรรมไฟฟ้า     มหาวิทยาลัยเทคโนโลยีพระจอมเกล้าธนบุรี"/>
        <s v="หลักสูตรปรัชญาดุษฎีบัณฑิต สาขาวิชาวิศวกรรมไฟฟ้าและคอมพิวเตอร์   (หลักสูตรนานาชาติ)  มหาวิทยาลัยเทคโนโลยีพระจอมเกล้าธนบุรี"/>
        <s v="หลักสูตรวิศวกรรมศาสตรบัณฑิต สาขาวิชาวิศวกรรมไฟฟ้าสื่อสารและอิเล็กทรอนิกส์     มหาวิทยาลัยเทคโนโลยีพระจอมเกล้าธนบุรี"/>
        <s v="หลักสูตรวิศวกรรมศาสตรมหาบัณฑิต สาขาวิชาวิศวกรรมและการบริหารการก่อสร้าง     มหาวิทยาลัยเทคโนโลยีพระจอมเกล้าธนบุรี"/>
        <s v="หลักสูตรวิศวกรรมศาสตรบัณฑิต สาขาวิชาวิศวกรรมสิ่งแวดล้อม   (หลักสูตรนานาชาติ)  มหาวิทยาลัยเทคโนโลยีพระจอมเกล้าธนบุรี"/>
        <s v="หลักสูตรวิศวกรรมศาสตรบัณฑิต สาขาวิชาวิศวกรรมอุตสาหการ มหาวิทยาลัยเทคโนโลยีพระจอมเกล้าธนบุรี"/>
        <s v="หลักสูตรปรัชญาดุษฎีบัณฑิต สาขาวิชาวิศวกรรมอุตสาหการและระบบการผลิต  มหาวิทยาลัยเทคโนโลยีพระจอมเกล้าธนบุรี"/>
        <s v="หลักสูตรสถาปัตยกรรมบัณฑิต สาขาวิชาสถาปัตยกรรมภายใน   (หลักสูตรนานาชาติ)  มหาวิทยาลัยเทคโนโลยีพระจอมเกล้าธนบุรี"/>
        <s v="หลักสูตรศิลปบัณฑิต สาขาวิชาออกแบบนิเทศศิลป์   (หลักสูตรนานาชาติ)  มหาวิทยาลัยเทคโนโลยีพระจอมเกล้าธนบุรี"/>
        <s v="หลักสูตรปรัชญาดุษฎีบัณฑิต สาขาวิชาเทคโนโลยีพลังงาน   (หลักสูตรนานาชาติ)  มหาวิทยาลัยเทคโนโลยีพระจอมเกล้าธนบุรี"/>
        <s v="หลักสูตรวิศวกรรมศาสตรมหาบัณฑิต สาขาวิชาเทคโนโลยีและการจัดการพลังงาน (หลักสูตรนานาชาติ) มหาวิทยาลัยเทคโนโลยีพระจอมเกล้าธนบุรี"/>
        <s v="หลักสูตรวิศวกรรมศาสตรมหาบัณฑิต สาขาวิชาเทคโนโลยีและการจัดการสิ่งแวดล้อม (หลักสูตรนานาชาติ) มหาวิทยาลัยเทคโนโลยีพระจอมเกล้าธนบุรี"/>
        <s v="หลักสูตรวิศวกรรมศาสตรบัณฑิต สาขาวิชาวิศวกรรมหุ่นยนต์และระบบอัตโนมัติ     มหาวิทยาลัยเทคโนโลยีพระจอมเกล้าธนบุรี"/>
        <s v="หลักสูตรปรัชญาดุษฎีบัณฑิต สาขาวิชาคอมพิวเตอร์ศึกษา     มหาวิทยาลัยเทคโนโลยีพระจอมเกล้าพระนครเหนือ"/>
        <s v="หลักสูตรครุศาสตรอุตสาหกรรมมหาบัณฑิต สาขาวิชาเทคโนโลยีเทคนิคศึกษา     มหาวิทยาลัยเทคโนโลยีพระจอมเกล้าพระนครเหนือ"/>
        <s v="หลักสูตรปรัชญาดุษฎีบัณฑิต สาขาวิชาเทคโนโลยีเทคนิคศึกษา     มหาวิทยาลัยเทคโนโลยีพระจอมเกล้าพระนครเหนือ"/>
        <s v="หลักสูตรครุศาสตรอุตสาหกรรมมหาบัณฑิต สาขาวิชาบริหารอาชีวะและเทคนิคศึกษา     มหาวิทยาลัยเทคโนโลยีพระจอมเกล้าพระนครเหนือ"/>
        <s v="หลักสูตรครุศาสตรอุตสาหกรรมบัณฑิต สาขาวิชาวิศวกรรมการผลิตและอุตสาหการ     มหาวิทยาลัยเทคโนโลยีพระจอมเกล้าพระนครเหนือ"/>
        <s v="หลักสูตรครุศาสตรอุตสาหกรรมบัณฑิต สาขาวิชาวิศวกรรมเครื่องกล     มหาวิทยาลัยเทคโนโลยีพระจอมเกล้าพระนครเหนือ"/>
        <s v="หลักสูตรครุศาสตร์อุตสาหกรรมบัณฑิต สาขาวิชาวิศวกรรมเมคคาทรอนิกส์     มหาวิทยาลัยเทคโนโลยีพระจอมเกล้าพระนครเหนือ"/>
        <s v="หลักสูตรวิทยาศาสตรดุษฎีบัณฑิต สาขาวิชาพืชสวน มหาวิทยาลัยเชียงใหม่"/>
        <s v="หลักสูตรวิทยาศาสตรมหาบัณฑิต สาขาวิชาพืชสวน มหาวิทยาลัยเชียงใหม่"/>
        <s v="หลักสูตรวิทยาศาสตรมหาบัณฑิต สาขาวิชาปริทันตวิทยา     มหาวิทยาลัยเชียงใหม่"/>
        <s v="หลักสูตรวิทยาศาสตรมหาบัณฑิต สาขาวิชาเทคนิคการแพทย์     มหาวิทยาลัยเชียงใหม่"/>
        <s v="หลักสูตรพยาบาลศาสตรดุษฎีบัณฑิต สาขาวิชาพยาบาลศาสตร์ มหาวิทยาลัยเชียงใหม่"/>
        <s v="หลักสูตรวิทยาศาสตรมหาบัณฑิต สาขาวิชาจุลชีววิทยา     มหาวิทยาลัยเชียงใหม่"/>
        <s v="หลักสูตรวิทยาศาสตรบัณฑิต สาขาวิชาจิตวิทยา     มหาวิทยาลัยเชียงใหม่"/>
        <s v="หลักสูตรศิลปศาสตรบัณฑิต สาขาวิชาภาษาจีน มหาวิทยาลัยเชียงใหม่"/>
        <s v="หลักสูตรรัฐศาสตรมหาบัณฑิต สาขาวิชาการเมืองและการปกครอง     มหาวิทยาลัยเชียงใหม่"/>
        <s v="หลักสูตรศิลปบัณฑิต สาขาวิชาศิลปะการดนตรีและการแสดง มหาวิทยาลัยเชียงใหม่"/>
        <s v="หลักสูตรวิทยาศาสตรมหาบัณฑิต สาขาวิชาการสอนฟิสิกส์     มหาวิทยาลัยเชียงใหม่"/>
        <s v="หลักสูตรปรัชญาดุษฎีบัณฑิต สาขาวิชาเทคโนโลยีสารสนเทศ     มหาวิทยาลัยเทคโนโลยีพระจอมเกล้าพระนครเหนือ"/>
        <s v="หลักสูตรบริหารธุรกิจมหาบัณฑิต สาขาวิชาบริหารธุรกิจอุตสาหกรรม มหาวิทยาลัยเทคโนโลยีพระจอมเกล้าพระนครเหนือ"/>
        <s v="หลักสูตรปรัชญาดุษฎีบัณฑิต สาขาวิชาคณิตศาสตร์ประยุกต์ (หลักสูตรภาษาอังกฤษ)  มหาวิทยาลัยเทคโนโลยีพระจอมเกล้าพระนครเหนือ"/>
        <s v="หลักสูตรวิทยาศาสตรบัณฑิต สาขาวิชาเคมีอุตสาหกรรม     มหาวิทยาลัยเทคโนโลยีพระจอมเกล้าพระนครเหนือ"/>
        <s v="หลักสูตรวิทยาศาสตรบัณฑิต สาขาวิชาเทคโนโลยีชีวภาพ     มหาวิทยาลัยเทคโนโลยีพระจอมเกล้าพระนครเหนือ"/>
        <s v="หลักสูตรวิทยาศาสตรมหาบัณฑิต สาขาวิชาฟิสิกส์ประยุกต์     มหาวิทยาลัยเทคโนโลยีพระจอมเกล้าพระนครเหนือ"/>
        <s v="หลักสูตรวิทยาศาสตรมหาบัณฑิต สาขาวิชาวิทยาการคอมพิวเตอร์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ชีวการแพทย์     มหาวิทยาลัยเทคโนโลยีพระจอมเกล้าพระนครเหนือ"/>
        <s v="หลักสูตรวิทยาศาสตรบัณฑิต สาขาวิชาสถิติธุรกิจและการประกันภัย     มหาวิทยาลัยเทคโนโลยีพระจอมเกล้าพระนครเหนือ"/>
        <s v="หลักสูตรวิทยาศาสตรบัณฑิต สาขาวิชาสถิติประยุกต์   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การจัดการอุตสาหกรรม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การบินและอวกาศ   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การผลิต     มหาวิทยาลัยเทคโนโลยีพระจอมเกล้าพระนครเหนือ"/>
        <s v="หลักสูตรปรัชญาดุษฎีบัณฑิต สาขาวิชาวิศวกรรมเคมี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ไฟฟ้า (หลักสูตรภาษาอังกฤษ)  มหาวิทยาลัยเทคโนโลยีพระจอมเกล้าพระนครเหนือ"/>
        <s v="หลักสูตรวิศวกรรมศาสตรบัณฑิต สาขาวิชาวิศวกรรมโยธา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ขนส่งและโลจิสติกส์     มหาวิทยาลัยเทคโนโลยีสุรนารี"/>
        <s v="หลักสูตรวิศวกรรมศาสตรบัณฑิต สาขาวิชาวิศวกรรมโลหการ มหาวิทยาลัยเทคโนโลยีสุรนารี"/>
        <s v="หลักสูตรวิศวกรรมศาสตรบัณฑิต มหาวิทยาลัยเทคโนโลยีสุรนารี"/>
        <s v="หลักสูตรนิติศาสตรมหาบัณฑิต สาขาวิชากฎหมายธุรกิจ   (หลักสูตรภาษาอังกฤษ) มหาวิทยาลัยธรรมศาสตร์"/>
        <s v="หลักสูตรประกาศนียบัตรบัณฑิต สาขาวิชากฎหมายมหาชน     มหาวิทยาลัยธรรมศาสตร์"/>
        <s v="หลักสูตรควบบริหารธุรกิจบัณฑิต สาขาวิชาการจัดการธุรกิจแบบบูรณาการ มหาวิทยาลัยธรรมศาสตร์"/>
        <s v="หลักสูตรควบรัฐศาสตรบัณฑิต สาขาวิชาการเมืองและการระหว่างประเทศ(ภาคภาษาอังกฤษ) มหาวิทยาลัยธรรมศาสตร์"/>
        <s v="หลักสูตรศิลปศาสตรมหาบัณฑิต สาขาวิชาจิตวิทยาอุตสาหกรรมและองค์การ     มหาวิทยาลัยธรรมศาสตร์"/>
        <s v="หลักสูตรศิลปศาสตรมหาบัณฑิต สาขาวิชาประวัติศาสตร์     มหาวิทยาลัยธรรมศาสตร์"/>
        <s v="หลักสูตรศิลปศาสตรมหาบัณฑิต สาขาวิชาภาษาไทย     มหาวิทยาลัยธรรมศาสตร์"/>
        <s v="หลักสูตรศิลปศาสตรบัณฑิต สาขาวิชาอังกฤษ-อเมริกันศึกษา    (หลักสูตรนานาชาติ) มหาวิทยาลัยธรรมศาสตร์"/>
        <s v="หลักสูตรศิลปศาสตรมหาบัณฑิต สาขาวิชานิติเศรษฐศาสตร์  มหาวิทยาลัยธรรมศาสตร์"/>
        <s v="หลักสูตรเศรษฐศาสตรดุษฎีบัณฑิต (หลักสูตรนานาชาติ) มหาวิทยาลัยธรรมศาสตร์"/>
        <s v="หลักสูตรเศรษฐศาสตรมหาบัณฑิต  มหาวิทยาลัยธรรมศาสตร์"/>
        <s v="หลักสูตรวิทยาศาสตรมหาบัณฑิต สาขาวิชาการบริหารเทคโนโลยี     มหาวิทยาลัยธรรมศาสตร์"/>
        <s v="หลักสูตรประกาศนียบัตรบัณฑิตทางภาษาอังกฤษเพื่ออาชีพ (ภาคภาษาอังกฤษ)  มหาวิทยาลัยธรรมศาสตร์"/>
        <s v="หลักสูตรปรัชญาดุษฎีบัณฑิต สาขาวิชาวิศวกรรมอุตสาหการ     มหาวิทยาลัยเทคโนโลยีพระจอมเกล้าพระนครเหนือ"/>
        <s v="หลักสูตรวิศวกรรมศาสตรดุษฎีบัณฑิต สาขาวิชาวิศวกรรมเครื่องกล   (หลักสูตรนานาชาติ)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เครื่องกลและยานยนต์   (หลักสูตรนานาชาติ)  มหาวิทยาลัยเทคโนโลยีพระจอมเกล้าพระนครเหนือ"/>
        <s v="หลักสูตรวิทยาศาสตรบัณฑิต สาขาวิชาการจัดการเทคโนโลยีการผลิตและสารสนเทศ มหาวิทยาลัยเทคโนโลยีพระจอมเกล้าพระนครเหนือ"/>
        <s v="หลักสูตรวิศวกรรมศาสตรมหาบัณฑิต สาขาวิชาการจัดการเทคโนโลยีวิศวกรรม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การออกแบบและผลิตเครื่องจักรกล     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อิเล็กทรอนิกส์ หลักสูตรต่อเนื่อง    มหาวิทยาลัยเทคโนโลยีพระจอมเกล้าพระนครเหนือ"/>
        <s v="หลักสูตรทันตแพทยศาสตรบัณฑิต มหาวิทยาลัยธรรมศาสตร์"/>
        <s v="หลักสูตรพยาบาลศาสตรมหาบัณฑิต สาขาวิชาการพยาบาลผู้ใหญ่และผู้สูงอายุ มหาวิทยาลัยธรรมศาสตร์"/>
        <s v="หลักสูตรบริหารธุรกิจบัณฑิต มหาวิทยาลัยธรรมศาสตร์"/>
        <s v="หลักสูตรวิทยาศาสตรบัณฑิต สาขาวิชาคณิตศาสตร์ มหาวิทยาลัยธรรมศาสตร์"/>
        <s v="หลักสูตรวิทยาศาสตรบัณฑิต สาขาวิชาเทคโนโลยีการเกษตร มหาวิทยาลัยธรรมศาสตร์"/>
        <s v="หลักสูตรวิทยาศาสตรมหาบัณฑิต สาขาวิชาฟิสิกส์     มหาวิทยาลัยธรรมศาสตร์"/>
        <s v="หลักสูตรวิทยาศาสตรบัณฑิต สาขาวิชาฟิสิกส์อิเล็กทรอนิกส์ มหาวิทยาลัยธรรมศาสตร์"/>
        <s v="หลักสูตรวิทยาศาสตรมหาบัณฑิต สาขาวิชาวิทยาการคอมพิวเตอร์     มหาวิทยาลัยธรรมศาสตร์"/>
        <s v="หลักสูตรวิทยาศาสตรบัณฑิต สาขาวิชาวิทยาศาสตร์และเทคโนโลยีสิ่งทอ มหาวิทยาลัยธรรมศาสตร์"/>
        <s v="หลักสูตรวิศวกรรมศาสตรบัณฑิต สาขาวิชาวิศวกรรมโยธาและเทคโนโลยี     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เครื่องจักรกลเกษตร     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เครื่องจักรกลเกษตร หลักสูตรต่อเนื่อง    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สารสนเทศ หลักสูตรต่อเนื่อง    มหาวิทยาลัยเทคโนโลยีพระจอมเกล้าพระนครเหนือ"/>
        <s v="หลักสูตรบริหารธุรกิจบัณฑิต สาขาวิชาบริหารธุรกิจอุตสาหกรรมและการค้า     มหาวิทยาลัยเทคโนโลยีพระจอมเกล้าพระนครเหนือ"/>
        <s v="หลักสูตรวิทยาศาสตรบัณฑิต สาขาวิชาพัฒนาผลิตภัณฑ์อุตสาหกรรมเกษตร     มหาวิทยาลัยเทคโนโลยีพระจอมเกล้าพระนครเหนือ"/>
        <s v="หลักสูตรวิทยาศาสตรบัณฑิต สาขาวิชาวิทยาศาสตร์การอาหารและการจัดการ มหาวิทยาลัยเทคโนโลยีพระจอมเกล้าพระนครเหนือ"/>
        <s v="หลักสูตรวิศวกรรมศาสตรบัณฑิต สาขาวิชาวิศวกรรมเคมี   (สองสถาบัน) ร่วมกับมหาวิทยาลัยแห่งน็อตติ้งแฮม และ มหาวิทยาลัยแห่งนิวเซาท์เวลส์ มหาวิทยาลัยธรรมศาสตร์"/>
        <s v="หลักสูตรวิศวกรรมศาสตรบัณฑิต สาขาวิชาวิศวกรรมเคมี มหาวิทยาลัยธรรมศาสตร์"/>
        <s v="หลักสูตรวิศวกรรมศาสตรบัณฑิต สาขาวิชาวิศวกรรมไฟฟ้า  (สองสถาบัน) ร่วมกับมหาวิทยาลัยแห่งน็อตติ้งแฮม และ มหาวิทยาลัยแห่งนิวเซาท์เวลส์ มหาวิทยาลัยธรรมศาสตร์"/>
        <s v="หลักสูตรวิศวกรรมศาสตรมหาบัณฑิต สาขาวิชาวิศวกรรมไฟฟ้าอุตสาหการ มหาวิทยาลัยธรรมศาสตร์"/>
        <s v="หลักสูตรวิศวกรรมศาสตรมหาบัณฑิต สาขาวิชาวิศวกรรมโยธา มหาวิทยาลัยธรรมศาสตร์"/>
        <s v="หลักสูตรวิศวกรรมศาสตรบัณฑิต สาขาวิชาวิศวกรรมอุตสาหการ (สองสถาบัน) ร่วมกับมหาวิทยาลัยแห่งน็อตติ้งแฮม และ มหาวิทยาลัยแห่งนิวเซาท์เวลส์     มหาวิทยาลัยธรรมศาสตร์"/>
        <s v="หลักสูตรศิลปศาสตรบัณฑิต สาขาวิชาการสื่อสารภาษาอังกฤษเชิงธุรกิจ   (หลักสูตรนานาชาติ) มหาวิทยาลัยธรรมศาสตร์"/>
        <s v="หลักสูตรศิลปศาสตรบัณฑิต สาขาวิชาบรรณารักษศาสตร์และสารสนเทศศาสตร์ มหาวิทยาลัยธรรมศาสตร์"/>
        <s v="หลักสูตรบริหารธุรกิจบัณฑิต สาขาวิชาบริหารธุรกิจอุตสาหกรรมและโลจิสติกส์     มหาวิทยาลัยเทคโนโลยีพระจอมเกล้าพระนครเหนือ"/>
        <s v="หลักสูตรวิทยาศาสตรมหาบัณฑิต สาขาวิชาเทคโนโลยีพลังงานและการจัดการ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การวัดคุมและอัตโนมัติ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วัสดุและกระบวนการผลิต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อุตสาหการและโลจิสติกส์     มหาวิทยาลัยเทคโนโลยีพระจอมเกล้าพระนครเหนือ"/>
        <s v="หลักสูตรวิทยาศาสตรดุษฎีบัณฑิต สาขาวิชาเคมี     มหาวิทยาลัยเทคโนโลยีสุรนารี"/>
        <s v="หลักสูตรวิทยาศาสตรมหาบัณฑิต สาขาวิชาจุลชีววิทยา     มหาวิทยาลัยเทคโนโลยีสุรนารี"/>
        <s v="หลักสูตรวิทยาศาสตรมหาบัณฑิต สาขาวิชาฟิสิกส์     มหาวิทยาลัยเทคโนโลยีสุรนารี"/>
        <s v="หลักสูตรวิศวกรรมศาสตรบัณฑิต สาขาวิชาวิศวกรรมปิโตรเลียมและเทคโนโลยีธรณี มหาวิทยาลัยเทคโนโลยีสุรนารี"/>
        <s v="หลักสูตรวิศวกรรมศาสตรมหาบัณฑิต สาขาวิชาการบริหารงานก่อสร้างและสาธารณูปโภค  มหาวิทยาลัยเทคโนโลยีสุรนารี"/>
        <s v="หลักสูตรวิศวกรรมศาสตรมหาบัณฑิต สาขาวิชาแมคคาทรอนิกส์     มหาวิทยาลัยเทคโนโลยีสุรนารี"/>
        <s v="หลักสูตรวิศวกรรมศาสตรดุษฎีบัณฑิต สาขาวิชาวิศวกรรมการผลิต     มหาวิทยาลัยเทคโนโลยีสุรนารี"/>
        <s v="หลักสูตรวิศวกรรมศาสตรมหาบัณฑิต  สาขาวิชาวิศวกรรมเกษตรและอาหาร  มหาวิทยาลัยเทคโนโลยีสุรนารี"/>
        <s v="หลักสูตรวิศวกรรมศาสตรบัณฑิต สาขาวิชาวิศวกรรมเคมี มหาวิทยาลัยเทคโนโลยีสุรนารี"/>
        <s v="หลักสูตรวิศวกรรมศาสตรมหาบัณฑิต สาขาวิชาวิศวกรรมเครื่องกล     มหาวิทยาลัยเทคโนโลยีสุรนารี"/>
        <s v="หลักสูตรบริหารธุรกิจมหาบัณฑิต สาขาวิชาการพัฒนาธุรกิจอุตสาหกรรมและทรัพยากรมนุษย์     มหาวิทยาลัยเทคโนโลยีพระจอมเกล้าพระนครเหนือ"/>
        <s v="หลักสูตรวิทยาศาสตรบัณฑิต สาขาวิชาคณิตศาสตร์เชิงวิทยาการคอมพิวเตอร์ มหาวิทยาลัยเทคโนโลยีพระจอมเกล้าพระนครเหนือ"/>
        <s v="หลักสูตรวิทยาศาสตรมหาบัณฑิต สาขาวิชาเทคโนโลยีอุตสาหกรรมชีวภาพ     มหาวิทยาลัยเทคโนโลยีพระจอมเกล้าพระนครเหนือ"/>
        <s v="หลักสูตรวิทยาศาสตรบัณฑิต สาขาวิชาฟิสิกส์วิศวกรรม   (หลักสูตรสองภาษา)  มหาวิทยาลัยเทคโนโลยีพระจอมเกล้าพระนครเหนือ"/>
        <s v="หลักสูตรวิศวกรรมศาสตรมหาบัณฑิต สาขาวิชาการบริหารงานก่อสร้าง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เครื่องกล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วัสดุ     มหาวิทยาลัยเทคโนโลยีพระจอมเกล้าพระนครเหนือ"/>
        <s v="หลักสูตรศิลปศาสตรมหาบัณฑิต สาขาวิชาภาษาอังกฤษเพื่อการสื่อสารเชิงธุรกิจและอุตสาหกรรม   (หลักสูตรภาษาต่างประเทศ)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โทรคมนาคม     มหาวิทยาลัยเทคโนโลยีสุรนารี"/>
        <s v="หลักสูตรวิศวกรรมศาสตรบัณฑิต สาขาวิชาวิศวกรรมพอลิเมอร์ มหาวิทยาลัยเทคโนโลยีสุรนารี"/>
        <s v="หลักสูตรวิศวกรรมศาสตรดุษฎีบัณฑิต สาขาวิชาวิศวกรรมไฟฟ้า     มหาวิทยาลัยเทคโนโลยีสุรนารี"/>
        <s v="หลักสูตรวิศวกรรมศาสตรดุษฎีบัณฑิต สาขาวิชาวิศวกรรมโยธา     มหาวิทยาลัยเทคโนโลยีสุรนารี"/>
        <s v="หลักสูตรวิศวกรรมศาสตรมหาบัณฑิต สาขาวิชาวิศวกรรมอุตสาหการ     มหาวิทยาลัยเทคโนโลยีสุรนารี"/>
        <s v="หลักสูตรนิติศาสตรดุษฎีบัณฑิต  มหาวิทยาลัยธรรมศาสตร์"/>
        <s v="หลักสูตรนิติศาสตรบัณฑิต มหาวิทยาลัยธรรมศาสตร์"/>
        <s v="หลักสูตรนิติศาสตรมหาบัณฑิต มหาวิทยาลัยธรรมศาสตร์"/>
        <s v="หลักสูตรวิทยาศาสตรมหาบัณฑิต สาขาวิชาการเงิน   (หลักสูตรนานาชาติ)  มหาวิทยาลัยธรรมศาสตร์"/>
        <s v="หลักสูตรควบวิทยาศาสตรมหาบัณฑิต สาขาวิชาการบริหารการตลาด   มหาวิทยาลัยธรรมศาสตร์"/>
        <s v="หลักสูตรวิศวกรรมศาสตรมหาบัณฑิต สาขาวิชาวิศวกรรมเคมีและกระบวนการ   (หลักสูตรนานาชาติ)  มหาวิทยาลัยเทคโนโลยีพระจอมเกล้าพระนครเหนือ"/>
        <s v="หลักสูตรวิศวกรรมศาสตรมหาบัณฑิต สาขาวิชาเทคโนโลยีวิศวกรรมการก่อสร้าง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แม่พิมพ์และเครื่องมือ  มหาวิทยาลัยเทคโนโลยีพระจอมเกล้าพระนครเหนือ"/>
        <s v="หลักสูตรวิศวกรรมศาสตรมหาบัณฑิต สาขาวิชาเทคโนโลยีวิศวกรรมพลังงาน   มหาวิทยาลัยเทคโนโลยีพระจอมเกล้าพระนครเหนือ"/>
        <s v="หลักสูตรบริหารธุรกิจบัณฑิต สาขาวิชาการค้าระหว่างประเทศและธุรกิจโลจิสติกส์ (หลักสูตรนานาชาติ) มหาวิทยาลัยเทคโนโลยีพระจอมเกล้าพระนครเหนือ"/>
        <s v="หลักสูตรอุตสาหกรรมศาสตรบัณฑิต สาขาวิชาการจัดการอุตสาหกรรม     มหาวิทยาลัยเทคโนโลยีพระจอมเกล้าพระนครเหนือ"/>
        <s v="หลักสูตรบัญชีมหาบัณฑิต มหาวิทยาลัยธรรมศาสตร์"/>
        <s v="หลักสูตรบริหารธุรกิจมหาบัณฑิต สาขาวิชาการจัดการธุรกิจสากล (หลักสูตรนานาชาติ)มหาวิทยาลัยธรรมศาสตร์"/>
        <s v="หลักสูตรรัฐศาสตรมหาบัณฑิต สาขาวิชาบริหารรัฐกิจและกิจการสาธารณะ สำหรับนักบริหาร มหาวิทยาลัยธรรมศาสตร์"/>
        <s v="หลักสูตรควบรัฐศาสตรมหาบัณฑิต สาขาวิชาการเมืองและการระหว่างประเทศ (ภาคภาษาอังกฤษ) มหาวิทยาลัยธรรมศาสตร์"/>
        <s v="หลักสูตรรัฐศาสตรมหาบัณฑิต มหาวิทยาลัยธรรมศาสตร์"/>
        <s v="หลักสูตรวารสารศาสตรมหาบัณฑิต สาขาวิชาการบริหารสื่อสารมวลชน     มหาวิทยาลัยธรรมศาสตร์"/>
        <s v="หลักสูตรศิลปศาสตรมหาบัณฑิต สาขาวิชาภาษาและวรรณคดีอังกฤษ     มหาวิทยาลัยธรรมศาสตร์"/>
        <s v="หลักสูตรศิลปศาสตรมหาบัณฑิต สาขาวิชาภาษาอังกฤษศึกษา (หลักสูตรนานาชาติ)     มหาวิทยาลัยธรรมศาสตร์"/>
        <s v="หลักสูตรศิลปศาสตรบัณฑิต สาขาวิชาเอเชียตะวันออกเฉียงใต้ศึกษา มหาวิทยาลัยธรรมศาสตร์_x000a__x000a_"/>
        <s v="หลักสูตรเศรษฐศาสตรมหาบัณฑิต สาขาวิชาเศรษฐศาสตร์ธุรกิจ มหาวิทยาลัยธรรมศาสตร์"/>
        <s v="หลักสูตรวิทยาศาสตรบัณฑิต สาขาวิชาคณิตศาสตร์ มหาวิทยาลัยเชียงใหม่"/>
        <s v="หลักสูตรวิทยาศาสตรมหาบัณฑิต สาขาวิชาจุลชีววิทยาประยุกต์ มหาวิทยาลัยเชียงใหม่"/>
        <s v="หลักสูตรวิทยาศาสตรบัณฑิต สาขาวิชาชีววิทยา มหาวิทยาลัยเชียงใหม่"/>
        <s v="หลักสูตรวิทยาศาสตรดุษฎีบัณฑิต สาขาวิชาวิทยาการคอมพิวเตอร์   (หลักสูตรภาษาต่างประเทศ) มหาวิทยาลัยเชียงใหม่"/>
        <s v="หลักสูตรวิทยาศาสตรมหาบัณฑิต สาขาวิชาสถิติประยุกต์ มหาวิทยาลัยเชียงใหม่"/>
        <s v="หลักสูตรวิศวกรรมศาสตรบัณฑิต สาขาวิชาวิศวกรรมเครื่องกล   (หลักสูตรนานาชาติ) มหาวิทยาลัยเชียงใหม่"/>
        <s v="หลักสูตรวิศวกรรมศาสตรมหาบัณฑิต สาขาวิชาวิศวกรรมเครื่องกล มหาวิทยาลัยเชียงใหม่"/>
        <s v="หลักสูตรศึกษาศาสตรบัณฑิต สาขาวิชาเคมี     มหาวิทยาลัยเชียงใหม่"/>
        <s v="หลักสูตรศึกษาศาสตรมหาบัณฑิต สาขาวิชาหลักสูตร การสอน และเทคโนโลยีการเรียนรู้ มหาวิทยาลัยเชียงใหม่"/>
        <s v="หลักสูตรวิทยาศาสตรดุษฎีบัณฑิต สาขาวิชาการใช้ที่ดินและการจัดการทรัพยากรธรรมชาติอย่างยั่งยืน   มหาวิทยาลัยเชียงใหม่"/>
        <s v="หลักสูตรศิลปศาสตรมหาบัณฑิต สาขาวิชาเศรษฐศาสตร์การเมือง     มหาวิทยาลัยเชียงใหม่"/>
        <s v="หลักสูตรสาธารณสุขศาสตรมหาบัณฑิต สาขาวิชาสุขภาพหนึ่งเดียว (หลักสูตรนานาชาติ/สหสาขาวิชา)  มหาวิทยาลัยเชียงใหม่"/>
        <s v="หลักสูตรสังคมสงเคราะห์ศาสตรมหาบัณฑิต สาขาวิชาการบริหารและนโยบายสวัสดิการสังคม มหาวิทยาลัยธรรมศาสตร์"/>
        <s v="หลักสูตรพัฒนาชุมชนมหาบัณฑิต  มหาวิทยาลัยธรรมศาสตร์"/>
        <s v="หลักสูตรศิลปศาสตรบัณฑิต สาขาวิชาการจัดการมรดกวัฒนธรรมและอุตสาหกรรมสร้างสรรค์   มหาวิทยาลัยธรรมศาสตร์"/>
        <s v="หลักสูตรศิลปศาสตรมหาบัณฑิต สาขาวิชาการจัดการมรดกวัฒนธรรมและอุตสาหกรรมสร้างสรรค์     มหาวิทยาลัยธรรมศาสตร์"/>
        <s v="หลักสูตรศิลปศาสตรบัณฑิต สาขาวิชานวัตกรรมการบริการ   (หลักสูตรนานาชาติ)  มหาวิทยาลัยธรรมศาสตร์"/>
        <s v="หลักสูตรศิลปศาสตรมหาบัณฑิต สาขาวิชาชนบทศึกษาและการพัฒนา มหาวิทยาลัยธรรมศาสตร์"/>
        <s v="หลักสูตรศิลปศาสตรบัณฑิต สาขาวิชาปรัชญา การเมือง และเศรษฐศาสตร์ มหาวิทยาลัยธรรมศาสตร์"/>
        <s v="หลักสูตรปรัชญาดุษฎีบัณฑิต สาขาวิชาสหวิทยาการ     มหาวิทยาลัยธรรมศาสตร์"/>
        <s v="หลักสูตรศิลปศาสตรมหาบัณฑิต สาขาวิชาภาษาอังกฤษเชิงอาชีพเพื่อการสื่อสารนานาชาติ  (หลักสูตรภาคภาษาอังกฤษ) มหาวิทยาลัยธรรมศาสตร์"/>
        <s v="หลักสูตรปรัชญาดุษฎีบัณฑิต สาขาวิชาพยาบาลศาสตร์   (หลักสูตรนานาชาติ)  มหาวิทยาลัยธรรมศาสตร์"/>
        <s v="หลักสูตรพยาบาลศาสตรบัณฑิต มหาวิทยาลัยธรรมศาสตร์"/>
        <s v="หลักสูตรปรัชญาดุษฎีบัณฑิต สาขาวิชาระบาดวิทยาคลินิก     มหาวิทยาลัยธรรมศาสตร์"/>
        <s v="หลักสูตรวิทยาศาสตรบัณฑิต สาขาวิชาการออกแบบเชิงนวัตกรรมดิจิทัล   (หลักสูตรนานาชาติ)หลักสูตรความร่วมมือระหว่าง มหาวิทยาลัยธรรมศาสตร์ สถาบันเทคโนโลยี DigiPen ประเทศสหรัฐอเมริกา"/>
        <s v="หลักสูตรวิทยาศาสตรมหาบัณฑิต สาขาวิชาคณิตศาสตร์     มหาวิทยาลัยธรรมศาสตร์"/>
        <s v="หลักสูตรวิทยาศาสตรมหาบัณฑิต สาขาวิชาเคมี     มหาวิทยาลัยธรรมศาสตร์"/>
        <s v="หลักสูตรวิทยาศาสตรบัณฑิต สาขาวิชาเทคโนโลยีดิจิทัลแนวสร้างสรรค์   (หลักสูตรนานาชาติ)  หลักสูตรความร่วมมือระหว่าง มหาวิทยาลัยธรรมศาสตร์ สถาบันเทคโนโลยี DigiPen ประเทศสหรัฐอเมริกา"/>
        <s v="หลักสูตรวิทยาศาสตรมหาบัณฑิต สาขาวิชานวัตกรรมและเทคโนโลยีวัสดุ    มหาวิทยาลัยธรรมศาสตร์"/>
        <s v="หลักสูตรวิทยาศาสตรบัณฑิต สาขาวิชาวัสดุศาสตร์ มหาวิทยาลัยธรรมศาสตร์"/>
        <s v="หลักสูตรปรัชญาดุษฎีบัณฑิต สาขาวิชาวิทยาศาสตร์และเทคโนโลยีการอาหาร มหาวิทยาลัยธรรมศาสตร์"/>
        <s v="หลักสูตรปรัชญาดุษฎีบัณฑิต สาขาวิชาสถิติ (หลักสูตรนานาชาติ)    มหาวิทยาลัยธรรมศาสตร์"/>
        <s v="หลักสูตรวิศวกรรมศาสตรมหาบัณฑิต สาขาวิชาเทคโนโลยีการจัดการพลังงานและสิ่งแวดล้อม     มหาวิทยาลัยธรรมศาสตร์"/>
        <s v="หลักสูตรวิศวกรรมศาสตรมหาบัณฑิต สาขาวิชาวิศวกรรมเคมี มหาวิทยาลัยธรรมศาสตร์"/>
        <s v="หลักสูตรวิศวกรรมศาสตรบัณฑิต สาขาวิชาวิศวกรรมซอฟต์แวร์     มหาวิทยาลัยธรรมศาสตร์"/>
        <s v="หลักสูตรปรัชญาดุษฎีบัณฑิต สาขาวิชาวิศวกรรมทางการแพทย์ มหาวิทยาลัยธรรมศาสตร์"/>
        <s v="หลักสูตรวิศวกรรมศาสตรบัณฑิต สาขาวิชาวิศวกรรมไฟฟ้าอุตสาหการ มหาวิทยาลัยธรรมศาสตร์"/>
        <s v="หลักสูตรวิศวกรรมศาสตรบัณฑิต สาขาวิชาวิศวกรรมโยธาและการบริหารการก่อสร้าง    มหาวิทยาลัยธรรมศาสตร์"/>
        <s v="หลักสูตรวิศวกรรมศาสตรบัณฑิต สาขาวิชาวิศวกรรมอุตสาหการ   (หลักสูตรภาษาอังกฤษ)  มหาวิทยาลัยธรรมศาสตร์"/>
        <s v="หลักสูตรศิลปกรรมศาสตรบัณฑิต สาขาวิชาการละคอน มหาวิทยาลัยธรรมศาสตร์"/>
        <s v="หลักสูตรศิลปศาสตรบัณฑิต สาขาวิชาประวัติศาสตร์ มหาวิทยาลัยธรรมศาสตร์"/>
        <s v="หลักสูตรวิทยาศาสตรมหาบัณฑิต สาขาวิชาวิศวกรรมซอฟต์แวร์ มหาวิทยาลัยเชียงใหม่"/>
        <s v="หลักสูตรวิทยาศาสตรบัณฑิต สาขาวิชาแอนนิเมชัน     มหาวิทยาลัยเชียงใหม่"/>
        <s v="หลักสูตรวิทยาศาสตรบัณฑิต สาขาวิชาสัตวศาสตร์     มหาวิทยาลัยทักษิณ"/>
        <s v="หลักสูตรบัญชีบัณฑิต มหาวิทยาลัยทักษิณ"/>
        <s v="หลักสูตรศิลปศาสตรบัณฑิต สาขาวิชาภาษาจีน     มหาวิทยาลัยทักษิณ"/>
        <s v="หลักสูตรศิลปศาสตรมหาบัณฑิต สาขาวิชาภูมิสารสนเทศเพื่อการจัดการเชิงพื้นที่   มหาวิทยาลัยทักษิณ"/>
        <s v="หลักสูตรวิทยาศาสตรบัณฑิต สาขาวิชาวิทยาศาสตร์และเทคโนโลยีอาหาร มหาวิทยาลัยทักษิณ"/>
        <s v="หลักสูตรศิลปศาสตรบัณฑิต สาขาวิชาสารสนเทศศึกษา     มหาวิทยาลัยทักษิณ"/>
        <s v="หลักสูตรวิทยาศาสตรบัณฑิต สาขาวิชาเทคโนโลยีสารสนเทศ     มหาวิทยาลัยทักษิณ"/>
        <s v="หลักสูตรการศึกษามหาบัณฑิต สาขาวิชาการวิจัยและประเมิน     มหาวิทยาลัยทักษิณ"/>
        <s v="หลักสูตรการศึกษาบัณฑิต สาขาวิชาการศึกษาปฐมวัย  (หลักสูตร 5 ปี)   มหาวิทยาลัยทักษิณ"/>
        <s v="หลักสูตรบริหารธุรกิจมหาบัณฑิต สาขาวิชาการจัดการทรัพย์สินทางปัญญาและนวัตกรรม     มหาวิทยาลัยขอนแก่น"/>
        <s v="หลักสูตรศิลปศาสตรมหาบัณฑิต สาขาวิชาการสื่อสารศึกษา     มหาวิทยาลัยเชียงใหม่"/>
        <s v="หลักสูตรการศึกษาบัณฑิต สาขาวิชาวิทยาศาสตร์ - ชีววิทยา  (หลักสูตร 5 ปี)   มหาวิทยาลัยทักษิณ"/>
        <s v="หลักสูตรวิทยาศาสตรมหาบัณฑิต สาขาวิชาเศรษฐศาสตร์เกษตร มหาวิทยาลัยเชียงใหม่"/>
        <s v="หลักสูตรวิทยาศาสตรบัณฑิต สาขาวิชากิจกรรมบำบัด มหาวิทยาลัยเชียงใหม่"/>
        <s v="หลักสูตรปรัชญาดุษฎีบัณฑิต สาขาวิชาวิทยาศาสตร์ชีวการแพทย์     มหาวิทยาลัยเชียงใหม่"/>
        <s v="หลักสูตรศิลปศาสตรบัณฑิต สาขาวิชาปรัชญา มหาวิทยาลัยธรรมศาสตร์"/>
        <s v="หลักสูตรศิลปศาสตรบัณฑิต สาขาวิชาภาษาญี่ปุ่น มหาวิทยาลัยธรรมศาสตร์"/>
        <s v="หลักสูตรศิลปศาสตรบัณฑิต สาขาวิชารัสเซียศึกษา มหาวิทยาลัยธรรมศาสตร์"/>
        <s v="หลักสูตรสถาปัตยกรรมศาสตรมหาบัณฑิต มหาวิทยาลัยธรรมศาสตร์"/>
        <s v="หลักสูตรวิทยาศาสตรบัณฑิต สาขาวิชาสถาปัตยกรรม เพื่อการพัฒนาอสังหาริมทรัพย์ มหาวิทยาลัยธรรมศาสตร์"/>
        <s v="หลักสูตรวิทยาศาสตรบัณฑิต สาขาวิชาเทคนิคการแพทย์ มหาวิทยาลัยธรรมศาสตร์"/>
        <s v="หลักสูตรวิทยาศาสตรบัณฑิต สาขาวิชาสาธารณสุขศาสตร์ มหาวิทยาลัยธรรมศาสตร์"/>
        <s v="หลักสูตรวิทยาศาสตรมหาบัณฑิต สาขาวิชาตจวิทยา  (หลักสูตรนานาชาติ)  มหาวิทยาลัยธรรมศาสตร์"/>
        <s v="หลักสูตรวิทยาศาสตรบัณฑิต สาขาวิชาเทคโนโลยีหัวใจและทรวงอก   (หลักสูตรนานาชาติ)  มหาวิทยาลัยธรรมศาสตร์"/>
        <s v="หลักสูตรวิทยาศาสตรบัณฑิต สาขาวิชาเคมีอุตสาหกรรม มหาวิทยาลัยทักษิณ"/>
        <s v="หลักสูตรวิทยาศาสตรมหาบัณฑิต สาขาวิชาเทคโนโลยีการพิมพ์และบรรจุภัณฑ์  มหาวิทยาลัยเทคโนโลยีพระจอมเกล้าธนบุรี"/>
        <s v="หลักสูตรครุศาสตรอุตสาหกรรมบัณฑิต สาขาวิชาวิศวกรรมไฟฟ้า มหาวิทยาลัยเทคโนโลยีพระจอมเกล้าธนบุรี"/>
        <s v="หลักสูตรปรัชญาดุษฎีบัณฑิต สาขาวิชาวิทยาศาสตร์คลินิก (หลักสูตรนานาชาติ)  มหาวิทยาลัยธรรมศาสตร์"/>
        <s v="หลักสูตรศิลปศาสตรมหาบัณฑิต สาขาวิชาเอเชียแปซิฟิกศึกษา หลักสูตรนานาชาติ   มหาวิทยาลัยธรรมศาสตร์"/>
        <s v="หลักสูตรวิทยาศาสตรมหาบัณฑิต สาขาวิชาคณิตศาสตร์การจัดการ     มหาวิทยาลัยธรรมศาสตร์"/>
        <s v="หลักสูตรวิทยาศาสตรบัณฑิต สาขาวิชาเทคโนโลยีสารสนเทศ   (หลักสูตรนานาชาติ) มหาวิทยาลัยธรรมศาสตร์"/>
        <s v="หลักสูตรปรัชญาดุษฎีบัณฑิต สาขาวิชาวิศวกรรมศาสตร์และเทคโนโลยี (หลักสูตรนานาชาติ) มหาวิทยาลัยธรรมศาสตร์"/>
        <s v="หลักสูตรวิศวกรรมศาสตรบัณฑิต สาขาวิชาวิศวกรรมอุตสาหการ   (หลักสูตรนานาชาติ) มหาวิทยาลัยธรรมศาสตร์"/>
        <s v="หลักสูตรพยาบาลศาสตรบัณฑิต มหาวิทยาลัยเชียงใหม่"/>
        <s v="หลักสูตรปรัชญาดุษฎีบัณฑิต สาขาวิชากายวิภาคศาสตร์     มหาวิทยาลัยเชียงใหม่"/>
        <s v="หลักสูตรวิทยาศาสตรมหาบัณฑิต สาขาวิชาชีวเคมี มหาวิทยาลัยเชียงใหม่"/>
        <s v="หลักสูตรเภสัชศาสตรบัณฑิต สาขาวิชา มหาวิทยาลัยเชียงใหม่"/>
        <s v="หลักสูตรวิทยาศาสตรมหาบัณฑิต สาขาวิชาจิตวิทยาการปรึกษา     มหาวิทยาลัยเชียงใหม่"/>
        <s v="หลักสูตรวิทยาศาสตรมหาบัณฑิต สาขาวิชาจิตวิทยาอุตสาหกรรมและองค์การ     มหาวิทยาลัยเชียงใหม่"/>
        <s v="หลักสูตรศิลปศาสตรบัณฑิต สาขาวิชาภาษาเยอรมัน     มหาวิทยาลัยเชียงใหม่"/>
        <s v="หลักสูตรครุศาสตร์อุตสาหกรรมมหาบัณฑิต สาขาวิชาวิศวกรรมอุตสาหการ มหาวิทยาลัยเทคโนโลยีพระจอมเกล้าธนบุรี"/>
        <s v="หลักสูตรศิลปศาสตรมหาบัณฑิต สาขาวิชาการจัดการทรัพยากรชีวภาพ มหาวิทยาลัยเทคโนโลยีพระจอมเกล้าธนบุรี"/>
        <s v="หลักสูตรปรัชญาดุษฎีบัณฑิต สาขาวิชาเทคโนโลยีชีวเคมี    มหาวิทยาลัยเทคโนโลยีพระจอมเกล้าธนบุรี"/>
        <s v="หลักสูตรวิทยาศาสตรมหาบัณฑิต สาขาวิชาเทคโนโลยีหลังการเก็บเกี่ยว   (หลักสูตรนานาชาติ)  มหาวิทยาลัยเทคโนโลยีพระจอมเกล้าธนบุรี"/>
        <s v="หลักสูตรวิทยาศาสตรบัณฑิต สาขาวิชาวิทยาการคอมพิวเตอร์   (หลักสูตรภาษาอังกฤษ)  มหาวิทยาลัยเทคโนโลยีพระจอมเกล้าธนบุรี"/>
        <s v="หลักสูตรวิศวกรรมศาสตรมหาบัณฑิต  สาขาวิชาเทคโนโลยีสิ่งแวดล้อม  มหาวิทยาลัยเทคโนโลยีพระจอมเกล้าธนบุรี"/>
        <s v="หลักสูตรปรัชญาดุษฎีบัณฑิต สาขาวิชาเทคโนโลยีอุณหภาพ     มหาวิทยาลัยเทคโนโลยีพระจอมเกล้าธนบุรี"/>
        <s v="หลักสูตรศิลปศาสตรบัณฑิต สาขาวิชาภาษาฝรั่งเศส มหาวิทยาลัยธรรมศาสตร์"/>
        <s v="หลักสูตรศิลปศาสตรบัณฑิต สาขาวิชาภาษาอังกฤษ มหาวิทยาลัยธรรมศาสตร์"/>
        <s v="หลักสูตรวิทยาศาสตรบัณฑิต สาขาวิชาการจัดการออกแบบ ธุรกิจ และเทคโนโลยี   (หลักสูตรภาษาอังกฤษ)  มหาวิทยาลัยธรรมศาสตร์"/>
        <s v="หลักสูตรเทคนิคการแพทยมหาบัณฑิต  มหาวิทยาลัยธรรมศาสตร์"/>
        <s v="หลักสูตรวิทยาศาสตรบัณฑิต สาขาวิชาวิทยาศาสตร์การกีฬาและการออกกำลังกาย มหาวิทยาลัยธรรมศาสตร์"/>
        <s v="หลักสูตรสาธารณสุขศาสตรมหาบัณฑิต สาขาวิชาการสาธารณสุขโลก    (หลักสูตรนานาชาติ) มหาวิทยาลัยธรรมศาสตร์"/>
        <s v="หลักสูตรศิลปศาสตรบัณฑิต สาขาวิชาโลกคดีศึกษาและการประกอบการสังคม    (หลักสูตรนานาชาติ) มหาวิทยาลัยธรรมศาสตร์"/>
        <s v="หลักสูตรวิศวกรรมศาสตรบัณฑิต สาขาวิชาวิศวกรรมเคมี   (หลักสูตรนานาชาติ) มหาวิทยาลัยธรรมศาสตร์"/>
        <s v="หลักสูตรสังคมสงเคราะห์ศาสตรบัณฑิต มหาวิทยาลัยธรรมศาสตร์"/>
        <s v="หลักสูตรการจัดการมหาบัณฑิต สาขาวิชาการจัดการทรัพยากรมนุษย์     มหาวิทยาลัยบูรพา"/>
        <s v="หลักสูตรบัญชีบัณฑิต มหาวิทยาลัยบูรพา"/>
        <s v="หลักสูตรการแพทย์แผนไทยบัณฑิต สาขาวิชาการแพทย์แผนไทย คณะการแพทย์แผนไทยอภัยภูเบศร ร่วมกับ วิทยาลัยการสาธารณสุขสิรินธร จังหวัดชลบุรี สถาบันสมทบ มหาวิทยาลัยบูรพา"/>
        <s v="หลักสูตรการแพทย์แผนไทยประยุกต์บัณฑิต สาขาวิชาการแพทย์แผนไทยประยุกต์     มหาวิทยาลัยบูรพา"/>
        <s v="หลักสูตรศิลปกรรมศาสตรบัณฑิต สาขาวิชาดนตรี มหาวิทยาลัยบูรพา"/>
        <s v="หลักสูตรพยาบาลศาสตรมหาบัณฑิต สาขาวิชาการบริหารการพยาบาล     มหาวิทยาลัยบูรพา"/>
        <s v="หลักสูตรพยาบาลศาสตรมหาบัณฑิต สาขาวิชาการพยาบาลเด็ก     มหาวิทยาลัยบูรพา"/>
        <s v="หลักสูตรพยาบาลศาสตรมหาบัณฑิต สาขาวิชาการพยาบาลผู้สูงอายุ     มหาวิทยาลัยบูรพา"/>
        <s v="หลักสูตรพยาบาลศาสตรมหาบัณฑิต (หลักสูตรนานาชาติ) มหาวิทยาลัยบูรพา"/>
        <s v="หลักสูตรวิศวกรรมศาสตรบัณฑิต สาขาวิชาวิศวกรรมโยธา   (หลักสูตรนานาชาติ) มหาวิทยาลัยธรรมศาสตร์"/>
        <s v="หลักสูตรวิศวกรรมศาสตรบัณฑิต สาขาวิชาวิศวกรรมอิเล็กทรอนิกส์และการสื่อสาร  (หลักสูตรนานาชาติ) มหาวิทยาลัยธรรมศาสตร์"/>
        <s v="หลักสูตรบริหารธุรกิจบัณฑิต สาขาวิชาการจัดการการท่องเที่ยว     มหาวิทยาลัยบูรพา"/>
        <s v="หลักสูตรบริหารธุรกิจบัณฑิต สาขาวิชาการจัดการทรัพยากรมนุษย์     มหาวิทยาลัยบูรพา"/>
        <s v="หลักสูตรบริหารธุรกิจบัณฑิต สาขาวิชาการจัดการการโรงแรม  มหาวิทยาลัยบูรพา"/>
        <s v="หลักสูตรวิทยาศาสตรบัณฑิต สาขาวิชาภูมิศาสตร์ มหาวิทยาลัยเกษตรศาสตร์"/>
        <s v="หลักสูตรศิลปศาสตรมหาบัณฑิต สาขาวิชาสังคมวิทยาประยุกต์     มหาวิทยาลัยเกษตรศาสตร์"/>
        <s v="หลักสูตรปรัชญาดุษฎีบัณฑิต สาขาวิชาวิทยาศาสตร์สิ่งแวดล้อม     มหาวิทยาลัยเกษตรศาสตร์"/>
        <s v="หลักสูตรเภสัชศาสตรบัณฑิต มหาวิทยาลัยบูรพา"/>
        <s v="หลักสูตรศิลปศาสตรบัณฑิต สาขาวิชาการจัดการบริการสังคม     มหาวิทยาลัยบูรพา"/>
        <s v="หลักสูตรนิเทศศาสตรบัณฑิต มหาวิทยาลัยบูรพา"/>
        <s v="หลักสูตรศิลปศาสตรบัณฑิต สาขาวิชาภาษาญี่ปุ่น     มหาวิทยาลัยบูรพา"/>
        <s v="หลักสูตรศิลปศาสตรบัณฑิต สาขาวิชาสารสนเทศศึกษา     มหาวิทยาลัยบูรพา"/>
        <s v="หลักสูตรนิติศาสตรมหาบัณฑิต   มหาวิทยาลัยบูรพา"/>
        <s v="หลักสูตรรัฐศาสตรมหาบัณฑิต สาขาวิชาเศรษฐศาสตร์การเมืองและการบริหารจัดการ     มหาวิทยาลัยบูรพา"/>
        <s v="หลักสูตรบริหารธุรกิจบัณฑิต สาขาวิชาการค้าระหว่างประเทศและการจัดการโลจิสติกส์ มหาวิทยาลัยบูรพา"/>
        <s v="หลักสูตรวิทยาศาสตรบัณฑิต สาขาวิชาการจัดการโลจิสติกส์     มหาวิทยาลัยบูรพา"/>
        <s v="หลักสูตรวิทยาศาสตรบัณฑิต สาขาวิชาเทคโนโลยีสารสนเทศ     มหาวิทยาลัยบูรพา"/>
        <s v="หลักสูตรวิทยาศาสตรบัณฑิต สาขาวิชาวิทยาการคอมพิวเตอร์     มหาวิทยาลัยบูรพา"/>
        <s v="หลักสูตรวิทยาศาสตรบัณฑิต สาขาวิชาชีวเคมี     มหาวิทยาลัยบูรพา"/>
        <s v="หลักสูตรวิทยาศาสตรบัณฑิต สาขาวิชาฟิสิกส์ประยุกต์ คณะวิทยาศาสตร์ มหาวิทยาลัยบูรพา"/>
        <s v="หลักสูตรวิทยาศาสตรบัณฑิต สาขาวิชาวิทยาศาสตร์และเทคโนโลยีอาหาร     มหาวิทยาลัยบูรพา"/>
        <s v="หลักสูตรปรัชญาดุษฎีบัณฑิต สาขาวิชาวิทยาศาสตร์สิ่งแวดล้อม คณะวิทยาศาสตร์ และบัณฑิตวิทยาลัย มหาวิทยาลัยบูรพา"/>
        <s v="หลักสูตรศิลปศาสตรบัณฑิต สาขาวิชากีฬาศึกษาและบริหารจัดการกีฬา มหาวิทยาลัยบูรพา"/>
        <s v="หลักสูตรวิทยาศาสตรมหาบัณฑิต สาขาวิชาวิทยาศาสตร์การออกกำลังกายและการกีฬา     มหาวิทยาลัยบูรพา"/>
        <s v="หลักสูตรเทคโนโลยีบัณฑิต มหาวิทยาลัยบูรพา"/>
        <s v="หลักสูตรวิศวกรรมศาสตรมหาบัณฑิต สาขาวิชาวิศวกรรมเครื่องกล มหาวิทยาลัยบูรพา"/>
        <s v="หลักสูตรวิศวกรรมศาสตรบัณฑิต สาขาวิชาวิศวกรรมสิ่งแวดล้อม   (หลักสูตรภาษาอังกฤษ)  มหาวิทยาลัยบูรพา"/>
        <s v="หลักสูตรวิศวกรรมศาสตรมหาบัณฑิต สาขาวิชาวิศวกรรมสิ่งแวดล้อม มหาวิทยาลัยบูรพา"/>
        <s v="หลักสูตรปรัชญาดุษฎีบัณฑิต สาขาวิชาการบริหารศิลปะและวัฒนธรรม     มหาวิทยาลัยบูรพา"/>
        <s v="หลักสูตรศิลปกรรมศาสตรบัณฑิต สาขาวิชาการออกแบบผลิตภัณฑ์ มหาวิทยาลัยบูรพา"/>
        <s v="หลักสูตรศิลปกรรมศาสตรบัณฑิต สาขาวิชาเซรามิกส์     มหาวิทยาลัยบูรพา"/>
        <s v="หลักสูตรการศึกษามหาบัณฑิต สาขาวิชาการบริหารการศึกษา     มหาวิทยาลัยบูรพา"/>
        <s v="หลักสูตรการศึกษาดุษฎีบัณฑิต สาขาวิชาการพัฒนาทรัพยากรมนุษย์   (หลักสูตรนานาชาติ)  มหาวิทยาลัยบูรพา"/>
        <s v="หลักสูตรการศึกษาบัณฑิต สาขาวิชาชีววิทยา  (หลักสูตร 5 ปี)   มหาวิทยาลัยบูรพา"/>
        <s v="หลักสูตรการศึกษาบัณฑิต สาขาวิชาการสอนภาษาจีน มหาวิทยาลัยบูรพา"/>
        <s v="หลักสูตรการศึกษามหาบัณฑิต สาขาวิชาเทคโนโลยีการศึกษา     มหาวิทยาลัยบูรพา"/>
        <s v="หลักสูตรวิทยาศาสตรบัณฑิต สาขาวิชาชีวเวชศาสตร์ มหาวิทยาลัยบูรพา"/>
        <s v="หลักสูตรสาธารณสุขศาสตรบัณฑิต สาขาวิชาการจัดการสุขภาพชุมชน มหาวิทยาลัยบูรพา"/>
        <s v="หลักสูตรวิทยาศาสตรบัณฑิต สาขาวิชาสุขศึกษาและพฤติกรรมสุขภาพ มหาวิทยาลัยบูรพา"/>
        <s v="หลักสูตรปรัชญาดุษฎีบัณฑิต สาขาวิชารัฐประศาสนศาสตร์     มหาวิทยาลัยบูรพา"/>
        <s v="หลักสูตรศิลปศาสตรบัณฑิต (หลักสูตรนานาชาติ)  มหาวิทยาลัยบูรพา"/>
        <s v="หลักสูตรบริหารธุรกิจมหาบัณฑิต สาขาวิชาการจัดการสาธารณะ วิทยาลัยพาณิชยศาสตร์ มหาวิทยาลัยบูรพา"/>
        <s v="หลักสูตรวิทยาศาสตรมหาบัณฑิต สาขาวิชาการวิจัยและสถิติทางวิทยาการปัญญา มหาวิทยาลัยบูรพา"/>
        <s v="หลักสูตรวิทยาศาสตรบัณฑิต สาขาวิชาเทคโนโลยีทางทะเล     มหาวิทยาลัยบูรพา"/>
        <s v="หลักสูตรศิลปกรรมศาสตรบัณฑิต สาขาวิชาการออกแบบเครื่องประดับ     มหาวิทยาลัยบูรพา"/>
        <s v="หลักสูตรวิทยาศาสตรบัณฑิต สาขาวิชาเกษตรศาสตร์ มหาวิทยาลัยบูรพา"/>
        <s v="หลักสูตรบริหารธุรกิจบัณฑิต สาขาวิชาการจัดการ วิทยาเขตสระแก้ว มหาวิทยาลัยบูรพา"/>
        <s v="หลักสูตรบริหารธุรกิจบัณฑิต สาขาวิชาการจัดการโลจิสติกส์และการค้าชายแดน คณะวิทยาศาสตร์และสังคมศาสตร์ วิทยาเขตสระแก้ว มหาวิทยาลัยบูรพา"/>
        <s v="หลักสูตรรัฐประศาสนศาสตรบัณฑิต สาขาวิชาการบริหารทั่วไป คณะวิทยาศาสตร์และสังคมศาสตร์ วิทยาเขตสระแก้ว มหาวิทยาลัยบูรพา"/>
        <s v="หลักสูตรวิทยาศาสตรบัณฑิต สาขาวิชาเทคโนโลยีสารสนเทศ วิทยาเขตสระแก้ว  มหาวิทยาลัยบูรพา"/>
        <s v="หลักสูตรวิทยาศาสตรมหาบัณฑิต สาขาวิชาสัตวศาสตร์     มหาวิทยาลัยพะเยา"/>
        <s v="หลักสูตรการศึกษามหาบัณฑิต สาขาวิชาการสอนวิทยาศาสตร์ คณิตศาสตร์ และคอมพิวเตอร์     มหาวิทยาลัยทักษิณ"/>
        <s v="หลักสูตรการศึกษามหาบัณฑิต สาขาวิชาเคมี     มหาวิทยาลัยทักษิณ"/>
        <s v="หลักสูตรการศึกษาบัณฑิต สาขาวิชาวิทยาศาสตร์ - เคมี  (หลักสูตร 5 ปี)   มหาวิทยาลัยทักษิณ"/>
        <s v="หลักสูตรการศึกษาบัณฑิต สาขาวิชาวิทยาศาสตร์ - ฟิสิกส์  (หลักสูตร 5 ปี)   มหาวิทยาลัยทักษิณ"/>
        <s v="หลักสูตรศิลปศาสตรมหาบัณฑิต สาขาวิชาการพัฒนาที่ยั่งยืน     มหาวิทยาลัยทักษิณ"/>
        <s v="หลักสูตรครุศาสตร์อุตสาหกรรมมหาบัณฑิต สาขาวิชาคอมพิวเตอร์และเทคโนโลยีสารสนเทศ  มหาวิทยาลัยเทคโนโลยีพระจอมเกล้าธนบุรี"/>
        <s v="หลักสูตรปรัชญาดุษฎีบัณฑิต สาขาวิชานวัตกรรมการเรียนรู้และเทคโนโลยี  มหาวิทยาลัยเทคโนโลยีพระจอมเกล้าธนบุรี"/>
        <s v="หลักสูตรครุศาสตร์อุตสาหกรรมมหาบัณฑิต สาขาวิชาวิศวกรรมโยธา  มหาวิทยาลัยเทคโนโลยีพระจอมเกล้าธนบุรี"/>
        <s v="หลักสูตรครุศาสตร์อุตสาหกรรมมหาบัณฑิต สาขาวิชาวิศวกรรมเครื่องกล     มหาวิทยาลัยเทคโนโลยีพระจอมเกล้าธนบุรี"/>
        <s v="หลักสูตรวิทยาศาสตรมหาบัณฑิต สาขาวิชาเทคโนโลยีชีวเคมี     มหาวิทยาลัยเทคโนโลยีพระจอมเกล้าธนบุรี"/>
        <s v="หลักสูตรวิทยาศาสตรมหาบัณฑิต สาขาวิชาเทคโนโลยีสารสนเทศ     มหาวิทยาลัยเทคโนโลยีพระจอมเกล้าธนบุรี"/>
        <s v="หลักสูตรปรัชญาดุษฎีบัณฑิต สาขาวิชาวิทยาการคอมพิวเตอร์ (หลักสูตรภาษาอังกฤษ)  มหาวิทยาลัยเทคโนโลยีพระจอมเกล้าธนบุรี"/>
        <s v="หลักสูตรปรัชญาดุษฎีบัณฑิต สาขาวิชาคณิตศาสตร์ประยุกต์     มหาวิทยาลัยเทคโนโลยีพระจอมเกล้าธนบุรี"/>
        <s v="หลักสูตรวิทยาศาสตรมหาบัณฑิต สาขาวิชาเคมี     มหาวิทยาลัยเทคโนโลยีพระจอมเกล้าธนบุรี"/>
        <s v="หลักสูตรวิทยาศาสตรมหาบัณฑิต สาขาวิชาฟิสิกส์ศึกษา     มหาวิทยาลัยเทคโนโลยีพระจอมเกล้าธนบุรี"/>
        <s v="หลักสูตรวิศวกรรมศาสตรมหาบัณฑิต สาขาวิชาเทคโนโลยีการขึ้นรูปวัสดุและนวัตกรรมการผลิต   มหาวิทยาลัยเทคโนโลยีพระจอมเกล้าธนบุรี"/>
        <s v="หลักสูตรวิศวกรรมศาสตรดุษฎีบัณฑิต สาขาวิชาเทคโนโลยีวิศวกรรมไฟฟ้าและสารสนเทศ  มหาวิทยาลัยเทคโนโลยีพระจอมเกล้าธนบุรี"/>
        <s v="หลักสูตรวิศวกรรมศาสตรบัณฑิต สาขาวิชาวิศวกรรมเคมี   (หลักสูตรนานาชาติ)  มหาวิทยาลัยเทคโนโลยีพระจอมเกล้าธนบุรี"/>
        <s v="หลักสูตรวิศวกรรมศาสตรมหาบัณฑิต สาขาวิชาวิศวกรรมเคมี     มหาวิทยาลัยเทคโนโลยีพระจอมเกล้าธนบุรี"/>
        <s v="หลักสูตรบริหารธุรกิจบัณฑิต สาขาวิชาคอมพิวเตอร์ธุรกิจ มหาวิทยาลัยพะเยา"/>
        <s v="หลักสูตรวิทยาศาสตรบัณฑิต สาขาวิชาเทคโนโลยีสารสนเทศ มหาวิทยาลัยพะเยา"/>
        <s v="หลักสูตรวิศวกรรมศาสตรบัณฑิต สาขาวิชาวิศวกรรมคอมพิวเตอร์ มหาวิทยาลัยพะเยา"/>
        <s v="หลักสูตรวิศวกรรมศาสตรบัณฑิต สาขาวิชาวิศวกรรมสารสนเทศและการสื่อสาร มหาวิทยาลัยพะเยา"/>
        <s v="หลักสูตรนิติศาสตรบัณฑิต  มหาวิทยาลัยพะเยา"/>
        <s v="หลักสูตรนิติศาสตรมหาบัณฑิต  มหาวิทยาลัยพะเยา"/>
        <s v="หลักสูตรพยาบาลศาสตรบัณฑิต  มหาวิทยาลัยพะเยา"/>
        <s v="หลักสูตรสาธารณสุขศาสตรมหาบัณฑิต   มหาวิทยาลัยพะเยา"/>
        <s v="หลักสูตรวิทยาศาสตรบัณฑิต สาขาวิชาคณิตศาสตร์     มหาวิทยาลัยพะเยา"/>
        <s v="หลักสูตรวิทยาศาสตรมหาบัณฑิต สาขาวิชาคณิตศาสตร์     มหาวิทยาลัยพะเยา"/>
        <s v="หลักสูตรวิทยาศาสตรบัณฑิต สาขาวิชาสถิติ     มหาวิทยาลัยพะเยา"/>
        <s v="หลักสูตรวิศวกรรมศาสตรบัณฑิต สาขาวิชาวิศวกรรมโยธา     มหาวิทยาลัยพะเยา"/>
        <s v="หลักสูตรดุริยางคศาสตรบัณฑิต สาขาวิชาดุริยางคศาสตร์สากล     มหาวิทยาลัยพะเยา"/>
        <s v="หลักสูตรศิลปศาสตรบัณฑิต สาขาวิชาศิลปะการแสดง     มหาวิทยาลัยพะเยา"/>
        <s v="หลักสูตรศิลปกรรมศาสตรบัณฑิต สาขาวิชาศิลปะและการออกแบบ มหาวิทยาลัยพะเยา"/>
        <s v="หลักสูตรนิเทศศาสตรบัณฑิต สาขาวิชาการจัดการการสื่อสาร มหาวิทยาลัยพะเยา"/>
        <s v="หลักสูตรเศรษฐศาสตรบัณฑิต มหาวิทยาลัยพะเยา"/>
        <s v="หลักสูตรพุทธศาสตรบัณฑิต สาขาวิชาการสอนภาษาไทย มหาวิทยาลัยมหาจุฬาลงกรณราชวิทยาลัย"/>
        <s v="หลักสูตรพุทธศาสตรบัณฑิต สาขาวิชาสังคมศึกษา มหาวิทยาลัยมหาจุฬาลงกรณราชวิทยาลัย"/>
        <s v="หลักสูตรพุทธศาสตรมหาบัณฑิต สาขาวิชาการพัฒนาสังคม     มหาวิทยาลัยมหาจุฬาลงกรณราชวิทยาลัย"/>
        <s v="หลักสูตรพุทธศาสตรมหาบัณฑิต สาขาวิชาการสอนสังคมศึกษา     มหาวิทยาลัยมหาจุฬาลงกรณราชวิทยาลัย"/>
        <s v="หลักสูตรพุทธศาสตรมหาบัณฑิต สาขาวิชาชีวิตและความตาย     มหาวิทยาลัยมหาจุฬาลงกรณราชวิทยาลัย"/>
        <s v="หลักสูตรบริหารธุรกิจบัณฑิต สาขาวิชาธุรกิจระหว่างประเทศ     มหาวิทยาลัยเกษตรศาสตร์"/>
        <s v="หลักสูตรบริหารธุรกิจบัณฑิต สาขาวิชาการตลาด  คณะการจัดการและการท่องเที่ยว   มหาวิทยาลัยบูรพา"/>
        <s v="หลักสูตรบริหารธุรกิจบัณฑิต สาขาวิชาธุรกิจระหว่างประเทศ     มหาวิทยาลัยบูรพา"/>
        <s v="หลักสูตรพยาบาลศาสตรมหาบัณฑิต สาขาวิชาการพยาบาลเวชปฏิบัติครอบครัว     มหาวิทยาลัยบูรพา"/>
        <s v="หลักสูตรปรัชญาดุษฎีบัณฑิต สาขาวิชาภูมิสารสนเทศศาสตร์ มหาวิทยาลัยบูรพา"/>
        <s v="หลักสูตรศิลปศาสตรบัณฑิต สาขาวิชาการพัฒนาชุมชน     มหาวิทยาลัยบูรพา"/>
        <s v="หลักสูตรปรัชญาดุษฎีบัณฑิต สาขาวิชาไทยศึกษา     มหาวิทยาลัยบูรพา"/>
        <s v="หลักสูตรนิเทศศาสตรมหาบัณฑิต สาขาวิชานวัตกรรมการสื่อสารทางการเมือง    มหาวิทยาลัยบูรพา"/>
        <s v="หลักสูตรศิลปศาสตรบัณฑิต สาขาวิชาประวัติศาสตร์     มหาวิทยาลัยบูรพา"/>
        <s v="หลักสูตรพยาบาลศาสตรมหาบัณฑิต สาขาวิชาการพยาบาลผู้สูงอายุ มหาวิทยาลัยขอนแก่น"/>
        <s v="หลักสูตรปรัชญาดุษฎีบัณฑิต สาขาวิชาปรสิตวิทยา     มหาวิทยาลัยขอนแก่น"/>
        <s v="หลักสูตรพุทธศาสตรดุษฎีบัณฑิต สาขาวิชาพุทธจิตวิทยา     มหาวิทยาลัยมหาจุฬาลงกรณราชวิทยาลัย"/>
        <s v="หลักสูตรพุทธศาสตรมหาบัณฑิต สาขาวิชารัฐประศาสนศาสตร์ มหาวิทยาลัยมหาจุฬาลงกรณราชวิทยาลัย"/>
        <s v="หลักสูตรพุทธศาสตรบัณฑิต สาขาวิชาภาษาอังกฤษ มหาวิทยาลัยมหาจุฬาลงกรณราชวิทยาลัย"/>
        <s v="หลักสูตรพุทธศาสตรมหาบัณฑิต สาขาวิชาปรัชญา     มหาวิทยาลัยมหาจุฬาลงกรณราชวิทยาลัย"/>
        <s v="หลักสูตรพุทธศาสตรบัณฑิต สาขาวิชารัฐศาสตร์     มหาวิทยาลัยมหาจุฬาลงกรณราชวิทยาลัย"/>
        <s v="หลักสูตรพุทธศาสตรมหาบัณฑิต สาขาวิชาพระพุทธศาสนา     มหาวิทยาลัยมหาจุฬาลงกรณราชวิทยาลัย"/>
        <s v="หลักสูตรพุทธศาสตรบัณฑิต สาขาวิชารัฐประศาสนศาสตร์     มหาวิทยาลัยมหาจุฬาลงกรณราชวิทยาลัย"/>
        <s v="หลักสูตรวิศวกรรมศาสตรมหาบัณฑิต สาขาวิชาวิศวกรรมและการบริหารการก่อสร้าง     มหาวิทยาลัยเชียงใหม่"/>
        <s v="หลักสูตรบริหารธุรกิจบัณฑิต สาขาวิชาการจัดการอุตสาหกรรมการท่องเที่ยวและการโรงแรม     มหาวิทยาลัยเทคโนโลยีพระจอมเกล้าพระนครเหนือ"/>
        <s v="หลักสูตรวิทยาศาสตรบัณฑิต สาขาวิชาวิทยาศาสตร์การอาหารและโภชนาการ     มหาวิทยาลัยเทคโนโลยีพระจอมเกล้าพระนครเหนือ"/>
        <s v="หลักสูตรบริหารธุรกิจบัณฑิต สาขาวิชาการบัญชี     มหาวิทยาลัยเทคโนโลยีพระจอมเกล้าพระนครเหนือ"/>
        <s v="หลักสูตรวิทยาศาสตรบัณฑิต สาขาวิชาเทคโนโลยีพลังงานและการจัดการ     มหาวิทยาลัยเทคโนโลยีพระจอมเกล้าพระนครเหนือ"/>
        <s v="หลักสูตรศิลปศาสตรบัณฑิต สาขาวิชาภาษาไทย     มหาวิทยาลัยบูรพา"/>
        <s v="หลักสูตรนิติศาสตรบัณฑิต (ภาคบัณฑิต)   มหาวิทยาลัยบูรพา"/>
        <s v="หลักสูตรนิติศาสตรบัณฑิต มหาวิทยาลัยบูรพา"/>
        <s v="หลักสูตรวิทยาศาสตรบัณฑิต สาขาวิชาการจัดการอุตสาหกรรมพาณิชยนาวี     มหาวิทยาลัยบูรพา"/>
        <s v="หลักสูตรวิทยาศาสตรมหาบัณฑิต สาขาวิชาเทคโนโลยีสารสนเทศ     มหาวิทยาลัยบูรพา"/>
        <s v="หลักสูตรวิทยาศาสตรบัณฑิต สาขาวิชาวิศวกรรมซอฟต์แวร์     มหาวิทยาลัยบูรพา"/>
        <s v="หลักสูตรวิศวกรรมศาสตรบัณฑิต สาขาวิชาวิศวกรรมเคมี มหาวิทยาลัยบูรพา"/>
        <s v="หลักสูตรศิลปกรรมศาสตรบัณฑิต สาขาวิชาดนตรีและการแสดง     มหาวิทยาลัยบูรพา"/>
        <s v="หลักสูตรวิทยาศาสตรมหาบัณฑิต สาขาวิชาเคมีศึกษา     มหาวิทยาลัยเทคโนโลยีพระจอมเกล้าธนบุรี"/>
        <s v="หลักสูตรปรัชญาดุษฎีบัณฑิต สาขาวิชาฟิสิกส์     มหาวิทยาลัยเทคโนโลยีพระจอมเกล้าธนบุรี"/>
        <s v="หลักสูตรวิทยาศาสตรบัณฑิต สาขาวิชาฟิสิกส์ประยุกต์     มหาวิทยาลัยเทคโนโลยีพระจอมเกล้าธนบุรี"/>
        <s v="หลักสูตรวิศวกรรมศาสตรบัณฑิต สาขาวิชาวิศวกรรมเมคคาทรอนิกส์ มหาวิทยาลัยเทคโนโลยีพระจอมเกล้าธนบุรี"/>
        <s v="หลักสูตรวิศวกรรมศาสตรบัณฑิต สาขาวิชาวิศวกรรมเครื่องมือ มหาวิทยาลัยเทคโนโลยีพระจอมเกล้าธนบุรี"/>
        <s v="หลักสูตรวิศวกรรมศาสตรมหาบัณฑิต สาขาวิชาวิศวกรรมไฟฟ้าและสารสนเทศ     มหาวิทยาลัยเทคโนโลยีพระจอมเกล้าธนบุรี"/>
        <s v="หลักสูตรวิศวกรรมศาสตรบัณฑิต สาขาวิชาวิศวกรรมโยธา มหาวิทยาลัยเทคโนโลยีพระจอมเกล้าธนบุรี"/>
        <s v="หลักสูตรวิศวกรรมศาสตรมหาบัณฑิต สาขาวิชาวิศวกรรมอุตสาหการและระบบการผลิต     มหาวิทยาลัยเทคโนโลยีพระจอมเกล้าธนบุรี"/>
        <s v="หลักสูตรปรัชญาดุษฎีบัณฑิต สาขาวิชาภาษาศาสตร์ประยุกต์   (หลักสูตรนานาชาติ)  มหาวิทยาลัยเทคโนโลยีพระจอมเกล้าธนบุรี"/>
        <s v="หลักสูตรวิทยาศาสตรบัณฑิต สาขาวิชาเทคโนโลยีการบรรจุ     มหาวิทยาลัยเกษตรศาสตร์"/>
        <s v="หลักสูตรวิทยาศาสตรมหาบัณฑิต สาขาวิชาเทคโนโลยีชีวภาพ     มหาวิทยาลัยเกษตรศาสตร์"/>
        <s v="หลักสูตรวิทยาศาสตรบัณฑิต สาขาวิชาเกษตรศาสตร์     มหาวิทยาลัยเกษตรศาสตร์"/>
        <s v="หลักสูตรวิทยาศาสตรดุษฎีบัณฑิต สาขาวิชาเทคโนโลยีชีวภาพ     มหาวิทยาลัยเทคโนโลยีสุรนารี"/>
        <s v="หลักสูตรวิทยาศาสตรดุษฎีบัณฑิต สาขาวิชาพืชศาสตร์     มหาวิทยาลัยเทคโนโลยีสุรนารี"/>
        <s v="หลักสูตรวิศวกรรมศาสตรมหาบัณฑิต สาขาวิชาวิศวกรรมขนส่ง     มหาวิทยาลัยเทคโนโลยีสุรนารี"/>
        <s v="หลักสูตรวิศวกรรมศาสตรดุษฎีบัณฑิต สาขาวิชาวิศวกรรมเครื่องกล     มหาวิทยาลัยเทคโนโลยีสุรนารี"/>
        <s v="หลักสูตรวิศวกรรมศาสตรมหาบัณฑิต สาขาวิชาวิศวกรรมพอลิเมอร์     มหาวิทยาลัยเทคโนโลยีสุรนารี"/>
        <s v="หลักสูตรวิศวกรรมศาสตรมหาบัณฑิต สาขาวิชาวิศวกรรมไฟฟ้า     มหาวิทยาลัยเทคโนโลยีสุรนารี"/>
        <s v="หลักสูตรศิลปกรรมศาสตรมหาบัณฑิต สาขาวิชาทัศนศิลป์และการออกแบบ มหาวิทยาลัยบูรพา"/>
        <s v="หลักสูตรศิลปกรรมศาสตรบัณฑิต สาขาวิชานิเทศศิลป์     มหาวิทยาลัยบูรพา"/>
        <s v="หลักสูตรปรัชญาดุษฎีบัณฑิต สาขาวิชาการบริหารการศึกษา  คณะศึกษาศาสตร์    มหาวิทยาลัยบูรพา"/>
        <s v="หลักสูตรศิลปศาสตรมหาบัณฑิต สาขาวิชาการพัฒนาทรัพยากรมนุษย์   (หลักสูตรนานาชาติ)  มหาวิทยาลัยบูรพา"/>
        <s v="หลักสูตรการศึกษามหาบัณฑิต สาขาวิชาการสอนคณิตศาสตร์ มหาวิทยาลัยบูรพา"/>
        <s v="หลักสูตรการศึกษามหาบัณฑิต สาขาวิชาการสอนภาษาอังกฤษในฐานะเป็นภาษาโลก (หลักสูตรนานาชาติ)    มหาวิทยาลัยบูรพา"/>
        <s v="หลักสูตรการศึกษามหาบัณฑิต สาขาวิชาการสอนวิทยาศาสตร์     มหาวิทยาลัยบูรพา"/>
        <s v="หลักสูตรการศึกษาบัณฑิต สาขาวิชาการสอนศิลปะ มหาวิทยาลัยบูรพา"/>
        <s v="หลักสูตรศิลปศาสตรบัณฑิต สาขาวิชาภาษาอังกฤษ     มหาวิทยาลัยมหามกุฏราชวิทยาลัย"/>
        <s v="หลักสูตรศึกษาศาสตรบัณฑิต สาขาวิชาการสอนภาษาไทย  (หลักสูตร 5 ปี)   มหาวิทยาลัยมหามกุฏราชวิทยาลัย"/>
        <s v="หลักสูตรศึกษาศาสตรบัณฑิต สาขาวิชาการสอนภาษาอังกฤษ  (หลักสูตร 5 ปี)   มหาวิทยาลัยมหามกุฏราชวิทยาลัย"/>
        <s v="หลักสูตรวิทยาศาสตรบัณฑิต สาขาวิชากายภาพบำบัด มหาวิทยาลัยมหิดล"/>
        <s v="หลักสูตรวิทยาศาสตรมหาบัณฑิต สาขาวิชาทันตกรรมรากเทียม   (หลักสูตรนานาชาติ)  มหาวิทยาลัยมหิดล"/>
        <s v="หลักสูตรวิทยาศาสตรมหาบัณฑิต สาขาวิชาทันตกรรมหัตถการ     มหาวิทยาลัยมหิดล"/>
        <s v="หลักสูตรประกาศนียบัตรบัณฑิตชั้นสูง สาขาวิชาทันตแพทยศาสตร์     มหาวิทยาลัยมหิดล"/>
        <s v="หลักสูตรวิทยาศาสตรมหาบัณฑิต สาขาวิชาทันตแพทยศาสตร์   (หลักสูตรนานาชาติ)  มหาวิทยาลัยมหิดล"/>
        <s v="หลักสูตรวิทยาศาสตรบัณฑิต สาขาวิชาเทคนิคการแพทย์ มหาวิทยาลัยมหิดล"/>
        <s v="หลักสูตรวิทยาศาสตรมหาบัณฑิต สาขาวิชาเทคนิคการแพทย์   (หลักสูตรนานาชาติ)  มหาวิทยาลัยมหิดล"/>
        <s v="หลักสูตรศึกษาศาสตรบัณฑิต สาขาวิชาสังคมศึกษา     มหาวิทยาลัยเชียงใหม่"/>
        <s v="หลักสูตรศิลปศาสตรมหาบัณฑิต สาขาวิชาภาษาศาสตร์ประยุกต์ด้านการสอนภาษาอังกฤษ   (หลักสูตรนานาชาติ)  มหาวิทยาลัยเทคโนโลยีพระจอมเกล้าธนบุรี"/>
        <s v="หลักสูตรวิทยาศาสตรมหาบัณฑิต และศิลปมหาบัณฑิต สาขาวิชาการออกแบบและวางแผน (หลักสูตรนานาชาติ) #ศิลปมหาบัณฑิต  มหาวิทยาลัยเทคโนโลยีพระจอมเกล้าธนบุรี"/>
        <s v="หลักสูตรบริหารธุรกิจมหาบัณฑิต สาขาวิชาการจัดการสำหรับการเป็นผู้ประกอบการ  มหาวิทยาลัยเทคโนโลยีพระจอมเกล้าธนบุรี"/>
        <s v="หลักสูตรวิทยาศาสตรมหาบัณฑิต สาขาวิชาเภสัชวิทยา     มหาวิทยาลัยขอนแก่น"/>
        <s v="หลักสูตรบริหารธุรกิจดุษฎีบัณฑิต มหาวิทยาลัยขอนแก่น"/>
        <s v="หลักสูตรปรัชญาดุษฎีบัณฑิต สาขาวิชาการจัดการการท่องเที่ยวและบริการ   มหาวิทยาลัยขอนแก่น"/>
        <s v="หลักสูตรปรัชญาดุษฎีบัณฑิต สาขาวิชาคณิตศาสตร์ประยุกต์ มหาวิทยาลัยขอนแก่น"/>
        <s v="หลักสูตรวิศวกรรมศาสตรบัณฑิต สาขาวิชาวิศวกรรมโยธา   (หลักสูตรนานาชาติ)  มหาวิทยาลัยเทคโนโลยีพระจอมเกล้าธนบุรี"/>
        <s v="หลักสูตรวิศวกรรมศาสตรมหาบัณฑิต สาขาวิชาวิศวกรรมสิ่งแวดล้อม     มหาวิทยาลัยเทคโนโลยีพระจอมเกล้าธนบุรี"/>
        <s v="หลักสูตรศิลปกรรมศาสตรบัณฑิต สาขาวิชาการออกแบบอุตสาหกรรม   (หลักสูตรนานาชาติ)  มหาวิทยาลัยเทคโนโลยีพระจอมเกล้าธนบุรี"/>
        <s v="หลักสูตรวิทยาศาสตรมหาบัณฑิต สาขาวิชาธุรกิจเทคโนโลยี     มหาวิทยาลัยเทคโนโลยีพระจอมเกล้าธนบุรี"/>
        <s v="หลักสูตรวิศวกรรมศาสตรมหาบัณฑิต สาขาวิชาวิศวกรรมโลหการ     มหาวิทยาลัยเทคโนโลยีสุรนารี"/>
        <s v="หลักสูตรวิศวกรรมศาสตรบัณฑิต สาขาวิชาวิศวกรรมสิ่งแวดล้อม มหาวิทยาลัยเทคโนโลยีสุรนารี"/>
        <s v="หลักสูตรวิศวกรรมศาสตรมหาบัณฑิต สาขาวิชาวิศวกรรมสิ่งแวดล้อม     มหาวิทยาลัยเทคโนโลยีสุรนารี"/>
        <s v="หลักสูตรวิศวกรรมศาสตรบัณฑิต สาขาวิชาวิศวกรรมออกแบบผลิตภัณฑ์     มหาวิทยาลัยเทคโนโลยีสุรนารี"/>
        <s v="หลักสูตรศิลปศาสตรมหาบัณฑิต สาขาวิชาการแปลภาษาฝรั่งเศส-ไทย     มหาวิทยาลัยธรรมศาสตร์"/>
        <s v="หลักสูตรศิลปศาสตรมหาบัณฑิต สาขาวิชาภาษาศาสตร์เพื่อการสื่อสาร     มหาวิทยาลัยธรรมศาสตร์"/>
        <s v="หลักสูตรศิลปศาสตรบัณฑิต สาขาวิชาวิเทศคดีศึกษา (อาเซียน-จีน) (หลักสูตรนานาชาติ) มหาวิทยาลัยธรรมศาสตร์"/>
        <s v="หลักสูตรวิทยาศาสตรมหาบัณฑิต สาขาวิชาวิจัยและพัฒนาการเกษตร     มหาวิทยาลัยเกษตรศาสตร์"/>
        <s v="หลักสูตรวิศวกรรมศาสตรดุษฎีบัณฑิต สาขาวิชาวิศวกรรมชลประทาน     มหาวิทยาลัยเกษตรศาสตร์"/>
        <s v="หลักสูตรปรัชญามหาบัณฑิต สาขาวิชาเทคโนโลยีสิ่งแวดล้อม   (หลักสูตรนานาชาติ)  มหาวิทยาลัยเทคโนโลยีพระจอมเกล้าธนบุรี"/>
        <s v="หลักสูตรวิทยาศาสตรมหาบัณฑิต สาขาวิชาเทคโนโลยีสิ่งแวดล้อม   (หลักสูตรนานาชาติ)  มหาวิทยาลัยเทคโนโลยีพระจอมเกล้าธนบุรี"/>
        <s v="หลักสูตรครุศาสตร์อุตสาหกรรมมหาบัณฑิต สาขาวิชาเทคโนโลยีคอมพิวเตอร์     มหาวิทยาลัยเทคโนโลยีพระจอมเกล้าพระนครเหนือ"/>
        <s v="หลักสูตรปรัชญาดุษฎีบัณฑิต สาขาวิชาวิจัยและพัฒนาการสอนเทคนิคศึกษา     มหาวิทยาลัยเทคโนโลยีพระจอมเกล้าพระนครเหนือ"/>
        <s v="หลักสูตรวิทยาศาสตรมหาบัณฑิต สาขาวิชาระบบสารสนเทศเพื่อการจัดการ     มหาวิทยาลัยเทคโนโลยีพระจอมเกล้าพระนครเหนือ"/>
        <s v="หลักสูตรบริหารธุรกิจดุษฎีบัณฑิต สาขาวิชาการพัฒนาธุรกิจอุตสาหกรรมและทรัพยากรมนุษย์     มหาวิทยาลัยเทคโนโลยีพระจอมเกล้าพระนครเหนือ"/>
        <s v="หลักสูตรปรัชญาดุษฎีบัณฑิต สาขาวิชามานุษยวิทยา มหาวิทยาลัยธรรมศาสตร์"/>
        <s v="หลักสูตรสังคมวิทยาและมานุษยวิทยามหาบัณฑิต สาขาวิชามานุษยวิทยา มหาวิทยาลัยธรรมศาสตร์"/>
        <s v="หลักสูตรศิลปศาสตรบัณฑิต สาขาวิชานโยบายสังคมและการพัฒนา (หลักสูตรนานาชาติ)  มหาวิทยาลัยธรรมศาสตร์"/>
        <s v="หลักสูตรสังคมสงเคราะห์ศาสตรมหาบัณฑิต มหาวิทยาลัยธรรมศาสตร์"/>
        <s v="หลักสูตรศิลปศาสตรมหาบัณฑิต สาขาวิชาอาเซียนศึกษา (หลักสูตรนานาชาติ) มหาวิทยาลัยธรรมศาสตร์"/>
        <s v="หลักสูตรศิลปศาสตรมหาบัณฑิต สาขาวิชาการสอนภาษาอังกฤษ (หลักสูตรภาคภาษาอังกฤษ)  มหาวิทยาลัยธรรมศาสตร์"/>
        <s v="หลักสูตรปรัชญาดุษฎีบัณฑิต สาขาวิชาวิทยาศาสตร์สุขภาพช่องปาก (หลักสูตรนานาชาติ)   มหาวิทยาลัยธรรมศาสตร์"/>
        <s v="หลักสูตรศิลปศาสตรบัณฑิต สาขาวิชาการจัดการสมัยใหม่และเทคโนโลยีสารสนเทศ มหาวิทยาลัยเชียงใหม่"/>
        <s v="หลักสูตรปรัชญาดุษฎีบัณฑิต สาขาวิชาวิทยาการคอมพิวเตอร์   (หลักสูตรภาษาต่างประเทศ) มหาวิทยาลัยขอนแก่น"/>
        <s v="หลักสูตรปรัชญาดุษฎีบัณฑิต สาขาวิชาวิศวกรรมเคมี มหาวิทยาลัยขอนแก่น"/>
        <s v="หลักสูตรบัญชีบัณฑิต มหาวิทยาลัยธรรมศาสตร์"/>
        <s v="หลักสูตรการแพทย์แผนไทยประยุกต์บัณฑิต มหาวิทยาลัยธรรมศาสตร์"/>
        <s v="หลักสูตรวิทยาศาสตรมหาบัณฑิต สาขาวิชาชีวเคมีและชีววิทยาโมเลกุล มหาวิทยาลัยธรรมศาสตร์"/>
        <s v="หลักสูตรวิทยาศาสตรบัณฑิต สาขาวิชาวิทยาศาสตร์การแพทย์ คณะแพทยศาสตร์ มหาวิทยาลัยธรรมศาสตร์"/>
        <s v="หลักสูตรรัฐศาสตรมหาบัณฑิต สาขาวิชาการเมืองการปกครองสำหรับนักบริหาร มหาวิทยาลัยธรรมศาสตร์"/>
        <s v="หลักสูตรวิทยาศาสตรบัณฑิต สาขาวิชาคณิตศาสตร์การจัดการ มหาวิทยาลัยธรรมศาสตร์"/>
        <s v="หลักสูตรวิทยาศาสตรบัณฑิต สาขาวิชาเคมี มหาวิทยาลัยธรรมศาสตร์"/>
        <s v="หลักสูตรวิทยาศาสตรมหาบัณฑิต สาขาวิชาเทคโนโลยีชีวภาพ มหาวิทยาลัยธรรมศาสตร์"/>
        <s v="หลักสูตรวิทยาศาสตรมหาบัณฑิต สาขาวิชาเทคโนโลยีเพื่อการพัฒนายั่งยืน  มหาวิทยาลัยธรรมศาสตร์"/>
        <s v="หลักสูตรครุศาสตร์อุตสาหกรรมบัณฑิต สาขาวิชาเทคโนโลยีคอมพิวเตอร์     มหาวิทยาลัยเทคโนโลยีพระจอมเกล้าพระนครเหนือ"/>
        <s v="หลักสูตรปรัชญาดุษฎีบัณฑิต สาขาวิชาวิศวกรรมไฟฟ้าศึกษา     มหาวิทยาลัยเทคโนโลยีพระจอมเกล้าพระนครเหนือ"/>
        <s v="หลักสูตรปรัชญาดุษฎีบัณฑิต สาขาวิชาเทคโนโลยีสารสนเทศ (หลักสูตรนานาชาติ)  มหาวิทยาลัยเทคโนโลยีพระจอมเกล้าพระนครเหนือ"/>
        <s v="หลักสูตรวิทยาศาสตรมหาบัณฑิต สาขาวิชาเทคโนโลยีสารสนเทศ     มหาวิทยาลัยเทคโนโลยีพระจอมเกล้าพระนครเหนือ"/>
        <s v="หลักสูตรวิทยาศาสตรบัณฑิต สาขาวิชาเทคโนโลยีอุตสาหกรรมเกษตร     มหาวิทยาลัยเทคโนโลยีพระจอมเกล้าพระนครเหนือ"/>
        <s v="หลักสูตรวิทยาศาสตรบัณฑิต สาขาวิชาวิทยาศาสตร์และเทคโนโลยีการอาหาร มหาวิทยาลัยธรรมศาสตร์"/>
        <s v="หลักสูตรวิทยาศาสตรบัณฑิต สาขาวิชาวิทยาศาสตร์สิ่งแวดล้อม มหาวิทยาลัยธรรมศาสตร์"/>
        <s v="หลักสูตรวิทยาศาสตรบัณฑิต สาขาวิชาวิทยาศาสตร์อุตสาหการและการจัดการ   (หลักสูตรนานาชาติ)  มหาวิทยาลัยธรรมศาสตร์"/>
        <s v="หลักสูตรวิศวกรรมศาสตรบัณฑิต สาขาวิชาวิศวกรรมคอมพิวเตอร์ มหาวิทยาลัยธรรมศาสตร์"/>
        <s v="หลักสูตรวิศวกรรมศาสตรบัณฑิต สาขาวิชาวิศวกรรมเคมี   (หลักสูตรภาษาอังกฤษ) มหาวิทยาลัยธรรมศาสตร์"/>
        <s v="หลักสูตรวิศวกรรมศาสตรบัณฑิต สาขาวิชาวิศวกรรมเครื่องกล    (หลักสูตรภาษาอังกฤษ) มหาวิทยาลัยธรรมศาสตร์"/>
        <s v="หลักสูตรวิทยาศาสตรมหาบัณฑิต สาขาวิชาวิศวกรรมทางการแพทย์     มหาวิทยาลัยธรรมศาสตร์"/>
        <s v="หลักสูตรวิศวกรรมศาสตรบัณฑิต สาขาวิชาวิศวกรรมไฟฟ้า    (หลักสูตรภาษาอังกฤษ) มหาวิทยาลัยธรรมศาสตร์"/>
        <s v="หลักสูตรสถาปัตยกรรมศาสตรมหาบัณฑิต สาขาวิชาสถาปัตยกรรมศาสตร์     มหาวิทยาลัยขอนแก่น"/>
        <s v="หลักสูตรวิศวกรรมศาสตรมหาบัณฑิต สาขาวิชาวิศวกรรมพลังงาน     มหาวิทยาลัยทักษิณ"/>
        <s v="หลักสูตรการศึกษาบัณฑิต สาขาวิชาการวัดและประเมินทางการศึกษา     มหาวิทยาลัยทักษิณ"/>
        <s v="หลักสูตรการศึกษามหาบัณฑิต สาขาวิชาเทคโนโลยีและสื่อสารการศึกษา     มหาวิทยาลัยทักษิณ"/>
        <s v="หลักสูตรบริหารธุรกิจบัณฑิต สาขาวิชาการจัดการธุรกิจการค้าสมัยใหม่ วิทยาเขตสงขลา มหาวิทยาลัยทักษิณ"/>
        <s v="หลักสูตรวิศวกรรมศาสตรบัณฑิต สาขาวิชาวิศวกรรมไฟฟ้า มหาวิทยาลัยธรรมศาสตร์"/>
        <s v="หลักสูตรวิศวกรรมศาสตรบัณฑิต สาขาวิชาวิศวกรรมยานยนต์   (ภาคภาษาอังกฤษ)  มหาวิทยาลัยธรรมศาสตร์"/>
        <s v="หลักสูตรปรัชญาดุษฎีบัณฑิต สาขาวิชาวิศวกรรมศาสตร์     มหาวิทยาลัยธรรมศาสตร์"/>
        <s v="หลักสูตรศิลปกรรมศาสตรบัณฑิต สาขาวิชาศิลปะการออกแบบพัสตราภรณ์ มหาวิทยาลัยธรรมศาสตร์"/>
        <s v="หลักสูตรศิลปศาสตรบัณฑิต สาขาวิชาจิตวิทยา มหาวิทยาลัยธรรมศาสตร์"/>
        <s v="หลักสูตรศิลปศาสตรบัณฑิต สาขาวิชาภาษาจีน มหาวิทยาลัยธรรมศาสตร์"/>
        <s v="หลักสูตรศิลปศาสตรบัณฑิต สาขาวิชาภาษาและวรรณคดีอังกฤษ มหาวิทยาลัยธรรมศาสตร์"/>
        <s v="หลักสูตรศิลปศาสตรบัณฑิต สาขาวิชาภาษาศาสตร์ มหาวิทยาลัยธรรมศาสตร์"/>
        <s v="หลักสูตรเศรษฐศาสตรบัณฑิต มหาวิทยาลัยธรรมศาสตร์"/>
        <s v="หลักสูตรวิทยาศาสตรมหาบัณฑิต สาขาวิชาพืชไร่     มหาวิทยาลัยเชียงใหม่"/>
        <s v="หลักสูตรการผังเมืองบัณฑิต มหาวิทยาลัยธรรมศาสตร์"/>
        <s v="หลักสูตรภูมิสถาปัตยกรรมศาสตรบัณฑิต มหาวิทยาลัยธรรมศาสตร์"/>
        <s v="หลักสูตรวิทยาศาสตรบัณฑิต สาขาวิชาสถาปัตยกรรม มหาวิทยาลัยธรรมศาสตร์"/>
        <s v="หลักสูตรปรัชญาดุษฎีบัณฑิต สาขาวิชาสหวิทยาการสภาพแวดล้อมสรรค์สร้าง     มหาวิทยาลัยธรรมศาสตร์"/>
        <s v="หลักสูตรวิทยาศาสตรมหาบัณฑิต สาขาวิชานวัตกรรมการจัดการบริการสุขภาพ (หลักสูตรนานาชาติ) มหาวิทยาลัยธรรมศาสตร์"/>
        <s v="หลักสูตรปรัชญาดุษฎีบัณฑิต สาขาวิชาการแพทย์บูรณาการ   (หลักสูตรนานาชาติ)  มหาวิทยาลัยธรรมศาสตร์"/>
        <s v="หลักสูตรวิศวกรรมศาสตรมหาบัณฑิต สาขาวิชาเทคโนโลยีสารสนเทศและการสื่อสารสำหรับระบบฝังตัว   (หลักสูตรนานาชาติ) มหาวิทยาลัยธรรมศาสตร์"/>
        <s v="หลักสูตรวิทยาศาสตรมหาบัณฑิต สาขาวิชาวิทยาการคอมพิวเตอร์ (หลักสูตรนานาชาติ) คณะเทคโนโลยีสารสนเทศและการสื่อสาร มหาวิทยาลัยมหิดล"/>
        <s v="หลักสูตรพยาบาลศาสตรมหาบัณฑิต สาขาวิชาการพยาบาลผู้ใหญ่ คณะพยาบาลศาสตร์ มหาวิทยาลัยมหิดล"/>
        <s v="หลักสูตรพยาบาลศาสตรมหาบัณฑิต สาขาวิชาการพยาบาลเวชปฏิบัติชุมชน คณะพยาบาลศาสตร์ มหาวิทยาลัยมหิดล"/>
        <s v="หลักสูตรพยาบาลศาสตรบัณฑิต  วิทยาลัยพยาบาลบรมราชชนนี พระพุทธบาท จังหวัดสระบุรี สถาบันสมทบ มหาวิทยาลัยมหิดล"/>
        <s v="หลักสูตรศิลปศาสตรมหาบัณฑิต สาขาวิชาสิทธิมนุษยชน(หลักสูตรนานาชาติ) สถาบันสิทธิมนุษยชนและสันติศึกษา มหาวิทยาลัยมหิดล"/>
        <s v="หลักสูตรแพทยศาสตรบัณฑิต (โรงพยาบาลสวรรค์ประชารักษ์) สถาบันพระบรมราชชนก สถาบันสมทบ มหาวิทยาลัยมหิดล"/>
        <s v="หลักสูตรพยาบาลศาสตรมหาบัณฑิต สาขาวิชาการพยาบาลผู้สูงอายุ คณะแพทยศาสตร์โรงพยาบาลรามาธิบดี มหาวิทยาลัยมหิดล"/>
        <s v="หลักสูตรพยาบาลศาสตรบัณฑิต  มหาวิทยาลัยมหิดล"/>
        <s v="หลักสูตรแพทยศาสตรบัณฑิต (คณะแพทยศาสตร์โรงพยาบาลรามาธิบดี ) มหาวิทยาลัยมหิดล"/>
        <s v="หลักสูตรกายอุปกรณศาสตรบัณฑิต (หลักสูตรนานาชาติ)  มหาวิทยาลัยมหิดล"/>
        <s v="หลักสูตรปรัชญาดุษฎีบัณฑิต สาขาวิชาเภสัชวิทยา (หลักสูตรนานาชาติ) คณะแพทยศาสตร์ศิริราชพยาบาล มหาวิทยาลัยมหิดล"/>
        <s v="หลักสูตรวิศวกรรมศาสตรมหาบัณฑิต สาขาวิชาวิศวกรรมเครื่องกล     มหาวิทยาลัยเทคโนโลยีพระจอมเกล้าพระนครเหนือ"/>
        <s v="หลักสูตรปรัชญาดุษฎีบัณฑิต สาขาวิชาวิศวกรรมไฟฟ้า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ไฟฟ้า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วัสดุเชิงนวัตกรรม   (หลักสูตรนานาชาติ)  มหาวิทยาลัยเทคโนโลยีพระจอมเกล้าพระนครเหนือ"/>
        <s v="หลักสูตรวิศวกรรมศาสตรบัณฑิต สาขาวิชาวิศวกรรมหุ่นยนต์และระบบอัตโนมัติ   (หลักสูตรภาษาอังกฤษ)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อัตโนมัติ   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อุตสาหการ     มหาวิทยาลัยเทคโนโลยีพระจอมเกล้าพระนครเหนือ"/>
        <s v="หลักสูตรวิศวกรรมศาสตรมหาบัณฑิต สาขาวิชาวิศวกรรมวัสดุและการผลิต (หลักสูตรนานาชาติ) มหาวิทยาลัยเทคโนโลยีพระจอมเกล้าพระนครเหนือ"/>
        <s v="หลักสูตรบริหารธุรกิจบัณฑิต สาขาวิชาการเงิน   (หลักสูตรนานาชาติ) มหาวิทยาลัยมหิดล"/>
        <s v="หลักสูตรบริหารธุรกิจบัณฑิต สาขาวิชาการตลาด   (หลักสูตรนานาชาติ) มหาวิทยาลัยมหิดล"/>
        <s v="หลักสูตรวิทยาศาสตรบัณฑิต สาขาวิชาเคมี   (หลักสูตรนานาชาติ) มหาวิทยาลัยมหิดล"/>
        <s v="หลักสูตรบริหารธุรกิจบัณฑิต สาขาวิชาระบบสารสนเทศ   (หลักสูตรนานาชาติ) มหาวิทยาลัยมหิดล"/>
        <s v="หลักสูตรวิศวกรรมศาสตรบัณฑิต สาขาวิชาวิศวกรรมคอมพิวเตอร์   (หลักสูตรนานาชาติ) มหาวิทยาลัยมหิดล"/>
        <s v="หลักสูตรบริหารธุรกิจบัณฑิต สาขาวิชาเศรษฐศาสตร์ธุรกิจ   (หลักสูตรนานาชาติ) มหาวิทยาลัยมหิดล"/>
        <s v="หลักสูตรศิลปศาสตรบัณฑิต สาขาวิชาสังคมศาสตร์  (หลักสูตรนานาชาติ)   มหาวิทยาลัยมหิดล"/>
        <s v="หลักสูตรปรัชญาดุษฎีบัณฑิต สาขาวิชากายวิภาคศาสตร์และชีววิทยาโครงสร้าง  (หลักสูตรนานาชาติ) คณะวิทยาศาสตร์  มหาวิทยาลัยมหิดล"/>
        <s v="หลักสูตรปรัชญาดุษฎีบัณฑิต สาขาวิชาชีวเคมี   (หลักสูตรนานาชาติ) คณะวิทยาศาสตร์ มหาวิทยาลัยมหิดล"/>
        <s v="หลักสูตรวิทยาศาสตรมหาบัณฑิต สาขาวิชาชีวเคมี (หลักสูตรนานาชาติ) คณะวิทยาศาสตร์ มหาวิทยาลัยมหิดล"/>
        <s v="หลักสูตรวิทยาศาสตรบัณฑิต สาขาวิชาชีววิทยา มหาวิทยาลัยมหิดล"/>
        <s v="หลักสูตรวิทยาศาสตรบัณฑิต สาขาวิชาวิทยาศาสตร์ชีวการแพทย์   (หลักสูตรนานาชาติ)  มหาวิทยาลัยมหิดล"/>
        <s v="หลักสูตรปรัชญาดุษฎีบัณฑิต สาขาวิชาวิทยาศาสตร์และวิศวกรรมวัสดุ   (หลักสูตรนานาชาติ) คณะวิทยาศาสตร์ มหาวิทยาลัยมหิดล"/>
        <s v="หลักสูตรวิศวกรรมศาสตรมหาบัณฑิต สาขาวิชาวิศวกรรมเครื่องกล  คณะวิศวกรรมศาสตร์   มหาวิทยาลัยมหิดล"/>
        <s v="หลักสูตรวิศวกรรมศาสตรบัณฑิต สาขาวิชาวิศวกรรมชีวการแพทย์ มหาวิทยาลัยมหิดล"/>
        <s v="หลักสูตรวิทยาศาสตรมหาบัณฑิต สาขาวิชาอายุรศาสตร์เขตร้อน   (หลักสูตรนานาชาติ)  มหาวิทยาลัยมหิดล"/>
        <s v="หลักสูตรวิทยาศาสตรบัณฑิต สาขาวิชาเวชระเบียน มหาวิทยาลัยมหิดล"/>
        <s v="หลักสูตรปรัชญาดุษฎีบัณฑิต สาขาวิชาสิ่งแวดล้อมศึกษา   คณะสังคมศาสตร์และมนุษยศาสตร์  มหาวิทยาลัยมหิดล"/>
        <s v="หลักสูตรวิทยาศาสตรบัณฑิต สาขาวิชาสาธารณสุขศาสตร์ มหาวิทยาลัยมหิดล"/>
        <s v="หลักสูตรวิทยาศาสตรมหาบัณฑิต สาขาวิชาอาชีวอนามัยและความปลอดภัย คณะสาธารณสุขศาสตร์  มหาวิทยาลัยมหิดล"/>
        <s v="หลักสูตรวิศวกรรมศาสตรมหาบัณฑิต สาขาวิชาเทคโนโลยีวิศวกรรมการเชื่อม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พอลิเมอร์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ยานยนต์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อิเล็กทรอนิกส์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อุตสาหการ     มหาวิทยาลัยเทคโนโลยีพระจอมเกล้าพระนครเหนือ"/>
        <s v="หลักสูตรวิทยาศาสตรมหาบัณฑิต สาขาวิชาการจัดการเมืองน่าอยู่และสิ่งแวดล้อมที่ยั่งยืน คณะสิ่งแวดล้อมและทรัพยากรศาสตร์   มหาวิทยาลัยมหิดล"/>
        <s v="หลักสูตรวิทยาศาสตรมหาบัณฑิต สาขาวิชาเทคโนโลยีการจัดการสิ่งแวดล้อม   คณะสิ่งแวดล้อมและทรัพยากรศาสตร์  มหาวิทยาลัยมหิดล"/>
        <s v="หลักสูตรวิทยาศาสตรบัณฑิต สาขาวิชาวิทยาศาสตร์และเทคโนโลยีสิ่งแวดล้อม มหาวิทยาลัยมหิดล"/>
        <s v="หลักสูตรศิลปศาสตรบัณฑิต สาขาวิชาการประกอบการเชิงนิเวศวัฒนธรรม มหาวิทยาลัยมหิดล"/>
        <s v="หลักสูตรวิทยาศาสตรมหาบัณฑิต สาขาวิชาโภชนศาสตร์     มหาวิทยาลัยมหิดล"/>
        <s v="หลักสูตรวิทยาศาสตรมหาบัณฑิต สาขาวิชาวิทยาการระบาดทางการแพทย์ (หลักสูตรนานาชาติ)คณะแพทยศาสตร์โรงพยาบาลรามาธิบดี  มหาวิทยาลัยมหิดล"/>
        <s v="หลักสูตรวิทยาศาสตรบัณฑิต สาขาวิชาชีววิทยาเชิงอนุรักษ์ มหาวิทยาลัยมหิดล"/>
        <s v="หลักสูตรวิทยาศาสตรบัณฑิต สาขาวิชาธรณีศาสตร์ มหาวิทยาลัยมหิดล"/>
        <s v="หลักสูตรวิทยาศาสตรบัณฑิต สาขาวิชาวิทยาศาสตร์การเกษตร มหาวิทยาลัยมหิดล"/>
        <s v="หลักสูตรวิศวกรรมศาสตรบัณฑิต สาขาวิชาวิศวกรรมสิ่งแวดล้อมและการจัดการภัยพิบัติ     มหาวิทยาลัยมหิดล"/>
        <s v="หลักสูตรวิทยาศาสตรมหาบัณฑิต สาขาวิชาปรสิตวิทยา     มหาวิทยาลัยเชียงใหม่"/>
        <s v="หลักสูตรปรัชญาดุษฎีบัณฑิต สาขาวิชาเภสัชวิทยา     มหาวิทยาลัยเชียงใหม่"/>
        <s v="หลักสูตรศิลปศาสตรมหาบัณฑิต สาขาวิชาวัฒนธรรมศึกษา     มหาวิทยาลัยเชียงใหม่"/>
        <s v="หลักสูตรปรัชญาดุษฎีบัณฑิต สาขาวิชาฟิสิกส์ประยุกต์     มหาวิทยาลัยเชียงใหม่"/>
        <s v="หลักสูตรวิทยาศาสตรมหาบัณฑิต สาขาวิชาวัสดุศาสตร์     มหาวิทยาลัยเชียงใหม่"/>
        <s v="หลักสูตรวิทยาศาสตรมหาบัณฑิต สาขาวิชาสมอง จิตใจและการเรียนรู้  คณะศึกษาศาสตร์    มหาวิทยาลัยบูรพา"/>
        <s v="หลักสูตรปรัชญาดุษฎีบัณฑิต สาขาวิชาจิตวิทยาการปรึกษา มหาวิทยาลัยบูรพา"/>
        <s v="หลักสูตรการศึกษาบัณฑิต สาขาวิชาเทคโนโลยีการศึกษา  คณะศึกษาศาสตร์    มหาวิทยาลัยบูรพา"/>
        <s v="หลักสูตรการศึกษาบัณฑิต สาขาวิชาเทคโนโลยีอุตสาหกรรมศึกษา     มหาวิทยาลัยบูรพา"/>
        <s v="หลักสูตรวิทยาศาสตรบัณฑิต สาขาวิชาอนามัยสิ่งแวดล้อม     มหาวิทยาลัยบูรพา"/>
        <s v="หลักสูตรบริหารธุรกิจมหาบัณฑิต สาขาวิชาการพัฒนาองค์การและการจัดการสมรรถนะของมนุษย์     มหาวิทยาลัยบูรพา"/>
        <s v="หลักสูตรปรัชญาดุษฎีบัณฑิต สาขาวิชาการพัฒนาองค์การและการจัดการสมรรถนะของมนุษย์     มหาวิทยาลัยบูรพา"/>
        <s v="หลักสูตรบริหารธุรกิจมหาบัณฑิต (หลักสูตรนานาชาติ)  มหาวิทยาลัยบูรพา"/>
        <s v="หลักสูตรบริหารธุรกิจบัณฑิต สาขาวิชาการจัดการโลจิสติกส์และการค้าชายแดน  คณะวิทยาศาสตร์และศิลปศาสตร์ วิทยาเขตจันทบุรี   มหาวิทยาลัยบูรพา"/>
        <s v="หลักสูตรศิลปศาสตรบัณฑิต สาขาวิชาภาษาอังกฤษเพื่อการสื่อสารทางธุรกิจ  มหาวิทยาลัยบูรพา"/>
        <s v="หลักสูตรบริหารธุรกิจบัณฑิต สาขาวิชาคอมพิวเตอร์ธุรกิจ     มหาวิทยาลัยบูรพา"/>
        <s v="หลักสูตรวิทยาศาสตรมหาบัณฑิต สาขาวิชาการวัดและเทคโนโลยีทางวิทยาการปัญญา มหาวิทยาลัยบูรพา"/>
        <s v="หลักสูตรวิทยาศาสตรบัณฑิต สาขาวิชาเกษตรศาสตร์ มหาวิทยาลัยพะเยา"/>
        <s v="หลักสูตรวิทยาศาสตรบัณฑิต สาขาวิชาความปลอดภัยทางอาหารในธุรกิจเกษตร มหาวิทยาลัยพะเยา"/>
        <s v="หลักสูตรวิศวกรรมศาสตรบัณฑิต สาขาวิชาวิศวกรรมคอมพิวเตอร์   (หลักสูตรนานาชาติ) มหาวิทยาลัยธรรมศาสตร์"/>
        <s v="หลักสูตรวิทยาศาสตรบัณฑิต สาขาวิชาวิทยาการคอมพิวเตอร์ มหาวิทยาลัยธรรมศาสตร์"/>
        <s v="หลักสูตรศิลปกรรมศาสตรบัณฑิต สาขาวิชาศิลปะการออกแบบหัตถอุตสาหกรรม มหาวิทยาลัยธรรมศาสตร์"/>
        <s v="หลักสูตรบริหารธุรกิจบัณฑิต สาขาวิชาการเงิน     มหาวิทยาลัยบูรพา"/>
        <s v="หลักสูตรการจัดการมหาบัณฑิต สาขาวิชาการจัดการการท่องเที่ยวระหว่างประเทศ   มหาวิทยาลัยบูรพา"/>
        <s v="หลักสูตรบริหารธุรกิจบัณฑิต มหาวิทยาลัยบูรพา"/>
        <s v="หลักสูตรพยาบาลศาสตรมหาบัณฑิต สาขาวิชาการผดุงครรภ์     มหาวิทยาลัยบูรพา"/>
        <s v="หลักสูตรศิลปศาสตรบัณฑิต สาขาวิชาภาษาจีน     มหาวิทยาลัยบูรพา"/>
        <s v="หลักสูตรรัฐศาสตรมหาบัณฑิต สาขาวิชาการบริหารงานยุติธรรมและสังคม     มหาวิทยาลัยบูรพา"/>
        <s v="หลักสูตรวิทยาศาสตรมหาบัณฑิต สาขาวิชาการจัดการโลจิสติกส์และโซ่อุปทาน     มหาวิทยาลัยบูรพา"/>
        <s v="หลักสูตรปรัชญาดุษฎีบัณฑิต สาขาวิชาเคมี     มหาวิทยาลัยบูรพา"/>
        <s v="หลักสูตรวิทยาศาสตรมหาบัณฑิต สาขาวิชาเคมี     มหาวิทยาลัยบูรพา"/>
        <s v="หลักสูตรวิทยาศาสตรมหาบัณฑิต สาขาวิชาเคมีศึกษา     มหาวิทยาลัยบูรพา"/>
        <s v="หลักสูตรวิทยาศาสตรมหาบัณฑิต สาขาวิชาชีวเคมี คณะวิทยาศาสตร์    มหาวิทยาลัยบูรพา"/>
        <s v="หลักสูตรวิทยาศาสตรบัณฑิต สาขาวิชาวาริชศาสตร์     มหาวิทยาลัยบูรพา"/>
        <s v="หลักสูตรวิทยาศาสตรมหาบัณฑิต สาขาวิชาวิทยาศาสตร์สิ่งแวดล้อม     มหาวิทยาลัยบูรพา"/>
        <s v="หลักสูตรศิลปศาสตรบัณฑิต สาขาวิชาสื่อสารมวลชนทางกีฬา     มหาวิทยาลัยบูรพา"/>
        <s v="หลักสูตรวิศวกรรมศาสตรบัณฑิต สาขาวิชาวิศวกรรมเครื่องกล มหาวิทยาลัยบูรพา"/>
        <s v="หลักสูตรวิศวกรรมศาสตรมหาบัณฑิต สาขาวิชาวิศวกรรมโยธา มหาวิทยาลัยบูรพา บางแสน"/>
        <s v="หลักสูตรวิศวกรรมศาสตรมหาบัณฑิต สาขาวิชาวิศวกรรมอุตสาหการ     มหาวิทยาลัยบูรพา"/>
        <s v="หลักสูตรศิลปศาสตรมหาบัณฑิต สาขาวิชาการบริหารศิลปะและวัฒนธรรม     มหาวิทยาลัยบูรพา"/>
        <s v="หลักสูตรปรัชญาดุษฎีบัณฑิต สาขาวิชาการบริหารการศึกษา   (หลักสูตรภาษาอังกฤษ) มหาวิทยาลัยบูรพา"/>
        <s v="หลักสูตรการศึกษาบัณฑิต สาขาวิชาการศึกษาปฐมวัย  (หลักสูตร 5 ปี)   มหาวิทยาลัยบูรพา"/>
        <s v="หลักสูตรการศึกษาบัณฑิต สาขาวิชาการสอนนาฏยสังคีต (หลักสูร 5 ปี)  มหาวิทยาลัยบูรพา"/>
        <s v="หลักสูตรการศึกษาบัณฑิต สาขาวิชาการสอนสุขศึกษาและพลศึกษา  (หลักสูตร 5 ปี) มหาวิทยาลัยบูรพา"/>
        <s v="หลักสูตรปรัชญาดุษฎีบัณฑิต สาขาวิชาวิจัยวัดผลและสถิติการศึกษา     มหาวิทยาลัยบูรพา"/>
        <s v="หลักสูตรกายภาพบำบัดบัณฑิต มหาวิทยาลัยบูรพา"/>
        <s v="หลักสูตรสาธารณสุขศาสตรมหาบัณฑิต     มหาวิทยาลัยบูรพา"/>
        <s v="หลักสูตรบริหารธุรกิจบัณฑิต สาขาวิชาการจัดการการท่องเที่ยวและการโรงแรมนานาชาติ   (หลักสูตรนานาชาติ)  มหาวิทยาลัยบูรพา"/>
        <s v="หลักสูตรปรัชญาดุษฎีบัณฑิต สาขาวิชาการวัดและเทคโนโลยีทางวิทยาการปัญญา มหาวิทยาลัยบูรพา"/>
        <s v="หลักสูตรวิทยาศาสตรบัณฑิต สาขาวิชาเทคโนโลยีสารสนเทศ  วิทยาเขตจันทบุรี   มหาวิทยาลัยบูรพา"/>
        <s v="หลักสูตรบริหารธุรกิจบัณฑิต สาขาวิชาระบบสารสนเทศ     มหาวิทยาลัยบูรพา"/>
        <s v="หลักสูตรวิทยาศาสตรมหาบัณฑิต สาขาวิชาเทคโนโลยีชีวภาพ     มหาวิทยาลัยพะเยา"/>
        <s v="หลักสูตรวิทยาศาสตรมหาบัณฑิต สาขาวิชาวิทยาศาสตร์การเกษตร     มหาวิทยาลัยพะเยา"/>
        <s v="หลักสูตรวิทยาศาสตรบัณฑิต สาขาวิชาสัตวศาสตร์ มหาวิทยาลัยพะเยา"/>
        <s v="หลักสูตรวิทยาศาสตรบัณฑิต สาขาวิชาภูมิสารสนเทศศาสตร์ มหาวิทยาลัยพะเยา"/>
        <s v="หลักสูตรเทคโนโลยีบัณฑิต สาขาวิชาเทคโนโลยีอุตสาหกรรม     มหาวิทยาลัยเทคโนโลยีพระจอมเกล้าธนบุรี"/>
        <s v="หลักสูตรครุศาสตร์อุตสาหกรรมมหาบัณฑิต สาขาวิชาวิศวกรรมไฟฟ้า     มหาวิทยาลัยเทคโนโลยีพระจอมเกล้าธนบุรี"/>
        <s v="หลักสูตรวิศวกรรมศาสตรมหาบัณฑิต สาขาวิชาวิศวกรรมโลหการ     มหาวิทยาลัยเทคโนโลยีพระจอมเกล้าธนบุรี"/>
        <s v="หลักสูตรวิทยาศาสตรบัณฑิต สาขาวิชาเทคโนโลยีมีเดีย มหาวิทยาลัยเทคโนโลยีพระจอมเกล้าธนบุรี"/>
        <s v="หลักสูตรปรัชญาดุษฎีบัณฑิต สาขาวิชาวิทยาการหุ่นยนต์และระบบอัตโนมัติ     มหาวิทยาลัยเทคโนโลยีพระจอมเกล้าธนบุรี"/>
        <s v="หลักสูตรปรัชญาดุษฎีบัณฑิต สาขาวิชาบริหารอาชีวะและเทคนิคศึกษา มหาวิทยาลัยเทคโนโลยีพระจอมเกล้าพระนครเหนือ"/>
        <s v="หลักสูตรครุศาสตรอุตสาหกรรมมหาบัณฑิต สาขาวิชาวิศวกรรมไฟฟ้า     มหาวิทยาลัยเทคโนโลยีพระจอมเกล้าพระนครเหนือ"/>
        <s v="หลักสูตรปรัชญาดุษฎีบัณฑิต สาขาวิชาเคมีอุตสาหกรรม     มหาวิทยาลัยเทคโนโลยีพระจอมเกล้าพระนครเหนือ"/>
        <s v="หลักสูตรวิทยาศาสตรมหาบัณฑิต สาขาวิชาเทคโนโลยีสิ่งแวดล้อม     มหาวิทยาลัยเทคโนโลยีพระจอมเกล้าพระนครเหนือ"/>
        <s v="หลักสูตรวิทยาศาสตรบัณฑิต สาขาวิชาฟิสิกส์อุตสาหกรรมและอุปกรณ์การแพทย์     มหาวิทยาลัยเทคโนโลยีพระจอมเกล้าพระนครเหนือ"/>
        <s v="หลักสูตรศิลปศาสตรมหาบัณฑิต สาขาวิชาดนตรี     มหาวิทยาลัยมหิดล"/>
        <s v="หลักสูตรดุริยางคศาสตรบัณฑิต มหาวิทยาลัยมหิดล"/>
        <s v="หลักสูตรวิทยาศาสตรบัณฑิต สาขาวิชาวิทยาศาสตร์การกีฬาและการออกกำลังกาย มหาวิทยาลัยมหิดล"/>
        <s v="หลักสูตรปรัชญาดุษฎีบัณฑิต สาขาวิชาประสาทวิทยาศาสตร์   (หลักสูตรนานาชาติ) สถาบันชีววิทยาศาสตร์โมเลกุล มหาวิทยาลัยมหิดล"/>
        <s v="หลักสูตรวิทยาศาสตรมหาบัณฑิต สาขาวิชาพัฒนาการมนุษย์  สถาบันแห่งชาติเพื่อการพัฒนาเด็กและครอบครัว   มหาวิทยาลัยมหิดล"/>
        <s v="หลักสูตรวิทยาศาสตรบัณฑิต สาขาวิชาพืชไร่ มหาวิทยาลัยแม่โจ้"/>
        <s v="หลักสูตรวิทยาศาสตรบัณฑิต สาขาวิชาอารักขาพืช มหาวิทยาลัยแม่โจ้"/>
        <s v="หลักสูตรวิทยาศาสตรบัณฑิต สาขาวิชาคณิตศาสตร์ มหาวิทยาลัยแม่โจ้"/>
        <s v="หลักสูตรวิทยาศาสตรบัณฑิต สาขาวิชาเทคโนโลยีชีวภาพ มหาวิทยาลัยแม่โจ้"/>
        <s v="หลักสูตรวิทยาศาสตรบัณฑิต สาขาวิชาเทคโนโลยีสารสนเทศ มหาวิทยาลัยแม่โจ้"/>
        <s v="หลักสูตรวิทยาศาสตรบัณฑิต สาขาวิชาวิทยาการคอมพิวเตอร์ มหาวิทยาลัยแม่โจ้"/>
        <s v="หลักสูตรวิทยาศาสตรบัณฑิต สาขาวิชาวิทยาศาสตร์และเทคโนโลยีทางอาหาร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ขนถ่ายวัสดุ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โลจิสติกส์ มหาวิทยาลัยเทคโนโลยีพระจอมเกล้าพระนครเหนือ"/>
        <s v="หลักสูตรสถาปัตยกรรมศาสตรบัณฑิต สาขาวิชาสถาปัตยกรรม มหาวิทยาลัยเทคโนโลยีพระจอมเกล้าพระนครเหนือ"/>
        <s v="หลักสูตรศิลปบัณฑิต สาขาวิชาออกแบบเซรามิกส์ มหาวิทยาลัยเทคโนโลยีพระจอมเกล้าพระนครเหนือ"/>
        <s v="หลักสูตรศิลปบัณฑิต สาขาวิชาออกแบบภายใน     มหาวิทยาลัยเทคโนโลยีพระจอมเกล้าพระนครเหนือ"/>
        <s v="หลักสูตรประกาศนียบัตรบัณฑิตชั้นสูง สาขาวิชาทันตกรรมสำหรับเด็ก มหาวิทยาลัยขอนแก่น"/>
        <s v="หลักสูตรทันตแพทยศาสตรบัณฑิต สาขาวิชาทันตแพทยศาสตร์     มหาวิทยาลัยขอนแก่น"/>
        <s v="หลักสูตรประกาศนียบัตรบัณฑิตชั้นสูง สาขาวิชาศัลยศาสตร์ช่องปากและแม็กซิลโลเฟเชียล มหาวิทยาลัยขอนแก่น"/>
        <s v="หลักสูตรวิทยาศาสตรบัณฑิต สาขาวิชากายภาพบำบัด มหาวิทยาลัยขอนแก่น"/>
        <s v="หลักสูตรศิลปศาสตรบัณฑิต สาขาวิชาภาษาไทย มหาวิทยาลัยขอนแก่น"/>
        <s v="หลักสูตรศิลปศาสตรมหาบัณฑิต สาขาวิชาสังคมวิทยา     มหาวิทยาลัยขอนแก่น"/>
        <s v="หลักสูตรวิทยาศาสตรบัณฑิต สาขาวิชาเทคโนโลยียางและพอลิเมอร์     มหาวิทยาลัยแม่โจ้"/>
        <s v="หลักสูตรวิทยาศาสตรบัณฑิต สาขาวิชาเทคโนโลยีหลังการเก็บเกี่ยว มหาวิทยาลัยแม่โจ้"/>
        <s v="หลักสูตรวิทยาศาสตรบัณฑิต สาขาวิชาวิทยาศาสตร์และเทคโนโลยีการอาหาร มหาวิทยาลัยแม่โจ้"/>
        <s v="หลักสูตรสถาปัตยกรรมศาสตรบัณฑิต สาขาวิชาสถาปัตยกรรม มหาวิทยาลัยแม่โจ้"/>
        <s v="หลักสูตรวิทยาศาสตรบัณฑิต สาขาวิชาสัตวศาสตร์ มหาวิทยาลัยแม่โจ้"/>
        <s v="หลักสูตรรัฐประศาสนศาสตรบัณฑิต สาขาวิชาการบริหารท้องถิ่น     มหาวิทยาลัยแม่โจ้"/>
        <s v="หลักสูตรบริหารธุรกิจบัณฑิต สาขาวิชาการตลาด     มหาวิทยาลัยแม่โจ้"/>
        <s v="หลักสูตรวิทยาศาสตรบัณฑิต สาขาวิชาเทคโนโลยีการผลิตพืช มหาวิทยาลัยแม่โจ้"/>
        <s v="หลักสูตรวิทยาศาสตรบัณฑิต สาขาวิชาเทคโนโลยีการผลิตสัตว์     มหาวิทยาลัยแม่โจ้"/>
        <s v="หลักสูตรศิลปศาสตรบัณฑิต สาขาวิชาภาษาจีนธุรกิจ มหาวิทยาลัยแม่ฟ้าหลวง"/>
        <s v="หลักสูตรวิทยาศาสตรมหาบัณฑิต สาขาวิชาเทคโนโลยีสารสนเทศ     มหาวิทยาลัยแม่ฟ้าหลวง"/>
        <s v="หลักสูตรปรัชญาดุษฎีบัณฑิต สาขาวิชาคณิตศาสตร์   มหาวิทยาลัยขอนแก่น"/>
        <s v="หลักสูตรปรัชญาดุษฎีบัณฑิต สาขาวิชาเคมี มหาวิทยาลัยขอนแก่น"/>
        <s v="หลักสูตรวิทยาศาสตรบัณฑิต สาขาวิชาภูมิสารสนเทศศาสตร์     มหาวิทยาลัยขอนแก่น"/>
        <s v="หลักสูตรปรัชญาดุษฎีบัณฑิต สาขาวิชาวัสดุศาสตร์และนาโนเทคโนโลยี  มหาวิทยาลัยขอนแก่น"/>
        <s v="หลักสูตรวิทยาศาสตรมหาบัณฑิต สาขาวิชาการรับรู้จากระยะไกลและระบบสารสนเทศภูมิศาสตร์   มหาวิทยาลัยขอนแก่น"/>
        <s v="หลักสูตรปรัชญาดุษฎีบัณฑิต สาขาวิชาวิศวกรรมเกษตร     มหาวิทยาลัยขอนแก่น"/>
        <s v="หลักสูตรวิศวกรรมศาสตรบัณฑิต สาขาวิชาวิศวกรรมเกษตร มหาวิทยาลัยขอนแก่น"/>
        <s v="หลักสูตรปรัชญาดุษฎีบัณฑิต สาขาวิชาวิศวกรรมไฟฟ้า     มหาวิทยาลัยขอนแก่น"/>
        <s v="หลักสูตรปรัชญาดุษฎีบัณฑิต สาขาวิชาวิจัยศิลปะและวัฒนธรรม มหาวิทยาลัยขอนแก่น"/>
        <s v="หลักสูตรศึกษาศาสตรมหาบัณฑิต สาขาวิชาคณิตศาสตรศึกษา     มหาวิทยาลัยขอนแก่น"/>
        <s v="หลักสูตรวิศวกรรมศาสตรมหาบัณฑิต สาขาวิชาวิศวกรรมการบินและอวกาศ     มหาวิทยาลัยเทคโนโลยีพระจอมเกล้าพระนครเหนือ"/>
        <s v="หลักสูตรปรัชญาดุษฎีบัณฑิต สาขาวิชาวิศวกรรมเครื่องกล     มหาวิทยาลัยเทคโนโลยีพระจอมเกล้าพระนครเหนือ"/>
        <s v="หลักสูตรปรัชญาดุษฎีบัณฑิต สาขาวิชาวิศวกรรมวัสดุ มหาวิทยาลัยเทคโนโลยีพระจอมเกล้าพระนครเหนือ"/>
        <s v="หลักสูตรสาธารณสุขศาสตรมหาบัณฑิต สาขาวิชาสุขศึกษาและการส่งเสริมสุขภาพ มหาวิทยาลัยขอนแก่น"/>
        <s v="หลักสูตรปรัชญาดุษฎีบัณฑิต สาขาวิชาวิทยาการระบาดและชีวสถิติ (หลักสูตรนานาชาติ)มหาวิทยาลัยขอนแก่น"/>
        <s v="หลักสูตรวิศวกรรมศาสตรบัณฑิต สาขาวิชาวิศวกรรมหุ่นยนต์และระบบอัตโนมัติ   (หลักสูตรสองภาษา)  มหาวิทยาลัยเทคโนโลยีพระจอมเกล้าพระนครเหนือ"/>
        <s v="หลักสูตรวิศวกรรมศาสตรบัณฑิต สาขาวิชาวิศวกรรมอุตสาหการ     มหาวิทยาลัยเทคโนโลยีพระจอมเกล้าพระนครเหนือ"/>
        <s v="หลักสูตรศิลปศาสตรมหาบัณฑิต สาขาวิชาการแปลเพื่อการศึกษาและธุรกิจ     มหาวิทยาลัยเทคโนโลยีพระจอมเกล้าพระนครเหนือ"/>
        <s v="หลักสูตรบริหารธุรกิจบัณฑิต สาขาวิชาการออกแบบสำนักงานอัตโนมัติและการจัดการธุรกิจ มหาวิทยาลัยเทคโนโลยีพระจอมเกล้าพระนครเหนือ"/>
        <s v="หลักสูตรวิทยาศาสตรมหาบัณฑิต สาขาวิชาการจัดการนวัตกรรมเพื่อธุรกิจและอุตสาหกรรม (หลักสูตรสหวิทยาการ)  มหาวิทยาลัยเทคโนโลยีพระจอมเกล้าพระนครเหนือ"/>
        <s v="หลักสูตรเทคโนโลยีบัณฑิต สาขาวิชาการจัดการงานช่างและผังเมือง มหาวิทยาลัยขอนแก่น"/>
        <s v="หลักสูตรศิลปศาสตรบัณฑิต สาขาวิชาการท่องเที่ยว มหาวิทยาลัยขอนแก่น"/>
        <s v="หลักสูตรอุตสาหกรรมศาสตรบัณฑิต สาขาวิชาการจัดการอุตสาหกรรม หลักสูตรต่อเนื่อง    มหาวิทยาลัยเทคโนโลยีพระจอมเกล้าพระนครเหนือ"/>
        <s v="หลักสูตรวิทยาศาสตรมหาบัณฑิต สาขาวิชากระบวนการอุตสาหกรรมเคมีและสิ่งแวดล้อม     มหาวิทยาลัยเทคโนโลยีพระจอมเกล้าพระนครเหนือ"/>
        <s v="หลักสูตรวิทยาศาสตรบัณฑิต สาขาวิชาเทคโนโลยีและนวัตกรรมทางสัตว์   มหาวิทยาลัยเทคโนโลยีสุรนารี"/>
        <s v="หลักสูตรการจัดการมหาบัณฑิต มหาวิทยาลัยเทคโนโลยีสุรนารี"/>
        <s v="หลักสูตรวิทยาศาสตรมหาบัณฑิต สาขาวิชาการจัดการด้านวิศวกรรมและสิ่งแวดล้อมในเมือง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ไฟฟ้าและอิเล็กทรอนิกส์กำลังมหาวิทยาลัยเทคโนโลยีพระจอมเกล้าพระนครเหนือ"/>
        <s v="หลักสูตรวิทยาศาสตรดุษฎีบัณฑิต สาขาวิชาฟิสิกส์     มหาวิทยาลัยเทคโนโลยีสุรนารี"/>
        <s v="หลักสูตรวิทยาศาสตรบัณฑิต สาขาวิชาวิทยาศาสตร์การกีฬา     มหาวิทยาลัยเทคโนโลยีสุรนารี"/>
        <s v="หลักสูตรวิศวกรรมศาสตรบัณฑิต สาขาวิชาวิศวกรรมเกษตรและอาหาร มหาวิทยาลัยเทคโนโลยีสุรนารี"/>
        <s v="หลักสูตรวิศวกรรมศาสตรมหาบัณฑิต  สาขาวิชาวิศวกรรมโยธา     มหาวิทยาลัยเทคโนโลยีสุรนารี"/>
        <s v="หลักสูตรวิศวกรรมศาสตรบัณฑิต สาขาวิชาวิศวกรรมอุตสาหการ มหาวิทยาลัยเทคโนโลยีสุรนารี"/>
        <s v="หลักสูตรนิติศาสตรบัณฑิต สาขาวิชากฎหมายธุรกิจ   (หลักสูตรนานาชาติ)  มหาวิทยาลัยธรรมศาสตร์"/>
        <s v="หลักสูตรควบบัญชีบัณฑิต สาขาวิชาการบัญชีธุรกิจแบบบูรณาการ มหาวิทยาลัยธรรมศาสตร์"/>
        <s v="หลักสูตรควบบัญชีมหาบัณฑิต สาขาวิชาการบัญชีธุรกิจแบบบูรณาการ มหาวิทยาลัยธรรมศาสตร์"/>
        <s v="หลักสูตรวารสารศาสตรมหาบัณฑิต สาขาวิชาการจัดการการสื่อสารองค์กร มหาวิทยาลัยธรรมศาสตร์"/>
        <s v="หลักสูตรปรัชญาดุษฎีบัณฑิต สาขาวิชาสื่อสารวิทยา  มหาวิทยาลัยธรรมศาสตร์"/>
        <s v="หลักสูตรศิลปศาสตรมหาบัณฑิต สาขาวิชาญี่ปุ่นศึกษา  มหาวิทยาลัยธรรมศาสตร์"/>
        <s v="หลักสูตรศิลปศาสตรมหาบัณฑิต สาขาวิชาการบริหารงานยุติธรรม     มหาวิทยาลัยธรรมศาสตร์"/>
        <s v="หลักสูตรวิทยาศาสตรมหาบัณฑิต สาขาวิชาการแพทย์แผนไทยประยุกต์ มหาวิทยาลัยธรรมศาสตร์"/>
        <s v="หลักสูตรปรัชญาดุษฎีบัณฑิต สาขาวิชาแพทย์แผนไทยประยุกต์     มหาวิทยาลัยธรรมศาสตร์"/>
        <s v="หลักสูตรปรัชญาดุษฎีบัณฑิต สาขาวิชาวิทยาศาสตร์การแพทย์     มหาวิทยาลัยธรรมศาสตร์"/>
        <s v="หลักสูตรวารสารศาสตรบัณฑิต สาขาวิชาสื่อมวลชนศึกษา   (หลักสูตรภาษาอังกฤษ) มหาวิทยาลัยธรรมศาสตร์"/>
        <s v="หลักสูตรวิทยาศาสตรมหาบัณฑิต สาขาวิชาการจัดการเกษตรอินทรีย์     มหาวิทยาลัยธรรมศาสตร์"/>
        <s v="หลักสูตรวิทยาศาสตรมหาบัณฑิต สาขาวิชาวิทยาศาสตร์และเทคโนโลยีการอาหาร     มหาวิทยาลัยธรรมศาสตร์"/>
        <s v="หลักสูตรวิทยาศาสตรบัณฑิต สาขาวิชาสถิติ มหาวิทยาลัยธรรมศาสตร์"/>
        <s v="หลักสูตรวิศวกรรมศาสตรบัณฑิต สาขาวิชาวิศวกรรมเครื่องกล  (สองสถาบัน) ร่วมกับมหาวิทยาลัยแห่งน็อตติ้งแฮม และ มหาวิทยาลัยแห่งนิวเซาท์เวลส์ มหาวิทยาลัยธรรมศาสตร์"/>
        <s v="หลักสูตรวิศวกรรมศาสตรบัณฑิต สาขาวิชาวิศวกรรมโยธา  (หลักสูตรภาษาอังกฤษ) มหาวิทยาลัยธรรมศาสตร์"/>
        <s v="หลักสูตรวิศวกรรมศาสตรบัณฑิต สาขาวิชาวิศวกรรมโยธา มหาวิทยาลัยธรรมศาสตร์"/>
        <s v="หลักสูตรศิลปศาสตรบัณฑิต สาขาวิชาภาษาเยอรมัน มหาวิทยาลัยธรรมศาสตร์"/>
        <s v="หลักสูตรศิลปศาสตรบัณฑิต สาขาวิชาภาษารัสเซีย มหาวิทยาลัยธรรมศาสตร์"/>
        <s v="หลักสูตรการผังเมืองมหาบัณฑิต มหาวิทยาลัยธรรมศาสตร์"/>
        <s v="หลักสูตรวิทยาศาสตรบัณฑิต สาขาวิชาเทคโนโลยีอุตสาหกรรมเกษตรและการจัดการ     มหาวิทยาลัยเทคโนโลยีพระจอมเกล้าพระนครเหนือ"/>
        <s v="หลักสูตรวิทยาศาสตรบัณฑิต สาขาวิชากระบวนการอุตสาหกรรมเคมีและสิ่งแวดล้อม     มหาวิทยาลัยเทคโนโลยีพระจอมเกล้าพระนครเหนือ"/>
        <s v="หลักสูตรวิทยาศาสตรบัณฑิต สาขาวิชาเทคโนโลยีการผลิตพืช     มหาวิทยาลัยเทคโนโลยีสุรนารี"/>
        <s v="หลักสูตรการออกแบบพัฒนาชุมชนเมืองบัณฑิต   (หลักสูตรนานาชาติ)  มหาวิทยาลัยธรรมศาสตร์"/>
        <s v="หลักสูตรวิทยาศาสตรมหาบัณฑิต สาขาวิชานวัตกรรมการพัฒนาอสังหาริมทรัพย์     มหาวิทยาลัยธรรมศาสตร์"/>
        <s v="หลักสูตรศิลปศาสตรบัณฑิต สาขาวิชาการจัดการกีฬา     มหาวิทยาลัยธรรมศาสตร์"/>
        <s v="หลักสูตรวิทยาศาสตรมหาบัณฑิต สาขาวิชาการแพทย์บูรณาการ   (หลักสูตรนานาชาติ)  มหาวิทยาลัยธรรมศาสตร์"/>
        <s v="หลักสูตรวิทยาศาสตรมหาบัณฑิต สาขาวิชาพฤฒาวิทยาสังคม   (หลักสูตรนานาชาติ)  มหาวิทยาลัยธรรมศาสตร์"/>
        <s v="หลักสูตรวิศวกรรมศาสตรมหาบัณฑิต สาขาวิชาเทคโนโลยีวิศวกรรม   (หลักสูตรนานาชาติ) มหาวิทยาลัยธรรมศาสตร์"/>
        <s v="หลักสูตรวิศวกรรมศาสตรมหาบัณฑิต สาขาวิชาวิศวกรรมโลจิสติกส์และระบบห่วงโซ่อุปทาน   (หลักสูตรนานาชาติ) มหาวิทยาลัยธรรมศาสตร์"/>
        <s v="หลักสูตรสาธารณสุขศาสตรมหาบัณฑิต มหาวิทยาลัยธรรมศาสตร์"/>
        <s v="หลักสูตรวิศวกรรมศาสตรบัณฑิต สาขาวิชาเทคโนโลยีวิศวกรรมกระบวนการเคมี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เครื่องกลและยานยนต์     มหาวิทยาลัยเทคโนโลยีพระจอมเกล้าพระนครเหนือ"/>
        <s v="หลักสูตรวิทยาศาสตรมหาบัณฑิต  สาขาวิชามลพิษสิ่งแวดล้อมและความปลอดภัย   มหาวิทยาลัยเทคโนโลยีสุรนารี"/>
        <s v="หลักสูตรวิทยาศาสตรดุษฎีบัณฑิต สาขาวิชาเทคโนโลยีการผลิตสัตว์     มหาวิทยาลัยเทคโนโลยีสุรนารี"/>
        <s v="หลักสูตรวิทยาศาสตรมหาบัณฑิต สาขาวิชาเทคโนโลยีอาหาร     มหาวิทยาลัยเทคโนโลยีสุรนารี"/>
        <s v="หลักสูตรวิทยาศาสตรมหาบัณฑิต สาขาวิชาพืชศาสตร์     มหาวิทยาลัยเทคโนโลยีสุรนารี"/>
        <s v="หลักสูตรวิทยาการสารสนเทศดุษฎีบัณฑิต สาขาวิชาเทคโนโลยีสารสนเทศ     มหาวิทยาลัยเทคโนโลยีสุรนารี"/>
        <s v="หลักสูตรวิทยาการสารสนเทศบัณฑิต สาขาวิชาเทคโนโลยีสารสนเทศ     มหาวิทยาลัยเทคโนโลยีสุรนารี"/>
        <s v="หลักสูตรแพทยศาสตรบัณฑิต สาขาวิชาแพทยศาสตร์     มหาวิทยาลัยเทคโนโลยีสุรนารี"/>
        <s v="หลักสูตรวิทยาศาสตรมหาบัณฑิต สาขาวิชาชีวเคมี     มหาวิทยาลัยเทคโนโลยีสุรนารี"/>
        <s v="หลักสูตรวิทยาศาสตรบัณฑิต สาขาวิชาชีววิทยา    หลักสูตรก้าวหน้า มหาวิทยาลัยเทคโนโลยีสุรนารี"/>
        <s v="หลักสูตรบัญชีมหาบัณฑิต  มหาวิทยาลัยบูรพา"/>
        <s v="หลักสูตรพยาบาลศาสตรบัณฑิต มหาวิทยาลัยบูรพา"/>
        <s v="หลักสูตรพยาบาลศาสตรมหาบัณฑิต สาขาวิชาการพยาบาลผู้ใหญ่     มหาวิทยาลัยบูรพา"/>
        <s v="หลักสูตรพยาบาลศาสตรมหาบัณฑิต สาขาวิชาการพยาบาลสุขภาพจิตและจิตเวช     มหาวิทยาลัยบูรพา"/>
        <s v="หลักสูตรวิทยาศาสตรบัณฑิต สาขาวิชาภูมิสารสนเทศศาสตร์     มหาวิทยาลัยบูรพา"/>
        <s v="หลักสูตรวิทยาศาสตรมหาบัณฑิต สาขาวิชาภูมิสารสนเทศศาสตร์     มหาวิทยาลัยบูรพา"/>
        <s v="หลักสูตรศิลปศาสตรบัณฑิต สาขาวิชาภาษาอังกฤษ มหาวิทยาลัยบูรพา"/>
        <s v="หลักสูตรรัฐประศาสนศาสตรบัณฑิต สาขาวิชาการปกครองท้องถิ่น     มหาวิทยาลัยบูรพา"/>
        <s v="หลักสูตรศิลปกรรมศาสตรบัณฑิต สาขาวิชาคอมพิวเตอร์กราฟิกและมัลติมีเดีย     มหาวิทยาลัยพะเยา"/>
        <s v="หลักสูตรวิทยาศาสตรบัณฑิต สาขาวิชาวิทยาการคอมพิวเตอร์ มหาวิทยาลัยพะเยา"/>
        <s v="หลักสูตรวิทยาศาสตรบัณฑิต สาขาวิชาการส่งเสริมสุขภาพ     มหาวิทยาลัยพะเยา"/>
        <s v="หลักสูตรวิทยาศาสตรบัณฑิต สาขาวิชาฟิสิกส์     มหาวิทยาลัยพะเยา"/>
        <s v="หลักสูตรวิทยาศาสตรบัณฑิต สาขาวิชาวิทยาศาสตร์และเทคโนโลยีการกีฬา มหาวิทยาลัยพะเยา"/>
        <s v="หลักสูตรศิลปศาสตรบัณฑิต สาขาวิชาภาษาจีน มหาวิทยาลัยพะเยา"/>
        <s v="หลักสูตรศิลปศาสตรดุษฎีบัณฑิต สาขาวิชาภาษาไทย     มหาวิทยาลัยพะเยา"/>
        <s v="หลักสูตรศิลปศาสตรมหาบัณฑิต สาขาวิชาภาษาอังกฤษ     มหาวิทยาลัยพะเยา"/>
        <s v="หลักสูตรรัฐศาสตรดุษฎีบัณฑิต สาขาวิชายุทธศาสตร์และความมั่นคง     มหาวิทยาลัยบูรพา"/>
        <s v="หลักสูตรรัฐศาสตรบัณฑิต มหาวิทยาลัยบูรพา"/>
        <s v="หลักสูตรปรัชญาดุษฎีบัณฑิต สาขาวิชาการจัดการโลจิสติกส์และโซ่อุปทาน     มหาวิทยาลัยบูรพา"/>
        <s v="หลักสูตรวิทยาศาสตรบัณฑิต สาขาวิชาคณิตศาสตร์     มหาวิทยาลัยบูรพา"/>
        <s v="หลักสูตรวิทยาศาสตรบัณฑิต สาขาวิชาจุลชีววิทยา     มหาวิทยาลัยบูรพา"/>
        <s v="หลักสูตรปรัชญาดุษฎีบัณฑิต สาขาวิชาฟิสิกส์  คณะวิทยาศาสตร์     มหาวิทยาลัยบูรพา"/>
        <s v="หลักสูตรวิทยาศาสตรมหาบัณฑิต สาขาวิชาวาริชศาสตร์     มหาวิทยาลัยบูรพา"/>
        <s v="หลักสูตรวิทยาศาสตรมหาบัณฑิต สาขาวิชาวิทยาศาสตร์และเทคโนโลยีอาหาร     มหาวิทยาลัยบูรพา"/>
        <s v="หลักสูตรวิทยาศาสตรบัณฑิต สาขาวิชาเทคโนโลยีชีวภาพทางอุตสาหกรรมเกษตร     มหาวิทยาลัยเชียงใหม่"/>
        <s v="หลักสูตรวิทยาศาสตรมหาบัณฑิต สาขาวิชาโภชนศาสตร์ศึกษา     มหาวิทยาลัยเชียงใหม่"/>
        <s v="หลักสูตรวิศวกรรมศาสตรมหาบัณฑิต สาขาวิชาเทคโนโลยีวิศวกรรม มหาวิทยาลัยบูรพา"/>
        <s v="หลักสูตรวิศวกรรมศาสตรมหาบัณฑิต สาขาวิชาวิศวกรรมการจัดการงานก่อสร้างและงานโครงสร้างพื้นฐาน   มหาวิทยาลัยบูรพา"/>
        <s v="หลักสูตรวิศวกรรมศาสตรมหาบัณฑิต สาขาวิชาวิศวกรรมเคมีและสิ่งแวดล้อม มหาวิทยาลัยบูรพา"/>
        <s v="หลักสูตรวิศวกรรมศาสตรมหาบัณฑิต สาขาวิชาวิศวกรรมชีวภาพ   (หลักสูตรนานาชาติ)  มหาวิทยาลัยบูรพา"/>
        <s v="หลักสูตรวิศวกรรมศาสตรบัณฑิต สาขาวิชาวิศวกรรมโยธา     มหาวิทยาลัยบูรพา"/>
        <s v="หลักสูตรวิศวกรรมศาสตรมหาบัณฑิต สาขาวิชาวิศวกรรมโยธา มหาวิทยาลัยบูรพา"/>
        <s v="หลักสูตรการศึกษาบัณฑิต สาขาวิชาการสอนคณิตศาสตร์  (หลักสูตร 5 ปี) มหาวิทยาลัยบูรพา"/>
        <s v="หลักสูตรวิทยาศาสตรมหาบัณฑิต สาขาวิชาจิตวิทยาการปรึกษา     มหาวิทยาลัยบูรพา"/>
        <s v="หลักสูตรปรัชญาดุษฎีบัณฑิต สาขาวิชาเทคโนโลยีการศึกษา     มหาวิทยาลัยบูรพา"/>
        <s v="หลักสูตรการศึกษามหาบัณฑิต สาขาวิชาหลักสูตรและการสอน     มหาวิทยาลัยบูรพา"/>
        <s v="หลักสูตรวิทยาศาสตรมหาบัณฑิต สาขาวิชาอาชีวอนามัยและความปลอดภัย     มหาวิทยาลัยบูรพา"/>
        <s v="หลักสูตรบริหารธุรกิจดุษฎีบัณฑิต   มหาวิทยาลัยบูรพา"/>
        <s v="หลักสูตรวิทยาศาสตรบัณฑิต สาขาวิชาเทคโนโลยีการเกษตร     มหาวิทยาลัยบูรพา"/>
        <s v="หลักสูตรวิทยาศาสตรบัณฑิต สาขาวิชาทรัพยากรธรรมชาติและสิ่งแวดล้อม     มหาวิทยาลัยบูรพา"/>
        <s v="หลักสูตรบริหารธุรกิจมหาบัณฑิต สำหรับผู้บริหาร     มหาวิทยาลัยบูรพา"/>
        <s v="หลักสูตรปรัชญาดุษฎีบัณฑิต สาขาวิชาการวิจัยและสถิติทางวิทยาการปัญญา มหาวิทยาลัยบูรพา"/>
        <s v="หลักสูตรวิทยาศาสตรบัณฑิต สาขาวิชาเทคโนโลยีคอมพิวเตอร์เคลื่อนที่     มหาวิทยาลัยพะเยา"/>
        <s v="หลักสูตรการแพทย์แผนไทยประยุกต์บัณฑิต  มหาวิทยาลัยพะเยา"/>
        <s v="หลักสูตรวิศวกรรมศาสตรบัณฑิต สาขาวิชาวิศวกรรมไฟฟ้า     มหาวิทยาลัยพะเยา"/>
        <s v="หลักสูตรศิลปศาสตรบัณฑิต สาขาวิชาภาษาไทย     มหาวิทยาลัยพะเยา"/>
        <s v="หลักสูตรศิลปศาสตรบัณฑิต สาขาวิชาภาษาอังกฤษ มหาวิทยาลัยพะเยา"/>
        <s v="หลักสูตรวิทยาศาสตรบัณฑิต สาขาวิชาเทคนิคการแพทย์ มหาวิทยาลัยพะเยา"/>
        <s v="หลักสูตรบริหารธุรกิจมหาบัณฑิต   มหาวิทยาลัยพะเยา"/>
        <s v="หลักสูตรการศึกษามหาบัณฑิต สาขาวิชาการบริหารการศึกษา     มหาวิทยาลัยพะเยา"/>
        <s v="หลักสูตรวิทยาศาสตรบัณฑิต สาขาวิชาจุลชีววิทยา มหาวิทยาลัยพะเยา"/>
        <s v="หลักสูตรพุทธศาสตรบัณฑิต สาขาวิชาการสอนพระพุทธศาสนาและจิตวิทยาแนะแนว  มหาวิทยาลัยมหาจุฬาลงกรณราชวิทยาลัย"/>
        <s v="หลักสูตรพุทธศาสตรมหาบัณฑิต สาขาวิชาภาษาอังกฤษ   (หลักสูตรนานาชาติ)  มหาวิทยาลัยมหาจุฬาลงกรณราชวิทยาลัย"/>
        <s v="หลักสูตรพุทธศาสตรบัณฑิต สาขาวิชาจิตวิทยา มหาวิทยาลัยมหาจุฬาลงกรณราชวิทยาลัย"/>
        <s v="หลักสูตรพุทธศาสตรดุษฎีบัณฑิต สาขาวิชาพระพุทธศาสนา     มหาวิทยาลัยมหาจุฬาลงกรณราชวิทยาลัย"/>
        <s v="หลักสูตรพุทธศาสตรบัณฑิต สาขาวิชาพระพุทธศาสนา     มหาวิทยาลัยมหาจุฬาลงกรณราชวิทยาลัย"/>
        <s v="หลักสูตรวิทยาศาสตรบัณฑิต สาขาวิชาส่งเสริมและเผยแพร่การเกษตร     มหาวิทยาลัยเชียงใหม่"/>
        <s v="หลักสูตรแพทยศาสตรบัณฑิต สาขาวิชาแพทยศาสตร์ มหาวิทยาลัยเชียงใหม่"/>
        <s v="หลักสูตรวิทยาศาสตรมหาบัณฑิต สาขาวิชาเภสัชวิทยา มหาวิทยาลัยเชียงใหม่"/>
        <s v="หลักสูตรวิทยาศาสตรมหาบัณฑิต สาขาวิชาวิทยาศาสตร์เครื่องสำอาง     มหาวิทยาลัยเชียงใหม่"/>
        <s v="หลักสูตรศิลปศาสตรบัณฑิต สาขาวิชาภาษาญี่ปุ่น     มหาวิทยาลัยเชียงใหม่"/>
        <s v="หลักสูตรศิลปศาสตรบัณฑิต สาขาวิชาภาษาไทยในฐานะภาษาต่างประเทศ   (หลักสูตรนานาชาติ)  มหาวิทยาลัยเชียงใหม่"/>
        <s v="หลักสูตรศิลปบัณฑิต สาขาวิชาศิลปะการถ่ายภาพ มหาวิทยาลัยเชียงใหม่"/>
        <s v="หลักสูตรวิทยาศาสตรมหาบัณฑิต สาขาวิชาธรณีวิทยา     มหาวิทยาลัยเชียงใหม่"/>
        <s v="หลักสูตรวิทยาศาสตรมหาบัณฑิต สาขาวิชาฟิสิกส์     มหาวิทยาลัยเชียงใหม่"/>
        <s v="หลักสูตรวิศวกรรมศาสตรมหาบัณฑิต สาขาวิชาวิศกรรมโยธา มหาวิทยาลัยเชียงใหม่"/>
        <s v="หลักสูตรศึกษาศาสตรดุษฎีบัณฑิต  สาขาวิชาหลักสูตร การสอน และเทคโนโลยีการเรียนรู้ มหาวิทยาลัยเชียงใหม่"/>
        <s v="หลักสูตรวิทยาศาสตรบัณฑิต สาขาวิชาสถาปัตยกรรม     มหาวิทยาลัยเชียงใหม่"/>
        <s v="หลักสูตรปรัชญาดุษฎีบัณฑิต สาขาวิชาการพัฒนาผลิตภัณฑ์อุตสาหกรรมเกษตร     มหาวิทยาลัยเชียงใหม่"/>
        <s v="หลักสูตรวิทยาศาสตรบัณฑิต สาขาวิชาเคมี     มหาวิทยาลัยพะเยา"/>
        <s v="หลักสูตรวิทยาศาสตรบัณฑิต สาขาวิชาชีววิทยา     มหาวิทยาลัยพะเยา"/>
        <s v="หลักสูตรศิลปศาสตรมหาบัณฑิต สาขาวิชาภาษาไทย     มหาวิทยาลัยพะเยา"/>
        <s v="หลักสูตรศิลปศาสตรบัณฑิต สาขาวิชาภาษาฝรั่งเศส มหาวิทยาลัยพะเยา"/>
        <s v="หลักสูตรปรัชญาดุษฎีบัณฑิต สาขาวิชาการจัดการการท่องเที่ยว     มหาวิทยาลัยพะเยา"/>
        <s v="หลักสูตรการศึกษาบัณฑิต สาขาวิชาการศึกษา     มหาวิทยาลัยพะเยา"/>
        <s v="หลักสูตรวิทยาศาสตรมหาบัณฑิต สาขาวิชาวิทยาศาสตร์สิ่งแวดล้อม     มหาวิทยาลัยพะเยา"/>
        <s v="หลักสูตรวิศวกรรมศาสตรมหาบัณฑิต สาขาวิชาวิศวกรรมสิ่งแวดล้อม     มหาวิทยาลัยพะเยา"/>
        <s v="หลักสูตรพุทธศาสตรดุษฎีบัณฑิต สาขาวิชาการจัดการเชิงพุทธ มหาวิทยาลัยมหาจุฬาลงกรณราชวิทยาลัย"/>
        <s v="หลักสูตรพุทธศาสตรมหาบัณฑิต สาขาวิชาการบริหารการศึกษา มหาวิทยาลัยมหาจุฬาลงกรณราชวิทยาลัย"/>
        <s v="หลักสูตรพุทธศาสตรดุษฎีบัณฑิต สาขาวิชาการพัฒนาสังคม     มหาวิทยาลัยมหาจุฬาลงกรณราชวิทยาลัย"/>
        <s v="หลักสูตรพุทธศาสตรมหาบัณฑิต สาขาวิชาจิตวิทยาการศึกษาและการแนะแนว     มหาวิทยาลัยมหาจุฬาลงกรณราชวิทยาลัย"/>
        <s v="หลักสูตรพุทธศาสตรมหาบัณฑิต สาขาวิชาพุทธศาสตร์และศิลปะแห่งชีวิต     มหาวิทยาลัยมหาจุฬาลงกรณราชวิทยาลัย"/>
        <s v="หลักสูตรพุทธศาสตรดุษฎีบัณฑิต สาขาวิชาสันติศึกษา     มหาวิทยาลัยมหาจุฬาลงกรณราชวิทยาลัย"/>
        <s v="หลักสูตรพุทธศาสตรบัณฑิต สาขาวิชาปรัชญา     มหาวิทยาลัยมหาจุฬาลงกรณราชวิทยาลัย"/>
        <s v="หลักสูตรนิติศาสตรบัณฑิต   มหาวิทยาลัยมหาจุฬาลงกรณราชวิทยาลัย"/>
        <s v="หลักสูตรพุทธศาสตรบัณฑิต สาขาวิชาสังคมวิทยา มหาวิทยาลัยมหาจุฬาลงกรณราชวิทยาลัย"/>
        <s v="หลักสูตรวิทยาศาสตรบัณฑิต สาขาวิชาภูมิศาสตร์     มหาวิทยาลัยทักษิณ"/>
        <s v="หลักสูตรวิทยาศาสตรมหาบัณฑิต สาขาวิชาฟิสิกส์     มหาวิทยาลัยทักษิณ"/>
        <s v="หลักสูตรวิทยาศาสตรบัณฑิต สาขาวิชาสถิติ     มหาวิทยาลัยทักษิณ"/>
        <s v="หลักสูตรดุริยางคศาสตรบัณฑิต สาขาวิชาดุริยางคศาสตร์ไทย     มหาวิทยาลัยทักษิณ"/>
        <s v="หลักสูตรศิลปกรรมศาสตรบัณฑิต สาขาวิชาศิลปะการแสดง     มหาวิทยาลัยทักษิณ"/>
        <s v="หลักสูตรการศึกษามหาบัณฑิต สาขาวิชาคณิตศาสตร์     มหาวิทยาลัยทักษิณ"/>
        <s v="หลักสูตรสถาปัตยกรรมศาสตรบัณฑิต สาขาวิชาสถาปัตยกรรมศาสตร์ มหาวิทยาลัยพะเยา"/>
        <s v="หลักสูตรบริหารธุรกิจบัณฑิต สาขาวิชาการเงินและการธนาคาร     มหาวิทยาลัยพะเยา"/>
        <s v="หลักสูตรบริหารธุรกิจบัณฑิต สาขาวิชาการท่องเที่ยว มหาวิทยาลัยพะเยา"/>
        <s v="หลักสูตรพุทธศาสตรมหาบัณฑิต สาขาวิชาสันติศึกษา     มหาวิทยาลัยมหาจุฬาลงกรณราชวิทยาลัย"/>
        <s v="หลักสูตรพุทธศาสตรบัณฑิต สาขาวิชาพุทธศิลปกรรม     มหาวิทยาลัยมหาจุฬาลงกรณราชวิทยาลัย"/>
        <s v="หลักสูตรวิทยาศาสตรบัณฑิต สาขาวิชาจุลชีววิทยา     มหาวิทยาลัยทักษิณ"/>
        <s v="หลักสูตรวิทยาศาสตรบัณฑิต สาขาวิชาเทคโนโลยีและการจัดการพลังงาน     มหาวิทยาลัยทักษิณ"/>
        <s v="หลักสูตรวิทยาศาสตรมหาบัณฑิต สาขาวิชาเทคโนโลยีการผลิตสัตว์     มหาวิทยาลัยเทคโนโลยีสุรนารี"/>
        <s v="หลักสูตรพยาบาลศาสตรบัณฑิต มหาวิทยาลัยเทคโนโลยีสุรนารี"/>
        <s v="หลักสูตรวิทยาศาสตรบัณฑิต สาขาวิขาคณิตศาสตร์ หลักสูตรก้าวหน้า มหาวิทยาลัยเทคโนโลยีสุรนารี"/>
        <s v="หลักสูตรวิทยาศาสตรบัณฑิต สาขาวิชาเคมี  หลักสูตรก้าวหน้า มหาวิทยาลัยเทคโนโลยีสุรนารี"/>
        <s v="หลักสูตรวิทยาศาสตรดุษฎีบัณฑิต สาขาวิชาชีววิทยาสิ่งแวดล้อม     มหาวิทยาลัยเทคโนโลยีสุรนารี"/>
        <s v="หลักสูตรวิทยาศาสตรมหาบัณฑิต สาขาวิชาชีววิทยาสิ่งแวดล้อม     มหาวิทยาลัยเทคโนโลยีสุรนารี"/>
        <s v="หลักสูตรวิทยาศาสตรบัณฑิต สาขาวิชาฟิสิกส์ หลักสูตรก้าวหน้า มหาวิทยาลัยเทคโนโลยีสุรนารี"/>
        <s v="หลักสูตรวิทยาศาสตรมหาบัณฑิต สาขาวิชาภูมิสารสนเทศ มหาวิทยาลัยเทคโนโลยีสุรนารี"/>
        <s v="หลักสูตรพุทธศาสตรบัณฑิต สาขาวิชาการสอนภาษาอังกฤษ  (หลักสูตร 5 ปี)   มหาวิทยาลัยมหาจุฬาลงกรณราชวิทยาลัย"/>
        <s v="หลักสูตรศึกษาศาสตรบัณฑิต สาขาวิชาการประถมศึกษา  (หลักสูตร 5 ปี)   มหาวิทยาลัยมหามกุฏราชวิทยาลัย"/>
        <s v="หลักสูตรรัฐศาสตรบัณฑิต สาขาวิชาการปกครอง  มหาวิทยาลัยมหามกุฏราชวิทยาลัย"/>
        <s v="หลักสูตรสังคมสงเคราะห์ศาสตรบัณฑิต สาขาวิชาสังคมสงเคราะห์ศาสตร์     มหาวิทยาลัยมหามกุฏราชวิทยาลัย"/>
        <s v="หลักสูตรวิทยาศาสตรบัณฑิต สาขาวิชาวิทยาการคอมพิวเตอร์ มหาวิทยาลัยแม่ฟ้าหลวง"/>
        <s v="หลักสูตรวิศวกรรมศาสตรบัณฑิต สาขาวิชาวิศวกรรมการสื่อสารและสารสนเทศ มหาวิทยาลัยแม่ฟ้าหลวง"/>
        <s v="หลักสูตรนิติศาสตรบัณฑิต มหาวิทยาลัยแม่ฟ้าหลวง"/>
        <s v="หลักสูตรพยาบาลศาสตรบัณฑิต มหาวิทยาลัยแม่ฟ้าหลวง"/>
        <s v="หลักสูตรวิทยาศาสตรบัณฑิต สาขาวิชาเคมีประยุกต์ มหาวิทยาลัยแม่ฟ้าหลวง"/>
        <s v="หลักสูตรวิทยาศาสตรมหาบัณฑิต สาขาวิชาวัสดุศาสตร์     มหาวิทยาลัยแม่ฟ้าหลวง"/>
        <s v="หลักสูตรวิทยาศาสตรมหาบัณฑิต สาขาวิชาวิทยาศาสตร์ชีวภาพ     มหาวิทยาลัยแม่ฟ้าหลวง"/>
        <s v="หลักสูตรวิศวกรรมศาสตรบัณฑิต สาขาวิชาวิศวกรรมวัสดุ     มหาวิทยาลัยแม่ฟ้าหลวง"/>
        <s v="หลักสูตรสาธารณสุขศาสตรบัณฑิต มหาวิทยาลัยแม่ฟ้าหลวง"/>
        <s v="หลักสูตรวิทยาศาสตรบัณฑิต สาขาวิชาอนามัยสิ่งแวดล้อม   มหาวิทยาลัยแม่ฟ้าหลวง"/>
        <s v="หลักสูตรพุทธศาสตรบัณฑิต สาขาวิชาภาษาบาลี     มหาวิทยาลัยมหาจุฬาลงกรณราชวิทยาลัย"/>
        <s v="หลักสูตรพุทธศาสตรบัณฑิต สาขาวิชาสังคมสงเคราะห์ศาสตร์ มหาวิทยาลัยมหาจุฬาลงกรณราชวิทยาลัย"/>
        <s v="หลักสูตรพุทธศาสตรดุษฎีบัณฑิต สาขาวิชาพุทธบริหารการศึกษา     มหาวิทยาลัยมหาจุฬาลงกรณราชวิทยาลัย"/>
        <s v="หลักสูตรวิศวกรรมศาสตรบัณฑิต สาขาวิชาวิศวกรรมเซรามิก มหาวิทยาลัยเทคโนโลยีสุรนารี"/>
        <s v="หลักสูตรวิศวกรรมศาสตรบัณฑิต สาขาวิชาวิศวกรรมโทรคมนาคม     มหาวิทยาลัยเทคโนโลยีสุรนารี"/>
        <s v="หลักสูตรวิศวกรรมศาสตรบัณฑิต สาขาวิชาวิศวกรรมอากาศยาน     มหาวิทยาลัยเทคโนโลยีสุรนารี"/>
        <s v="หลักสูตรวิศวกรรมศาสตรบัณฑิต สาขาวิชาวิศวกรรมอิเล็กทรอนิกส์     มหาวิทยาลัยเทคโนโลยีสุรนารี"/>
        <s v="หลักสูตรการศึกษามหาบัณฑิต สาขาวิชาพลศึกษา มหาวิทยาลัยทักษิณ"/>
        <s v="หลักสูตรปรัชญาดุษฎีบัณฑิต สาขาวิชาสิทธิมนุษยชนและสันติศึกษา(หลักสูตรนานาชาติ) สถาบันสิทธิมนุษยชนและสันติศึกษา มหาวิทยาลัยมหิดล"/>
        <s v="หลักสูตรแพทยศาสตรบัณฑิต โรงพยาบาลมหาราชนครราชสีมา สถาบันพระบรมราชชนก สถาบันสมทบ มหาวิทยาลัยมหิดล"/>
        <s v="หลักสูตรแพทยศาสตรบัณฑิต ศูนย์แพทยศาสตรศึกษาชั้นคลีนิก โรงพยาบาลราชบุรี สถาบันสมทบ มหาวิทยาลัยมหิดล"/>
        <s v="หลักสูตรวิทยาศาสตรมหาบัณฑิต สาขาวิชาพยาธิวิทยาคลินิก คณะแพทยศาสตร์โรงพยาบาลรามาธิบดี มหาวิทยาลัยมหิดล"/>
        <s v="หลักสูตรพยาบาลศาสตรมหาบัณฑิต สาขาวิชาพยาบาลศาสตร์ (หลักสูตรนานาชาติ)คณะแพทยศาสตร์โรงพยาบาลรามาธิบดี มหาวิทยาลัยมหิดล"/>
        <s v="หลักสูตรกายอุปกรณศาสตรบัณฑิต  มหาวิทยาลัยมหิดล"/>
        <s v="หลักสูตรการตลาดมหาบัณฑิต  (หลักสูตรนานาชาติ) มหาวิทยาลัยธรรมศาสตร์"/>
        <s v="หลักสูตรควบวิทยาศาสตรมหาบัณฑิต สาขาวิชาการบริหารการเงิน   มหาวิทยาลัยธรรมศาสตร์"/>
        <s v="หลักสูตรวิทยาศาสตรมหาบัณฑิต สาขาวิชาธุรกิจอสังหาริมทรัพย์     มหาวิทยาลัยธรรมศาสตร์"/>
        <s v="หลักสูตรปรัชญาดุษฎีบัณฑิต สาขาวิชาบริหารธุรกิจ   (หลักสูตรนานาชาติ)  มหาวิทยาลัยธรรมศาสตร์"/>
        <s v="หลักสูตรบัญชีบัณฑิต  (หลักสูตรภาษาอังกฤษ) มหาวิทยาลัยธรรมศาสตร์"/>
        <s v="หลักสูตรรัฐศาสตรมหาบัณฑิต สาขาวิชาความสัมพันธ์ระหว่างประเทศ (ภาคภาษาอังกฤษ) มหาวิทยาลัยธรรมศาสตร์"/>
        <s v="หลักสูตรศิลปศาสตรมหาบัณฑิต สาขาวิชาการแปลภาษาอังกฤษและไทย   มหาวิทยาลัยธรรมศาสตร์"/>
        <s v="หลักสูตรปรัชญาดุษฎีบัณฑิต สาขาวิชาภาษาศาสตร์ มหาวิทยาลัยธรรมศาสตร์"/>
        <s v="หลักสูตรปรัชญาดุษฎีบัณฑิต สาขาวิชาเทคโนโลยีการจัดการพลังงาน     มหาวิทยาลัยเทคโนโลยีพระจอมเกล้าธนบุรี"/>
        <s v="หลักสูตรปรัชญาดุษฎีบัณฑิต สาขาวิชาเทคโนโลยีพลังงาน     มหาวิทยาลัยเทคโนโลยีพระจอมเกล้าธนบุรี"/>
        <s v="หลักสูตรวิทยาศาสตรบัณฑิต สาขาวิชาอาชีวอนามัยและความปลอดภัย     มหาวิทยาลัยแม่ฟ้าหลวง"/>
        <s v="หลักสูตรวิทยาศาสตรมหาบัณฑิต สาขาวิชาเวชศาสตร์ชะลอวัยและฟื้นฟูสุขภาพ   (หลักสูตรสองภาษา) มหาวิทยาลัยแม่ฟ้าหลวง"/>
        <s v="หลักสูตรศิลปศาสตรบัณฑิต สาขาวิชาภาษาและวัฒนธรรมไทย มหาวิทยาลัยแม่ฟ้าหลวง"/>
        <s v="หลักสูตรบัญชีบัณฑิต มหาวิทยาลัยวลัยลักษณ์"/>
        <s v="หลักสูตรบริหารธุรกิจมหาบัณฑิต สาขาวิชาบริหารธุรกิจ     มหาวิทยาลัยวลัยลักษณ์"/>
        <s v="หลักสูตรปรัชญาดุษฎีบัณฑิต สาขาวิชาบริหารธุรกิจ     มหาวิทยาลัยวลัยลักษณ์"/>
        <s v="หลักสูตรเศรษฐศาสตรบัณฑิต มหาวิทยาลัยวลัยลักษณ์"/>
        <s v="หลักสูตรวิทยาศาสตรบัณฑิต สาขาวิชาวิทยาศาสตร์เชิงคำนวณ     มหาวิทยาลัยวลัยลักษณ์"/>
        <s v="หลักสูตรวิศวกรรมศาสตรบัณฑิต สาขาวิชาวิศวกรรมคอมพิวเตอร์     มหาวิทยาลัยวลัยลักษณ์"/>
        <s v="หลักสูตรวิศวกรรมศาสตรบัณฑิต สาขาวิชาวิศวกรรมไฟฟ้า     มหาวิทยาลัยวลัยลักษณ์"/>
        <s v="หลักสูตรศิลปศาสตรบัณฑิต สาขาวิชาไทยศึกษาบูรณาการ     มหาวิทยาลัยวลัยลักษณ์"/>
        <s v="หลักสูตรปรัชญาดุษฎีบัณฑิต สาขาวิชาเทคโนโลยีชีวภาพ (หลักสูตรนานาชาติ)    มหาวิทยาลัยเทคโนโลยีพระจอมเกล้าธนบุรี"/>
        <s v="หลักสูตรวิศวกรรมศาสตรมหาบัณฑิต  สาขาวิชาเทคโนโลยีอุณหภาพ  มหาวิทยาลัยเทคโนโลยีพระจอมเกล้าธนบุรี"/>
        <s v="หลักสูตรวิทยาศาสตรมหาบัณฑิต สาขาวิชาวิทยาศาสตร์นาโนและเทคโนโลยีนาโน (หลักสูตรนานาชาติ)   มหาวิทยาลัยเทคโนโลยีพระจอมเกล้าธนบุรี"/>
        <s v="หลักสูตรปรัชญาดุษฎีบัณฑิต สาขาวิชาวิทยาศาสตร์ชีวภาพ   (หลักสูตรนานาชาติ)  มหาวิทยาลัยเทคโนโลยีพระจอมเกล้าธนบุรี"/>
        <s v="หลักสูตรวิทยาศาสตรบัณฑิต สาขาวิชาสถิติ     มหาวิทยาลัยเทคโนโลยีพระจอมเกล้าธนบุรี"/>
        <s v="หลักสูตรวิศวกรรมศาสตรมหาบัณฑิต สาขาวิชาวาริชวิศวกรรม     มหาวิทยาลัยเทคโนโลยีพระจอมเกล้าธนบุรี"/>
        <s v="หลักสูตรศึกษาศาสตรบัณฑิต สาขาวิชาการศึกษาปฐมวัย  (หลักสูตร 5 ปี)   มหาวิทยาลัยมหามกุฏราชวิทยาลัย"/>
        <s v="หลักสูตรศาสนศาสตรบัณฑิต สาขาวิชาพุทธศาสตร์     มหาวิทยาลัยมหามกุฏราชวิทยาลัย"/>
        <s v="หลักสูตรวิศวกรรมศาสตรมหาบัณฑิต  สาขาวิชาวิศวกรรมการจัดการพลังงาน     มหาวิทยาลัยเทคโนโลยีสุรนารี"/>
        <s v="หลักสูตรวิศวกรรมศาสตรบัณฑิต สาขาวิชาวิศวกรรมคอมพิวเตอร์ มหาวิทยาลัยเทคโนโลยีสุรนารี"/>
        <s v="หลักสูตรปรัชญาดุษฎีบัณฑิต สาขาวิชาเทคโนโลยีการขึ้นรูปวัสดุและนวัตกรรมการผลิต     มหาวิทยาลัยเทคโนโลยีพระจอมเกล้าธนบุรี"/>
        <s v="หลักสูตรวิศวกรรมศาสตรมหาบัณฑิต สาขาวิชาวิศวกรรมการเชื่อม     มหาวิทยาลัยเทคโนโลยีพระจอมเกล้าธนบุรี"/>
        <s v="หลักสูตรศิลปศาสตรบัณฑิต สาขาวิชาจีนศึกษา   (หลักสูตรนานาชาติ) มหาวิทยาลัยธรรมศาสตร์"/>
        <s v="หลักสูตรประกาศนียบัตรบัณฑิต สาขาวิชาบัณฑิตอาสาสมัคร  มหาวิทยาลัยธรรมศาสตร์"/>
        <s v="หลักสูตรพยาบาลศาสตรมหาบัณฑิต สาขาวิชาการพยาบาลเวชปฏิบัติชุมชน มหาวิทยาลัยธรรมศาสตร์"/>
        <s v="หลักสูตรพยาบาลศาสตรมหาบัณฑิต สาขาวิชาการพยาบาลสุขภาพจิตและจิตเวช มหาวิทยาลัยธรรมศาสตร์"/>
        <s v="หลักสูตรแพทยศาสตรบัณฑิต มหาวิทยาลัยธรรมศาสตร์"/>
        <s v="หลักสูตรวิศวกรรมศาสตรบัณฑิต สาขาวิชาวิศวกรรมไฟฟ้าสื่อสารและอิเล็กทรอนิกส์   (หลักสูตรนานาชาติ)  มหาวิทยาลัยเทคโนโลยีพระจอมเกล้าธนบุรี"/>
        <s v="หลักสูตรปรัชญาดุษฎีบัณฑิต สาขาวิชาวิศวกรรมโยธา     มหาวิทยาลัยเทคโนโลยีพระจอมเกล้าธนบุรี"/>
        <s v="หลักสูตรวิทยาศาสตรมหาบัณฑิต สาขาวิชาเทคโนโลยีพลังงาน   (หลักสูตรนานาชาติ)  มหาวิทยาลัยเทคโนโลยีพระจอมเกล้าธนบุรี"/>
        <s v="หลักสูตรศิลปศาสตรมหาบัณฑิต สาขาวิชาสังคมศาสตร์สิ่งแวดล้อม     มหาวิทยาลัยเทคโนโลยีพระจอมเกล้าธนบุรี"/>
        <s v="หลักสูตรเภสัชศาสตรบัณฑิต มหาวิทยาลัยธรรมศาสตร์"/>
        <s v="หลักสูตรวิทยาศาสตรบัณฑิต สาขาวิชาคณิตศาสตร์ประยุกต์ มหาวิทยาลัยธรรมศาสตร์"/>
        <s v="หลักสูตรวิทยาศาสตรบัณฑิต สาขาวิชาฟิสิกส์ มหาวิทยาลัยธรรมศาสตร์"/>
        <s v="หลักสูตรวิศวกรรมศาสตรมหาบัณฑิต สาขาวิชาการจัดการทางวิศวกรรม  มหาวิทยาลัยธรรมศาสตร์"/>
        <s v="หลักสูตรปรัชญาดุษฎีบัณฑิต สาขาวิชาเทคโนโลยีสารสนเทศและการสื่อสารเพื่อการศึกษา มหาวิทยาลัยเทคโนโลยีพระจอมเกล้าพระนครเหนือ"/>
        <s v="หลักสูตรบริหารธุรกิจบัณฑิต สาขาวิชาการบริหารอุตสาหกรรมการผลิตและบริการ   มหาวิทยาลัยเทคโนโลยีพระจอมเกล้าพระนครเหนือ"/>
        <s v="หลักสูตรวิทยาศาสตรมหาบัณฑิต สาขาวิชาคณิตศาสตร์เชิงวิทยาการคอมพิวเตอร์  มหาวิทยาลัยเทคโนโลยีพระจอมเกล้าพระนครเหนือ"/>
        <s v="หลักสูตรวิศวกรรมศาสตรบัณฑิต สาขาวิชาวิศวกรรมเครื่องกล มหาวิทยาลัยธรรมศาสตร์"/>
        <s v="หลักสูตรวิศวกรรมศาสตรบัณฑิต สาขาวิชาวิศวกรรมโยธา (สองสถาบัน) ร่วมกับมหาวิทยาลัยแห่งน็อตติ้งแฮม และ มหาวิทยาลัยแห่งนิวเซาท์เวลส์ มหาวิทยาลัยธรรมศาสตร์"/>
        <s v="หลักสูตรวิศวกรรมศาสตรมหาบัณฑิต สาขาวิชาวิศวกรรมศาสตร์และการจัดการเชิงธุรกิจ มหาวิทยาลัยธรรมศาสตร์"/>
        <s v="หลักสูตรปรัชญาดุษฎีบัณฑิต สาขาวิชาสถิติประยุกต์ มหาวิทยาลัยเทคโนโลยีพระจอมเกล้าพระนครเหนือ"/>
        <s v="หลักสูตรศิลปศาสตรบัณฑิต สาขาวิชาภาษาไทย มหาวิทยาลัยธรรมศาสตร์"/>
        <s v="หลักสูตรศิลปศาสตรบัณฑิต สาขาวิชาภูมิศาสตร์ มหาวิทยาลัยธรรมศาสตร์"/>
        <s v="หลักสูตรวิทยาศาสตรบัณฑิต สาขาวิชากายภาพบำบัด มหาวิทยาลัยธรรมศาสตร์"/>
        <s v="หลักสูตรวิทยาศาสตรมหาบัณฑิต สาขาวิชากายภาพบำบัด     มหาวิทยาลัยธรรมศาสตร์"/>
        <s v="หลักสูตรปรัชญาดุษฎีบัณฑิต สาขาวิชาชีวเวชศาสตร์   (หลักสูตรนานาชาติ)  มหาวิทยาลัยธรรมศาสตร์"/>
        <s v="หลักสูตรสังคมวิทยาและมานุษยวิทยาบัณฑิต สาขาวิชาการวิจัยทางสังคม มหาวิทยาลัยธรรมศาสตร์"/>
        <s v="หลักสูตรวิทยาศาสตรมหาบัณฑิต สาขาวิชาวิทยาศาสตร์ชีวคลินิก   (หลักสูตรนานาชาติ)  มหาวิทยาลัยธรรมศาสตร์"/>
        <s v="หลักสูตรวิศวกรรมศาสตรบัณฑิต สาขาวิชาเทคโนโลยีวิศวกรรมการเชื่อม     มหาวิทยาลัยเทคโนโลยีพระจอมเกล้าพระนครเหนือ"/>
        <s v="หลักสูตรวิศวกรรมศาสตรบัณฑิต สาขาวิชาเทคโนโลยีวิศวกรรมซ่อมบำรุงอากาศยาน มหาวิทยาลัยเทคโนโลยีพระจอมเกล้าพระนครเหนือ"/>
        <s v="หลักสูตรวิศวกรรมศาสตรมหาบัณฑิต สาขาวิชาเทคโนโลยีวิศวกรรมยานยนต์และพลังงาน  มหาวิทยาลัยเทคโนโลยีพระจอมเกล้าพระนครเหนือ"/>
        <s v="หลักสูตรวิศวกรรมศาสตรมหาบัณฑิต สาขาวิชาเทคโนโลยีวิศวกรรมอิเล็กทรอนิกส์ประยุกต์  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อิเล็กทรอนิกส์กำลัง หลักสูตรต่อเนื่อง    มหาวิทยาลัยเทคโนโลยีพระจอมเกล้าพระนครเหนือ"/>
        <s v="หลักสูตรปรัชญาดุษฏีบัณฑิต สาขาวิชาการบริหารกระบวนการยุติธรรม   มหาวิทยาลัยธรรมศาสตร์"/>
        <s v="หลักสูตรบริหารธุรกิจบัณฑิต  (หลักสูตรภาษาอังกฤษ)  มหาวิทยาลัยธรรมศาสตร์"/>
        <s v="หลักสูตรศิลปศาสตรบัณฑิต สาขาวิชาอาเซียนศึกษา     มหาวิทยาลัยวลัยลักษณ์"/>
        <s v="หลักสูตรแพทยศาสตรบัณฑิต มหาวิทยาลัยศรีนครินทรวิโรฒ"/>
        <s v="หลักสูตรศิลปศาสตรบัณฑิต สาขาวิชาปรัชญาและศาสนา     มหาวิทยาลัยศรีนครินทรวิโรฒ"/>
        <s v="หลักสูตรศิลปศาสตรบัณฑิต สาขาวิชาภาษาอังกฤษ     มหาวิทยาลัยศรีนครินทรวิโรฒ"/>
        <s v="หลักสูตรการศึกษาบัณฑิต สาขาวิชาฟิสิกส์    (5ปี) มหาวิทยาลัยศรีนครินทรวิโรฒ"/>
        <s v="หลักสูตรวิทยาศาสตรบัณฑิต สาขาวิชาฟิสิกส์     มหาวิทยาลัยศรีนครินทรวิโรฒ"/>
        <s v="หลักสูตรวิศวกรรมศาสตรบัณฑิต สาขาวิชาวิศวกรรมคอมพิวเตอร์     มหาวิทยาลัยศรีนครินทรวิโรฒ"/>
        <s v="หลักสูตรวิศวกรรมศาสตรบัณฑิต สาขาวิชาวิศวกรรมไฟฟ้า     มหาวิทยาลัยศรีนครินทรวิโรฒ"/>
        <s v="หลักสูตรวิศวกรรมศาสตรบัณฑิต สาขาวิชาวิศวกรรมโลจิสติกส์     มหาวิทยาลัยศรีนครินทรวิโรฒ"/>
        <s v="หลักสูตรศิลปกรรมศาสตรบัณฑิต สาขาวิชาการออกแบบสื่อสาร    มหาวิทยาลัยศรีนครินทรวิโรฒ"/>
        <s v="หลักสูตรวิศวกรรมศาสตรดุษฎีบัณฑิต สาขาวิชาเทคโนโลยีธรณี     มหาวิทยาลัยเทคโนโลยีสุรนารี"/>
        <s v="หลักสูตรการศึกษาบัณฑิต สาขาวิชาดนตรีศึกษา     มหาวิทยาลัยศรีนครินทรวิโรฒ"/>
        <s v="หลักสูตรศิลปกรรมศาสตรบัณฑิต สาขาวิชาศิลปะการแสดง     มหาวิทยาลัยศรีนครินทรวิโรฒ"/>
        <s v="หลักสูตรศิลปกรรมศาสตรบัณฑิต สาขาวิชาออกแบบทัศนศิลป์     มหาวิทยาลัยศรีนครินทรวิโรฒ"/>
        <s v="หลักสูตรการศึกษาบัณฑิต สาขาวิชาเทคโนโลยีสื่อสารการศึกษา  (5ปี)   มหาวิทยาลัยศรีนครินทรวิโรฒ"/>
        <s v="หลักสูตรเศรษฐศาสตรบัณฑิต มหาวิทยาลัยศรีนครินทรวิโรฒ"/>
        <s v="หลักสูตรวิทยาศาสตรมหาบัณฑิต สาขาวิชากายภาพบำบัด มหาวิทยาลัยศรีนครินทรวิโรฒ"/>
        <s v="หลักสูตรวิทยาศาสตรมหาบัณฑิต สาขาวิชาเคมี     มหาวิทยาลัยศรีนครินทรวิโรฒ"/>
        <s v="หลักสูตรปรัชญาดุษฎีบัณฑิต สาขาวิชาจิตวิทยาประยุกต์     มหาวิทยาลัยศรีนครินทรวิโรฒ"/>
        <s v="หลักสูตรวิทยาศาสตรมหาบัณฑิต สาขาวิชาทันตกรรมคลินิก มหาวิทยาลัยศรีนครินทรวิโรฒ"/>
        <s v="หลักสูตรวิทยาศาสตรมหาบัณฑิต สาขาวิชาฟิสิกส์     มหาวิทยาลัยศรีนครินทรวิโรฒ"/>
        <s v="หลักสูตรวิทยาศาสตรมหาบัณฑิต สาขาวิชาวัสดุศาสตร์ มหาวิทยาลัยศรีนครินทรวิโรฒ"/>
        <s v="หลักสูตรวิศวกรรมศาสตรมหาบัณฑิต สาขาวิชาวิศกรรมโยธา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การผลิต     มหาวิทยาลัยเทคโนโลยีพระจอมเกล้าพระนครเหนือ"/>
        <s v="หลักสูตรวิศวกรรมศาสตรบัณฑิต สาขาวิชาวิศวกรรมเคมี     มหาวิทยาลัยเทคโนโลยีพระจอมเกล้าพระนครเหนือ"/>
        <s v="หลักสูตรศิลปศาสตรมหาบัณฑิต สาขาวิชาจิตวิทยาอุตสาหกรรมและองค์การ     มหาวิทยาลัยเทคโนโลยีพระจอมเกล้าพระนครเหนือ"/>
        <s v="หลักสูตรศิลปบัณฑิต สาขาวิชาศิลปประยุกต์และการออกแบบผลิตภัณฑ์ มหาวิทยาลัยเทคโนโลยีพระจอมเกล้าพระนครเหนือ"/>
        <s v="หลักสูตรวิศวกรรมศาสตรดุษฎีบัณฑิต สาขาวิชาวิศวกรรมไฟฟ้าและระบบซอฟต์แวร์ (หลักสูตรนานาชาติ)  มหาวิทยาลัยเทคโนโลยีพระจอมเกล้าพระนครเหนือ"/>
        <s v="หลักสูตรอุตสาหกรรมศาสตรบัณฑิต สาขาวิชาเทคโนโลยีเครื่องต้นกำลัง หลักสูตรต่อเนื่อง    มหาวิทยาลัยเทคโนโลยีพระจอมเกล้าพระนครเหนือ"/>
        <s v="หลักสูตรวิศวกรรมศาสตรมหาบัณฑิต สาขาวิชาเทคโนโลยีวิศวกรรมเครื่องกล     มหาวิทยาลัยเทคโนโลยีพระจอมเกล้าพระนครเหนือ"/>
        <s v="หลักสูตรกายอุปกรณศาสตรบัณฑิต (นานาชาติแบบเรียนทางไกลผสมผสาน) มหาวิทยาลัยมหิดล"/>
        <s v="หลักสูตรแพทยศาสตรบัณฑิต (ศิริราชพยาบาล) มหาวิทยาลัยมหิดล"/>
        <s v="หลักสูตรปรัชญาดุษฎีบัณฑิต สาขาวิชาวิทยาภูมิคุ้มกัน (หลักสูตรนานาชาติ) คณะแพทยศาสตร์ศิริราชพยาบาล มหาวิทยาลัยมหิดล"/>
        <s v="หลักสูตรเภสัชศาสตรมหาบัณฑิต สาขาวิชาเภสัชกรรมคลินิก   (หลักสูตรนานาชาติ) คณะเภสัชศาสตร์ มหาวิทยาลัยมหิดล"/>
        <s v="หลักสูตรเภสัชศาสตรมหาบัณฑิต สาขาวิชาเภสัชเคมีและเภสัชพฤกษเคมี (หลักสูตรนานาชาติ) คณะเภสัชศาสตร์ มหาวิทยาลัยมหิดล"/>
        <s v="หลักสูตรศิลปศาสตรบัณฑิต สาขาวิชาการผลิตแอนิเมชั่น   (หลักสูตรนานาชาติ) มหาวิทยาลัยมหิดล"/>
        <s v="หลักสูตรปรัชญาดุษฎีบัณฑิต สาขาวิชาเคมี   (หลักสูตรนานาชาติ) คณะวิทยาศาสตร์ มหาวิทยาลัยมหิดล"/>
        <s v="หลักสูตรวิทยาศาสตรมหาบัณฑิต สาขาวิชาพิษวิทยา   (หลักสูตรนานาชาติ) คณะวิทยาศาสตร์ มหาวิทยาลัยมหิดล"/>
        <s v="หลักสูตรวิศวกรรมศาสตรบัณฑิต สาขาวิชาวิศวกรรมไฟฟ้า มหาวิทยาลัยมหิดล"/>
        <s v="หลักสูตรวิศวกรรมศาสตรบัณฑิต สาขาวิชาวิศวกรรมไฟฟ้าสื่อสาร มหาวิทยาลัยมหิดล"/>
        <s v="หลักสูตรวิศวกรรมศาสตรบัณฑิต สาขาวิชาวิศวกรรมโยธา     มหาวิทยาลัยมหิดล"/>
        <s v="หลักสูตรวิทยาศาสตรมหาบัณฑิต สาขาวิชาสารสนเทศศาสตร์ชีวเวชและสุขภาพ(หลักสูตรนานาชาติ)  มหาวิทยาลัยมหิดล"/>
        <s v="หลักสูตรวิทยาศาสตรมหาบัณฑิต สาขาวิชาอนามัยโรงเรียน (นานาชาติ)   มหาวิทยาลัยมหิดล"/>
        <s v="หลักสูตรศิลปศาสตรบัณฑิต สาขาวิชาภาษาอังกฤษ มหาวิทยาลัยมหิดล"/>
        <s v="หลักสูตรรัฐประศาสนศาสตรดุษฎีบัณฑิต สาขาวิชานโยบายสาธารณะและการจัดการภาครัฐ  คณะสังคมศาสตร์และมนุษยศาสตร์   มหาวิทยาลัยมหิดล"/>
        <s v="หลักสูตรปรัชญาดุษฎีบัณฑิต สาขาวิชาสังคมศาสตร์และสุขภาพ   มหาวิทยาลัยมหิดล"/>
        <s v="หลักสูตรปรัชญาดุษฎีบัณฑิต สาขาวิชาอาชญาวิทยาการบริหารงานยุติธรรมและสังคม  มหาวิทยาลัยมหิดล"/>
        <s v="หลักสูตรวิทยาศาสตรมหาบัณฑิต สาขาวิชาการจัดการสิ่งแวดล้อมและเทคโนโลยีสิ่งแวดล้อม (หลักสูตรนานาชาติ)  มหาวิทยาลัยมหิดล"/>
        <s v="หลักสูตรปรัชญาดุษฎีบัณฑิต สาขาวิชาเวชศาสตร์ระดับโมเลกุล (หลักสูตรนานาชาติ) คณะวิทยาศาสตร์ มหาวิทยาลัยมหิดล"/>
        <s v="หลักสูตรวิทยาศาสตรมหาบัณฑิต สาขาวิชาวิทยาศาสตร์การกีฬา   วิทยาลัยวิทยาศาสตร์และเทคโนโลยีการกีฬา  มหาวิทยาลัยมหิดล"/>
        <s v="หลักสูตรศิลปศาสตรมหาบัณฑิต สาขาวิชาวัฒนธรรมศึกษา  สถาบันวิจัยภาษาและวัฒนธรรมเอเชีย   มหาวิทยาลัยมหิดล"/>
        <s v="หลักสูตรวิทยาศาสตรบัณฑิต สาขาวิชาเคมีอุตสาหกรรมและเทคโนโลยีสิ่งทอ มหาวิทยาลัยแม่โจ้"/>
        <s v="หลักสูตรศึกษาศาสตรบัณฑิต สาขาวิชาการสอนพระพุทธศาสนา  (หลักสูตร 5 ปี)   มหาวิทยาลัยมหามกุฏราชวิทยาลัย"/>
        <s v="หลักสูตรทันตแพทยศาสตรบัณฑิต มหาวิทยาลัยมหิดล"/>
        <s v="หลักสูตรวิทยาศาสตรบัณฑิต สาขาวิชาเทคโนโลยีสารสนเทศและการสื่อสาร   (หลักสูตรนานาชาติ) มหาวิทยาลัยมหิดล"/>
        <s v="หลักสูตรพยาบาลศาสตรดุษฎีบัณฑิต สาขคณะพยาบาลศาสตร์  มหาวิทยาลัยมหิดล"/>
        <s v="หลักสูตรแพทยศาสตรบัณฑิต โรงพยาบาลมหาราชนครศรีธรรมราช สถาบันพระบรมราชชนก สถาบันสมทบ มหาวิทยาลัยมหิดล"/>
        <s v="หลักสูตรพยาบาลศาสตรมหาบัณฑิต สาขาวิชาการพยาบาลเด็ก คณะพยาบาลศาสตร์ มหาวิทยาลัยมหิดล"/>
        <s v="หลักสูตรวิทยาศาสตรบัณฑิต สาขาวิชาความผิดปกติของการสื่อความหมาย มหาวิทยาลัยมหิดล"/>
        <s v="หลักสูตรปรัชญาดุษฎีบัณฑิต สาขาวิชาพยาธิวิทยาคลินิก คณะแพทยศาสตร์โรงพยาบาลรามาธิบดี มหาวิทยาลัยมหิดล"/>
        <s v="หลักสูตรวิทยาศาสตรบัณฑิต สาขาวิชาปฏิบัติการฉุกเฉินการแพทย์    มหาวิทยาลัยมหิดล"/>
        <s v="หลักสูตรแพทย์แผนไทยประยุกต์บัณฑิต  มหาวิทยาลัยมหิดล"/>
        <s v="หลักสูตรศาสนศาสตรบัณฑิต สาขาวิชาปรัชญา มหาวิทยาลัยมหามกุฏราชวิทยาลัย"/>
        <s v="หลักสูตรพยาบาลศาสตรมหาบัณฑิต สาขาวิชาการผดุงครรภ์ คณะพยาบาลศาสตร์ มหาวิทยาลัยมหิดล"/>
        <s v="หลักสูตรพยาบาลศาสตรมหาบัณฑิต (หลักสูตรนานาชาติ)คณะพยาบาลศาสตร์ มหาวิทยาลัยมหิดล"/>
        <s v="หลักสูตรพยาบาลศาสตรมหาบัณฑิต สาขาวิชาการพยาบาลผู้ใหญ่  คณะแพทยศาสตร์โรงพยาบาลรามาธิบดี มหาวิทยาลัยมหิดล"/>
        <s v="หลักสูตรพยาบาลศาสตรมหาบัณฑิต สาขาวิชาการพยาบาลเวชปฏิบัติชุมชน คณะสาธารณสุขศาสตร์ มหาวิทยาลัยมหิดล"/>
        <s v="หลักสูตรวิทยาศาสตรมหาบัณฑิต สาขาวิชาจุลชีววิทยาการแพทย์  (หลักสูตรนานาชาติ)คณะแพทยศาสตร์ศิริราชพยาบาล  มหาวิทยาลัยมหิดล"/>
        <s v="หลักสูตรวิทยาศาสตรบัณฑิต สาขาวิชาวิทยาศาสตร์ชีวภาพ   (หลักสูตรนานาชาติ) มหาวิทยาลัยมหิดล"/>
        <s v="หลักสูตรวิทยาศาสตรบัณฑิต สาขาวิชาคณิตศาสตร์ประกันภัย   (หลักสูตรนานาชาติ)  มหาวิทยาลัยมหิดล"/>
        <s v="หลักสูตรวิทยาศาสตรมหาบัณฑิต สาขาวิชาคณิตศาสตร์ประยุกต์ (หลักสูตรนานาชาติ)คณะวิทยาศาสตร์  มหาวิทยาลัยมหิดล"/>
        <s v="หลักสูตรปรัชญาดุษฎีบัณฑิต สาขาวิชาเทคโนโลยีชีวภาพ   (หลักสูตรนานาชาติ) คณะวิทยาศาสตร์ มหาวิทยาลัยมหิดล"/>
        <s v="หลักสูตรวิทยาศาสตรบัณฑิต สาขาวิชาเทคโนโลยีชีวภาพ มหาวิทยาลัยมหิดล"/>
        <s v="หลักสูตรวิทยาศาสตรมหาบัณฑิต สาขาวิชาเภสัชวิทยา (หลักสูตรนานาชาติ) คณะแพทยศาสตร์ศิริราชพยาบาล มหาวิทยาลัยมหิดล"/>
        <s v="หลักสูตรประกาศนียบัตรบัณฑิต สาขาวิชาอายุรศาสตร์เขตร้อนและสุขวิทยา   (หลักสูตรนานาชาติ)  มหาวิทยาลัยมหิดล"/>
        <s v="หลักสูตรวิทยาศาสตรมหาบัณฑิต สาขาวิชาเภสัชเคมีและพฤกษเคมี   (หลักสูตรนานาชาติ)คณะเภสัชศาสตร์  มหาวิทยาลัยมหิดล"/>
        <s v="หลักสูตรวิทยาศาสตรมหาบัณฑิต สาขาวิชาเภสัชศาสตร์ชีวภาพ (หลักสูตรนานาชาติ)คณะเภสัชศาสตร์ มหาวิทยาลัยมหิดล"/>
        <s v="หลักสูตรบริหารธุรกิจบัณฑิต การจัดการบริการนานาชาติ (หลักสูตรนานาชาติ)  มหาวิทยาลัยมหิดล"/>
        <s v="หลักสูตรศิลปศาสตรบัณฑิต สาขาวิชาการผลิตภาพยนตร์     มหาวิทยาลัยมหิดล"/>
        <s v="หลักสูตรศิลปศาสตรบัณฑิต สาขาวิชาการผลิตสื่อโทรทัศน์   (หลักสูตรนานาชาติ) มหาวิทยาลัยมหิดล"/>
        <s v="หลักสูตรศิลปศาสตรบัณฑิต สาขาวิชาการออกแบบนิเทศศิลป์   (หลักสูตรนานาชาติ) มหาวิทยาลัยมหิดล"/>
        <s v="หลักสูตรวิทยาศาสตรบัณฑิต สาขาวิชาฟิสิกส์ มหาวิทยาลัยมหิดล"/>
        <s v="หลักสูตรวิทยาศาสตรมหาบัณฑิต สาขาวิชาวิทยาศาสตร์และวิศวกรรมวัสดุ (หลักสูตรนานาชาติ) คณะวิทยาศาสตร์ มหาวิทยาลัยมหิดล"/>
        <s v="หลักสูตรปรัชญาดุษฎีบัณฑิต สาขาวิชาสรีรวิทยา   (หลักสูตรนานาชาติ) คณะวิทยาศาสตร์ มหาวิทยาลัยมหิดล"/>
        <s v="หลักสูตรปรัชญาดุษฎีบัณฑิต สาขาวิชาการจัดการโลจิสติกส์และวิศวกรรม (หลักสูตรนานาชาติ) คณะวิศวกรรมศาสตร์ มหาวิทยาลัยมหิดล"/>
        <s v="หลักสูตรวิศวกรรมศาสตรบัณฑิต สาขาวิชาวิศวกรรมคอมพิวเตอร์ มหาวิทยาลัยมหิดล"/>
        <s v="หลักสูตรปรัชญาดุษฎีบัณฑิต สาขาวิชาวิศวกรรมชีวการแพทย์ (หลักสูตรนานาชาติ) คณะวิศวกรรมศาสตร์ มหาวิทยาลัยมหิดล"/>
        <s v="หลักสูตรวิศวกรรมศาสตรมหาบัณฑิต สาขาวิชาวิศวกรรมอุตสาหการ  คณะวิศวกรรมศาสตร์   มหาวิทยาลัยมหิดล"/>
        <s v="หลักสูตรปรัชญาดุษฎีบัณฑิต สาขาวิชาอายุรศาสตร์เขตร้อน   (หลักสูตรนานาชาติ)  มหาวิทยาลัยมหิดล"/>
        <s v="หลักสูตรวิทยาศาสตรบัณฑิต สาขาวิชาวิทยาศาสตร์และเทคโนโลยีการอาหาร หลักสูตรนานาชาติ_x000a__x000a_ มหาวิทยาลัยมหิดล"/>
        <s v="หลักสูตรวิทยาศาสตรบัณฑิต สาขาวิชาสิ่งแวดล้อม (หลักสูตรนานาชาติ) มหาวิทยาลัยมหิดล"/>
        <s v="หลักสูตรวิทยาศาสตรมหาบัณฑิต สาขาวิชาเคมี   (หลักสูตรนานาชาติ) คณะวิทยาศาสตร์ มหาวิทยาลัยมหิดล"/>
        <s v="หลักสูตรวิทยาศาสตรมหาบัณฑิต สาขาวิชาจุลชีววิทยา (หลักสูตรนานาชาติ) คณะวิทยาศาสตร์ มหาวิทยาลัยมหิดล"/>
        <s v="หลักสูตรปรัชญาดุษฎีบัณฑิต สาขาวิชาชีววิทยา   (หลักสูตรนานาชาติ) คณะวิทยาศาสตร์ มหาวิทยาลัยมหิดล"/>
        <s v="หลักสูตรวิทยาศาสตรมหาบัณฑิต สาขาวิชาชีววิทยาสภาวะแวดล้อม  (หลักสูตรนานาชาติ) คณะวิทยาศาสตร์  มหาวิทยาลัยมหิดล"/>
        <s v="หลักสูตรปรัชญาดุษฎีบัณฑิต สาขาวิชาฟิสิกส์   (หลักสูตรนานาชาติ) คณะวิทยาศาสตร์ มหาวิทยาลัยมหิดล"/>
        <s v="หลักสูตรวิทยาศาสตรบัณฑิต สาขาวิชาวิทยาศาสตร์การแพทย์     มหาวิทยาลัยมหิดล"/>
        <s v="หลักสูตรวิทยาศาสตรมหาบัณฑิต สาขาวิชาสรีรวิทยา (หลักสูตรนานาชาติ) คณะวิทยาศาสตร์ มหาวิทยาลัยมหิดล"/>
        <s v="หลักสูตรรัฐประศาสนศาสตรมหาบัณฑิต สาขาวิชานโยบายสาธารณะและการจัดการภาครัฐ   คณะสังคมศาสตร์และมนุษยศาสตร์  มหาวิทยาลัยมหิดล"/>
        <s v="หลักสูตรวิทยาศาสตรมหาบัณฑิต สาขาวิชาสุขาภิบาลสิ่งแวดล้อม คณะสาธารณสุขศาสตร์ มหาวิทยาลัยมหิดล"/>
        <s v="หลักสูตรวิทยาศาสตรบัณฑิต สาขาวิชาอาชีวอนามัยและความปลอดภัย มหาวิทยาลัยมหิดล"/>
        <s v="หลักสูตรสาธารณสุขศาสตรบัณฑิต โครงการจัดตั้งวิทยาเขตนครสวรรค์ มหาวิทยาลัยมหิดล"/>
        <s v="หลักสูตรวิทยาศาสตรมหาบัณฑิต สาขาวิชาวิทยาการพืช (หลักสูตรนานาชาติ)  มหาวิทยาลัยมหิดล"/>
        <s v="หลักสูตรดุริยางคศาสตรมหาบัณฑิต (หลักสูตรนานาชาติ) มหาวิทยาลัยมหิดล"/>
        <s v="หลักสูตรศิลปศาสตรบัณฑิต สาขาวิชาหูหนวกศึกษา     มหาวิทยาลัยมหิดล"/>
        <s v="หลักสูตรศิลปศาสตรบัณฑิต สาขาวิชาศาสนศึกษา     มหาวิทยาลัยมหิดล"/>
        <s v="หลักสูตรวิทยาศาสตรมหาบัณฑิต สาขาวิชาโภชนาการและการกำหนดอาหาร (หลักสูตรนานาชาติ)  มหาวิทยาลัยมหิดล"/>
        <s v="หลักสูตรวิทยาศาสตรบัณฑิต สาขาวิชาเทคโนโลยีการจัดการ   (หลักสูตรนานาชาติ) มหาวิทยาลัยธรรมศาสตร์"/>
        <s v="หลักสูตรวิทยาศาสตรมหาบัณฑิต สาขาวิชาวิศวกรรมศาสตร์และเทคโนโลยี  (หลักสูตรนานาชาติ) มหาวิทยาลัยธรรมศาสตร์"/>
        <s v="หลักสูตรศิลปศาสตรบัณฑิต สาขาวิชาสหวิทยาการสังคมศาสตร์ มหาวิทยาลัยธรรมศาสตร์"/>
        <s v="หลักสูตรบริหารธุรกิจบัณฑิต สาขาวิชาการจัดการ     มหาวิทยาลัยบูรพา"/>
        <s v="หลักสูตรการจัดการมหาบัณฑิต สาขาวิชาการจัดการวิสาหกิจขนาดกลางและขนาดย่อม     มหาวิทยาลัยบูรพา"/>
        <s v="หลักสูตรแพทยศาสตรบัณฑิต มหาวิทยาลัยบูรพา"/>
        <s v="หลักสูตรศิลปศาสตรมหาบัณฑิต สาขาวิชาภาษาไทย     มหาวิทยาลัยบูรพา"/>
        <s v="หลักสูตรศิลปศาสตรบัณฑิต สาขาวิชาภาษาฝรั่งเศสเพื่อการสื่อสาร     มหาวิทยาลัยบูรพา"/>
        <s v="หลักสูตรศิลปศาสตรมหาบัณฑิต สาขาวิชาภาษาอังกฤษเพื่อการสิ่อสาร     มหาวิทยาลัยบูรพา"/>
        <s v="หลักสูตรศิลปศาสตรบัณฑิต สาขาวิชาศาสนาและปรัชญา     มหาวิทยาลัยบูรพา"/>
        <s v="หลักสูตรนิเทศศาสตรมหาบัณฑิต สาขาวิชาสื่อสารการตลาด มหาวิทยาลัยบูรพา"/>
        <s v="หลักสูตรรัฐศาสตรมหาบัณฑิต สาขาวิชาการจัดการทรัพยากรเพื่อความมั่นคง มหาวิทยาลัยบูรพา"/>
        <s v="หลักสูตรรัฐประศาสนศาสตรบัณฑิต สาขาวิชาการบริหารทั่วไป มหาวิทยาลัยบูรพา"/>
        <s v="หลักสูตรรัฐศาสตรดุษฎีบัณฑิต สาขาวิชาเศรษฐศาสตร์การเมืองและการบริหารจัดการ     มหาวิทยาลัยบูรพา"/>
        <s v="หลักสูตรวิทยาศาสตรบัณฑิต สาขาวิชาวิทยาการเดินเรือ     มหาวิทยาลัยบูรพา"/>
        <s v="หลักสูตรปรัชญาดุษฎีบัณฑิต สาขาวิชาวิทยาการคอมพิวเตอร์     มหาวิทยาลัยบูรพา"/>
        <s v="หลักสูตรวิทยาศาสตรมหาบัณฑิต สาขาวิชาคณิตศาสตร์ศึกษา     มหาวิทยาลัยบูรพา"/>
        <s v="หลักสูตรวิทยาศาสตรมหาบัณฑิต สาขาวิชาชีววิทยาศึกษา วิทยาเขตบางแสน   มหาวิทยาลัยบูรพา"/>
        <s v="หลักสูตรวิทยาศาสตรบัณฑิต สาขาวิชาเทคโนโลยีชีวภาพ     มหาวิทยาลัยบูรพา"/>
        <s v="หลักสูตรวิทยาศาสตรบัณฑิต สาขาวิชาฟิสิกส์ คณะวิทยาศาสตร์    มหาวิทยาลัยบูรพา"/>
        <s v="หลักสูตรวิทยาศาสตรบัณฑิต สาขาวิชาอนามัยสิ่งแวดล้อม มหาวิทยาลัยเทคโนโลยีสุรนารี"/>
        <s v="หลักสูตรวิทยาศาสตรบัณฑิต สาขาวิชาอาชีวอนามัยและความปลอดภัย     มหาวิทยาลัยเทคโนโลยีสุรนารี"/>
        <s v="หลักสูตรการจัดการบัณฑิต มหาวิทยาลัยเทคโนโลยีสุรนารี"/>
        <s v="หลักสูตรวิทยาศาสตรมหาบัณฑิต สาขาวิชาวิทยาศาสตร์ชีวภาพ     มหาวิทยาลัยบูรพา"/>
        <s v="หลักสูตรวิทยาศาสตรบัณฑิต สาขาวิชาสถิติ     มหาวิทยาลัยบูรพา"/>
        <s v="หลักสูตรปรัชญาดุษฎีบัณฑิต สาขาวิชาวิทยาศาสตร์การออกกำลังกายและการกีฬา     มหาวิทยาลัยบูรพา"/>
        <s v="หลักสูตรวิทยาศาสตรบัณฑิต สาขาวิชาวิทยาศาสตร์การออกกำลังกายและการกีฬา     มหาวิทยาลัยบูรพา"/>
        <s v="หลักสูตรศิลปกรรมศาสตรบัณฑิต สาขาวิชาจิตรกรรม     มหาวิทยาลัยบูรพา"/>
        <s v="หลักสูตรการศึกษามหาบัณฑิต สาขาวิชาการศึกษาและการพัฒนาสังคม     มหาวิทยาลัยบูรพา"/>
        <s v="หลักสูตรวิทยาศาสตรมหาบัณฑิต สาขาวิชาชีวเวชศาสตร์     มหาวิทยาลัยเทคโนโลยีสุรนารี"/>
        <s v="หลักสูตรวิศวกรรมศาสตรดุษฎีบัณฑิต สาขาวิชาวิศวกรรมขนส่ง     มหาวิทยาลัยเทคโนโลยีสุรนารี"/>
        <s v="หลักสูตรวิศวกรรมศาสตรดุษฎีบัณฑิต สาขาวิชาวิศวกรรมอุตสาหการ     มหาวิทยาลัยเทคโนโลยีสุรนารี"/>
        <s v="หลักสูตรบริหารธุรกิจมหาบัณฑิต สาขาวิชาการจัดการเชิงกลยุทธ์     มหาวิทยาลัยธรรมศาสตร์"/>
        <s v="หลักสูตรบริหารธุรกิจมหาบัณฑิต มหาวิทยาลัยธรรมศาสตร์"/>
        <s v="หลักสูตรศิลปศาสตรมหาบัณฑิต สาขาวิชาพุทธศาสนศึกษา     มหาวิทยาลัยธรรมศาสตร์"/>
        <s v="หลักสูตรปรัชญาดุษฎีบัณฑิต สาขาวิชาประชากรศาสตร์   (หลักสูตรนานาชาติ)สถาบันวิจัยประชากรและสังคม  มหาวิทยาลัยมหิดล"/>
        <s v="หลักสูตรศิลปศาสตรมหาบัณฑิต สาขาวิชาภาษาศาสตร์  สถาบันวิจัยภาษาและวัฒนธรรมเอเชีย   มหาวิทยาลัยมหิดล"/>
        <s v="หลักสูตรวิทยาศาสตรบัณฑิต สาขาวิชาการประมง มหาวิทยาลัยแม่โจ้"/>
        <s v="หลักสูตรบริหารธุรกิจบัณฑิต สาขาวิชาการเงิน มหาวิทยาลัยแม่โจ้"/>
        <s v="หลักสูตรวิทยาศาสตรบัณฑิต สาขาวิชาเคมี มหาวิทยาลัยแม่โจ้"/>
        <s v="หลักสูตรเทคโนโลยีบัณฑิต สาขาวิชาเทคโนโลยีภูมิทัศน์ มหาวิทยาลัยแม่โจ้"/>
        <s v="หลักสูตรวิทยาศาสตรบัณฑิต สาขาวิชาพลังงานทดแทน มหาวิทยาลัยแม่โจ้"/>
        <s v="หลักสูตรศิลปศาสตรบัณฑิต สาขาวิชาภาษาอังกฤษ มหาวิทยาลัยแม่โจ้"/>
        <s v="หลักสูตรวิทยาศาสตรบัณฑิต สาขาวิชาเศรษฐศาสตร์เกษตร ทรัพยากรและสิ่งแวดล้อม มหาวิทยาลัยแม่โจ้"/>
        <s v="หลักสูตรรัฐประศาสนศาสตรบัณฑิต สาขาวิชาการปกครองท้องถิ่น มหาวิทยาลัยแม่โจ้"/>
        <s v="หลักสูตรบริหารธุรกิจบัณฑิต สาขาวิชาการจัดการ มหาวิทยาลัยแม่โจ้"/>
        <s v="หลักสูตรรัฐศาสตรบัณฑิต สาขาวิชารัฐศาสตร์ มหาวิทยาลัยแม่โจ้"/>
        <s v="หลักสูตรบริหารธุรกิจบัณฑิต สาขาวิชาระบบสารสนเทศทางธุรกิจ มหาวิทยาลัยแม่โจ้"/>
        <s v="หลักสูตรบริหารธุรกิจบัณฑิต สาขาวิชาการจัดการโลจิสติกส์และโซ่อุปทาน     มหาวิทยาลัยแม่ฟ้าหลวง"/>
        <s v="หลักสูตรบริหารธุรกิจบัณฑิต สาขาวิชาการจัดการอุตสาหกรรมการบริการ มหาวิทยาลัยแม่ฟ้าหลวง"/>
        <s v="หลักสูตรบริหารธุรกิจมหาบัณฑิต สาขาวิชาบริหารธุรกิจ     มหาวิทยาลัยแม่ฟ้าหลวง"/>
        <s v="หลักสูตรกายภาพบำบัดบัณฑิต มหาวิทยาลัยแม่ฟ้าหลวง"/>
        <s v="หลักสูตรแพทย์แผนไทยประยุกต์บัณฑิต สาขาวิชาการแพทย์แผนไทยประยุกต์ มหาวิทยาลัยแม่ฟ้าหลวง"/>
        <s v="หลักสูตรศึกษาศาสตรบัณฑิต สาขาวิชาการสอนภาษาจีน มหาวิทยาลัยแม่ฟ้าหลวง"/>
        <s v="หลักสูตรเศรษฐศาสตรบัณฑิต  (หลักสูตรนานาชาติ)  มหาวิทยาลัยธรรมศาสตร์"/>
        <s v="หลักสูตรเศรษฐศาสตรมหาบัณฑิต (หลักสูตรนานาชาติ) มหาวิทยาลัยธรรมศาสตร์"/>
        <s v="หลักสูตรสังคมวิทยาและมานุษยวิทยามหาบัณฑิต สาขาวิชาการวิจัยทางสังคม มหาวิทยาลัยธรรมศาสตร์"/>
        <s v="หลักสูตรศิลปศาสตรมหาบัณฑิต สาขาวิชาการบริหารงานวัฒนธรรม     มหาวิทยาลัยธรรมศาสตร์"/>
        <s v="หลักสูตรรัฐศาสตรบัณฑิต มหาวิทยาลัยธรรมศาสตร์"/>
        <s v="หลักสูตรวารสารศาสตรบัณฑิต มหาวิทยาลัยธรรมศาสตร์"/>
        <s v="หลักสูตรปรัชญาดุษฎีบัณฑิต สาขาวิชาวิทยาศาสตร์การกีฬาและการออกกำลังกาย     มหาวิทยาลัยศรีนครินทรวิโรฒ"/>
        <s v="หลักสูตรวิศวกรรมศาสตรมหาบัณฑิต สาขาวิชาวิศวกรรมเครื่องกล มหาวิทยาลัยศรีนครินทรวิโรฒ"/>
        <s v="หลักสูตรศิลปศาสตรดุษฎีบัณฑิต สาขาวิชาศิลปวัฒนธรรม   มหาวิทยาลัยศรีนครินทรวิโรฒ"/>
        <s v="หลักสูตรศิลปศาสตรมหาบัณฑิต สาขาวิชาสารสนเทศศึกษา     มหาวิทยาลัยศรีนครินทรวิโรฒ"/>
        <s v="หลักสูตรศิลปศาสตรบัณฑิต สาขาวิชานวัตกรรมการสื่อสาร     มหาวิทยาลัยศรีนครินทรวิโรฒ"/>
        <s v="หลักสูตรศิลปศาสตรบัณฑิต สาขาวิชานวัตกรรมการสื่อสารสังคม     มหาวิทยาลัยศรีนครินทรวิโรฒ"/>
        <s v="หลักสูตรดุริยางคศาสตรบัณฑิต สาขาวิชาดนตรีเชิงพาณิชย์     มหาวิทยาลัยศิลปากร"/>
        <s v="หลักสูตรศิลปมหาบัณฑิต สาขาวิชาการออกแบบเครื่องประดับ มหาวิทยาลัยศิลปากร"/>
        <s v="หลักสูตรศิลปศาสตรบัณฑิต สาขาวิชาโบราณคดี     มหาวิทยาลัยศิลปากร"/>
        <s v="หลักสูตรศิลปศาสตรมหาบัณฑิต สาขาวิชาประวัติศาสตร์ศิลปะ     มหาวิทยาลัยศิลปากร"/>
        <s v="หลักสูตรศิลปศาสตรมหาบัณฑิต สาขาวิชาสันสกฤตศึกษา     มหาวิทยาลัยศิลปากร"/>
        <s v="หลักสูตรศิลปบัณฑิต สาขาวิชาการออกแบบเครื่องแต่งกาย     มหาวิทยาลัยศิลปากร"/>
        <s v="หลักสูตรศิลปบัณฑิต สาขาวิชาการออกแบบนิเทศศิลป์     มหาวิทยาลัยศิลปากร"/>
        <s v="หลักสูตรศิลปศาสตรมหาบัณฑิต สาขาวิชาการจัดการภาครัฐและภาคเอกชน     มหาวิทยาลัยศิลปากร"/>
        <s v="หลักสูตรสถาปัตยกรรมศาสตรมหาบัณฑิต สาขาวิชาการออกแบบชุมชนเมือง     มหาวิทยาลัยศิลปากร"/>
        <s v="หลักสูตรสถาปัตยกรรมศาสตรมหาบัณฑิต สาขาวิชาสถาปัตยกรรม     มหาวิทยาลัยศิลปากร"/>
        <s v="หลักสูตรศิลปศาสตรมหาบัณฑิต สาขาวิชาสนเทศศาสตร์เพื่อการศึกษา (หลักสูตรพหุวิทยาการ)  มหาวิทยาลัยศิลปากร"/>
        <s v="หลักสูตรปรัชญาดุษฎีบัณฑิต สาขาวิชาเทคโนโลยีเภสัชกรรม     มหาวิทยาลัยศิลปากร"/>
        <s v="หลักสูตรบริหารธุรกิจมหาบัณฑิต มหาวิทยาลัยศิลปากร"/>
        <s v="หลักสูตรวิทยาศาสตรมหาบัณฑิต สาขาวิชาการจัดการโครงการก่อสร้าง     มหาวิทยาลัยศิลปากร"/>
        <s v="หลักสูตรปรัชญาดุษฎีบัณฑิต สาขาวิชาคณิตศาสตร์  (หลักสูตรนานาชาติ)   มหาวิทยาลัยศิลปากร"/>
        <s v="หลักสูตรวิทยาศาสตรบัณฑิต สาขาวิชาคณิตศาสตร์     มหาวิทยาลัยศิลปากร"/>
        <s v="หลักสูตรวิทยาศาสตรบัณฑิต สาขาวิชาคณิตศาสตร์ประยุกต์     มหาวิทยาลัยศิลปากร"/>
        <s v="หลักสูตรวิทยาศาสตรมหาบัณฑิต สาขาวิชาเคมี   มหาวิทยาลัยศิลปากร"/>
        <s v="หลักสูตรวิทยาศาสตรบัณฑิต สาขาวิชาจุลชีววิทยา     มหาวิทยาลัยศิลปากร"/>
        <s v="หลักสูตรวิศวกรรมศาสตรมหาบัณฑิต สาขาวิชาการจัดการงานวิศวกรรม     มหาวิทยาลัยศิลปากร"/>
        <s v="หลักสูตรวิทยาศาสตรบัณฑิต สาขาวิชาเทคโนโลยีอาหาร     มหาวิทยาลัยศิลปากร"/>
        <s v="หลักสูตรเทคโนโลยีบัณฑิต สาขาวิชาธุรกิจวิศวกรรม มหาวิทยาลัยศิลปากร"/>
        <s v="หลักสูตรวิศวกรรมศาสตรบัณฑิต สาขาวิชาวิศวกรรมกระบวนการชีวภาพ     มหาวิทยาลัยศิลปากร"/>
        <s v="หลักสูตรวิศวกรรมศาสตรบัณฑิต สาขาวิชาวิศวกรรมเคมี     มหาวิทยาลัยศิลปากร"/>
        <s v="หลักสูตรเศรษฐศาสตรบัณฑิต สาขาวิชาเศรษฐศาสตร์ มหาวิทยาลัยแม่โจ้"/>
        <s v="หลักสูตรบริหารธุรกิจมหาบัณฑิต สาขาวิชาการจัดการโลจิสติกส์และโซ่อุปทาน     มหาวิทยาลัยแม่ฟ้าหลวง"/>
        <s v="หลักสูตรบัญชีบัณฑิต มหาวิทยาลัยแม่ฟ้าหลวง"/>
        <s v="หลักสูตรปรัชญาดุษฎีบัณฑิต สาขาวิชาบริหารธุรกิจ     มหาวิทยาลัยแม่ฟ้าหลวง"/>
        <s v="หลักสูตรวิทยาศาสตรบัณฑิต สาขาวิชาเทคโนโลยีมัลติมีเดียและการสร้างภาพเคลื่อนไหว มหาวิทยาลัยแม่ฟ้าหลวง"/>
        <s v="หลักสูตรปรัชญาดุษฎีบัณฑิต สาขาวิชาวิศวกรรมคอมพิวเตอร์     มหาวิทยาลัยแม่ฟ้าหลวง"/>
        <s v="หลักสูตรวิศวกรรมศาสตรบัณฑิต สาขาวิชาวิศวกรรมคอมพิวเตอร์ มหาวิทยาลัยแม่ฟ้าหลวง"/>
        <s v="หลักสูตรวิทยาศาสตรบัณฑิต สาขาวิชาวิศวกรรมซอฟต์แวร์ มหาวิทยาลัยแม่ฟ้าหลวง"/>
        <s v="หลักสูตรนิติศาสตรมหาบัณฑิต มหาวิทยาลัยแม่ฟ้าหลวง"/>
        <s v="หลักสูตรแพทยศาสตรบัณฑิต มหาวิทยาลัยแม่ฟ้าหลวง"/>
        <s v="หลักสูตรปรัชญาดุษฎีบัณฑิต สาขาวิชาวิทยาศาสตร์ชีวภาพ     มหาวิทยาลัยแม่ฟ้าหลวง"/>
        <s v="หลักสูตรวิทยาศาสตรบัณฑิต สาขาวิชาวิทยาศาสตร์ชีวภาพ มหาวิทยาลัยแม่ฟ้าหลวง"/>
        <s v="หลักสูตรวิทยาศาสตรบัณฑิต สาขาวิชาเทคโนโลยีการจัดการผลิตผลเกษตรและการบรรจุ มหาวิทยาลัยแม่ฟ้าหลวง"/>
        <s v="หลักสูตรปรัชญาดุษฎีบัณฑิต สาขาวิชาอุตสาหกรรมเกษตร     มหาวิทยาลัยวลัยลักษณ์"/>
        <s v="หลักสูตรพยาบาลศาสตรมหาบัณฑิต สาขาวิชาการพยาบาลผู้ใหญ่     มหาวิทยาลัยวลัยลักษณ์"/>
        <s v="หลักสูตรวิศวกรรมศาสตรบัณฑิต สาขาวิชาวิศวกรรมเคมีและกระบวนการ มหาวิทยาลัยวลัยลักษณ์"/>
        <s v="หลักสูตรวิศวกรรมศาสตรบัณฑิต สาขาวิชาวิศวกรรมโยธา     มหาวิทยาลัยวลัยลักษณ์"/>
        <s v="หลักสูตรวิทยาศาสตรมหาบัณฑิต สาขาวิชาวิศวกรรมโยธาและสิ่งแวดล้อม     มหาวิทยาลัยวลัยลักษณ์"/>
        <s v="หลักสูตรวิศวกรรมศาสตรบัณฑิต สาขาวิชาวิศวกรรมวัสดุ     มหาวิทยาลัยวลัยลักษณ์"/>
        <s v="หลักสูตรศึกษาศาสตรมหาบัณฑิต  สาขาวิชาวิทยาการเรียนรู้และนวัตกรรมการศึกษา   มหาวิทยาลัยธรรมศาสตร์"/>
        <s v="หลักสูตรปรัชญาดุษฎีบัณฑิต สาขาวิชาคณิตศาสตร์   (หลักสูตรนานาชาติ)  มหาวิทยาลัยธรรมศาสตร์"/>
        <s v="หลักสูตรวิทยาศาสตรมหาบัณฑิต สาขาวิชาเทคโนโลยีการเกษตร     มหาวิทยาลัยธรรมศาสตร์"/>
        <s v="หลักสูตรวิทยาศาสตรบัณฑิต สาขาวิชาเทคโนโลยีเพื่อการพัฒนายั่งยืน มหาวิทยาลัยธรรมศาสตร์"/>
        <s v="หลักสูตรวิทยาศาสตรบัณฑิต สาขาวิชาวิทยาการประกันภัย     มหาวิทยาลัยธรรมศาสตร์"/>
        <s v="หลักสูตรศิลปศาสตรมหาบัณฑิต สาขาวิชานโยบายสังคม    มหาวิทยาลัยธรรมศาสตร์"/>
        <s v="หลักสูตรวิทยาศาสตรมหาบัณฑิต สาขาวิชานโยบายและการบริหารดิจิทัล มหาวิทยาลัยธรรมศาสตร์"/>
        <s v="หลักสูตรสถาปัตยกรรมภายในบัณฑิต มหาวิทยาลัยธรรมศาสตร์"/>
        <s v="หลักสูตรวิศวกรรมศาสตรบัณฑิต สาขาวิชาวิศวกรรมเครื่องกล   (หลักสูตรนานาชาติ) มหาวิทยาลัยธรรมศาสตร์"/>
        <s v="หลักสูตรบริหารธุรกิจมหาบัณฑิต คณะการจัดการและการท่องเที่ยว  มหาวิทยาลัยบูรพา"/>
        <s v="หลักสูตรศิลปกรรมศาสตรบัณฑิต สาขาวิชาศิลปะการแสดง มหาวิทยาลัยบูรพา"/>
        <s v="หลักสูตรปรัชญาดุษฎีบัณฑิต สาขาวิชาพยาบาลศาสตร์   (หลักสูตรนานาชาติ)  มหาวิทยาลัยบูรพา"/>
        <s v="หลักสูตรศิลปศาสตรบัณฑิต สาขาวิชาการจัดการทรัพยากรวัฒนธรรม     มหาวิทยาลัยบูรพา"/>
        <s v="หลักสูตรศิลปศาสตรมหาบัณฑิต สาขาวิชาการจัดการบริการสังคม     มหาวิทยาลัยบูรพา"/>
        <s v="หลักสูตรวิทยาศาสตรบัณฑิต สาขาวิชาจิตวิทยา     มหาวิทยาลัยบูรพา"/>
        <s v="หลักสูตรปรัชญาดุษฎีบัณฑิต สาขาวิชาการสอนภาษาอังกฤษ (หลักสูตนานาชาติ)     มหาวิทยาลัยธรรมศาสตร์"/>
        <s v="หลักสูตรปรัชญาดุษฎีบัณฑิต สาขาวิชาเวชศาสตร์ชุมชนและเวชศาสตร์ครอบครัว     มหาวิทยาลัยธรรมศาสตร์"/>
        <s v="หลักสูตรวิทยาศาสตรบัณฑิต สาขาวิชาเทคโนโลยีชีวภาพ มหาวิทยาลัยธรรมศาสตร์"/>
        <s v="หลักสูตรวิทยาศาสตรมหาบัณฑิต สาขาวิชาวิทยาศาสตร์สิ่งแวดล้อม     มหาวิทยาลัยธรรมศาสตร์"/>
        <s v="หลักสูตรวิศวกรรมศาสตรบัณฑิต สาขาวิชาวิศวกรรมอุตสาหการ มหาวิทยาลัยธรรมศาสตร์"/>
        <s v="หลักสูตรวิศวกรรมศาสตรมหาบัณฑิต สาขาวิชาวิศวกรรมคอมพิวเตอร์     มหาวิทยาลัยเทคโนโลยีสุรนารี"/>
        <s v="หลักสูตรวิศวกรรมศาสตรบัณฑิต สาขาวิชาวิศวกรรมไฟฟ้า มหาวิทยาลัยเทคโนโลยีสุรนารี"/>
        <s v="หลักสูตรวิศวกรรมศาสตรดุษฎีบัณฑิต สาขาวิชาวิศวกรรมโลหการ     มหาวิทยาลัยเทคโนโลยีสุรนารี"/>
        <s v="หลักสูตรศิลปศาสตรบัณฑิต สาขาวิชาการฝึกสอนกีฬา     มหาวิทยาลัยธรรมศาสตร์"/>
        <s v="หลักสูตรวิทยาศาสตรมหาบัณฑิต สาขาวิชานิติวิทยาศาสตร์     มหาวิทยาลัยธรรมศาสตร์"/>
        <s v="หลักสูตรสังคมวิทยาและมานุษยวิทยาบัณฑิต สาขาวิชาสังคมวิทยาและมานุษยวิทยา มหาวิทยาลัยธรรมศาสตร์"/>
        <s v="หลักสูตรวิทยาศาสตรมหาบัณฑิต สาขาวิชาอาชีวอนามัยและอนามัยสิ่งแวดล้อม   (หลักสูตรนานาชาติ)  มหาวิทยาลัยธรรมศาสตร์"/>
        <s v="หลักสูตรวิทยาศาสตรบัณฑิต สาขาวิชาการจัดการวิศวกรรม   (หลักสูตรนานาชาติ) มหาวิทยาลัยธรรมศาสตร์"/>
        <s v="หลักสูตรวิทยาศาสตรมหาบัณฑิต สาขาวิชาระบบสารสนเทศเพื่อการจัดการ     มหาวิทยาลัยธรรมศาสตร์"/>
        <s v="หลักสูตรวารสารศาสตรมหาบัณฑิต สาขาวิชาสื่อสารมวลชน     มหาวิทยาลัยธรรมศาสตร์"/>
        <s v="หลักสูตรศิลปศาสตรมหาบัณฑิต สาขาวิชาวัฒนธรรมจีนศึกษา มหาวิทยาลัยธรรมศาสตร์"/>
        <s v="หลักสูตรปรัชญาดุษฎีบัณฑิต สาขาวิชานโยบายสังคม     มหาวิทยาลัยธรรมศาสตร์"/>
        <s v="หลักสูตรศิลปศาสตรบัณฑิต สาขาวิชาอินเดียศึกษา  (หลักสูตรนานาชาติ) มหาวิทยาลัยธรรมศาสตร์"/>
        <s v="หลักสูตรปรัชญาดุษฎีบัณฑิต สาขาวิชาเทคโนโลยีการอาหาร   (หลักสูตรสองภาษา) มหาวิทยาลัยแม่ฟ้าหลวง"/>
        <s v="หลักสูตรพยาบาลศาสตรมหาบัณฑิต สาขาวิชาการพยาบาลเวชปฏิบัติชุมชน     มหาวิทยาลัยวลัยลักษณ์"/>
        <s v="หลักสูตรพยาบาลศาสตรบัณฑิต มหาวิทยาลัยวลัยลักษณ์"/>
        <s v="หลักสูตรแพทยศาสตรบัณฑิต มหาวิทยาลัยวลัยลักษณ์"/>
        <s v="หลักสูตรปรัชญาดุษฎีบัณฑิต สาขาวิชาฟิสิกส์     มหาวิทยาลัยวลัยลักษณ์"/>
        <s v="หลักสูตรวิทยาศาสตรบัณฑิต สาขาวิชาอาชีวอนามัยและความปลอดภัย     มหาวิทยาลัยวลัยลักษณ์"/>
        <s v="หลักสูตรวิทยาศาสตรมหาบัณฑิต สาขาวิชาการจัดการเทคโนโลยีสารสนเทศ     มหาวิทยาลัยวลัยลักษณ์"/>
        <s v="หลักสูตรการศึกษาบัณฑิต สาขาวิชาพลศึกษา     มหาวิทยาลัยศรีนครินทรวิโรฒ"/>
        <s v="หลักสูตรวิทยาศาสตรมหาบัณฑิต สาขาวิชาสถิติประยุกต์     มหาวิทยาลัยธรรมศาสตร์"/>
        <s v="หลักสูตรวิทยาศาสตรบัณฑิต สาขาวิชาวิทยาศาสตร์สิ่งแวดล้อม มหาวิทยาลัยวลัยลักษณ์"/>
        <s v="หลักสูตรศิลปศาสตรมหาบัณฑิต สาขาวิชาภาษาอังกฤษ     มหาวิทยาลัยวลัยลักษณ์"/>
        <s v="หลักสูตรศิลปศาสตรบัณฑิต สาขาวิชารัฐศาสตร์ มหาวิทยาลัยวลัยลักษณ์"/>
        <s v="หลักสูตรสาธารณสุขศาสตรมหาบัณฑิต   มหาวิทยาลัยวลัยลักษณ์"/>
        <s v="หลักสูตรวิทยาศาสตรบัณฑิต สาขาวิชาวิศวกรรมซอฟต์แวร์     มหาวิทยาลัยวลัยลักษณ์"/>
        <s v="หลักสูตรทันตแพทยศาสตรบัณฑิต  มหาวิทยาลัยศรีนครินทรวิโรฒ"/>
        <s v="หลักสูตรวิทยาศาสตรบัณฑิต สาขาวิชาเทคโนโลยีชีวภาพและผลิตภัณฑ์การเกษตร     มหาวิทยาลัยศรีนครินทรวิโรฒ"/>
        <s v="หลักสูตรวิทยาศาสตรบัณฑิต สาขาวิชาวิทยาศาสตร์การอาหารและโภชนาการ     มหาวิทยาลัยศรีนครินทรวิโรฒ"/>
        <s v="หลักสูตรวิทยาศาสตรบัณฑิต สาขาวิชาสาธารณสุขศาสตร์ มหาวิทยาลัยศรีนครินทรวิโรฒ"/>
        <s v="หลักสูตรการศึกษาบัณฑิต สาขาวิชาคณิตศาสตร์    (5 ปี) มหาวิทยาลัยศรีนครินทรวิโรฒ"/>
        <s v="หลักสูตรวิทยาศาสตรบัณฑิต สาขาวิชาวิทยาศาสตร์การกีฬาและการออกกำลังกาย     มหาวิทยาลัยศรีนครินทรวิโรฒ"/>
        <s v="หลักสูตรการศึกษาบัณฑิต สาขาวิชาสุขศึกษา     มหาวิทยาลัยศรีนครินทรวิโรฒ"/>
        <s v="หลักสูตรวิทยาศาสตรบัณฑิต สาขาวิชาจิตวิทยา     มหาวิทยาลัยศรีนครินทรวิโรฒ"/>
        <s v="หลักสูตรศิลปศาสตรบัณฑิต สาขาวิชาภาษาตะวันออก     มหาวิทยาลัยศรีนครินทรวิโรฒ"/>
        <s v="หลักสูตรการศึกษาบัณฑิต สาขาวิชาภาษาไทย (5ปี)    มหาวิทยาลัยศรีนครินทรวิโรฒ"/>
        <s v="หลักสูตรวิทยาศาสตรบัณฑิต สาขาวิชาอัญมณีและเครื่องประดับ     มหาวิทยาลัยศรีนครินทรวิโรฒ"/>
        <s v="หลักสูตรการศึกษาบัณฑิต สาขาวิชานาฏศิลป์    (5 ปี) มหาวิทยาลัยศรีนครินทรวิโรฒ"/>
        <s v="หลักสูตรวิศวกรรมศาสตรมหาบัณฑิต สาขาวิชาวิศวกรรมไฟฟ้า มหาวิทยาลัยธรรมศาสตร์"/>
        <s v="หลักสูตรการศึกษาดุษฎีบัณฑิต สาขาวิชาหลักสูตรและการสอน     มหาวิทยาลัยบูรพา"/>
        <s v="หลักสูตรวิทยาศาสตรบัณฑิต สาขาวิชาเทคนิคการแพทย์     มหาวิทยาลัยบูรพา"/>
        <s v="หลักสูตรวิทยาศาสตรบัณฑิต สาขาวิชาพยาธิวิทยากายวิภาค คณะสหเวชศาสตร์   มหาวิทยาลัยบูรพา"/>
        <s v="หลักสูตรวิทยาศาสตรบัณฑิต สาขาวิชาสุขศาสตร์อุตสาหกรรมและความปลอดภัย     มหาวิทยาลัยบูรพา"/>
        <s v="หลักสูตรรัฐประศาสนศาสตรมหาบัณฑิต  มหาวิทยาลัยบูรพา"/>
        <s v="หลักสูตรบริหารธุรกิจบัณฑิต สาขาวิชาการจัดการโลจิสติกส์   (หลักสูตรนานาชาติ)  มหาวิทยาลัยบูรพา"/>
        <s v="หลักสูตรวิทยาศาสตรบัณฑิต สาขาวิชาเทคโนโลยีผลิตภัณฑ์ธรรมชาติ     มหาวิทยาลัยบูรพา"/>
        <s v="หลักสูตรวิทยาศาสตรบัณฑิต สาขาวิชาเทคโนโลยีชีวภาพ     มหาวิทยาลัยพะเยา"/>
        <s v="หลักสูตรวิทยาศาสตรบัณฑิต สาขาวิชาวิทยาศาสตร์และเทคโนโลยีการอาหาร มหาวิทยาลัยพะเยา"/>
        <s v="หลักสูตรวิทยาศาสตรมหาบัณฑิต สาขาวิชาการจัดการเทคโนโลยีสารสนเทศสมัยใหม่     มหาวิทยาลัยพะเยา"/>
        <s v="หลักสูตรแพทยศาสตรบัณฑิต มหาวิทยาลัยพะเยา"/>
        <s v="หลักสูตรวิทยาศาสตรบัณฑิต สาขาวิชาปฏิบัติการฉุกเฉินการแพทย์ มหาวิทยาลัยพะเยา"/>
        <s v="หลักสูตรวิทยาศาสตรบัณฑิต สาขาวิชาสาธารณสุขศาสตร์     มหาวิทยาลัยพะเยา"/>
        <s v="หลักสูตรเภสัชศาสตรบัณฑิต สาขาวิชาบริบาลเภสัชกรรม     มหาวิทยาลัยพะเยา"/>
        <s v="หลักสูตรรัฐประศาสนศาสตรมหาบัณฑิต สาขาวิชานโยบายสาธารณะ     มหาวิทยาลัยพะเยา"/>
        <s v="หลักสูตรศิลปศาสตรบัณฑิต สาขาวิชาพัฒนาสังคม มหาวิทยาลัยพะเยา"/>
        <s v="หลักสูตรวิทยาศาสตรบัณฑิต สาขาวิชาอุตสาหกรรมเคมีและเทคโนโลยีวัสดุ มหาวิทยาลัยพะเยา"/>
        <s v="หลักสูตรวิศวกรรมศาสตรบัณฑิต สาขาวิชาวิศวกรรมเครื่องกล     มหาวิทยาลัยพะเยา"/>
        <s v="หลักสูตรวิศวกรรมศาสตรบัณฑิต สาขาวิชาวิศวกรรมอุตสาหการ     มหาวิทยาลัยพะเยา"/>
        <s v="หลักสูตรศิลปศาสตรบัณฑิต สาขาวิชาภาษาญี่ปุ่น มหาวิทยาลัยพะเยา"/>
        <s v="หลักสูตรศิลปศาสตรมหาบัณฑิต สาขาวิชาการจัดการโรงแรมและการท่องเที่ยว     มหาวิทยาลัยพะเยา"/>
        <s v="หลักสูตรบริหารธุรกิจบัณฑิต สาขาวิชาการตลาด มหาวิทยาลัยพะเยา"/>
        <s v="หลักสูตรนิเทศศาสตรบัณฑิต สาขาวิชาการสื่อสารสื่อใหม่     มหาวิทยาลัยพะเยา"/>
        <s v="หลักสูตรการศึกษาบัณฑิต สาขาวิชาชีววิทยา    (5ปี) มหาวิทยาลัยศรีนครินทรวิโรฒ"/>
        <s v="หลักสูตรวิทยาศาสตรบัณฑิต สาขาวิชาชีววิทยา     มหาวิทยาลัยศรีนครินทรวิโรฒ"/>
        <s v="หลักสูตรวิทยาศาสตรบัณฑิต สาขาวิชาสถิติ     มหาวิทยาลัยศรีนครินทรวิโรฒ"/>
        <s v="หลักสูตรวิศวกรรมศาสตรบัณฑิต สาขาวิชาวิศวกรรมเคมี     มหาวิทยาลัยศรีนครินทรวิโรฒ"/>
        <s v="หลักสูตรวิศวกรรมศาสตรบัณฑิต สาขาวิชาวิศวกรรมโยธา     มหาวิทยาลัยศรีนครินทรวิโรฒ"/>
        <s v="หลักสูตรการศึกษาบัณฑิต สาขาวิชาการประถมศึกษา     มหาวิทยาลัยศรีนครินทรวิโรฒ"/>
        <s v="หลักสูตรบริหารธุรกิจบัณฑิต  มหาวิทยาลัยศรีนครินทรวิโรฒ"/>
        <s v="หลักสูตรศิลปศาสตรบัณฑิต สาขาวิชาประวัติศาสตร์     มหาวิทยาลัยศรีนครินทรวิโรฒ"/>
        <s v="หลักสูตรวิทยาศาสตรบัณฑิต สาขาวิชาภูมิศาสตร์และภูมิสารสนเทศ     มหาวิทยาลัยศรีนครินทรวิโรฒ"/>
        <s v="หลักสูตรการศึกษาบัณฑิต สาขาวิชาสังคมศึกษา (5ปี) มหาวิทยาลัยศรีนครินทรวิโรฒ"/>
        <s v="หลักสูตรปรัชญาดุษฎีบัณฑิต สาขาวิชากายภาพบำบัด มหาวิทยาลัยศรีนครินทรวิโรฒ"/>
        <s v="หลักสูตรปรัชญาดุษฎีบัณฑิต สาขาวิชาการวิจัยพฤติกรรมศาสตร์ประยุกต์     มหาวิทยาลัยศรีนครินทรวิโรฒ"/>
        <s v="หลักสูตรการศึกษามหาบัณฑิต สาขาวิชาการวิจัยและพัฒนาศักยภาพมนุษย์ มหาวิทยาลัยศรีนครินทรวิโรฒ"/>
        <s v="หลักสูตรศิลปศาสตรมหาบัณฑิต สาขาวิชาภาษาอังกฤษเพื่อการสื่อสาร   (หลักสูตรนานาชาติ)  มหาวิทยาลัยศรีนครินทรวิโรฒ"/>
        <s v="หลักสูตรวิทยาศาสตรมหาบัณฑิต สาขาวิชาภูมิสารสนเทศ     มหาวิทยาลัยศรีนครินทรวิโรฒ"/>
        <s v="หลักสูตรการศึกษามหาบัณฑิต สาขาวิชาวิทยาการทางการศึกษาและการจัดการเรียนรู้ มหาวิทยาลัยศรีนครินทรวิโรฒ"/>
        <s v="หลักสูตรเศรษฐศาสตรมหาบัณฑิต สาขาวิชาเศรษฐศาสตร์ มหาวิทยาลัยศรีนครินทรวิโรฒ"/>
        <s v="หลักสูตรวิทยาศาสตรมหาบัณฑิต สาขาวิชาการจัดการเทคโนโลยีสารสนเทศ  คณะวิศวกรรมศาสตร์   มหาวิทยาลัยมหิดล"/>
        <s v="หลักสูตรวิศวกรรมศาสตรบัณฑิต สาขาวิชาวิศวกรรมเคมี มหาวิทยาลัยมหิดล"/>
        <s v="หลักสูตรวิศวกรรมศาสตรบัณฑิต สาขาวิชาวิศวกรรมอุตสาหการ มหาวิทยาลัยมหิดล"/>
        <s v="หลักสูตรศิลปศาสตรมหาบัณฑิต สาขาวิชาสังคมศาสตร์สุขภาพ (หลักสูตรนานาชาติ) คณะสังคมศาสตร์และมนุษยศาสตร์ มหาวิทยาลัยมหิดล"/>
        <s v="หลักสูตรศิลปศาสตรมหาบัณฑิต สาขาวิชาอาชญาวิทยาและงานยุติธรรม  คณะสังคมศาสตร์และมนุษยศาสตร์  มหาวิทยาลัยมหิดล"/>
        <s v="หลักสูตรวิทยาศาสตรมหาบัณฑิต (สาธารณสุขศาสตร์) สาขาวิชาโรคติดเชื้อและวิทยาการระบาด คณะสาธารณสุขศาสตร์ มหาวิทยาลัยมหิดล"/>
        <s v="หลักสูตรปรัชญาดุษฎีบัณฑิต สาขาวิชาอาชีวอนามัยและความปลอดภัย(หลักสูตรนานาชาติ)"/>
        <s v="หลักสูตรสาธารณสุขศาสตรบัณฑิต โครงการจัดตั้งวิทยาเขตอำนาญเจริญ มหาวิทยาลัยมหิดล"/>
        <s v="หลักสูตรวิทยาศาสตรมหาบัณฑิต สาขาวิชาจิตวิทยาเด็ก วัยรุ่น และครอบครัว   มหาวิทยาลัยมหิดล"/>
        <s v="หลักสูตรปรัชญาดุษฎีบัณฑิต สาขาวิชาการจัดการ (หลักสูตรนานาชาติ) วิทยาลัยการจัดการ มหาวิทยาลัยมหิดล"/>
        <s v="หลักสูตรศิลปศาสตรบัณฑิต สาขาวิชาการออกกำลังกายและการกีฬา มหาวิทยาลัยมหิดล"/>
        <s v="หลักสูตรวิทยาศาสตรมหาบัณฑิต สาขาวิชาประสาทวิทยาศาสตร์ (หลักสูตรนานาชาติ) สถาบันชีววิทยาศาสตร์โมเลกุล มหาวิทยาลัยมหิดล"/>
        <s v="หลักสูตรปรัชญาดุษฎีบัณฑิต สาขาวิชาวิทยาศาสตร์และเทคโนโลยีศึกษา (หลักสูตรนานาชาติ) สถาบันนวัตกรรมการเรียนรู้ มหาวิทยาลัยมหิดล"/>
        <s v="หลักสูตรวิทยาศาสตรมหาบัณฑิต สาขาวิชาวิทยาศาสตร์และเทคโนโลยีศึกษา (หลักสูตรนานาชาติ) สถาบันนวัตกรรมการเรียนรู้ มหาวิทยาลัยมหิดล"/>
        <s v="หลักสูตรศิลปศาสตรบัณฑิต สาขาวิชาพัฒนาการท่องเที่ยว มหาวิทยาลัยแม่โจ้"/>
        <s v="หลักสูตรวิทยาศาสตรบัณฑิต สาขาวิชาวิศวกรรมเกษตร มหาวิทยาลัยแม่โจ้"/>
        <s v="หลักสูตรศิลปศาสตรบัณฑิต สาขาวิชานิเทศศาสตร์บูรณาการ มหาวิทยาลัยแม่โจ้"/>
        <s v="หลักสูตรภูมิสถาปัตยกรรมศาสตรบัณฑิต สาขาวิชาภูมิสถาปัตยกรรม     มหาวิทยาลัยแม่โจ้"/>
        <s v="หลักสูตรศิลปศาสตรบัณฑิต สาขาวิชาการจัดการชุมชน มหาวิทยาลัยแม่โจ้"/>
        <s v="หลักสูตรบัญชีบัณฑิต  มหาวิทยาลัยแม่โจ้"/>
        <s v="หลักสูตรวิทยาศาสตรบัณฑิต สาขาวิชาเกษตรป่าไม้     มหาวิทยาลัยแม่โจ้"/>
        <s v="หลักสูตรศิลปศาสตรบัณฑิต สาขาวิชาจีนศึกษา     มหาวิทยาลัยแม่ฟ้าหลวง"/>
        <s v="หลักสูตรวิทยาศาสตรบัณฑิต สาขาวิชาเทคโนโลยีสารสนเทศ มหาวิทยาลัยแม่ฟ้าหลวง"/>
        <s v="หลักสูตรวิทยาศาสตรบัณฑิต สาขาวิชาวิทยาศาสตร์การแพทย์     มหาวิทยาลัยแม่ฟ้าหลวง"/>
        <s v="หลักสูตรวิทยาศาสตรมหาบัณฑิต สาขาวิชาเทคโนโลยีชีวภาพ     มหาวิทยาลัยแม่ฟ้าหลวง"/>
        <s v="หลักสูตรวิทยาศาสตรมหาบัณฑิต สาขาวิชาวิทยาศาสตร์เครื่องสำอาง     มหาวิทยาลัยแม่ฟ้าหลวง"/>
        <s v="หลักสูตรวิทยาศาสตรมหาบัณฑิต สาขาวิชาตจวิทยา   (หลักสูตรสองภาษา) มหาวิทยาลัยแม่ฟ้าหลวง"/>
        <s v="หลักสูตรศิลปศาสตรมหาบัณฑิต สาขาวิชาภาษาอังกฤษเพื่อการพัฒนาวิชาชีพ (หลักสูตรนานาชาติ) มหาวิทยาลัยแม่ฟ้าหลวง"/>
        <s v="หลักสูตรวิทยาศาสตรมหาบัณฑิต สาขาวิชาเทคโนโลยีการจัดการผลิตผลเกษตร มหาวิทยาลัยแม่ฟ้าหลวง"/>
        <s v="หลักสูตรวิทยาศาสตรมหาบัณฑิต สาขาวิชาเทคโนโลยีการอาหาร     มหาวิทยาลัยแม่ฟ้าหลวง"/>
        <s v="หลักสูตรวิทยาศาสตรบัณฑิต สาขาวิชาเกษตรศาสตร์     มหาวิทยาลัยวลัยลักษณ์"/>
        <s v="หลักสูตรวิทยาศาสตรบัณฑิต สาขาวิชาอุตสาหกรรมเกษตร     มหาวิทยาลัยวลัยลักษณ์"/>
        <s v="หลักสูตรวิทยาศาสตรบัณฑิต สาขาวิชาวิทยาศาสตร์การแพทย์     มหาวิทยาลัยวลัยลักษณ์"/>
        <s v="หลักสูตรวิทยาศาสตรบัณฑิต สาขาวิชาเทคโนโลยีการจัดการทรัพยากรทางทะเลและชายฝั่ง     มหาวิทยาลัยวลัยลักษณ์"/>
        <s v="หลักสูตรปรัชญาดุษฎีบัณฑิต สาขาวิชาวิศวกรรมโยธาและสิ่งแวดล้อม มหาวิทยาลัยวลัยลักษณ์"/>
        <s v="หลักสูตรพยาบาลศาสตรมหาบัณฑิต สาขาวิชาการพยาบาลเวชปฏิบัติชุมชน     มหาวิทยาลัยบูรพา"/>
        <s v="หลักสูตรรัฐศาสตรมหาบัณฑิต   มหาวิทยาลัยบูรพา"/>
        <s v="หลักสูตรวิทยาศาสตรมหาบัณฑิต สาขาวิชาจุลชีววิทยาประยุกต์     มหาวิทยาลัยบูรพา"/>
        <s v="หลักสูตรวิทยาศาสตรมหาบัณฑิต สาขาวิชาฟิสิกส์ศึกษา     มหาวิทยาลัยบูรพา"/>
        <s v="หลักสูตรศิลปมหาบัณฑิต สาขาวิชาทัศนศิลป์     มหาวิทยาลัยศิลปากร"/>
        <s v="หลักสูตรศิลปศาสตรบัณฑิต สาขาวิชาดนตรีและธุรกิจบันเทิง มหาวิทยาลัยศิลปากร"/>
        <s v="หลักสูตรศิลปศาสตรมหาบัณฑิต สาขาวิชาการจัดการจดหมายเหตุและสารสนเทศมรดกทางวัฒนธรรม (หลักสูตรพหุวิทยาการ) มหาวิทยาลัยศิลปากร"/>
        <s v="หลักสูตรศิลปศาสตรมหาบัณฑิต สาขาวิชาโบราณคดี     มหาวิทยาลัยศิลปากร"/>
        <s v="หลักสูตรศิลปศาสตรบัณฑิต สาขาวิชาภาษาอังกฤษ     มหาวิทยาลัยศิลปากร"/>
        <s v="หลักสูตรศิลปบัณฑิต สาขาวิชาการออกแบบภายใน     มหาวิทยาลัยศิลปากร"/>
        <s v="หลักสูตรศิลปมหาบัณฑิต สาขาวิชาศิลปะการออกแบบ     มหาวิทยาลัยศิลปากร"/>
        <s v="หลักสูตรวิทยาศาสตรมหาบัณฑิต สาขาวิชาคอมพิวเตอร์เพื่อการออกแบบทางสถาปัตยกรรม     มหาวิทยาลัยศิลปากร"/>
        <s v="หลักสูตรสถาปัตยกรรมศาสตรบัณฑิต สาขาวิชาสถาปัตยกรรม  (หลักสูตร 5 ปี)   มหาวิทยาลัยศิลปากร"/>
        <s v="หลักสูตรการศึกษาดุษฎีบัณฑิต สาขาวิชาการบริหารการศึกษา     มหาวิทยาลัยพะเยา"/>
        <s v="หลักสูตรการศึกษามหาบัณฑิต สาขาวิชาหลักสูตรและการสอน มหาวิทยาลัยพะเยา"/>
        <s v="หลักสูตรปรัชญาดุษฎีบัณฑิต สาขาวิชาเทคโนโลยีการจัดการสิ่งแวดล้อม     มหาวิทยาลัยพะเยา"/>
        <s v="หลักสูตรวิทยาศาสตรบัณฑิต สาขาวิชาวิทยาศาสตร์สิ่งแวดล้อม มหาวิทยาลัยพะเยา"/>
        <s v="หลักสูตรวิศวกรรมศาสตรบัณฑิต สาขาวิชาวิศวกรรมสิ่งแวดล้อม มหาวิทยาลัยพะเยา"/>
        <s v="หลักสูตรพุทธศาสตรมหาบัณฑิต สาขาวิชาพุทธจิตวิทยา     มหาวิทยาลัยมหาจุฬาลงกรณราชวิทยาลัย"/>
        <s v="หลักสูตรพุทธศาสตรดุษฎีบัณฑิต สาขาวิชาปรัชญา     มหาวิทยาลัยมหาจุฬาลงกรณราชวิทยาลัย"/>
        <s v="หลักสูตรวิทยาศาสตรมหาบัณฑิต สาขาวิชาชีวเวชศาสตร์   (หลักสูตรนานาชาติ) มหาวิทยาลัยธรรมศาสตร์"/>
        <s v="หลักสูตรวิทยาศาสตรมหาบัณฑิต สาขาวิชาวิทยาศาสตร์การกีฬาและการออกกำลังกาย     มหาวิทยาลัยศรีนครินทรวิโรฒ"/>
        <s v="หลักสูตรวิทยาศาสตรมหาบัณฑิต สาขาวิชาวิทยาการร์ช่องปากและแม็กซิลโลเฟเชียล     มหาวิทยาลัยศรีนครินทรวิโรฒ"/>
        <s v="หลักสูตรศิลปกรรมศาสตรมหาบัณฑิต สาขาวิชาศิลปกรรม     มหาวิทยาลัยศรีนครินทรวิโรฒ"/>
        <s v="หลักสูตรวิศวกรรมศาสตรบัณฑิต สาขาวิชาวิศวกรรมเครื่องกล     มหาวิทยาลัยศิลปากร"/>
        <s v="หลักสูตรวิศวกรรมศาสตรมหาบัณฑิต สาขาวิชาวิศวกรรมพลังงาน มหาวิทยาลัยศิลปากร"/>
        <s v="หลักสูตรศึกษาศาสตรบัณฑิต สาขาวิชาการศึกษาตลอดชีวิต     มหาวิทยาลัยศิลปากร"/>
        <s v="หลักสูตรศึกษาศาสตรบัณฑิต สาขาวิชาการสอนภาษาจีนในฐานะภาษาต่างประเทศ  (หลักสูตร 5 ปี)   มหาวิทยาลัยศิลปากร"/>
        <s v="หลักสูตรศึกษาศาสตรมหาบัณฑิต สาขาวิชาเทคโนโลยีการศึกษา     มหาวิทยาลัยศิลปากร"/>
        <s v="หลักสูตรปรัชญาดุษฎีบัณฑิต สาขาวิชาพัฒนศึกษา มหาวิทยาลัยศิลปากร"/>
        <s v="หลักสูตรศึกษาศาสตรบัณฑิต สาขาวิชาภาษาอังกฤษ  (5ปี)   มหาวิทยาลัยศิลปากร"/>
        <s v="หลักสูตรปรัชญาดุษฎีบัณฑิต สาขาวิชาหลักสูตรและการสอน     มหาวิทยาลัยศิลปากร"/>
        <s v="หลักสูตรอักษรศาสตรบัณฑิต สาขาวิชาภาษาอังกฤษ     มหาวิทยาลัยศิลปากร"/>
        <s v="หลักสูตรบริหารธุรกิจบัณฑิต สาขาวิชาการตลาด     มหาวิทยาลัยศิลปากร"/>
        <s v="หลักสูตรศิลปศาสตรมหาบัณฑิต สาขาวิชาสถาปัตยกรรมพื้นถิ่น     มหาวิทยาลัยศิลปากร"/>
        <s v="หลักสูตรเภสัชศาสตรมหาบัณฑิต สาขาวิชาการคุ้มครองผู้บริโภคด้านสาธารณสุข     มหาวิทยาลัยศิลปากร"/>
        <s v="หลักสูตรเภสัชศาสตรบัณฑิต (6 ปี) มหาวิทยาลัยศิลปากร"/>
        <s v="หลักสูตรวิทยาศาสตรมหาบัณฑิต สาขาวิชาวิทยาการทางเภสัชศาสตร์     มหาวิทยาลัยศิลปากร"/>
        <s v="หลักสูตรวิทยาศาสตรมหาบัณฑิต สาขาวิชาคณิตศาสตร์ศึกษา     มหาวิทยาลัยศิลปากร"/>
        <s v="หลักสูตรปรัชญาดุษฎีบัณฑิต สาขาวิชาชีววิทยา มหาวิทยาลัยศิลปากร"/>
        <s v="หลักสูตรวิทยาศาสตรบัณฑิต สาขาวิชาเทคโนโลยีสารสนเทศ     มหาวิทยาลัยศิลปากร"/>
        <s v="หลักสูตรวิทยาศาสตรบัณฑิต สาขาวิชาวิทยาการคอมพิวเตอร์     มหาวิทยาลัยศิลปากร"/>
        <s v="หลักสูตรวิทยาศาสตรบัณฑิต สาขาวิชาสถิติ     มหาวิทยาลัยศิลปากร"/>
        <s v="หลักสูตรวิศวกรรมศาสตรบัณฑิต สาขาวิชาปิโตรเคมีและวัสดุพอลิเมอร์     มหาวิทยาลัยศิลปากร"/>
        <s v="หลักสูตรสถาปัตยกรรมศาสตรบัณฑิต สาขาวิชาการออกแบบอุตสาหกรรม     มหาวิทยาลัยวลัยลักษณ์"/>
        <s v="หลักสูตรวิทยาศาสตรบัณฑิต สาขาวิชาอนามัยสิ่งแวดล้อม     มหาวิทยาลัยวลัยลักษณ์"/>
        <s v="หลักสูตรวิทยาศาสตรบัณฑิต สาขาวิชาเทคโนโลยีมัลติมีเดียและแอนิเมชัน มหาวิทยาลัยวลัยลักษณ์"/>
        <s v="หลักสูตรสารสนเทศศาสตรบัณฑิต สาขาวิชานิเทศศาสตร์     มหาวิทยาลัยวลัยลักษณ์"/>
        <s v="หลักสูตรพยาบาลศาสตรบัณฑิต  มหาวิทยาลัยศรีนครินทรวิโรฒ"/>
        <s v="หลักสูตรเศรษฐศาสตรบัณฑิต มหาวิทยาลัยบูรพา"/>
        <s v="หลักสูตรวิทยาศาสตรมหาบัณฑิต สาขาวิชาวิทยาการคอมพิวเตอร์     มหาวิทยาลัยบูรพา"/>
        <s v="หลักสูตรวิทยาศาสตรบัณฑิต สาขาวิชาเคมี มหาวิทยาลัยบูรพา"/>
        <s v="หลักสูตรศาสนศาสตรมหาบัณฑิต สาขาวิชาพุทธศาสนาและปรัชญา     มหาวิทยาลัยมหามกุฏราชวิทยาลัย"/>
        <s v="หลักสูตรวิทยาศาสตรบัณฑิต สาขาวิชากิจกรรมบำบัด มหาวิทยาลัยมหิดล"/>
        <s v="หลักสูตรวิทยาศาสตรบัณฑิต สาขาวิชารังสีเทคนิค มหาวิทยาลัยมหิดล"/>
        <s v="หลักสูตรศิลปศาสตรมหาบัณฑิต สาขาวิชาสิทธิมนุษยชนและการพัฒนาประชาธิปไตย(หลักสูตรนานาชาติ) สถาบันสิทธิมนุษยชนและสันติศึกษา มหาวิทยาลัยมหิดล"/>
        <s v="หลักสูตรวิทยาศาสตรมหาบัณฑิต สาขาวิชาวิทยาศาสตร์พอลิเมอร์     มหาวิทยาลัยบูรพา"/>
        <s v="หลักสูตรวิศวกรรมศาสตรมหาบัณฑิต สาขาวิชาการจัดการงานวิศวกรรม     มหาวิทยาลัยบูรพา"/>
        <s v="หลักสูตรวิศวกรรมศาสตรบัณฑิต สาขาวิชาวิศวกรรมระบบสมองกลฝังตัว (หลักสูตรภาษาอังกฤษ) คณะวิศวกรรมศาสตร์ มหาวิทยาลัยบูรพา"/>
        <s v="หลักสูตรวิศวกรรมศาสตรบัณฑิต สาขาวิชาวิศวกรรมอุตสาหการ     มหาวิทยาลัยบูรพา"/>
        <s v="หลักสูตรศิลปกรรมศาสตรบัณฑิต สาขาวิชากราฟิกอาร์ตและกราฟิกมีเดีย     มหาวิทยาลัยบูรพา"/>
        <s v="หลักสูตรปรัชญาดุษฎีบัณฑิต สาขาวิชาทัศนศิลป์และการออกแบบ มหาวิทยาลัยบูรพา"/>
        <s v="หลักสูตรการศึกษามหาบัณฑิต สาขาวิชาการสอนการงานอาชีพและเทคโนโลยี  มหาวิทยาลัยบูรพา"/>
        <s v="หลักสูตรปรัชญาดุษฎีบัณฑิต สาขาวิชาการสอนภาษาอังกฤษในฐานะภาษาต่างประเทศ   (หลักสูตรนานาชาติ)  มหาวิทยาลัยบูรพา"/>
        <s v="หลักสูตรบริหารธุรกิจมหาบัณฑิต สาขาวิชาการจัดการธุรกิจโลก     มหาวิทยาลัยบูรพา"/>
        <s v="หลักสูตรปรัชญาดุษฎีบัณฑิต สาขาวิชาการจัดการสาธารณะ มหาวิทยาลัยบูรพา"/>
        <s v="หลักสูตรวิทยาศาสตรบัณฑิต สาขาวิชาชีววิทยา มหาวิทยาลัยบูรพา"/>
        <s v="หลักสูตรวิศวกรรมศาสตรบัณฑิต สาขาวิชาวิศวกรรมไฟฟ้า     มหาวิทยาลัยบูรพา"/>
        <s v="หลักสูตรวิศวกรรมศาสตรมหาบัณฑิต สาขาวิชาวิศวกรรมไฟฟ้า     มหาวิทยาลัยบูรพา"/>
        <s v="หลักสูตรศิลปศาสตรบัณฑิต สาขาวิชาการจัดการการท่องเที่ยวอย่างยั่งยืน  (หลักสูตรนานาชาติ)   มหาวิทยาลัยศรีนครินทรวิโรฒ"/>
        <s v="หลักสูตรศิลปศาสตรบัณฑิต สาขาวิชาการจัดการภูมิสังคม มหาวิทยาลัยศรีนครินทรวิโรฒ"/>
        <s v="หลักสูตรการศึกษาบัณฑิต สาขาวิชาสุขศึกษาและพลศึกษา     มหาวิทยาลัยศรีนครินทรวิโรฒ"/>
        <s v="หลักสูตรดุริยางคศาสตรบัณฑิต สาขาวิชาการแสดงดนตรี     มหาวิทยาลัยศิลปากร"/>
        <s v="หลักสูตรดุริยางคศาสตรมหาบัณฑิต สาขาวิชาสังคีตวิจัยและพัฒนา     มหาวิทยาลัยศิลปากร"/>
        <s v="หลักสูตรปรัชญาดุษฎีบัณฑิต สาขาวิชาประวัติศาสตร์ศิลปะ     มหาวิทยาลัยศิลปากร"/>
        <s v="หลักสูตรแพทยศาสตรบัณฑิต  (โครงการร่วมระหว่างคณะแพทยศาสตร์ มหาวิทยาลัยศรีนครินทรวิโรฒ และ คณะแพทยศาสตร์ มหาวิทยาลัยนอตติงแฮม สหราชอาณาจักร) มหาวิทยาลัยศรีนครินทรวิโรฒ"/>
        <s v="หลักสูตรเภสัชศาสตรบัณฑิต มหาวิทยาลัยศรีนครินทรวิโรฒ"/>
        <s v="หลักสูตรศิลปศาสตรบัณฑิต สาขาวิชาภาษาเพื่ออาชีพ   (หลักสูตรนานาชาติ)  มหาวิทยาลัยศรีนครินทรวิโรฒ"/>
        <s v="หลักสูตรการศึกษาบัณฑิต สาขาวิชาภาษาอังกฤษ (5ปี)   มหาวิทยาลัยศรีนครินทรวิโรฒ"/>
        <s v="หลักสูตรวิทยาศาสตรบัณฑิต สาขาวิชาคหกรรมศาสตร์     มหาวิทยาลัยศรีนครินทรวิโรฒ"/>
        <s v="หลักสูตรวิทยาศาสตรบัณฑิต สาขาวิชาเคมี     มหาวิทยาลัยศรีนครินทรวิโรฒ"/>
        <s v="หลักสูตรวิทยาศาสตรบัณฑิต สาขาวิชาจุลชีววิทยา     มหาวิทยาลัยศรีนครินทรวิโรฒ"/>
        <s v="หลักสูตรปรัชญาดุษฎีบัณฑิต สาขาวิชาการศึกษาและการพัฒนาสังคม     มหาวิทยาลัยบูรพา"/>
        <s v="หลักสูตรวิทยาศาสตรมหาบัณฑิต สาขาวิชาวิจัยวัดผลและสถิติศึกษา     มหาวิทยาลัยบูรพา"/>
        <s v="หลักสูตรวิทยาศาสตรมหาบัณฑิต สาขาวิชาการสร้างเสริมสุขภาพ     มหาวิทยาลัยบูรพา"/>
        <s v="หลักสูตรสาธารณสุขศาสตรดุษฎีบัณฑิต     มหาวิทยาลัยบูรพา"/>
        <s v="หลักสูตรวิทยาศาสตรมหาบัณฑิต สาขาวิชาความผิดปกติของการสื่อความหมาย คณะแพทยศาสตร์โรงพยาบาลรามาธิบดี มหาวิทยาลัยมหิดล"/>
        <s v="หลักสูตรวิทยาศาสตรมหาบัณฑิต สาขาวิชาชีวเคมีและชีววิทยาโมเลกุลทางการแพทย์  (หลักสูตรนานาชาติ)คณะแพทยศาสตร์ศิริราชพยาบาล  มหาวิทยาลัยมหิดล"/>
        <s v="หลักสูตรเทคโนโลยีบัณฑิต สาขาวิชาเทคโนโลยีการศึกษาแพทยศาสตร์ มหาวิทยาลัยมหิดล"/>
        <s v="หลักสูตรวิทยาศาสตรมหาบัณฑิต สาขาวิชาสรีรวิทยาการแพทย์ (หลักสูตรนานาชาติ) _x000a_คณะแพทยศาสตร์ศิริราชพยาบาล มหาวิทยาลัยมหิดล_x000a_"/>
        <s v="หลักสูตรศิลปศาสตรมหาบัณฑิต สาขาวิชาปรัชญา     มหาวิทยาลัยบูรพา"/>
        <s v="หลักสูตรศิลปศาสตรบัณฑิต สาขาวิชาภาษาเกาหลี     มหาวิทยาลัยบูรพา"/>
        <s v="หลักสูตรวิทยาศาสตรบัณฑิต สาขาวิชาคณิตศาสตร์ประยุกต์   (หลักสูตรนานาชาติ) มหาวิทยาลัยมหิดล"/>
        <s v="หลักสูตรวิทยาศาสตรบัณฑิต สาขาวิชาเทคโนโลยีการอาหาร มหาวิทยาลัยมหิดล"/>
        <s v="หลักสูตรวิทยาศาสตรบัณฑิต สาขาวิชาฟิสิกส์   (หลักสูตรนานาชาติ) มหาวิทยาลัยมหิดล"/>
        <s v="หลักสูตรวิทยาศาสตรบัณฑิต สาขาวิชาวิทยาการคอมพิวเตอร์   (หลักสูตรนานาชาติ) มหาวิทยาลัยมหิดล"/>
        <s v="หลักสูตรวิทยาศาสตรบัณฑิต สาขาวิชาวิทยาศาสตร์สิ่งแวดล้อม หลักสูตรนานาชาติ_x000a_ มหาวิทยาลัยมหิดล"/>
        <s v="หลักสูตรวิทยาศาสตรบัณฑิต สาขาวิชาคณิตศาสตร์ มหาวิทยาลัยมหิดล"/>
        <s v="หลักสูตรศิลปศาสตรบัณฑิต สาขาวิชาภาษาไทย     มหาวิทยาลัยศิลปากร"/>
        <s v="หลักสูตรศิลปศาสตรบัณฑิต สาขาวิชามานุษยวิทยา     มหาวิทยาลัยศิลปากร"/>
        <s v="หลักสูตรศิลปบัณฑิต สาขาวิชาเครื่องเคลือบดินเผา     มหาวิทยาลัยศิลปากร"/>
        <s v="หลักสูตรศิลปบัณฑิต สาขาวิชาออกแบบผลิตภัณฑ์     มหาวิทยาลัยศิลปากร"/>
        <s v="หลักสูตรศิลปศาสตรมหาบัณฑิต สาขาวิชาประวัติศาสตร์สถาปัตยกรรม     มหาวิทยาลัยศิลปากร"/>
        <s v="หลักสูตรบริหารธุรกิจมหาบัณฑิต สาขาวิชาการบัญชีบริหาร     มหาวิทยาลัยบูรพา"/>
        <s v="หลักสูตรบริหารธุรกิจบัณฑิต สาขาวิชาธุรกิจอัญมณีและเครื่องประดับ     มหาวิทยาลัยบูรพา"/>
        <s v="หลักสูตรวิศวกรรมศาสตรบัณฑิต สาขาวิชาวิศวกรรมเครื่องกล มหาวิทยาลัยมหิดล"/>
        <s v="หลักสูตรศึกษาศาสตรมหาบัณฑิต สาขาวิชาการจัดการการศึกษา  (หลักสูตรนานาชาติ) คณะสังคมศาสตร์และมนุษยศาสตร์ มหาวิทยาลัยมหิดล"/>
        <s v="หลักสูตรปรัชญาดุษฎีบัณฑิต สาขาวิชาศาสนากับการพัฒนา คณะสังคมศาสตร์และมนุษยศาสตร์ มหาวิทยาลัยมหิดล"/>
        <s v="หลักสูตรศิลปศาสตรมหาบัณฑิต สาขาวิชาศาสนากับการพัฒนา คณะสังคมศาสตร์และมนุษยศาสตร์ มหาวิทยาลัยมหิดล"/>
        <s v="หลักสูตรปรัชญาดุษฎีบัณฑิต สาขาวิชาโภชนศาสตร์     มหาวิทยาลัยมหิดล"/>
        <s v="หลักสูตรบัญชีบัณฑิต มหาวิทยาลัยมหิดล"/>
        <s v="หลักสูตรศิลปกรรมศาสตรบัณฑิต สาขาวิชานิเทศศิลป์และการออกแบบ   (หลักสูตรนานาชาติ)  มหาวิทยาลัยบูรพา"/>
        <s v="หลักสูตรบริหารธุรกิจบัณฑิต สาขาวิชาบริหารธุรกิจ   (หลักสูตรนานาชาติ)  มหาวิทยาลัยบูรพา"/>
        <s v="หลักสูตรวิทยาศาสตรมหาบัณฑิต สาขาวิชาเคมีศึกษา     มหาวิทยาลัยศิลปากร"/>
        <s v="หลักสูตรวิศวกรรมศาสตรบัณฑิต สาขาวิชาวิศวกรรมอิเล็กทรอนิกส์และระบบคอมพิวเตอร์ มหาวิทยาลัยศิลปากร"/>
        <s v="หลักสูตรศึกษาศาสตรมหาบัณฑิต สาขาวิชาพัฒนศึกษา     มหาวิทยาลัยศิลปากร"/>
        <s v="หลักสูตรอักษรศาสตรบัณฑิต สาขาวิชาภูมิศาสตร์     มหาวิทยาลัยศิลปากร"/>
        <s v="หลักสูตรวิทยาศาสตรบัณฑิต สาขาวิชาเทคโนโลยีสารสนเทศธุรกิจ     มหาวิทยาลัยศิลปากร"/>
        <s v="หลักสูตรวิทยาศาสตรบัณฑิต สาขาวิชาเทคโนโลยีการผลิตพืช     มหาวิทยาลัยศิลปากร"/>
        <s v="หลักสูตรบริหารธุรกิจบัณฑิต สาขาวิชาธุรกิจพาณิชยนาวี     มหาวิทยาลัยบูรพา"/>
        <s v="หลักสูตรวิทยาศาสตรบัณฑิต สาขาวิชาอาชีวอนามัยและความปลอดภัย     มหาวิทยาลัยพะเยา"/>
        <s v="หลักสูตรรัฐศาสตรบัณฑิต  มหาวิทยาลัยพะเยา"/>
        <s v="หลักสูตรวิทยาศาสตรมหาบัณฑิต สาขาวิชาการบริหารงานก่อสร้าง     มหาวิทยาลัยพะเยา"/>
        <s v="หลักสูตรวิทยาศาสตรมหาบัณฑิต สาขาวิชาวิศวกรรมโยธา     มหาวิทยาลัยพะเยา"/>
        <s v="หลักสูตรการศึกษาบัณฑิต สาขาวิชาการสอนฟิสิกส์  (หลักสูตร 5 ปี)   มหาวิทยาลัยบูรพา"/>
        <s v="หลักสูตรบริหารธุรกิจมหาบัณฑิต สาขาวิชาการบริหารการประชาสัมพันธ์และสื่อมวลชน     มหาวิทยาลัยบูรพา"/>
        <s v="หลักสูตรกายภาพบำบัดบัณฑิต มหาวิทยาลัยพะเยา"/>
        <s v="หลักสูตรบริหารธุรกิจบัณฑิต สาขาวิชาการจัดการธุรกิจ มหาวิทยาลัยพะเยา"/>
        <s v="หลักสูตรวิทยาศาสตรบัณฑิต สาขาวิชาชีวเคมี มหาวิทยาลัยพะเยา"/>
        <s v="หลักสูตรพุทธศาสตรมหาบัณฑิต สาขาวิชาพระไตรปิฎกศึกษา     มหาวิทยาลัยมหาจุฬาลงกรณราชวิทยาลัย"/>
        <s v="หลักสูตรพุทธศาสตรมหาบัณฑิต สาขาวิชาวิปัสสนาภาวนา     มหาวิทยาลัยมหาจุฬาลงกรณราชวิทยาลัย"/>
        <s v="หลักสูตรพยาบาลศาสตรมหาบัณฑิต สาขาวิชาการพยาบาลผู้สูงอายุ คณะพยาบาลศาสตร์  มหาวิทยาลัยมหิดล"/>
        <s v="หลักสูตรวิทยาศาสตรมหาบัณฑิต สาขาวิชาการเจริญพันธุ์และวางแผนประชากร   คณะแพทยศาสตร์โรงพยาบาลรามาธิบดี  มหาวิทยาลัยมหิดล"/>
        <s v="หลักสูตรปรัชญาดุษฎีบัณฑิต สาขาวิชากายวิภาคศาสตร์การแพทย์  (หลักสูตรนานาชาติ) คณะแพทยศาสตร์ศิริราชพยาบาล มหาวิทยาลัยมหิดล"/>
        <s v="หลักสูตรปรัชญาดุษฎีบัณฑิต สาขาวิชาเภสัชกรรมคลินิก (หลักสูตรนานาชาติ) คณะเภสัชศาสตร์ มหาวิทยาลัยมหิดล"/>
        <s v="หลักสูตรวิทยาศาสตรมหาบัณฑิต สาขาวิชาเภสัชศาสตร์สังคมและการบริหาร(หลักสูตรนานาชาติ)คณะเภสัชศาสตร์ มหาวิทยาลัยมหิดล"/>
        <s v="หลักสูตรศิลปศาสตรบัณฑิต สาขาวิชาวัฒนธรรมนานาชาติศึกษาและภาษา (หลักสูตรนานาชาติ) มหาวิทยาลัยมหิดล"/>
        <s v="หลักสูตรวิทยาศาสตรบัณฑิต สาขาวิชาคณิตศาสตร์อุตสาหการ (หลักสูตรนานาชาติ)  มหาวิทยาลัยมหิดล"/>
        <s v="หลักสูตรปรัชญาดุษฎีบัณฑิต สาขาวิชาพยาธิชีววิทยา (หลักสูตรนานาชาติ) คณะวิทยาศาสตร์ มหาวิทยาลัยมหิดล"/>
        <s v="หลักสูตรวิทยาศาสตรมหาบัณฑิต สาขาวิชาพยาธิชีววิทยา (หลักสูตรนานาชาติ) คณะวิทยาศาสตร์ มหาวิทยาลัยมหิดล"/>
        <s v="หลักสูตรวิทยาศาสตรบัณฑิต สาขาวิชาพฤกษศาสตร์ มหาวิทยาลัยมหิดล"/>
        <s v="หลักสูตรวิทยาศาสตรมหาบัณฑิต สาขาวิชาเภสัชวิทยา (หลักสูตรนานาชาติ) คณะวิทยาศาสตร์ มหาวิทยาลัยมหิดล"/>
        <s v="หลักสูตรวิทยาศาสตรบัณฑิต สาขาวิชาวัสดุศาสตร์และวิศวกรรมนาโน (หลักสูตรนานาชาติ)        มหาวิทยาลัยมหิดล"/>
        <s v="หลักสูตรปรัชญาดุษฎีบัณฑิต สาขาวิชาวิทยาศาสตร์และเทคโนโลยีพอลิเมอร์   (หลักสูตรนานาชาติ) คณะวิทยาศาสตร์ มหาวิทยาลัยมหิดล"/>
        <s v="หลักสูตรวิทยาศาสตรมหาบัณฑิต สาขาวิชาวิทยาศาสตร์และเทคโนโลยีพอลิเมอร์   (หลักสูตรนานาชาติ) คณะวิทยาศาสตร์ มหาวิทยาลัยมหิดล"/>
        <s v="หลักสูตรวิศวกรรมศาสตรมหาบัณฑิต สาขาวิชาวิศวกรรมคอมพิวเตอร์   คณะวิศวกรรมศาสตร์  มหาวิทยาลัยมหิดล"/>
        <s v="หลักสูตรวิศวกรรมศาสตรมหาบัณฑิต สาขาวิชาวิศวกรรมเคมีบูรณาการ(หลักสูตรนานาชาติ) คณะวิศวกรรมศาสตร์ มหาวิทยาลัยมหิดล"/>
        <s v="หลักสูตรวิศวกรรมศาสตรมหาบัณฑิต สาขาวิชาวิศวกรรมชีวการแพทย์   (หลักสูตรนานาชาติ) คณะวิศวกรรมศาสตร์ มหาวิทยาลัยมหิดล"/>
        <s v="หลักสูตรวิศวกรรมศาสตรมหาบัณฑิต สาขาวิชาวิศวกรรมโยธา (หลักสูตรนานาชาติ) คณะวิศวกรรมศาสตร์ มหาวิทยาลัยมหิดล"/>
        <s v="หลักสูตรวิศวกรรมศาสตรมหาบัณฑิต สาขาวิชาวิศวกรรมสิ่งแวดล้อมและทรัพยากรน้ำ (หลักสูตรนานาชาติ) คณะวิศวกรรมศาสตร์ มหาวิทยาลัยมหิดล"/>
        <s v="หลักสูตรศิลปศาสตรบัณฑิต สาขาวิชาภาษาไทย มหาวิทยาลัยมหิดล"/>
        <s v="หลักสูตรศิลปศาสตรมหาบัณฑิต สาขาวิชาสังคมศาสตร์สิ่งแวดล้อม  คณะสังคมศาสตร์และมนุษยศาสตร์   มหาวิทยาลัยมหิดล"/>
        <s v="หลักสูตรศิลปศาสตรมหาบัณฑิต สาขาวิชาสังคมศาสตร์และสุขภาพ คณะสังคมศาสตร์และมนุษยศาสตร์  มหาวิทยาลัยมหิดล"/>
        <s v="หลักสูตรวิศวกรรมศาสตรบัณฑิต สาขาวิชาวิศวกรรมการจัดการและโลจิสติกส์     มหาวิทยาลัยศิลปากร"/>
        <s v="หลักสูตรวิศวกรรมศาสตรบัณฑิต สาขาวิชาวิศวกรรมอุตสาหการ     มหาวิทยาลัยศิลปากร"/>
        <s v="หลักสูตรศึกษาศาสตรมหาบัณฑิต สาขาวิชาการศึกษาตลอดชีวิตและการพัฒนามนุษย์     มหาวิทยาลัยศิลปากร"/>
        <s v="หลักสูตรศิลปศาสตรบัณฑิต สาขาวิชาจิตวิทยา     มหาวิทยาลัยศิลปากร"/>
        <s v="หลักสูตรศึกษาศาสตรบัณฑิต สาขาวิชาเทคโนโลยีการศึกษา     มหาวิทยาลัยศิลปากร"/>
        <s v="หลักสูตรศึกษาศาสตรบัณฑิต สาขาวิชาภาษาไทย  (5 ปี)   มหาวิทยาลัยศิลปากร"/>
        <s v="หลักสูตรอักษรศาสตรบัณฑิต สาขาวิชาปรัชญา     มหาวิทยาลัยศิลปากร"/>
        <s v="หลักสูตรสัตวแพทยศาสตรบัณฑิต มหาวิทยาลัยมหิดล"/>
        <s v="หลักสูตรวิทยาศาสตรมหาบัณฑิต สาขาวิชาชีวสถิติ คณะสาธารณสุขศาสตร์ มหาวิทยาลัยมหิดล"/>
        <s v="หลักสูตรวิทยาศาสตรบัณฑิต สาขาวิชาเกษตรศาสตร์   มหาวิทยาลัยมหิดล"/>
        <s v="หลักสูตรปรัชญาดุษฎีบัณฑิต สาขาวิชาดนตรี มหาวิทยาลัยมหิดล"/>
        <s v="หลักสูตรการจัดการมหาบัณฑิต สาขาวิชาการจัดการบริการนานาชาติ (หลักสูตรนานาชาติ) มหาวิทยาลัยมหิดล"/>
        <s v="หลักสูตรศิลปศาสตรมหาบัณฑิต สาขาวิชาวิจัยประชากรและสังคม  สถาบันวิจัยประชากรและสังคม   มหาวิทยาลัยมหิดล"/>
        <s v="หลักสูตรศิลปศาสตรมหาบัณฑิต สาขาวิชาภาษาและวัฒนธรรมเพื่อการสื่อสารและการพัฒนา  สถาบันวิจัยภาษาและวัฒนธรรมเอเชีย  มหาวิทยาลัยมหิดล"/>
        <s v="หลักสูตรวิทยาศาสตรบัณฑิต สาขาวิชาสถิติ มหาวิทยาลัยแม่โจ้"/>
        <s v="หลักสูตรบริหารธุรกิจบัณฑิต สาขาวิชาการท่องเที่ยวและการโรงแรม     มหาวิทยาลัยศรีนครินทรวิโรฒ"/>
        <s v="หลักสูตรศิลปศาสตรบัณฑิต สาขาวิชาการพัฒนาชุมชนเมือง     มหาวิทยาลัยศรีนครินทรวิโรฒ"/>
        <s v="หลักสูตรรัฐศาสตรบัณฑิต มหาวิทยาลัยศรีนครินทรวิโรฒ"/>
        <s v="หลักสูตรปรัชญาดุษฎีบัณฑิต สาขาวิชาการจัดการกีฬาและนันทนาการ  มหาวิทยาลัยศรีนครินทรวิโรฒ"/>
        <s v="หลักสูตรศิลปศาสตรมหาบัณฑิต สาขาวิชาการจัดการกีฬาและนันทนาการ     มหาวิทยาลัยศรีนครินทรวิโรฒ"/>
        <s v="หลักสูตรการศึกษามหาบัณฑิต สาขาวิชาจิตวิทยาพัฒนาการ     มหาวิทยาลัยศรีนครินทรวิโรฒ"/>
        <s v="หลักสูตรปรัชญาดุษฎีบัณฑิต สาขาวิชาชีวภาพการแพทย์     มหาวิทยาลัยศรีนครินทรวิโรฒ"/>
        <s v="หลักสูตรวิทยาศาสตรมหาบัณฑิต สาขาวิชาเทคโนโลยีสิ่งแวดล้อมและการจัดการทรัพยากร     มหาวิทยาลัยศรีนครินทรวิโรฒ"/>
        <s v="หลักสูตรบริหารธุรกิจมหาบัณฑิต มหาวิทยาลัยศรีนครินทรวิโรฒ"/>
        <s v="หลักสูตรศิลปศาสตรมหาบัณฑิต สาขาวิชาภาษาไทย     มหาวิทยาลัยศรีนครินทรวิโรฒ"/>
        <s v="หลักสูตรวิศวกรรมศาสตรมหาบัณฑิต สาขาวิชาวิศวกรรมไฟฟ้า     มหาวิทยาลัยศรีนครินทรวิโรฒ"/>
        <s v="หลักสูตรการศึกษาดุษฎีบัณฑิต สาขาวิชาสุขศึกษาและพลศึกษา มหาวิทยาลัยศรีนครินทรวิโรฒ"/>
        <s v="หลักสูตรการศึกษามหาบัณฑิต สาขาวิชาสุขศึกษาและพลศึกษา     มหาวิทยาลัยศรีนครินทรวิโรฒ"/>
        <s v="หลักสูตรศิลปมหาบัณฑิต สาขาวิชาทฤษฎีศิลป์     มหาวิทยาลัยศิลปากร"/>
        <s v="หลักสูตรศิลปศาสตรมหาบัณฑิต สาขาวิชาการจัดการทรัพยากรวัฒนธรรม     มหาวิทยาลัยศิลปากร"/>
        <s v="หลักสูตรปรัชญาดุษฎีบัณฑิต สาขาวิชาโบราณคดี     มหาวิทยาลัยศิลปากร"/>
        <s v="หลักสูตรศิลปมหาบัณฑิต สาขาวิชาการออกแบบผลิตภัณฑ์     มหาวิทยาลัยศิลปากร"/>
        <s v="หลักสูตรปรัชญาดุษฎีบัณฑิต สาขาวิชาศิลปะการออกแบบ (หลักสูตรนานาชาติ)    มหาวิทยาลัยศิลปากร"/>
        <s v="หลักสูตรบริหารธุรกิจบัณฑิต สาขาวิชาการจัดการโรงแรม   (หลักสูตรนานาชาติ)  มหาวิทยาลัยศิลปากร"/>
        <s v="หลักสูตรปรัชญาดุษฎีบัณฑิต สาขาวิชาการจัดการมรดกทางสถาปัตยกรรมกับการท่องเที่ยว   (หลักสูตรนานาชาติ)  มหาวิทยาลัยศิลปากร"/>
        <s v="หลักสูตรสถาปัตยกรรมศาสตรมหาบัณฑิต สาขาวิชาสถาปัตยกรรมไทย     มหาวิทยาลัยศิลปากร"/>
        <s v="หลักสูตรปรัชญาดุษฎีบัณฑิต สาขาวิชาวิทยาการทางเภสัชศาสตร์     มหาวิทยาลัยศิลปากร"/>
        <s v="หลักสูตรวิทยาศาสตรบัณฑิต สาขาวิชาชีววิทยา     มหาวิทยาลัยศิลปากร"/>
        <s v="หลักสูตรวิทยาศาสตรบัณฑิต สาขาวิชาวิทยาศาสตร์สิ่งแวดล้อม     มหาวิทยาลัยศิลปากร"/>
        <s v="หลักสูตรวิทยาศาสตรมหาบัณฑิต สาขาวิชาเทคโนโลยีอาหาร     มหาวิทยาลัยศิลปากร"/>
        <s v="หลักสูตรวิศวกรรมศาสตรบัณฑิต สาขาวิชาวัสดุขั้นสูงและนาโนเทคโนโลยี     มหาวิทยาลัยศิลปากร"/>
        <s v="หลักสูตรศึกษาศาสตรดุษฎีบัณฑิต สาขาวิชาการศึกษาตลอดชีวิตและการพัฒนามนุษย์     มหาวิทยาลัยศิลปากร"/>
        <s v="หลักสูตรศึกษาศาสตรบัณฑิต สาขาวิชาการศึกษาปฐมวัย  (5 ปี)   มหาวิทยาลัยศิลปากร"/>
        <s v="หลักสูตรศึกษาศาสตรมหาบัณฑิต สาขาวิชาวิธีวิทยาการวิจัยทางการศึกษา     มหาวิทยาลัยศิลปากร"/>
        <s v="หลักสูตรอักษรศาสตรบัณฑิต สาขาวิชาประวัติศาสตร์     มหาวิทยาลัยศิลปากร"/>
        <s v="หลักสูตรอักษรศาสตรมหาบัณฑิต สาขาวิชาภาษาไทยเพื่อการพัฒนาอาชีพ     มหาวิทยาลัยศิลปากร"/>
        <s v="หลักสูตรอักษรศาสตรบัณฑิต สาขาวิชาภาษาฝรั่งเศส     มหาวิทยาลัยศิลปากร"/>
        <s v="หลักสูตรปรัชญาดุษฎีบัณฑิต สาขาวิชาการจัดการ มหาวิทยาลัยศิลปากร"/>
        <s v="หลักสูตรบริหารธุรกิจบัณฑิต สาขาวิชาการจัดการธุรกิจและภาษาอังกฤษ     มหาวิทยาลัยศิลปากร"/>
        <s v="หลักสูตรวิทยาศาสตรบัณฑิต สาขาวิชาธุรกิจการเกษตร     มหาวิทยาลัยศิลปากร"/>
        <s v="หลักสูตรวิทยาศาสตรมหาบัณฑิต สาขาวิชาการจัดการทรัพยากรดิน  มหาวิทยาลัยสงขลานครินทร์"/>
        <s v="หลักสูตรปรัชญาดุษฎีบัณฑิต สาขาวิชาวาริชศาสตร์  มหาวิทยาลัยสงขลานครินทร์"/>
        <s v="หลักสูตรวิทยาศาสตรมหาบัณฑิต สาขาวิชาวาริชศาสตร์   มหาวิทยาลัยสงขลานครินทร์"/>
        <s v="หลักสูตรนิติศาสตรบัณฑิต    มหาวิทยาลัยสงขลานครินทร์"/>
        <s v="หลักสูตรพยาบาลศาสตรมหาบัณฑิต สาขาวิชาการพยาบาลเวชปฏิบัติชุมชน     มหาวิทยาลัยสงขลานครินทร์"/>
        <s v="หลักสูตรแพทยศาสตรบัณฑิต มหาวิทยาลัยสงขลานครินทร์"/>
        <s v="หลักสูตรเภสัชศาสตรบัณฑิต สาขาวิชาการบริบาลทางเภสัชกรรม     มหาวิทยาลัยสงขลานครินทร์"/>
        <s v="หลักสูตรบริหารธุรกิจบัณฑิต สาขาวิชาการจัดการ   (หลักสูตรภาษาอังกฤษ)  มหาวิทยาลัยสงขลานครินทร์"/>
        <s v="หลักสูตรวิทยาศาสตรบัณฑิต สาขาวิชาการประมง มหาวิทยาลัยพะเยา"/>
        <s v="หลักสูตรวิศวกรรมศาสตรบัณฑิต สาขาวิชาวิศวกรรมซอฟต์แวร์ มหาวิทยาลัยพะเยา"/>
        <s v="หลักสูตรอักษรศาสตรบัณฑิต สาขาวิชาภาษาเยอรมัน     มหาวิทยาลัยศิลปากร"/>
        <s v="หลักสูตรอักษรศาสตรบัณฑิต สาขาวิชาสารสนเทศศาสตร์และบรรณารักษศาสตร์     มหาวิทยาลัยศิลปากร"/>
        <s v="หลักสูตรนิเทศศาสตรบัณฑิต สาขาวิชานิเทศศาสตร์     มหาวิทยาลัยศิลปากร"/>
        <s v="หลักสูตรวิทยาศาสตรมหาบัณฑิต สาขาวิชาการจัดการสิ่งแวดล้อม     มหาวิทยาลัยสงขลานครินทร์"/>
        <s v="หลักสูตรวิทยาศาสตรบัณฑิต สาขาวิชาวาริชศาสตร์     มหาวิทยาลัยสงขลานครินทร์"/>
        <s v="หลักสูตรพยาบาลศาสตรบัณฑิต มหาวิทยาลัยสงขลานครินทร์"/>
        <s v="หลักสูตรวิทยาศาสตรมหาบัณฑิต สาขาวิชาชีวเวชศาสตร์  มหาวิทยาลัยสงขลานครินทร์"/>
        <s v="หลักสูตรบัญชีบัณฑิต มหาวิทยาลัยพะเยา"/>
        <s v="หลักสูตรวิทยาศาสตรบัณฑิต สาขาวิชาเทคโนโลยีการผลิตสัตว์น้ำ     มหาวิทยาลัยศิลปากร"/>
        <s v="หลักสูตรวิทยาศาสตรบัณฑิต สาขาวิชาสัตวศาสตร์     มหาวิทยาลัยศิลปากร วิทยาเขตสารสนเทศเพชรบุรี คณะสัตวศาสตร์และเทคโนโลยีการเกษตร"/>
        <s v="หลักสูตรวิทยาศาสตรมหาบัณฑิต สาขาวิชาพัฒนาการเกษตร วิทยาเขตหาดใหญ่ มหาวิทยาลัยสงขลานครินทร์"/>
        <s v="หลักสูตรวิทยาศาสตรมหาบัณฑิต สาขาวิชาพืชศาสตร์     มหาวิทยาลัยสงขลานครินทร์"/>
        <s v="หลักสูตรวิทยาศาสตรมหาบัณฑิต สาขาวิชาสัตวศาสตร์     มหาวิทยาลัยสงขลานครินทร์"/>
        <s v="หลักสูตรปรัชญาดุษฎีบัณฑิต สาขาวิชาวิทยาศาสตร์สุขภาพช่องปาก  มหาวิทยาลัยสงขลานครินทร์"/>
        <s v="หลักสูตรวิทยาศาสตรบัณฑิต สาขาวิชาเทคนิคการแพทย์     มหาวิทยาลัยสงขลานครินทร์"/>
        <s v="หลักสูตรวิทยาศาสตรบัณฑิต สาขาวิชากายภาพบำบัด     มหาวิทยาลัยสงขลานครินทร์"/>
        <s v="หลักสูตรวิทยาศาสตรมหาบัณฑิต สาขาวิชาระบาดวิทยา (หลักสูตรนานาชาติ)  มหาวิทยาลัยสงขลานครินทร์"/>
        <s v="หลักสูตรวิทยาศาสตรมหาบัณฑิต สาขาวิชาวิศวกรรมชีวการแพทย์   (หลักสูตรสองภาษา) มหาวิทยาลัยสงขลานครินทร์"/>
        <s v="หลักสูตรวิทยาศาสตรมหาบัณฑิต สาขาวิชาอาชีวเวชศาสตร์     มหาวิทยาลัยสงขลานครินทร์"/>
        <s v="หลักสูตรเภสัชศาสตรมหาบัณฑิต สาขาวิชาเภสัชกรรมคลินิก มหาวิทยาลัยสงขลานครินทร์"/>
        <s v="หลักสูตรเภสัชศาสตรมหาบัณฑิต สาขาวิชาเภสัชศาสตร์สังคมและการบริหาร มหาวิทยาลัยสงขลานครินทร์"/>
        <s v="หลักสูตรวิทยาศาสตรบัณฑิต สาขาวิชาเคมี     มหาวิทยาลัยสงขลานครินทร์"/>
        <s v="หลักสูตรเทคโนโลยีบัณฑิต สาขาวิชาเทคโนโลยีสารสนเทศ มหาวิทยาลัยสงขลานครินทร์ วิทยาเขตหาดใหญ่"/>
        <s v="หลักสูตรวิทยาศาสตรมหาบัณฑิต สาขาวิชานิเวศวิทยา   (หลักสูตรนานาชาติ)  มหาวิทยาลัยสงขลานครินทร์"/>
        <s v="หลักสูตรปรัชญาดุษฎีบัณฑิต สาขาวิชาฟิสิกส์   มหาวิทยาลัยสงขลานครินทร์"/>
        <s v="หลักสูตรวิทยาศาสตรมหาบัณฑิต สาขาวิชาเภสัชวิทยา     มหาวิทยาลัยสงขลานครินทร์"/>
        <s v="หลักสูตรวิศวกรรมศาสตรบัณฑิต สาขาวิชาวิศวกรรมเครื่องกล     มหาวิทยาลัยสงขลานครินทร์"/>
        <s v="หลักสูตรวิทยาศาสตรมหาบัณฑิต สาขาวิชาการจัดการพลังงานอย่างยั่งยืน  มหาวิทยาลัยสงขลานครินทร์ วิทยาเขตหาดใหญ่"/>
        <s v="หลักสูตรการแพทย์แผนไทยบัณฑิต มหาวิทยาลัยสงขลานครินทร์"/>
        <s v="หลักสูตรการแพทย์แผนไทยมหาบัณฑิต มหาวิทยาลัยสงขลานครินทร์"/>
        <s v="หลักสูตรปรัชญาดุษฎีบัณฑิต สาขาวิชาการจัดการทรัพยากรเกษตรเขตร้อน  มหาวิทยาลัยสงขลานครินทร์"/>
        <s v="หลักสูตรวิทยาศาสตรมหาบัณฑิต สาขาวิชากีฏวิทยา     มหาวิทยาลัยสงขลานครินทร์"/>
        <s v="หลักสูตรทันตแพทยศาสตรบัณฑิต มหาวิทยาลัยสงขลานครินทร์"/>
        <s v="หลักสูตรวิทยาศาสตรมหาบัณฑิต สาขาวิชาวิทยาศาสตร์สุขภาพช่องปาก มหาวิทยาลัยสงขลานครินทร์ วิทยาเขตหาดใหญ่"/>
        <s v="หลักสูตรประกาศนียบัตรบัณฑิตชั้นสูงทางวิทยาศาสตร์การแพทย์คลินิก สาขาวิชาสาขาวิชาศัลยศาสตร์ช่องปากและแม็กซิลโลเฟเซียล  มหาวิทยาลัยสงขลานครินทร์"/>
        <s v="หลักสูตรปรัชญาดุษฎีบัณฑิต สาขาวิชาระบาดวิทยา   (หลักสูตรนานาชาติ)  มหาวิทยาลัยสงขลานครินทร์"/>
        <s v="หลักสูตรปรัชญาดุษฎีบัณฑิต สาขาวิชาวิศวกรรมชีวการแพทย์   มหาวิทยาลัยสงขลานครินทร์"/>
        <s v="หลักสูตรปรัชญาดุษฎีบัณฑิต สาขาวิชาเภสัชศาสตร์  มหาวิทยาลัยสงขลานครินทร์"/>
        <s v="หลักสูตรวิทยาศาสตรมหาบัณฑิต สาขาวิชาวิทยาศาสตร์เครื่องสำอาง     มหาวิทยาลัยสงขลานครินทร์"/>
        <s v="หลักสูตรวิทยาศาสตรบัณฑิต สาขาวิชาจุลชีววิทยา มหาวิทยาลัยสงขลานครินทร์"/>
        <s v="หลักสูตรปรัชญาดุษฎีบัณฑิต สาขาวิชาชีววิทยา   มหาวิทยาลัยสงขลานครินทร์"/>
        <s v="หลักสูตรวิทยาศาสตรมหาบัณฑิต สาขาวิชานิติวิทยาศาสตร์     มหาวิทยาลัยสงขลานครินทร์"/>
        <s v="หลักสูตรวิทยาศาสตรมหาบัณฑิต สาขาวิชาพฤกษศาสตร์  มหาวิทยาลัยสงขลานครินทร์"/>
        <s v="หลักสูตรวิทยาศาสตรมหาบัณฑิต สาขาวิชาสัตววิทยา   มหาวิทยาลัยสงขลานครินทร์"/>
        <s v="หลักสูตรปรัชญาดุษฎีบัณฑิต สาขาวิชาวิศกรรมโยธา     มหาวิทยาลัยสงขลานครินทร์"/>
        <s v="หลักสูตรวิศวกรรมศาสตรมหาบัณฑิต สาขาวิชาวิศวกรรมคอมพิวเตอร์     มหาวิทยาลัยสงขลานครินทร์"/>
        <s v="หลักสูตรวิศวกรรมศาสตรบัณฑิต สาขาวิชาวิศวกรรมเคมี     มหาวิทยาลัยสงขลานครินทร์"/>
        <s v="หลักสูตรวิศวกรรมศาสตรมหาบัณฑิต สาขาวิชาวิศวกรรมเคมี     มหาวิทยาลัยสงขลานครินทร์"/>
        <s v="หลักสูตรวิศวกรรมศาสตรมหาบัณฑิต สาขาวิชาวิศวกรรมเครื่องกล     มหาวิทยาลัยสงขลานครินทร์"/>
        <s v="หลักสูตรวิทยาศาสตรบัณฑิต สาขาวิชาวิทยาศาสตร์และเทคโนโลยีอาหาร     มหาวิทยาลัยสงขลานครินทร์"/>
        <s v="หลักสูตรปรัชญาดุษฎีบัณฑิต สาขาวิชาการจัดการทรัพยากรทะเลและชายฝั่ง  มหาวิทยาลัยสงขลานครินทร์"/>
        <s v="หลักสูตรวิทยาศาสตรบัณฑิต สาขาวิชารังสีเทคนิค   (หลักสูตรสองภาษา)  มหาวิทยาลัยสงขลานครินทร์"/>
        <s v="หลักสูตรวิทยาศาสตรบัณฑิต สาขาวิชาวิทยาศาสตร์การแพทย์     มหาวิทยาลัยสงขลานครินทร์"/>
        <s v="หลักสูตรเภสัชศาสตรมหาบัณฑิต สาขาวิชาเภสัชศาสตร์     มหาวิทยาลัยสงขลานครินทร์"/>
        <s v="หลักสูตรปรัชญาดุษฎีบัณฑิต สาขาวิชาการจัดการ     มหาวิทยาลัยสงขลานครินทร์"/>
        <s v="หลักสูตรบริหารธุรกิจบัณฑิต สาขาวิชาการจัดการประชุมนิทรรศการและการท่องเที่ยวเพื่อเป็นรางวัล     มหาวิทยาลัยสงขลานครินทร์"/>
        <s v="หลักสูตรบริหารธุรกิจบัณฑิต สาขาวิชาการจัดการโลจิสติกส์ มหาวิทยาลัยสงขลานครินทร์"/>
        <s v="หลักสูตรรัฐประศาสนศาสตรบัณฑิต มหาวิทยาลัยสงขลานครินทร์"/>
        <s v="หลักสูตรวิทยาศาสตรบัณฑิต สาขาวิชาคณิตศาสตร์     มหาวิทยาลัยสงขลานครินทร์"/>
        <s v="หลักสูตรปรัชญาดุษฎีบัณฑิต สาขาวิชาเคมี     มหาวิทยาลัยสงขลานครินทร์"/>
        <s v="หลักสูตรวิทยาศาสตรมหาบัณฑิต สาขาวิชาเคมีอินทรีย์   มหาวิทยาลัยสงขลานครินทร์"/>
        <s v="หลักสูตรปรัชญาดุษฎีบัณฑิต สาขาวิชาจุลชีววิทยา     มหาวิทยาลัยสงขลานครินทร์"/>
        <s v="หลักสูตรวิทยาศาสตรบัณฑิต สาขาวิชาชีววิทยา     มหาวิทยาลัยสงขลานครินทร์"/>
        <s v="หลักสูตรปรัชญาดุษฎีบัณฑิต สาขาวิชาธรณีฟิสิกส์    มหาวิทยาลัยสงขลานครินทร์"/>
        <s v="หลักสูตรวิทยาศาสตรบัณฑิต สาขาวิชาฟิสิกส์ วิทยาเขตหาดใหญ่  มหาวิทยาลัยสงขลานครินทร์"/>
        <s v="หลักสูตรวิทยาศาสตรบัณฑิต สาขาวิชาวัสดุศาสตร์     มหาวิทยาลัยสงขลานครินทร์"/>
        <s v="หลักสูตรปรัชญาดุษฎีบัณฑิต สาขาวิชาวิทยาการคอมพิวเตอร์   (หลักสูตรนานาชาติ)  มหาวิทยาลัยสงขลานครินทร์"/>
        <s v="หลักสูตรบริหารธุรกิจบัณฑิต สาขาวิชาการประกันภัยและการจัดการความเสี่ยง มหาวิทยาลัยสงขลานครินทร์"/>
        <s v="หลักสูตรบัญชีบัณฑิต สาขาวิชาระบบสารสนเทศทางการบัญชี     มหาวิทยาลัยสงขลานครินทร์"/>
        <s v="หลักสูตรศิลปศาสตรบัณฑิต สาขาวิชาภาษาจีน     มหาวิทยาลัยสงขลานครินทร์ วิทยาเขตปัตตานี"/>
        <s v="หลักสูตรสังคมสงเคราะห์ศาสตรบัณฑิต มหาวิทยาลัยสงขลานครินทร์"/>
        <s v="หลักสูตรรัฐศาสตรบัณฑิต มหาวิทยาลัยสงขลานครินทร์"/>
        <s v="หลักสูตรวิทยาศาสตรบัณฑิต สาขาวิชาเคมี-ชีววิทยา วิทยาเขตปัตตานี  มหาวิทยาลัยสงขลานครินทร์"/>
        <s v="หลักสูตรวิทยาศาสตรมหาบัณฑิต สาขาวิชาเทคโนโลยีการประมง มหาวิทยาลัยสงขลานครินทร์"/>
        <s v="หลักสูตรศิลปศาสตรบัณฑิต สาขาวิชาภาษาอังกฤษ     มหาวิทยาลัยสงขลานครินทร์"/>
        <s v="หลักสูตรปรัชญาดุษฎีบัณฑิต สาขาวิชาอิสลามศึกษา     มหาวิทยาลัยสงขลานครินทร์"/>
        <s v="หลักสูตรศึกษาศาสตรบัณฑิต สาขาวิชาการสอนอิสลามศึกษา  (หลักสูตร 5 ปี)   มหาวิทยาลัยสงขลานครินทร์"/>
        <s v="หลักสูตรศิลปศาสตรบัณฑิต สาขาวิชาเศรษฐศาสตร์และการจัดการในอิสลาม     มหาวิทยาลัยสงขลานครินทร์"/>
        <s v="หลักสูตรศิลปศาสตรบัณฑิต สาขาวิชาอิสลามศึกษา     มหาวิทยาลัยสงขลานครินทร์"/>
        <s v="หลักสูตรบริหารธุรกิจมหาบัณฑิต สาขาวิชาการจัดการการท่องเที่ยว  มหาวิทยาลัยสงขลานครินทร์"/>
        <s v="หลักสูตรบริหารธุรกิจบัณฑิต สาขาวิชาการจัดการการบริการ   (หลักสูตรนานาชาติ)  มหาวิทยาลัยสงขลานครินทร์"/>
        <s v="หลักสูตรวิทยาศาสตรบัณฑิต สาขาวิชาภูมิสารสนเทศสิ่งแวดล้อม     มหาวิทยาลัยสงขลานครินทร์"/>
        <s v="หลักสูตรศิลปศาสตรบัณฑิต สาขาวิชาจีนศึกษา   (หลักสูตรนานาชาติ)  มหาวิทยาลัยสงขลานครินทร์"/>
        <s v="หลักสูตรวิทยาศาสตรบัณฑิต สาขาวิชาสถิติ     มหาวิทยาลัยสงขลานครินทร์"/>
        <s v="หลักสูตรวิศวกรรมศาสตรบัณฑิต สาขาวิชาวิศวกรรมการผลิต     มหาวิทยาลัยสงขลานครินทร์"/>
        <s v="หลักสูตรวิศวกรรมศาสตรบัณฑิต สาขาวิชาวิศวกรรมชีวการแพทย์     มหาวิทยาลัยสงขลานครินทร์"/>
        <s v="หลักสูตรวิศวกรรมศาสตรบัณฑิต สาขาวิชาวิศวกรรมไฟฟ้า     มหาวิทยาลัยสงขลานครินทร์"/>
        <s v="หลักสูตรวิศวกรรมศาสตรมหาบัณฑิต สาขาวิชาวิศวกรรมโยธา     มหาวิทยาลัยสงขลานครินทร์"/>
        <s v="หลักสูตรปรัชญาดุษฎีบัณฑิต สาขาวิชาวิศวกรรมวัสดุ     มหาวิทยาลัยสงขลานครินทร์"/>
        <s v="หลักสูตรศิลปศาสตรบัณฑิต สาขาวิชาภาษาและภาษาไทยประยุกต์      มหาวิทยาลัยสงขลานครินทร์"/>
        <s v="หลักสูตรเศรษฐศาสตรบัณฑิต มหาวิทยาลัยสงขลานครินทร์"/>
        <s v="หลักสูตรวิทยาศาสตรบัณฑิต สาขาวิชาการจัดการเทคโนโลยีอุตสาหกรรมเกษตร     มหาวิทยาลัยสงขลานครินทร์"/>
        <s v="หลักสูตรบัญชีบัณฑิต มหาวิทยาลัยสงขลานครินทร์"/>
        <s v="หลักสูตรบัญชีมหาบัณฑิต  มหาวิทยาลัยสงขลานครินทร์"/>
        <s v="หลักสูตรบริหารธุรกิจบัณฑิต สาขาวิชาระบบสารสนเทศาทงธุรกิจ   มหาวิทยาลัยสงขลานครินทร์"/>
        <s v="หลักสูตรวิทยาศาสตรมหาบัณฑิต สาขาวิชาเคมี     มหาวิทยาลัยสงขลานครินทร์"/>
        <s v="หลักสูตรวิทยาศาสตรมหาบัณฑิต สาขาวิชาจุลชีววิทยา   มหาวิทยาลัยสงขลานครินทร์"/>
        <s v="หลักสูตรปรัชญาดุษฎีบัณฑิต สาขาวิชาชีวเคมี     มหาวิทยาลัยสงขลานครินทร์"/>
        <s v="หลักสูตรวิทยาศาสตรบัณฑิต สาขาวิชาเทคโนโลยีสารสนเทศและการสื่อสาร     มหาวิทยาลัยสงขลานครินทร์"/>
        <s v="หลักสูตรวิทยาศาสตรมหาบัณฑิต สาขาวิชาการจัดการเทคโนโลยีสารสนเทศ  มหาวิทยาลัยสงขลานครินทร์"/>
        <s v="หลักสูตรปรัชญาดุษฎีบัณฑิต สาขาวิชาวิศวกรรมเคมี     มหาวิทยาลัยสงขลานครินทร์"/>
        <s v="หลักสูตรวิศวกรรมศาสตรมหาบัณฑิต สาขาวิชาวิศวกรรมไฟฟ้า มหาวิทยาลัยสงขลานครินทร์"/>
        <s v="หลักสูตรวิศวกรรมศาสตรบัณฑิต สาขาวิชาวิศวกรรมโยธา     มหาวิทยาลัยสงขลานครินทร์"/>
        <s v="หลักสูตรวิศวกรรมศาสตรมหาบัณฑิต  สาขาวิชาวิศวกรรมโลจิสติกส์และโซ่อุปทาน  มหาวิทยาลัยสงขลานครินทร์"/>
        <s v="หลักสูตรวิศวกรรมศาสตรมหาบัณฑิต สาขาวิชาวิศวกรรมวัสดุ     มหาวิทยาลัยสงขลานครินทร์"/>
        <s v="หลักสูตรบริหารธุรกิจมหาบัณฑิต สาขาวิชาการจัดการธุรกิจเกษตร     มหาวิทยาลัยสงขลานครินทร์"/>
        <s v="หลักสูตรวิทยาศาสตรบัณฑิต สาขาวิชาเทคโนโลยีวัสดุและบรรจุภัณฑ์     มหาวิทยาลัยสงขลานครินทร์"/>
        <s v="หลักสูตรวิทยาศาสตรมหาบัณฑิต สาขาวิชาการจัดการทรัพยากรทะเลและชายฝั่ง   มหาวิทยาลัยสงขลานครินทร์"/>
        <s v="หลักสูตรรัฐประศาสนศาสตรบัณฑิต สาขาวิชาการจัดการรัฐกิจ วิทยาเขตตรัง  มหาวิทยาลัยสงขลานครินทร์"/>
        <s v="หลักสูตรบริหารธุรกิจบัณฑิต สาขาวิชาการจัดการสารสนเทศและคอมพิวเตอร์     มหาวิทยาลัยสงขลานครินทร์"/>
        <s v="หลักสูตรบริหารธุรกิจมหาบัณฑิต สาขาวิชาบริหารธุรกิจ  มหาวิทยาลัยสงขลานครินทร์ วิทยาเขตภูเก็ตและวิทยาเขตตรัง"/>
        <s v="หลักสูตรศิลปศาสตรบัณฑิต สาขาวิชาศิลปะการแสดงและการจัดการ     มหาวิทยาลัยสงขลานครินทร์"/>
        <s v="หลักสูตรศึกษาศาสตรบัณฑิต สาขาวิชาเทคโนโลยีสารสนเทศและการประเมินผลการศึกษา  (หลักสูตร 5 ปี)   มหาวิทยาลัยสงขลานครินทร์"/>
        <s v="หลักสูตรศิลปศาสตรบัณฑิต สาขาวิชานวัตกรรมการออกแบบและการสร้าสรรค์สื่อ     มหาวิทยาลัยสงขลานครินทร์"/>
        <s v="หลักสูตรวิทยาศาสตรบัณฑิต สาขาวิชาคณิตศาสตร์ประยุกต์     มหาวิทยาลัยสงขลานครินทร์"/>
        <s v="หลักสูตรวิทยาศาสตรบัณฑิต สาขาวิชาวิทยาศาสตร์นิเทศน์  มหาวิทยาลัยสงขลานครินทร์"/>
        <s v="หลักสูตรศิลปศาสตรบัณฑิต (ศึกษาศาสตร์) สาขาวิชาภาษาไทย  (หลักสูตร 5 ปี)   มหาวิทยาลัยสงขลานครินทร์"/>
        <s v="หลักสูตรวิทยาศาสตรมหาบัณฑิต สาขาวิชาชีววิทยาประยุกต์     มหาวิทยาลัยสงขลานครินทร์"/>
        <s v="หลักสูตรวิทยาศาสตรมหาบัณฑิต สาขาวิชาสิ่งแวดล้อมระบบโลก     มหาวิทยาลัยสงขลานครินทร์"/>
        <s v="หลักสูตรศิลปศาสตรบัณฑิต สาขาวิชาวิเทศธุรกิจ (จีน)  (หลักสูตรนานาชาติ)  มหาวิทยาลัยสงขลานครินทร์"/>
        <s v="หลักสูตรวิศวกรรมศาสตรบัณฑิต สาขาวิชาวิศวกรรมคอมพิวเตอร์     มหาวิทยาลัยสงขลานครินทร์"/>
        <s v="หลักสูตรวิทยาศาสตรบัณฑิต สาขาวิชาวิศวกรรมซอฟต์แวร์     มหาวิทยาลัยสงขลานครินทร์"/>
        <s v="หลักสูตรวิทยาศาสตรบัณฑิต สาขาวิชาเคมีเพื่ออุตสาหกรรม มหาวิทยาลัยสงขลานครินทร์"/>
        <s v="หลักสูตรวิทยาศาสตรบัณฑิต สาขาวิชาเทคโนโลยีอุตสาหกรรมยางพารา มหาวิทยาลัยสงขลานครินทร์"/>
        <s v="หลักสูตรวิทยาศาสตรบัณฑิต สาขาวิชาเทคโนโลยีสารสนเทศ     มหาวิทยาลัยสงขลานครินทร์"/>
        <s v="หลักสูตรวิศวกรรมศาสตรบัณฑิต สาขาวิชาวิศวกรรมวัสดุ     มหาวิทยาลัยสงขลานครินทร์"/>
        <s v="หลักสูตรวิศวกรรมศาสตรบัณฑิต สาขาวิชาวิศวกรรมสิ่งแวดล้อม     มหาวิทยาลัยสงขลานครินทร์"/>
        <s v="หลักสูตรวิศวกรรมศาสตรมหาบัณฑิต สาขาวิชาวิศวกรรมอุตสาหการและระบบ มหาวิทยาลัยสงขลานครินทร์"/>
        <s v="หลักสูตรศิลปศาสตรมหาบัณฑิต สาขาวิชาการสอนภาษาอังกฤษเป็นภาษานานาชาติ  มหาวิทยาลัยสงขลานครินทร์"/>
        <s v="หลักสูตรศิลปศาสตรมหาบัณฑิต สาขาวิชาพัฒนามนุษย์และสังคม     มหาวิทยาลัยสงขลานครินทร์"/>
        <s v="หลักสูตรปรัชญาดุษฎีบัณฑิต สาขาวิชาเทคโนโลยีชีวภาพ     มหาวิทยาลัยสงขลานครินทร์"/>
        <s v="หลักสูตรวิทยาศาสตรมหาบัณฑิต สาขาวิชาเทคโนโลยีชีวภาพ     มหาวิทยาลัยสงขลานครินทร์"/>
        <s v="หลักสูตรศิลปศาสตรมหาบัณฑิต สาขาวิชาความขัดแย้งและสันติศึกษา   มหาวิทยาลัยสงขลานครินทร์"/>
        <s v="หลักสูตรบริหารธุรกิจบัณฑิต สาขาวิชาการจัดการการท่องเที่ยว     มหาวิทยาลัยสงขลานครินทร์"/>
        <s v="หลักสูตรบริหารธุรกิจบัณฑิต สาขาวิชาการจัดการพาณิชย์อิเล็กทรอนิกส์     มหาวิทยาลัยสงขลานครินทร์"/>
        <s v="หลักสูตรบริหารธุรกิจบัณฑิต สาขาวิชาการตลาด     มหาวิทยาลัยสงขลานครินทร์"/>
        <s v="หลักสูตรบริหารธุรกิจมหาบัณฑิต   มหาวิทยาลัยสงขลานครินทร์ วิทยาเขตสุราษฎร์ธานี"/>
        <s v="หลักสูตรศิลปศาสตรบัณฑิต สาขาวิชาภาษาอังกฤษธุรกิจ     มหาวิทยาลัยสงขลานครินทร์"/>
        <s v="หลักสูตรพยาบาลศาสตรบัณฑิต คณะพยาบาลศาสตร์ วิทยาเขตปัตตานี มหาวิทยาลัยสงขลานครินทร์"/>
        <s v="หลักสูตรบริหารธุรกิจบัณฑิต มหาวิทยาลัยสงขลานครินทร์"/>
        <s v="หลักสูตรศิลปศาสตรบัณฑิต สาขาวิชาปรัชญาและศาสนา     มหาวิทยาลัยสงขลานครินทร์"/>
        <s v="หลักสูตรศิลปศาสตรบัณฑิต สาขาวิชาพัฒนาสังคม     มหาวิทยาลัยสงขลานครินทร์"/>
        <s v="หลักสูตรศิลปศาสตรบัณฑิต สาขาวิชาภาษาฝรั่งเศส     มหาวิทยาลัยสงขลานครินทร์"/>
        <s v="หลักสูตรศิลปศาสตรบัณฑิต สาขาวิชาภาษาอาหรับ-ภาษาอาหรับธุรกิจ มหาวิทยาลัยสงขลานครินทร์"/>
        <s v="หลักสูตรนิเทศศาสตรบัณฑิต มหาวิทยาลัยสงขลานครินทร์"/>
        <s v="หลักสูตรศิลปศาสตรบัณฑิต สาขาวิชาเทคโนโลยีและสื่อสารการศึกษา     มหาวิทยาลัยสงขลานครินทร์"/>
        <s v="หลักสูตรวิทยาศาสตรมหาบัณฑิต สาขาวิชาเคมีประยุกต์     มหาวิทยาลัยสงขลานครินทร์"/>
        <s v="หลักสูตรศิลปศาสตรมหาบัณฑิต สาขาวิชาจิตวิทยา วิทยาเขตปัตตานี   มหาวิทยาลัยสงขลานครินทร์"/>
        <s v="หลักสูตรวิทยาศาสตรมหาบัณฑิต สาขาวิชาวิทยาศาสตร์การอาหารและโภชนาการ     มหาวิทยาลัยสงขลานครินทร์"/>
        <s v="หลักสูตรวิทยาศาสตรมหาบัณฑิต สาขาวิชาวิทยาศาสตร์และเทคโนโลยีพอลิเมอร์     มหาวิทยาลัยสงขลานครินทร์"/>
        <s v="หลักสูตรศิลปศาสตรบัณฑิต สาขาวิชากฎหมายอิสลาม     มหาวิทยาลัยสงขลานครินทร์"/>
        <s v="หลักสูตรศิลปศาสตรบัณฑิต สาขาวิชาอิสลามศึกษา (หลักสูตรนานาชาติ)    มหาวิทยาลัยสงขลานครินทร์"/>
        <s v="หลักสูตรบริหารธุรกิจบัณฑิต สาขาวิชาการจัดการท่องเที่ยว   (หลักสูตรนานาชาติ)  มหาวิทยาลัยสงขลานครินทร์"/>
        <s v="หลักสูตรบริหารธุรกิจมหาบัณฑิต   มหาวิทยาลัยสงขลานครินทร์"/>
        <s v="หลักสูตรบริหารธุรกิจบัณฑิต สาขาวิชาเทคโนโลยีสารสนเทศ     มหาวิทยาลัยสงขลานครินทร์"/>
        <s v="หลักสูตรวิทยาศาสตรบัณฑิต สาขาวิชาธุรกิจอิเล็กทรอนิกส์     มหาวิทยาลัยสงขลานครินทร์"/>
        <s v="หลักสูตรพยาบาลศาสตรบัณฑิต มหาวิทยาลัยราชภัฏสวนดุสิต"/>
        <s v="หลักสูตรศิลปศาสตรบัณฑิต สาขาวิชาภาษาจีน     มหาวิทยาลัยราชภัฏสวนดุสิต"/>
        <s v="หลักสูตรศิลปศาสตรบัณฑิต สาขาวิชาภาษาอังกฤษ     มหาวิทยาลัยราชภัฏสวนดุสิต"/>
        <s v="หลักสูตรบริหารธุรกิจบัณฑิต สาขาวิชาการบริการลูกค้า     มหาวิทยาลัยราชภัฏสวนดุสิต"/>
        <s v="หลักสูตรบริหารธุรกิจบัณฑิต สาขาวิชาคอมพิวเตอร์ธุรกิจ     มหาวิทยาลัยราชภัฏสวนดุสิต"/>
        <s v="หลักสูตรวิทยาศาสตรบัณฑิต สาขาวิชาเทคโนโลยีสารสนเทศ     มหาวิทยาลัยราชภัฏสวนดุสิต"/>
        <s v="หลักสูตรศิลปศาสตรบัณฑิต สาขาวิชาธุรกิจการโรงแรม     มหาวิทยาลัยราชภัฏสวนดุสิต"/>
        <s v="หลักสูตรดุริยางคศาสตรบัณฑิต สถาบันดนตรีกัลยาณิวัฒนา"/>
        <s v="หลักสูตรวิศวกรรมศาสตรบัณฑิต สาขาวิชาวิศวกรรมระบบการผลิต     สถาบันเทคโนโลยีพระจอมเกล้าเจ้าคุณทหารลาดกระบัง"/>
        <s v="หลักสูตรครุศาสตรอุตสาหกรรมมหาบัณฑิต สาขาวิชาวิศวกรรมไฟฟ้าสื่อสาร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อิเล็กทรอนิกส์ สถาบันเทคโนโลยีพระจอมเกล้าเจ้าคุณทหารลาดกระบัง"/>
        <s v="หลักสูตรปรัชญาดุษฎีบัณฑิต สาขาวิชาเกษตรศาสตร์     สถาบันเทคโนโลยีพระจอมเกล้าเจ้าคุณทหารลาดกระบัง"/>
        <s v="หลักสูตรวิทยาศาสตรบัณฑิต สาขาวิชาโภชนาการและการกำหนดอาหาร มหาวิทยาลัยพะเยา"/>
        <s v="หลักสูตรพุทธศาสตรดุษฎีบัณฑิต สาขาวิชาพระพุทธศาสนา   (หลักสูตรนานาชาติ)  มหาวิทยาลัยมหาจุฬาลงกรณราชวิทยาลัย"/>
        <s v="หลักสูตรพุทธศาสตรมหาบัณฑิต สาขาวิชาศาสนาเปรียบเทียบ     มหาวิทยาลัยมหาจุฬาลงกรณราชวิทยาลัย"/>
        <s v="หลักสูตรวิทยาศาสตรมหาบัณฑิต สาขาวิชาเกษตรศาสตร์     สถาบันเทคโนโลยีพระจอมเกล้าเจ้าคุณทหารลาดกระบัง"/>
        <s v="หลักสูตรวิทยาศาสตรมหาบัณฑิต สาขาวิชาเทคโนโลยีชีวภาพทางการเกษตร     สถาบันเทคโนโลยีพระจอมเกล้าเจ้าคุณทหารลาดกระบัง"/>
        <s v="หลักสูตรวิทยาศาสตรบัณฑิต สาขาวิชาวิทยาศาสตร์การประมง     สถาบันเทคโนโลยีพระจอมเกล้าเจ้าคุณทหารลาดกระบัง"/>
        <s v="หลักสูตรวิทยาศาสตรมหาบัณฑิต สาขาวิชาสัตวศาสตร์     สถาบันเทคโนโลยีพระจอมเกล้าเจ้าคุณทหารลาดกระบัง"/>
        <s v="หลักสูตรวิทยาศาสตรบัณฑิต สาขาวิชาคณิตศาสตร์ประยุกต์ สถาบันเทคโนโลยีพระจอมเกล้าเจ้าคุณทหารลาดกระบัง"/>
        <s v="หลักสูตรวิทยาศาสตรบัณฑิต สาขาวิชาเคมีสิ่งแวดล้อม สถาบันเทคโนโลยีพระจอมเกล้าเจ้าคุณทหารลาดกระบัง"/>
        <s v="หลักสูตรวิทยาศาสตรมหาบัณฑิต สาขาวิชาเคมีสิ่งแวดล้อม     สถาบันเทคโนโลยีพระจอมเกล้าเจ้าคุณทหารลาดกระบัง"/>
        <s v="หลักสูตรปรัชญาดุษฎีบัณฑิต สาขาวิชาฟิสิกส์ประยุกต์     สถาบันเทคโนโลยีพระจอมเกล้าเจ้าคุณทหารลาดกระบัง"/>
        <s v="หลักสูตรวิทยาศาสตรบัณฑิต สาขาวิชาวิทยาการคอมพิวเตอร์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เกษตร     สถาบันเทคโนโลยีพระจอมเกล้าเจ้าคุณทหารลาดกระบัง"/>
        <s v="หลักสูตรวิศวกรรมศาสตรดุษฎีบัณฑิต สาขาวิชาวิศวกรรมเคมี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เคมี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ชีวการแพทย์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ป้องกันประเทศ     สถาบันเทคโนโลยีพระจอมเกล้าเจ้าคุณทหารลาดกระบัง"/>
        <s v="หลักสูตรวิศวกรรมศาสตรดุษฎีบัณฑิต สาขาวิชาวิศวกรรมไฟฟ้า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ไฟฟ้า     สถาบันเทคโนโลยีพระจอมเกล้าเจ้าคุณทหารลาดกระบัง"/>
        <s v="หลักสูตรวิศวกรรมศาสตรดุษฎีบัณฑิต สาขาวิชาวิศวกรรมโยธา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อัตโนมัติ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อัตโนมัติ สถาบันเทคโนโลยีพระจอมเกล้าเจ้าคุณทหารลาดกระบัง"/>
        <s v="หลักสูตรการวางแผนภาคและเมืองมหาบัณฑิต สาขาวิชาการวางแผนชุมชนเมืองและสภาพแวดล้อม     สถาบันเทคโนโลยีพระจอมเกล้าเจ้าคุณทหารลาดกระบัง"/>
        <s v="หลักสูตรศิลปกรรมศาสตรมหาบัณฑิต สาขาวิชาทัศนศิลป์     สถาบันเทคโนโลยีพระจอมเกล้าเจ้าคุณทหารลาดกระบัง"/>
        <s v="หลักสูตรสถาปัตยกรรมศาสตรมหาบัณฑิต สาขาวิชาเทคโนโลยีสถาปัตยกรรม     สถาบันเทคโนโลยีพระจอมเกล้าเจ้าคุณทหารลาดกระบัง"/>
        <s v="หลักสูตรสถาปัตยกรรมศาสตรบัณฑิต สาขาวิชาศิลปอุตสาหกรรม     สถาบันเทคโนโลยีพระจอมเกล้าเจ้าคุณทหารลาดกระบัง"/>
        <s v="หลักสูตรสถาปัตยกรรมศาสตรมหาบัณฑิต สาขาวิชาสถาปัตยกรรมภายใน     สถาบันเทคโนโลยีพระจอมเกล้าเจ้าคุณทหารลาดกระบัง"/>
        <s v="หลักสูตรวิทยาศาสตรบัณฑิต สาขาวิชาวิทยาศาสตร์และเทคโนโลยีการอาหาร     สถาบันเทคโนโลยีพระจอมเกล้าเจ้าคุณทหารลาดกระบัง"/>
        <s v="หลักสูตรวิทยาศาสตรมหาบัณฑิต สาขาวิชาการจัดการความปลอดภัยอาหาร สถาบันเทคโนโลยีพระจอมเกล้าเจ้าคุณทหารลาดกระบัง"/>
        <s v="หลักสูตรปรัชญาดุษฎีบัณฑิต สาขาวิชาวิทยาศาสตร์การอาหาร     สถาบันเทคโนโลยีพระจอมเกล้าเจ้าคุณทหารลาดกระบัง"/>
        <s v="หลักสูตรปรัชญาดุษฎีบัณฑิต สาขาวิชากายภาพบำบัด   (หลักสูตรนานาชาติ)  มหาวิทยาลัยมหิดล"/>
        <s v="หลักสูตรวิทยาศาสตรมหาบัณฑิต สาขาวิชาชีววิทยาช่องปาก   (หลักสูตรนานาชาติ)  มหาวิทยาลัยมหิดล"/>
        <s v="หลักสูตรปรัชญาดุษฎีบัณฑิต สาขาวิชาทันตชีววัสดุศาสตร์   (หลักสูตรนานาชาติ)  มหาวิทยาลัยมหิดล"/>
        <s v="หลักสูตรวิทยาศาสตรมหาบัณฑิต สาขาวิชาการจัดการระบบสุขภาพ     มหาวิทยาลัยสงขลานครินทร์"/>
        <s v="หลักสูตรศิลปศาสตรบัณฑิต สาขาวิชาประวัติศาสตร์     มหาวิทยาลัยสงขลานครินทร์"/>
        <s v="หลักสูตรศิลปศาสตรบัณฑิต สาขาวิชาภาษามลายู     มหาวิทยาลัยสงขลานครินทร์"/>
        <s v="หลักสูตรศิลปศาสตรบัณฑิต สาขาวิชาภาษาเยอรมัน     มหาวิทยาลัยสงขลานครินทร์"/>
        <s v="หลักสูตรศิลปศาสตรบัณฑิต สาขาวิชาภาษาและวรรณคดีไทย     มหาวิทยาลัยสงขลานครินทร์"/>
        <s v="หลักสูตรเศรษฐศาสตรบัณฑิต วิทยาเขตปัตตานี  มหาวิทยาลัยสงขลานครินทร์"/>
        <s v="หลักสูตรศิลปศาสตรบัณฑิต สาขาวิชาสังคมวิทยาและมานุษยวิทยา     มหาวิทยาลัยสงขลานครินทร์"/>
        <s v="หลักสูตรวิทยาศาสตรบัณฑิต สาขาวิชาเทคโนโลยีการเกษตร     มหาวิทยาลัยสงขลานครินทร์"/>
        <s v="หลักสูตรนิเทศศาสตรบัณฑิต สาขาวิชาสารสนเทศเพื่อการสื่อสาร     มหาวิทยาลัยพะเยา"/>
        <s v="หลักสูตรปรัชญาดุษฎีบัณฑิต สาขาวิชาการจัดการพลังงานและสมาร์ตกริดเทคโนโลยี    มหาวิทยาลัยพะเยา"/>
        <s v="หลักสูตรพุทธศาสตรมหาบัณฑิต สาขาวิชาการจัดการเชิงพุทธ มหาวิทยาลัยมหาจุฬาลงกรณราชวิทยาลัย"/>
        <s v="หลักสูตรพุทธศาสตรดุษฎีบัณฑิต สาขาวิชาภาษาศาสตร์     มหาวิทยาลัยมหาจุฬาลงกรณราชวิทยาลัย"/>
        <s v="หลักสูตรพุทธศาสตรมหาบัณฑิต สาขาวิชาภาษาศาสตร์ มหาวิทยาลัยมหาจุฬาลงกรณราชวิทยาลัย"/>
        <s v="หลักสูตรวิศวกรรมศาสตรบัณฑิต สาขาวิชาวิศวกรรมซอฟต์แวร์   (หลักสูตรนานาชาติ)  สถาบันเทคโนโลยีพระจอมเกล้าเจ้าคุณทหารลาดกระบัง"/>
        <s v="หลักสูตรบริหารธุรกิจมหาบัณฑิต สาขาวิชาบริหารธุรกิจ     สถาบันเทคโนโลยีพระจอมเกล้าเจ้าคุณทหารลาดกระบัง"/>
        <s v="หลักสูตรปรัชญาดุษฎีบัณฑิต สาขาวิชาการจัดการการท่องเที่ยวแบบบูรณาการ     สถาบันบัณฑิตพัฒนบริหารศาสตร์"/>
        <s v="หลักสูตรนิติศาสตรดุษฎีบัณฑิต  สถาบันบัณฑิตพัฒนบริหารศาสตร์"/>
        <s v="หลักสูตรศิลปศาสตรมหาบัณฑิต สาขาวิชาการสื่อสารและวัฒนธรรมญี่ปุ่น สถาบันบัณฑิตพัฒนบริหารศาสตร์"/>
        <s v="หลักสูตรปรัชญาดุษฎีบัณฑิต สาขาวิชาการบริหารการพัฒนา (หลักสูตรนานาชาติ) สถาบันบัณฑิตพัฒนบริหารศาสตร์"/>
        <s v="หลักสูตรรัฐประศาสนศาสตรมหาบัณฑิต  สถาบันบัณฑิตพัฒนบริหารศาสตร์"/>
        <s v="หลักสูตรวิทยาศาสตรมหาบัณฑิต สาขาวิชาวิทยาการคอมพิวเตอร์และระบบสารสนเทศ     สถาบันบัณฑิตพัฒนบริหารศาสตร์"/>
        <s v="หลักสูตรการจัดการมหาบัณฑิต (หลักสูตรนานาชาติ)  สถาบันบัณฑิตพัฒนบริหารศาสตร์"/>
        <s v="หลักสูตรวิทยาศาสตรบัณฑิต สาขาวิชาเทคโนโลยีการประมง     มหาวิทยาลัยสงขลานครินทร์"/>
        <s v="หลักสูตรศิลปกรรมศาสตรบัณฑิต มหาวิทยาลัยสงขลานครินทร์"/>
        <s v="หลักสูตรศึกษาศาสตรบัณฑิต สาขาวิชาการประถมศึกษา  (หลักสูตร 5 ปี)   มหาวิทยาลัยสงขลานครินทร์"/>
        <s v="หลักสูตรวิทยาศาสตรบัณฑิต สาขาวิชาจิตวิทยา     มหาวิทยาลัยสงขลานครินทร์"/>
        <s v="หลักสูตรศึกษาศาสตรบัณฑิต สาขาวิชาศิลปศึกษา  (หลักสูตร 5 ปี)   มหาวิทยาลัยสงขลานครินทร์"/>
        <s v="หลักสูตรศึกษาศาสตรมหาบัณฑิต สาขาวิชาการวิจัยและประเมินผลการศึกษา     มหาวิทยาลัยสงขลานครินทร์"/>
        <s v="หลักสูตรศึกษาศาสตรมหาบัณฑิต สาขาวิชาการสอนวิทยาศาสตร์และคณิตศาสตร์ วิทยาเขตปัตตานี    มหาวิทยาลัยสงขลานครินทร์"/>
        <s v="หลักสูตรวิทยาศาสตรมหาบัณฑิต สาขาวิชาวิธีวิทยาการวิจัย     มหาวิทยาลัยสงขลานครินทร์"/>
        <s v="หลักสูตรวิทยาศาสตรมหาบัณฑิต สาขาวิชาเทคโนโลยีการจัดการสิ่งแวดล้อม (หลักสูตรนานาชาติ) วิทยาเขตภูเก็ต   มหาวิทยาลัยสงขลานครินทร์"/>
        <s v="หลักสูตรวิทยาศาสตรบัณฑิต สาขาวิชาเทคโนโลยีและการจัดการสิ่งแวดล้อม วิทยาเขตภูเก็ต มหาวิทยาลัยสงขลานครินทร์"/>
        <s v="หลักสูตรวิทยาศาสตรมหาบัณฑิต สาขาวิชาเทคโนโลยียาง     มหาวิทยาลัยสงขลานครินทร์"/>
        <s v="หลักสูตรวิทยาศาสตรบัณฑิต สาขาวิชาวิทยาศาสตร์และเทคโนโลยีการเกษตร     มหาวิทยาลัยสงขลานครินทร์"/>
        <s v="หลักสูตรบริหารธุรกิจบัณฑิต สาขาวิชาพัฒนาธุรกิจ     มหาวิทยาลัยสงขลานครินทร์"/>
        <s v="หลักสูตรเศรษฐศาสตรบัณฑิต สาขาวิชาเศรษฐศาสตร์ธุรกิจ     มหาวิทยาลัยสงขลานครินทร์"/>
        <s v="หลักสูตรศึกษาศาสตรบัณฑิต สาขาวิชาการประถมศึกษา  (หลักสูตร 5 ปี)   มหาวิทยาลัยราชภัฏสวนดุสิต"/>
        <s v="หลักสูตรศิลปศาสตรบัณฑิต สาขาวิชาภาษาอังกฤษธุรกิจ     มหาวิทยาลัยราชภัฏสวนดุสิต"/>
        <s v="หลักสูตรนิเทศศาสตรบัณฑิต สาขาวิชานิเทศศาสตร์ มหาวิทยาลัยราชภัฏสวนดุสิต"/>
        <s v="หลักสูตรศึกษาศาสตรมหาบัณฑิต สาขาวิชาการศึกษาสำหรับบุคคลที่มีความต้องการพิเศษ วิทยาลัยราชสุดา  มหาวิทยาลัยมหิดล"/>
        <s v="หลักสูตรศิลปศาสตรมหาบัณฑิต สาขาวิชาวิทยาการฟื้นฟูสมรรถภาพคนพิการ     มหาวิทยาลัยมหิดล"/>
        <s v="หลักสูตรวิทยาศาสตรมหาบัณฑิต สาขาวิชาวิทยาศาสตร์การอาหารเพื่อโภชนาการ (หลักสูตรนานาชาติ) สถาบันโภชนาการ มหาวิทยาลัยมหิดล"/>
        <s v="หลักสูตรปรัชญาดุษฎีบัณฑิต สาขาวิชาพหุวัฒนธรรมศึกษา  (หลักสูตรนานาชาติ)สถาบันวิจัยภาษาและวัฒนธรรมเอเชีย  มหาวิทยาลัยมหิดล"/>
        <s v="หลักสูตรวิทยาศาสตรบัณฑิต สาขาวิชาเกษตรเคมี มหาวิทยาลัยแม่โจ้"/>
        <s v="หลักสูตรวิทยาศาสตรบัณฑิต สาขาวิชาปฐพีศาสตร์ มหาวิทยาลัยแม่โจ้"/>
        <s v="หลักสูตรบริหารธุรกิจบัณฑิต สาขาวิชาการจัดการการท่องเที่ยว มหาวิทยาลัยแม่ฟ้าหลวง"/>
        <s v="หลักสูตรบริหารธุรกิจบัณฑิต สาขาวิชาการจัดการธุรกิจการบิน     มหาวิทยาลัยแม่ฟ้าหลวง"/>
        <s v="หลักสูตรบริหารธุรกิจบัณฑิต สาขาวิชาบริหารธุรกิจ มหาวิทยาลัยแม่ฟ้าหลวง"/>
        <s v="หลักสูตรเศรษฐศาสตรบัณฑิต มหาวิทยาลัยแม่ฟ้าหลวง"/>
        <s v="หลักสูตรศิลปศาสตรบัณฑิต สาขาวิชาการพัฒนาระหว่างประเทศ มหาวิทยาลัยแม่ฟ้าหลวง"/>
        <s v="หลักสูตรปรัชญาดุษฎีบัณฑิต สาขาวิชาเคมีประยุกต์     มหาวิทยาลัยแม่ฟ้าหลวง"/>
        <s v="หลักสูตรวิทยาศาสตรบัณฑิต สาขาวิชาวิทยาศาสตร์เครื่องสำอาง มหาวิทยาลัยแม่ฟ้าหลวง"/>
        <s v="หลักสูตรบริหารธุรกิจบัณฑิต  มหาวิทยาลัยวลัยลักษณ์"/>
        <s v="หลักสูตรวิทยาศาสตรมหาบัณฑิต สาขาวิชาวิทยาศาสตร์การเกษตร     มหาวิทยาลัยวลัยลักษณ์"/>
        <s v="หลักสูตรวิทยาศาสตรมหาบัณฑิต สาขาวิชาชีวเวชศาสตร์     มหาวิทยาลัยวลัยลักษณ์"/>
        <s v="หลักสูตรวิทยาศาสตรบัณฑิต สาขาวิชากายภาพบำบัด     มหาวิทยาลัยวลัยลักษณ์"/>
        <s v="หลักสูตรสาธารณสุขศาสตรบัณฑิต สาขาวิชาสาธารณสุขศาสตร์     มหาวิทยาลัยวลัยลักษณ์"/>
        <s v="หลักสูตรศาสนศาสตรมหาบัณฑิต สาขาวิชาพุทธศาสน์ศึกษา     มหาวิทยาลัยมหามกุฏราชวิทยาลัย"/>
        <s v="หลักสูตรวิทยาศาสตรมหาบัณฑิต สาขาวิชาทันตกรรมทั่วไป     มหาวิทยาลัยมหิดล"/>
        <s v="หลักสูตรปรัชญาดุษฎีบัณฑิต สาขาวิชาเทคนิคการแพทย์   (หลักสูตรนานาชาติ)  มหาวิทยาลัยมหิดล"/>
        <s v="หลักสูตรพยาบาลศาสตรมหาบัณฑิต สาขาวิชาการพยาบาลจิตเวชและสุขภาพจิต  คณะแพทยศาสตร์โรงพยาบาลรามาธิบดี   มหาวิทยาลัยมหิดล"/>
        <s v="หลักสูตรปรัชญาดุษฎีบัณฑิต สาขาวิชาชีวเคมีและชีววิทยาโมเลกุลทางการแพทย์  (หลักสูตรนานาชาติ)  มหาวิทยาลัยมหิดล"/>
        <s v="หลักสูตรวิทยาศาสตรมหาบัณฑิต สาขาวิชาวิทยาศาสตร์รังสี คณะแพทยศาสตร์ศิริราชพยาบาล มหาวิทยาลัยมหิดล"/>
        <s v="หลักสูตรปรัชญาดุษฎีบัณฑิต สาขาวิชาเภสัชการ (หลักสูตรนานาชาติ) คณะเภสัชศาสตร์ มหาวิทยาลัยมหิดล"/>
        <s v="หลักสูตรบริหารธุรกิจบัณฑิต สาขาวิชาธุรกิจระหว่างประเทศ   (หลักสูตรนานาชาติ) มหาวิทยาลัยมหิดล"/>
        <s v="หลักสูตรศิลปศาสตรมหาบัณฑิต สาขาวิชาภาษาศาสตร์ประยุกต์   (หลักสูตรนานาชาติ) คณะศิลปศาสตร์ มหาวิทยาลัยมหิดล"/>
        <s v="หลักสูตรปรัชญาดุษฎีบัณฑิต สาขาวิชาการจัดการการกีฬา     มหาวิทยาลัยมหิดล"/>
        <s v="หลักสูตรวิทยาศาสตรมหาบัณฑิต สาขาวิชาสนเทศศาสตร์ทางสุขภาพ (หลักสูตรนานาชาติ)คณะสาธารณสุขศาสตร์ มหาวิทยาลัยมหิดล"/>
        <s v="หลักสูตรสาธารณสุขศาสตรมหาบัณฑิต คณะสาธารณสุขศาสตร์  มหาวิทยาลัยมหิดล"/>
        <s v="หลักสูตรบริหารธุรกิจบัณฑิต สาขาวิชาการจัดการ มหาวิทยาลัยมหิดล"/>
        <s v="หลักสูตรศิลปศาสตรมหาบัณฑิต สาขาวิชาวิจัยประชากรอนามัยเจริญพันธุ์   (หลักสูตรนานาชาติ) สถาบันวิจัยประชากรและสังคม มหาวิทยาลัยมหิดล"/>
        <s v="หลักสูตรวิทยาศาสตรมหาบัณฑิต สาขาวิชาการเพาะเลี้ยงสัตว์น้ำ (หลักสูตรนานาชาติ) วิทยาเขตสุราษฎร์ธานี มหาวิทยาลัยสงขลานครินทร์"/>
        <s v="หลักสูตรวิทยาศาสตรบัณฑิต สาขาวิชาอาชีวอนามัยและความปลอดภัย     มหาวิทยาลัยสงขลานครินทร์"/>
        <s v="หลักสูตรรัฐประศาสนศาสตรบัณฑิต สาขาวิชาการจัดการรัฐกิจ   มหาวิทยาลัยสงขลานครินทร์ วิทยาเขตสุราษฎร์ธานี"/>
        <s v="หลักสูตรศิลปศาสตรบัณฑิต สาขาวิชาภาษาฝรั่งเศส     มหาวิทยาลัยศรีนครินทรวิโรฒ"/>
        <s v="หลักสูตรวิศวกรรมศาสตรบัณฑิต สาขาวิชาวิศวกรรมชีวการแพทย์ มหาวิทยาลัยศรีนครินทรวิโรฒ"/>
        <s v="หลักสูตรศิลปกรรมศาสตรบัณฑิต สาขาวิชาทัศนศิลป์     มหาวิทยาลัยศรีนครินทรวิโรฒ"/>
        <s v="หลักสูตรการศึกษามหาบัณฑิต สาขาวิชาการบริหารการศึกษา    มหาวิทยาลัยศรีนครินทรวิโรฒ"/>
        <s v="หลักสูตรวิทยาศาสตรมหาบัณฑิต สาขาวิชาการวิจัยพฤติกรรมศาสตร์ประยุกต์     มหาวิทยาลัยศรีนครินทรวิโรฒ"/>
        <s v="หลักสูตรวิทยาศาสตรมหาบัณฑิต สาขาวิชาตจวิทยา     มหาวิทยาลัยศรีนครินทรวิโรฒ"/>
        <s v="หลักสูตรการศึกษามหาบัณฑิต สาขาวิชาศิลปศึกษา     มหาวิทยาลัยศรีนครินทรวิโรฒ"/>
        <s v="หลักสูตรศิลปศาสตรมหาบัณฑิต สาขาวิชาเศรษฐศาสตร์สาธารณะ มหาวิทยาลัยศรีนครินทรวิโรฒ"/>
        <s v="หลักสูตรปรัชญาดุษฎีบัณฑิต สาขาวิชาทัศนศิลป์     มหาวิทยาลัยศิลปากร"/>
        <s v="หลักสูตรศิลปมหาบัณฑิต สาขาวิชาทัศนศิลปศึกษา  มหาวิทยาลัยศิลปากร"/>
        <s v="หลักสูตรดุริยางคศาสตรบัณฑิต สาขาวิชาดนตรีแจ๊ส     มหาวิทยาลัยศิลปากร"/>
        <s v="หลักสูตรวิทยาศาสตรมหาบัณฑิต สาขาวิชาวิทยาภูมิคุ้มกัน (หลักสูตรนานาชาติ)คณะแพทยศาสตร์ศิริราชพยาบาล มหาวิทยาลัยมหิดล"/>
        <s v="หลักสูตรวิทยาศาสตรมหาบัณฑิต สาขาวิชากายวิภาคศาสตร์และชีววิทยาโครงสร้าง (หลักสูตรนานาชาติ) คณะวิทยาศาสตร์ มหาวิทยาลัยมหิดล"/>
        <s v="หลักสูตรศึกษาศาสตรบัณฑิต สาขาวิชาการศึกษาปฐมวัย  (หลักสูตร 5 ปี)   มหาวิทยาลัยราชภัฏสวนดุสิต"/>
        <s v="หลักสูตรศิลปศาสตรบัณฑิต สาขาวิชาบรรณารักษศาสตร์และสารสนเทศศาสตร์     มหาวิทยาลัยราชภัฏสวนดุสิต"/>
        <s v="หลักสูตรศิลปศาสตรมหาบัณฑิต สาขาวิชาการสอนภาษาอังกฤษ     มหาวิทยาลัยราชภัฏสวนดุสิต"/>
        <s v="หลักสูตรบัญชีบัณฑิต มหาวิทยาลัยราชภัฏสวนดุสิต"/>
        <s v="หลักสูตรวิทยาศาสตรบัณฑิต สาขาวิชาวิทยาศาสตร์เครื่องสำอาง มหาวิทยาลัยราชภัฏสวนดุสิต"/>
        <s v="หลักสูตรศิลปศาสตรบัณฑิต สาขาวิชารัฐประศาสนศาสตร์     มหาวิทยาลัยราชภัฏสวนดุสิต"/>
        <s v="หลักสูตรศิลปศาสตรบัณฑิต สาขาวิชาการจัดการงานบริการ   (หลักสูตรนานาชาติ)  มหาวิทยาลัยราชภัฏสวนดุสิต"/>
        <s v="หลักสูตรวิทยาศาสตรบัณฑิต สาขาวิชาเทคโนโลยีการประกอบอาหารและการบริการ     มหาวิทยาลัยราชภัฏสวนดุสิต"/>
        <s v="หลักสูตรวิทยาศาสตรบัณฑิต สาขาวิชาโภชนาการและการประกอบอาหาร     มหาวิทยาลัยราชภัฏสวนดุสิต"/>
        <s v="หลักสูตรเทคโนโลยีบัณฑิต สาขาวิชาอิเล็กทรอนิกส์     วิทยาลัยเทคโนโลยีจิตรลดา"/>
        <s v="หลักสูตรบริหารธุรกิจบัณฑิต สาขาวิชาคอมพิวเตอร์ธุรกิจ     วิทยาลัยเทคโนโลยีจิตรลดา"/>
        <s v="หลักสูตรบริหารธุรกิจบัณฑิต สาขาวิชาการจัดการทรัพยากรมนุษย์     มหาวิทยาลัยราชภัฏสวนดุสิต"/>
        <s v="หลักสูตรศึกษาศาสตรบัณฑิต สาขาวิชาฟิสิกส์  (หลักสูตร 5 ปี)   มหาวิทยาลัยราชภัฏสวนดุสิต"/>
        <s v="หลักสูตรวิทยาศาสตรบัณฑิต สาขาวิชาสิ่งแวดล้อมเมืองและอุตสาหกรรม     มหาวิทยาลัยราชภัฏสวนดุสิต"/>
        <s v="หลักสูตรศิลปศาสตรบัณฑิต สาขาวิชาการออกแบบงานแสดงและนิทรรศการ     มหาวิทยาลัยราชภัฏสวนดุสิต"/>
        <s v="หลักสูตรศิลปศาสตรบัณฑิต สาขาวิชาธุรกิจการบิน     มหาวิทยาลัยราชภัฏสวนดุสิต"/>
        <s v="หลักสูตรวิทยาศาสตรบัณฑิต สาขาวิชาเทคโนโลยีการแปรรูปอาหาร     มหาวิทยาลัยราชภัฏสวนดุสิต"/>
        <s v="หลักสูตรศิลปศาสตรมหาบัณฑิต สาขาวิชาการจัดการการท่องเที่ยวแบบบูรณาการ   สถาบันบัณฑิตพัฒนบริหารศาสตร์"/>
        <s v="หลักสูตรศิลปศาสตรบัณฑิต สาขาวิชาวิทยุกระจายเสียงและวิทยุโทรทัศน์     มหาวิทยาลัยรามคำแหง"/>
        <s v="หลักสูตรศิลปศาสตรบัณฑิต สาขาวิชาสื่อสารมวลชน มหาวิทยาลัยรามคำแหง"/>
        <s v="หลักสูตรนิติศาสตรบัณฑิต มหาวิทยาลัยรามคำแหง"/>
        <s v="หลักสูตรบริหารธุรกิจบัณฑิต สาขาวิชาการจัดการธุรกิจบริการ     มหาวิทยาลัยรามคำแหง"/>
        <s v="หลักสูตรบริหารธุรกิจบัณฑิต สาขาวิชาการตลาด มหาวิทยาลัยรามคำแหง"/>
        <s v="หลักสูตรบริหารธุรกิจบัณฑิต สาขาวิชาการบัญชีและการเงิน มหาวิทยาลัยรามคำแหง"/>
        <s v="หลักสูตรบริหารธุรกิจบัณฑิต สาขาวิชาธุรกิจระหว่างประเทศ     มหาวิทยาลัยรามคำแหง"/>
        <s v="หลักสูตรศิลปศาสตรบัณฑิต สาขาวิชาภาษาญี่ปุ่น มหาวิทยาลัยรามคำแหง"/>
        <s v="หลักสูตรรัฐศาสตรบัณฑิต    มหาวิทยาลัยรามคำแหง"/>
        <s v="หลักสูตรวิทยาศาสตรบัณฑิต (เกษตรศาสตร์) สาขาวิชาพืชสวน มหาวิทยาลัยแม่โจ้"/>
        <s v="หลักสูตรวิทยาศาสตรบัณฑิต สาขาวิชาวัสดุศาสตร์ มหาวิทยาลัยแม่โจ้"/>
        <s v="หลักสูตรวิศวกรรมศาสตรบัณฑิต สาขาวิชาวิศวกรรมอาหาร มหาวิทยาลัยแม่โจ้"/>
        <s v="หลักสูตรเศรษฐศาสตรบัณฑิต สาขาวิชาเศรษฐศาสตร์ระหว่างประเทศ     มหาวิทยาลัยแม่โจ้"/>
        <s v="หลักสูตรเศรษฐศาสตรบัณฑิต สาขาวิชาเศรษฐศาสตร์สหกรณ์ มหาวิทยาลัยแม่โจ้"/>
        <s v="หลักสูตรศิลปศาสตรบัณฑิต สาขาวิชาการสื่อสารดิจิทัล มหาวิทยาลัยแม่โจ้"/>
        <s v="หลักสูตรปรัชญาดุษฎีบัณฑิต สาขาวิชาจุลชีววิทยา   (หลักสูตรนานาชาติ) คณะวิทยาศาสตร์ มหาวิทยาลัยมหิดล"/>
        <s v="หลักสูตรวิทยาศาสตรมหาบัณฑิต สาขาวิชาเทคโนโลยีชีวภาพ  (หลักสูตรนานาชาติ) คณะวิทยาศาสตร์ มหาวิทยาลัยมหิดล"/>
        <s v="หลักสูตรวิทยาศาสตรมหาบัณฑิต สาขาวิชาฟิสิกส์ (นานาชาติ) คณะวิทยาศาสตร์   มหาวิทยาลัยมหิดล"/>
        <s v="หลักสูตรศิลปศาสตรมหาบัณฑิต สาขาวิชาจริยศาสตร์ศึกษา  คณะสังคมศาสตร์และมนุษยศาสตร์   มหาวิทยาลัยมหิดล"/>
        <s v="หลักสูตรปรัชญาดุษฎีบัณฑิต สาขาวิชาสันสกฤตศึกษา     มหาวิทยาลัยศิลปากร"/>
        <s v="หลักสูตรบริหารธุรกิจมหาบัณฑิต สาขาวิชาธุรกิจระหว่างประเทศ   (หลักสูตรนานาชาติ)  มหาวิทยาลัยศิลปากร"/>
        <s v="หลักสูตรศิลปศาสตรบัณฑิต สาขาวิชาภาษาและวัฒนธรรมจีน     มหาวิทยาลัยแม่ฟ้าหลวง"/>
        <s v="หลักสูตรวิทยาศาสตรมหาบัณฑิต สาขาวิชาเคมีประยุกต์     มหาวิทยาลัยแม่ฟ้าหลวง"/>
        <s v="หลักสูตรพยาบาลศาสตรบัณฑิต สถาบันการพยาบาลศรีสวรินทิราสภากาชาดไทย สถาบันสมทบจุฬาลงกรณ์มหาวิทยาลัย"/>
        <s v="หลักสูตรเทคโนโลยีบัณฑิต สาขาวิชาไฟฟ้ากำลัง     วิทยาลัยเทคโนโลยีจิตรลดา"/>
        <s v="หลักสูตรวิศวกรรมศาสตรมหาบัณฑิต สาขาวิชาวิศวกรรมระบบและข้อมูล สถาบันเทคโนโลยีพระจอมเกล้าเจ้าคุณทหารลาดกระบัง"/>
        <s v="หลักสูตรครุศาสตรอุตสาหกรรมบัณฑิต สาขาวิชาการออกแบบสภาพแวดล้อมภายใน  (หลักสูตร 5 ปี)   สถาบันเทคโนโลยีพระจอมเกล้าเจ้าคุณทหารลาดกระบัง"/>
        <s v="หลักสูตรครุศาสตรอุตสาหกรรมบัณฑิต สาขาวิชาครุศาสตร์เกษตร สถาบันเทคโนโลยีพระจอมเกล้าเจ้าคุณทหารลาดกระบัง"/>
        <s v="หลักสูตรวิทยาศาสตรมหาบัณฑิต สาขาวิชาครุศาสตร์เกษตร     สถาบันเทคโนโลยีพระจอมเกล้าเจ้าคุณทหารลาดกระบัง"/>
        <s v="หลักสูตรวิทยาศาสตรมหาบัณฑิต สาขาวิชาคอมพิวเตอร์ศึกษา     สถาบันเทคโนโลยีพระจอมเกล้าเจ้าคุณทหารลาดกระบัง"/>
        <s v="หลักสูตรวิทยาศาสตรมหาบัณฑิต สาขาวิชาวิทยาศาสตร์เชิงคำนวณ     มหาวิทยาลัยแม่ฟ้าหลวง"/>
        <s v="หลักสูตรวิทยาศาสตรบัณฑิต สาขาวิชาเทคโนโลยีความงาม มหาวิทยาลัยแม่ฟ้าหลวง"/>
        <s v="หลักสูตรวิทยาศาสตรบัณฑิต สาขาวิชาวิทยาศาสตร์การกีฬาและสุขภาพ มหาวิทยาลัยแม่ฟ้าหลวง"/>
        <s v="หลักสูตรวิทยาศาสตรมหาบัณฑิต สาขาวิชาสาธารณสุขศาสตร์     มหาวิทยาลัยแม่ฟ้าหลวง"/>
        <s v="หลักสูตรบริหารธุรกิจบัณฑิต สาขาวิชาเลขานุการทางการแพทย์     มหาวิทยาลัยราชภัฏสวนดุสิต"/>
        <s v="หลักสูตรวิทยาศาสตรบัณฑิต สาขาวิชาวิทยาการคอมพิวเตอร์     มหาวิทยาลัยราชภัฏสวนดุสิต"/>
        <s v="หลักสูตรวิทยาศาสตรบัณฑิต สาขาวิชาอาชีวอนามัยและความปลอดภัย     มหาวิทยาลัยราชภัฏสวนดุสิต"/>
        <s v="หลักสูตรศิลปศาสตรบัณฑิต สาขาวิชาคหกรรมศาสตร์ มหาวิทยาลัยราชภัฏสวนดุสิต"/>
        <s v="หลักสูตรบริหารธุรกิจบัณฑิต สาขาวิชาการตลาด     วิทยาลัยเทคโนโลยีจิตรลดา"/>
        <s v="หลักสูตรปรัชญาดุษฎีบัณฑิต สาขาวิชาวิทยาการคอมพิวเตอร์     สถาบันเทคโนโลยีพระจอมเกล้าเจ้าคุณทหารลาดกระบัง"/>
        <s v="หลักสูตรศิลปศาสตรบัณฑิต สาขาวิชาภาษาอังกฤษ มหาวิทยาลัยแม่ฟ้าหลวง"/>
        <s v="หลักสูตรปรัชญาดุษฎีบัณฑิต สาขาวิชาภาษาอังกฤษเพื่อการพัฒนาวิชาชีพ (หลักสูตรนานาชาติ) มหาวิทยาลัยแม่ฟ้าหลวง"/>
        <s v="หลักสูตรวิทยาศาสตรบัณฑิต สาขาวิชาเทคโนโลยีการอาหาร มหาวิทยาลัยแม่ฟ้าหลวง"/>
        <s v="หลักสูตรวิทยาศาสตรมหาบัณฑิต สาขาวิชาอุตสาหกรรมเกษตร     มหาวิทยาลัยวลัยลักษณ์"/>
        <s v="หลักสูตรปรัชญาดุษฎีบัณฑิต สาขาวิชาเคมี     มหาวิทยาลัยวลัยลักษณ์"/>
        <s v="หลักสูตรปรัชญาดุษฎีบัณฑิต สาขาวิชาสถาปัตยกรรมพื้นถิ่น     มหาวิทยาลัยศิลปากร"/>
        <s v="หลักสูตรวิทยาศาสตรบัณฑิต สาขาวิชาเคมี     มหาวิทยาลัยศิลปากร"/>
        <s v="หลักสูตรวิทยาศาสตรบัณฑิต สาขาวิชาฟิสิกส์     มหาวิทยาลัยศิลปากร"/>
        <s v="หลักสูตรวิศวกรรมศาสตรมหาบัณฑิต สาขาวิชาวิทยาการและวิศวกรรมพอลิเมอร์     มหาวิทยาลัยศิลปากร"/>
        <s v="หลักสูตรวิศวกรรมศาสตรดุษฎีบัณฑิต สาขาวิชาวิศวกรรมเคมี มหาวิทยาลัยศิลปากร"/>
        <s v="หลักสูตรวิทยาศาสตรมหาบัณฑิต สาขาวิชาพัฒนาการเกษตรและการจัดการทรัพยากร สถาบันเทคโนโลยีพระจอมเกล้าเจ้าคุณทหารลาดกระบัง"/>
        <s v="หลักสูตรวิทยาศาสตรบัณฑิต สาขาวิชาสัตวศาสตร์   คณะเทคโนโลยีการเกษตร  สถาบันเทคโนโลยีพระจอมเกล้าเจ้าคุณทหารลาดกระบัง"/>
        <s v="หลักสูตรวิทยาศาสตรบัณฑิต สาขาวิชาเคมีอุตสาหกรรม     สถาบันเทคโนโลยีพระจอมเกล้าเจ้าคุณทหารลาดกระบัง"/>
        <s v="หลักสูตรวิทยาศาสตรบัณฑิต สาขาวิชาจุลชีววิทยาอุตสาหกรรม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ดนตรีและสื่อประสม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การวัดคุม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เกษตร สถาบันเทคโนโลยีพระจอมเกล้าเจ้าคุณทหารลาดกระบัง"/>
        <s v="หลักสูตรวิทยาศาสตรบัณฑิต สาขาวิชาการจัดการทรัพยากรดินและสิ่งแวดล้อม     สถาบันเทคโนโลยีพระจอมเกล้าเจ้าคุณทหารลาดกระบัง"/>
        <s v="หลักสูตรวิทยาศาสตรบัณฑิต สาขาวิชาพัฒนาการเกษตร     สถาบันเทคโนโลยีพระจอมเกล้าเจ้าคุณทหารลาดกระบัง"/>
        <s v="หลักสูตรปรัชญาดุษฎีบัณฑิต สาขาวิชาเทคโนโลยีสารสนเทศ     สถาบันเทคโนโลยีพระจอมเกล้าเจ้าคุณทหารลาดกระบัง"/>
        <s v="หลักสูตรวิทยาศาสตรมหาบัณฑิต สาขาวิชาเทคโนโลยีสารสนเทศ     สถาบันเทคโนโลยีพระจอมเกล้าเจ้าคุณทหารลาดกระบัง"/>
        <s v="หลักสูตรวิทยาศาสตรมหาบัณฑิต สาขาวิชาเทคโนโลยีพอลิเมอร์     สถาบันเทคโนโลยีพระจอมเกล้าเจ้าคุณทหารลาดกระบัง"/>
        <s v="หลักสูตรบริหารธุรกิจบันฑิต สาขาวิชาการจัดการธุรกิจอาหาร  วิทยาลัยเทคโนโลยีจิตรลดา"/>
        <s v="หลักสูตรวิทยาศาสตรมหาบัณฑิต สาขาวิชาศึกษาวิทยาศาสตร์     สถาบันเทคโนโลยีพระจอมเกล้าเจ้าคุณทหารลาดกระบัง"/>
        <s v="หลักสูตรครุศาสตรอุตสาหกรรมบัณฑิต สาขาวิชาครุศาสตร์การออกแบบ  (หลักสูตร 5 ปี)   สถาบันเทคโนโลยีพระจอมเกล้าเจ้าคุณทหารลาดกระบัง"/>
        <s v="หลักสูตรครุศาสตร์อุตสาหกรรมบัณฑิต สาขาวิชาครุศาสตร์วิศวกรรม  (หลักสูตร 5 ปี)   สถาบันเทคโนโลยีพระจอมเกล้าเจ้าคุณทหารลาดกระบัง"/>
        <s v="หลักสูตรครุศาสตร์อุตสาหกรรมบัณฑิต สาขาวิชาสถาปัตยกรรม  (หลักสูตร 5 ปี)   สถาบันเทคโนโลยีพระจอมเกล้าเจ้าคุณทหารลาดกระบัง"/>
        <s v="หลักสูตรวิทยาศาสตรมหาบัณฑิต สาขาวิชาวิทยาศาสตร์การประมง     สถาบันเทคโนโลยีพระจอมเกล้าเจ้าคุณทหารลาดกระบัง"/>
        <s v="หลักสูตรวิทยาศาสตรบัณฑิต สาขาวิชาเทคโนโลยีสารสนเทศ     สถาบันเทคโนโลยีพระจอมเกล้าเจ้าคุณทหารลาดกระบัง"/>
        <s v="หลักสูตรปรัชญาดุษฎีบัณฑิต สาขาวิชาการบริหารการศึกษา     มหาวิทยาลัยศิลปากร"/>
        <s v="หลักสูตรศึกษาศาสตรมหาบัณฑิต สาขาวิชาการสอนภาษาอังกฤษ     มหาวิทยาลัยศิลปากร"/>
        <s v="หลักสูตรวิทยาศาสตรบัณฑิต สาขาวิชาวิทยาศาสตร์การกีฬา     มหาวิทยาลัยศิลปากร"/>
        <s v="หลักสูตรอักษรศาสตรบัณฑิต สาขาวิชาการละคร     มหาวิทยาลัยศิลปากร"/>
        <s v="หลักสูตรวิทยาศาสตรมหาบัณฑิต สาขาวิชาเคมี     มหาวิทยาลัยวลัยลักษณ์"/>
        <s v="หลักสูตรนิติศาสตรบัณฑิต มหาวิทยาลัยวลัยลักษณ์"/>
        <s v="หลักสูตรศิลปศาสตรบัณฑิต สาขาวิชาภาษาจีน     มหาวิทยาลัยวลัยลักษณ์"/>
        <s v="หลักสูตรศิลปศาสตรบัณฑิต สาขาวิชาภาษาอังกฤษ     มหาวิทยาลัยวลัยลักษณ์"/>
        <s v="หลักสูตรปรัชญาดุษฎีบัณฑิต สาขาวิชาเอเชียศึกษา     มหาวิทยาลัยวลัยลักษณ์"/>
        <s v="หลักสูตรสถาปัตยกรรมศาสตรบัณฑิต สาขาวิชาสถาปัตยกรรม     มหาวิทยาลัยวลัยลักษณ์"/>
        <s v="หลักสูตรวิทยาศาสตรมหาบัณฑิต สาขาวิชาวิทยาศาสตร์ชะลอวัยและฟื้นฟูสุขภาพ   (หลักสูตรสองภาษา) มหาวิทยาลัยแม่ฟ้าหลวง"/>
        <s v="หลักสูตรบริหารธุรกิจบัณฑิต สาขาวิชาอุตสาหกรรมท่องเที่ยว มหาวิทยาลัยวลัยลักษณ์"/>
        <s v="หลักสูตรปรัชญาดุษฎีบัณฑิต สาขาวิชาวิทยาศาสตร์การเกษตร     มหาวิทยาลัยวลัยลักษณ์"/>
        <s v="หลักสูตรเภสัชศาสตรบัณฑิต มหาวิทยาลัยวลัยลักษณ์"/>
        <s v="หลักสูตรการจัดการมหาบัณฑิต วิทยาลัยการจัดการ  มหาวิทยาลัยมหิดล"/>
        <s v="หลักสูตรวิศวกรรมศาสตรบัณฑิต สาขาวิชาวิศวกรรมขนส่งทางราง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โยธา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สารสนเทศ     สถาบันเทคโนโลยีพระจอมเกล้าเจ้าคุณทหารลาดกระบัง"/>
        <s v="หลักสูตรศิลปกรรมศาสตรบัณฑิต สาขาวิชาจิตรกรรม     สถาบันเทคโนโลยีพระจอมเกล้าเจ้าคุณทหารลาดกระบัง"/>
        <s v="หลักสูตรศิลปกรรมศาสตรบัณฑิต สาขาวิชาประติมากรรม     สถาบันเทคโนโลยีพระจอมเกล้าเจ้าคุณทหารลาดกระบัง"/>
        <s v="หลักสูตรศิลปกรรมศาสตรบัณฑิต สาขาวิชาภาพพิมพ์     สถาบันเทคโนโลยีพระจอมเกล้าเจ้าคุณทหารลาดกระบัง"/>
        <s v="หลักสูตรวิทยาศาสตรบัณฑิต สาขาวิชาวิศวกรรมการแปรรูปอาหาร สถาบันเทคโนโลยีพระจอมเกล้าเจ้าคุณทหารลาดกระบัง"/>
        <s v="หลักสูตรอักษรศาสตรบัณฑิต สาขาวิชาสังคมศาสตร์การพัฒนา     มหาวิทยาลัยศิลปากร"/>
        <s v="หลักสูตรอักษรศาสตรบัณฑิต สาขาวิชาสังคีตศิลป์ไทย     มหาวิทยาลัยศิลปากร"/>
        <s v="หลักสูตรบริหารธุรกิจบัณฑิต สาขาวิชาการจัดการโรงแรม     มหาวิทยาลัยศิลปากร"/>
        <s v="หลักสูตรปรัชญาดุษฎีบัณฑิต สาขาวิชาการบริบาลทางเภสัชกรรม  มหาวิทยาลัยสงขลานครินทร์"/>
        <s v="หลักสูตรปรัชญาดุษฎีบัณฑิต สาขาวิชาคณิตศาสตร์ประยุกต์     สถาบันเทคโนโลยีพระจอมเกล้าเจ้าคุณทหารลาดกระบัง"/>
        <s v="หลักสูตรวิทยาศาสตรมหาบัณฑิต สาขาวิชาคณิตศาสตร์ประยุกต์     สถาบันเทคโนโลยีพระจอมเกล้าเจ้าคุณทหารลาดกระบัง"/>
        <s v="หลักสูตรปรัชญาดุษฎีบัณฑิต สาขาวิชาเคมีประยุกต์     สถาบันเทคโนโลยีพระจอมเกล้าเจ้าคุณทหารลาดกระบัง"/>
        <s v="หลักสูตรวิทยาศาสตรบัณฑิต สาขาวิชาฟิสิกส์ประยุกต์     สถาบันเทคโนโลยีพระจอมเกล้าเจ้าคุณทหารลาดกระบัง"/>
        <s v="หลักสูตรวิทยาศาสตรบัณฑิต สาขาวิชาสถิติประยุกต์     สถาบันเทคโนโลยีพระจอมเกล้าเจ้าคุณทหารลาดกระบัง"/>
        <s v="หลักสูตรวิทยาศาสตรมหาบัณฑิต สาขาวิชาปิโตรเคมีและเคมีไฮโดรคาร์บอน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คอมพิวเตอร์     สถาบันเทคโนโลยีพระจอมเกล้าเจ้าคุณทหารลาดกระบัง"/>
        <s v="หลักสูตรวิทยาศาสตรมหาบัณฑิต สาขาวิชาวิศวกรรมเครื่องกล     สถาบันเทคโนโลยีพระจอมเกล้าเจ้าคุณทหารลาดกระบัง"/>
        <s v="หลักสูตรวิศวกรรมศาสตรดุษฎีบัณฑิต สาขาวิชาวิศวกรรมเครื่องกล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ชีวการแพทย์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โทรคมนาคม     สถาบันเทคโนโลยีพระจอมเกล้าเจ้าคุณทหารลาดกระบัง"/>
        <s v="หลักสูตรวิศวกรรมศาสตรมหาบัณฑิต สาขาวิชาการคำนวณในระบบวิศวกรรม   (หลักสูตรนานาชาติ)  สถาบันเทคโนโลยีพระจอมเกล้าเจ้าคุณทหารลาดกระบัง"/>
        <s v="หลักสูตรปรัชญาดุษฎีบัณฑิต สาขาวิชาบริหารธุรกิจอุตสาหกรรม     สถาบันเทคโนโลยีพระจอมเกล้าเจ้าคุณทหารลาดกระบัง"/>
        <s v="หลักสูตรนิติศาสตรมหาบัณฑิต  สถาบันบัณฑิตพัฒนบริหารศาสตร์"/>
        <s v="หลักสูตรวิทยาศาสตรมหาบัณฑิต สาขาวิชาการลงทุนและการจัดการความเสี่ยงทางการเงิน   (หลักสูตรนานาชาติ)  สถาบันบัณฑิตพัฒนบริหารศาสตร์"/>
        <s v="หลักสูตรบริหารธุรกิจมหาบัณฑิต (หลักสูตรนานาชาติ)  สถาบันบัณฑิตพัฒนบริหารศาสตร์"/>
        <s v="หลักสูตรปรัชญาดุษฎีบัณฑิต สาขาวิชาเศรษฐศาสตร์   (หลักสูตรนานาชาติ)  สถาบันบัณฑิตพัฒนบริหารศาสตร์"/>
        <s v="หลักสูตรเศรษฐศาสตรมหาบัณฑิต  สถาบันบัณฑิตพัฒนบริหารศาสตร์"/>
        <s v="หลักสูตรเศรษฐศาสตรมหาบัณฑิต สาขาวิชาเศรษฐศาสตร์ธุรกิจ     สถาบันบัณฑิตพัฒนบริหารศาสตร์"/>
        <s v="หลักสูตรปรัชญาดุษฎีบัณฑิต สาขาวิชาการพยาบาล  (หลักสูตรนานาชาติ)   มหาวิทยาลัยสงขลานครินทร์"/>
        <s v="หลักสูตรบริหารธุรกิจมหาบัณฑิต  (หลักสูตรนานาชาติ)  มหาวิทยาลัยสงขลานครินทร์"/>
        <s v="หลักสูตรรัฐประศาสนศาสตรมหาบัณฑิต   มหาวิทยาลัยสงขลานครินทร์"/>
        <s v="หลักสูตรวิทยาศาสตรมหาบัณฑิต สาขาวิชาคณิตศาสตร์     มหาวิทยาลัยสงขลานครินทร์"/>
        <s v="หลักสูตรวิทยาศาสตรมหาบัณฑิต สาขาวิชาชีววิทยาโมเลกุลและชีวสารสนเทศ มหาวิทยาลัยสงขลานครินทร์"/>
        <s v="หลักสูตรวิทยาศาสตรมหาบัณฑิต สาขาวิชาวัสดุศาสตร์     มหาวิทยาลัยสงขลานครินทร์"/>
        <s v="หลักสูตรวิทยาศาสตรบัณฑิต สาขาวิชาวิทยาการคอมพิวเตอร์     มหาวิทยาลัยสงขลานครินทร์"/>
        <s v="หลักสูตรวิศวกรรมศาสตรบัณฑิต สาขาวิชาวิศวกรรมพลังงาน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พลังงานไฟฟ้า     สถาบันเทคโนโลยีพระจอมเกล้าเจ้าคุณทหารลาดกระบัง"/>
        <s v="หลักสูตรวิทยาศาสตรมหาบัณฑิต สาขาวิชาวิศวกรรมโยธา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อุตสาหการ     สถาบันเทคโนโลยีพระจอมเกล้าเจ้าคุณทหารลาดกระบัง"/>
        <s v="หลักสูตรศิลปศาสตรบัณฑิต สาขาวิชาภาษาอังกฤษ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เครื่องกล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ปิโตรเคมี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สารสนเทศ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อาหาร     สถาบันเทคโนโลยีพระจอมเกล้าเจ้าคุณทหารลาดกระบัง"/>
        <s v="หลักสูตรวิศวกรรมศาสตรดุษฎีบัณฑิต สาขาวิชาวิศวกรรมอุตสาหการ  สถาบันเทคโนโลยีพระจอมเกล้าเจ้าคุณทหารลาดกระบัง"/>
        <s v="หลักสูตรศิลปกรรมศาสตรบัณฑิต สาขาวิชาการถ่ายภาพ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เหมืองแร่ มหาวิทยาลัยสงขลานครินทร์"/>
        <s v="หลักสูตรปรัชญาดุษฎีบัณฑิต สาขาวิชาการสอนภาษาอังกฤษเป็นภาษานานาชาติ มหาวิทยาลัยสงขลานครินทร์"/>
        <s v="หลักสูตรวิทยาศาสตรมหาบัณฑิต สาขาวิชาวิทยาศาสตร์และเทคโนโลยีอาหาร   มหาวิทยาลัยสงขลานครินทร์"/>
        <s v="หลักสูตรปรัชญาดุษฎีบัณฑิต สาขาวิชาอาหารปลอดภัยและโภชนาการ     มหาวิทยาลัยสงขลานครินทร์"/>
        <s v="หลักสูตรวิทยาศาสตรมหาบัณฑิต สาขาวิชาพิษวิทยาทางอาหารและโภชนาการ มหาวิทยาลัยมหิดล"/>
        <s v="หลักสูตรวิทยาศาสตรบัณฑิต สาขาวิชาการพัฒนาส่งเสริมและนิเทศศาตร์เกษตร     มหาวิทยาลัยแม่โจ้"/>
        <s v="หลักสูตรวิทยาศาสตรบัณฑิต (เกษตรศาสตร์) สาขาวิชาวิทยาการสมุนไพร (สหวิทยาการ) มหาวิทยาลัยแม่โจ้"/>
        <s v="หลักสูตรสถาปัตยกรรมศาสตรมหาบัณฑิต สาขาวิชาสถาปัตยกรรมเขตร้อน     สถาบันเทคโนโลยีพระจอมเกล้าเจ้าคุณทหารลาดกระบัง"/>
        <s v="หลักสูตรวิทยาศาสตรมหาบัณฑิต สาขาวิชาเทคโนโลยีการจัดและบริการอาหาร     สถาบันเทคโนโลยีพระจอมเกล้าเจ้าคุณทหารลาดกระบัง"/>
        <s v="หลักสูตรวิทยาศาสตรบัณฑิต สาขาวิชาเทคโนโลยีการหมักในอุตสาหกรรม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การบินและนักบินพาณิชย์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ยานยนต์   (หลักสูตรนานาชาติ)  สถาบันเทคโนโลยีพระจอมเกล้าเจ้าคุณทหารลาดกระบัง"/>
        <s v="หลักสูตรวิทยาศาสตรมหาบัณฑิต สาขาวิชาการจัดการสิ่งแวดล้อม     สถาบันบัณฑิตพัฒนบริหารศาสตร์"/>
        <s v="หลักสูตรเศรษฐศาสตรมหาบัณฑิต สาขาวิชาเศรษฐศาสตร์การเงิน     สถาบันบัณฑิตพัฒนบริหารศาสตร์"/>
        <s v="หลักสูตรปรัชญาดุษฎีบัณฑิต สาขาวิชาการพัฒนาทรัพยากรมนุษย์และองค์การ   (หลักสูตรนานาชาติ) สถาบันบัณฑิตพัฒนบริหารศาสตร์"/>
        <s v="หลักสูตรวิทยาศาสตรมหาบัณฑิต สาขาวิชาเทคโนโลยีการบริหาร     สถาบันบัณฑิตพัฒนบริหารศาสตร์"/>
        <s v="หลักสูตรศิลปศาสตรมหาบัณฑิต สาขาวิชาการบริหารการพัฒนาสังคม     สถาบันบัณฑิตพัฒนบริหารศาสตร์"/>
        <s v="หลักสูตรศิลปศาสตรมหาบัณฑิต สาขาวิชาภาษาและการสื่อสาร (หลักสูตรนานาชาติ) สถาบันบัณฑิตพัฒนบริหารศาสตร์"/>
        <s v="หลักสูตรศิลปศาสตรมหาบัณฑิต สาขาวิชาภาษาอังกฤษเพื่อการพัฒนาอาชีพ     สถาบันบัณฑิตพัฒนบริหารศาสตร์"/>
        <s v="หลักสูตรศิลปกรรมศาสตรบัณฑิต สาขาวิชาภาพยนตร์และดิจิทัลมีเดีย    สถาบันเทคโนโลยีพระจอมเกล้าเจ้าคุณทหารลาดกระบัง"/>
        <s v="หลักสูตรภูมิสถาปัตยกรรมศาสตรบัณฑิต สถาบันเทคโนโลยีพระจอมเกล้าเจ้าคุณทหารลาดกระบัง"/>
        <s v="หลักสูตรวิทยาศาสตรมหาบัณฑิต สาขาวิชาการจัดการโลจิสติกส์และซัพพลายเชน   (หลักสูตรนานาชาติ)  สถาบันเทคโนโลยีพระจอมเกล้าเจ้าคุณทหารลาดกระบัง"/>
        <s v="หลักสูตรบริหารธุรกิจบัณฑิต สาขาวิชาบริหารธุรกิจ วิทยาเขตชุมพรเขตรอุดมศักดิ์ สถาบันเทคโนโลยีพระจอมเกล้าเจ้าคุณทหารลาดกระบัง"/>
        <s v="หลักสูตรการจัดการมหาบัณฑิต สาขาวิชาการจัดการการท่องเที่ยวและบริการแบบบูรณาการ สถาบันบัณฑิตพัฒนบริหารศาสตร์"/>
        <s v="หลักสูตรปรัชญาดุษฎีบัณฑิต สาขาวิชาการจัดการสิ่งแวดล้อม     สถาบันบัณฑิตพัฒนบริหารศาสตร์"/>
        <s v="หลักสูตรวิทยาศาสตรมหาบัณฑิต สาขาวิชาการพัฒนาทรัพยากรมนุษย์และองค์การ     สถาบันบัณฑิตพัฒนบริหารศาสตร์"/>
        <s v="หลักสูตรศิลปศาสตรมหาบัณฑิต สาขาวิชาการเมืองและยุทธศาสตร์การพัฒนา     สถาบันบัณฑิตพัฒนบริหารศาสตร์"/>
        <s v="หลักสูตรการจัดการภาครัฐและภาคเอกชนมหาบัณฑิต สถาบันบัณฑิตพัฒนบริหารศาสตร์"/>
        <s v="หลักสูตรการจัดการมหาบัณฑิต สาขาวิชาบริหารเทคโนโลยีสารสนเทศ   สถาบันบัณฑิตพัฒนบริหารศาสตร์"/>
        <s v="หลักสูตรวิทยาศาสตรมหาบัณฑิต สาขาวิชาบริหารเทคโนโลยีสารสนเทศ    สถาบันบัณฑิตพัฒนบริหารศาสตร์"/>
        <s v="หลักสูตรปรัชญาดุษฎีบัณฑิต สาขาวิชาวิทยาการคอมพิวเตอร์และระบบสารสนเทศ (หลักสูตรนานาชาติ)    สถาบันบัณฑิตพัฒนบริหารศาสตร์"/>
        <s v="หลักสูตรวิทยาศาสตรมหาบัณฑิต สาขาวิชาวิทยาการประกันภัยและการบริหารความเสี่ยง สถาบันบัณฑิตพัฒนบริหารศาสตร์"/>
        <s v="หลักสูตรวิทยาศาสตรมหาบัณฑิต สาขาวิชาสถิติ สถาบันบัณฑิตพัฒนบริหารศาสตร์"/>
        <s v="หลักสูตรวิทยาศาสตรมหาบัณฑิต สาขาวิชาสถิติประยุกต์     สถาบันบัณฑิตพัฒนบริหารศาสตร์"/>
        <s v="หลักสูตรบริหารธุรกิจบัณฑิต สาขาวิชาการท่องเที่ยว มหาวิทยาลัยรามคำแหง"/>
        <s v="หลักสูตรศิลปศาสตรบัณฑิต สาขาวิชาภาษาจีน มหาวิทยาลัยรามคำแหง"/>
        <s v="หลักสูตรวิทยาศาสตรบัณฑิต สาขาวิชาคณิตศาสตร์     มหาวิทยาลัยรามคำแหง"/>
        <s v="หลักสูตรวิทยาศาสตรบัณฑิต สาขาวิชาเทคโนโลยีอาหาร มหาวิทยาลัยรามคำแหง"/>
        <s v="หลักสูตรวิทยาศาสตรบัณฑิต สาขาวิชาฟิสิกส์     มหาวิทยาลัยรามคำแหง"/>
        <s v="หลักสูตรวิทยาศาสตรบัณฑิต สาขาวิชารังสีเทคนิค     มหาวิทยาลัยรามคำแหง"/>
        <s v="หลักสูตรวิทยาศาสตรมหาบัณฑิต สาขาวิชาการจัดการโลจิสติกส์ สถาบันบัณฑิตพัฒนบริหารศาสตร์"/>
        <s v="หลักสูตรบริหารธุรกิจบัณฑิต สาขาวิชาการจัดการ มหาวิทยาลัยรามคำแหง"/>
        <s v="หลักสูตรบริหารธุรกิจบัณฑิต สาขาวิชาการบริหารทรัพยากรมนุษย์ มหาวิทยาลัยรามคำแหง"/>
        <s v="หลักสูตรบัญชีบัณฑิต มหาวิทยาลัยรามคำแหง"/>
        <s v="หลักสูตรศิลปศาสตรบัณฑิต สาขาวิชาภาษาเกาหลี     มหาวิทยาลัยสงขลานครินทร์"/>
        <s v="หลักสูตรวิทยาศาสตรบัณฑิต สาขาวิชาภูมิศาสตร์     มหาวิทยาลัยสงขลานครินทร์"/>
        <s v="หลักสูตรวิทยาศาสตรบัณฑิต สาขาวิชาเคมีอุตสาหกรรม     มหาวิทยาลัยสงขลานครินทร์"/>
        <s v="หลักสูตรวิทยาศาสตรบัณฑิต สาขาวิชาวิทยาศาสตร์การอาหารและโภชนาการ     มหาวิทยาลัยสงขลานครินทร์"/>
        <s v="หลักสูตรปรัชญาดุษฎีบัณฑิต สาขาวิชาการจัดการเทคโนโลยีสารสนเทศ     มหาวิทยาลัยวลัยลักษณ์"/>
        <s v="หลักสูตรวิทยาศาสตรบัณฑิต สาขาวิชาการจัดการสารสนเทศดิจิทัล มหาวิทยาลัยวลัยลักษณ์"/>
        <s v="หลักสูตรวิทยาศาสตรบัณฑิต สาขาวิชาเทคโนโลยีสารสนเทศ มหาวิทยาลัยวลัยลักษณ์"/>
        <s v="หลักสูตรวิทยาศาสตรบัณฑิต สาขาวิชาเทคโนโลยีวัสดุพอลิเมอร์ มหาวิทยาลัยศรีนครินทรวิโรฒ"/>
        <s v="หลักสูตรศิลปศาสตรบัณฑิต สาขาวิชาผู้นำนันทนาการ     มหาวิทยาลัยศรีนครินทรวิโรฒ"/>
        <s v="หลักสูตรศิลปศาสตรบัณฑิต สาขาวิชานวัตกรรมการจัดการการท่องเที่ยวแบบบูรณาการ     มหาวิทยาลัยศรีนครินทรวิโรฒ"/>
        <s v="หลักสูตรวิทยาศาสตรบัณฑิต สาขาวิชาเทคโนโลยีสิ่งแวดล้อมและการจัดการทรัพยากร     มหาวิทยาลัยศรีนครินทรวิโรฒ"/>
        <s v="หลักสูตรการศึกษาบัณฑิต สาขาวิชาเคมี    (5ปี) มหาวิทยาลัยศรีนครินทรวิโรฒ"/>
        <s v="หลักสูตรวิทยาศาสตรบัณฑิต สาขาวิชาวิทยาการคอมพิวเตอร์     มหาวิทยาลัยศรีนครินทรวิโรฒ"/>
        <s v="หลักสูตรการศึกษาบัณฑิต สาขาวิชาวิทยาศาสตร์ทั่วไป  (5 ปี) มหาวิทยาลัยศรีนครินทรวิโรฒ"/>
        <s v="หลักสูตรวิศวกรรมศาสตรบัณฑิต สาขาวิชาวิศวกรรมอุตสาหการ     มหาวิทยาลัยศรีนครินทรวิโรฒ"/>
        <s v="หลักสูตรศิลปกรรมศาสตรบัณฑิต สาขาวิชาดุริยางคศาสตร์สากล     มหาวิทยาลัยศรีนครินทรวิโรฒ"/>
        <s v="หลักสูตรการศึกษาบัณฑิต สาขาวิชาศิลปศึกษา (5 ปี) มหาวิทยาลัยศรีนครินทรวิโรฒ"/>
        <s v="หลักสูตรการศึกษาบัณฑิต สาขาวิชาการศึกษาปฐมวัย     มหาวิทยาลัยศรีนครินทรวิโรฒ"/>
        <s v="หลักสูตรศิลปศาสตรบัณฑิต สาขาวิชาภาษาไทย     มหาวิทยาลัยรามคำแหง"/>
        <s v="หลักสูตรศิลปศาสตรบัณฑิต สาขาวิชาภาษาฝรั่งเศส มหาวิทยาลัยรามคำแหง"/>
        <s v="หลักสูตรศิลปศาสตรบัณฑิต สาขาวิชาสารสนเทศศาสตร์และบรรณารักษศาสตร์ มหาวิทยาลัยรามคำแหง"/>
        <s v="หลักสูตรวิทยาศาสตรบัณฑิต สาขาวิชาเทคโนโลยีวัสดุ     มหาวิทยาลัยรามคำแหง"/>
        <s v="หลักสูตรวิศวกรรมศาสตรบัณฑิต สาขาวิชาวิศวกรรมสิ่งแวดล้อม มหาวิทยาลัยรามคำแหง"/>
        <s v="หลักสูตรศึกษาศาสตรบัณฑิต สาขาวิชาเทคโนโลยีและสื่อสารการศึกษา     มหาวิทยาลัยรามคำแหง"/>
        <s v="หลักสูตรศึกษาศาสตรบัณฑิต สาขาวิชาวัดผลการศึกษา     มหาวิทยาลัยรามคำแหง"/>
        <s v="หลักสูตรนิเทศศาสตรบัณฑิต มหาวิทยาลัยสุโขทัยธรรมาธิราช"/>
        <s v="หลักสูตรปรัชญาดุษฎีบัณฑิต แขนงวิชานิเทศศาสตร์    (หลักสูตรทางไกล) มหาวิทยาลัยสุโขทัยธรรมาธิราช"/>
        <s v="หลักสูตรรัฐศาสตรมหาบัณฑิต  มหาวิทยาลัยสุโขทัยธรรมาธิราช"/>
        <s v="หลักสูตรวิทยาศาสตรมหาบัณฑิต แขนงวิชาเทคโนโลยีสารสนเทศและการสื่อสาร    (หลักสูตรทางไกล) มหาวิทยาลัยสุโขทัยธรรมาธิราช"/>
        <s v="หลักสูตรเกษตรศาสตรบัณฑิต แขนงวิชาการจัดการการเกษตร มหาวิทยาลัยสุโขทัยธรรมาธิราช"/>
        <s v="หลักสูตรเกษตรศาสตรบัณฑิต แขนงวิชาส่งเสริมการเกษตร มหาวิทยาลัยสุโขทัยธรรมาธิราช"/>
        <s v="หลักสูตรครุศาสตรบัณฑิต สาขาวิชาเทคโนโลยีการศึกษาและคอมพิวเตอร์ศึกษา (5 ปี) มหาวิทยาลัยราชภัฏกาญจนบุรี"/>
        <s v="หลักสูตรครุศาสตรบัณฑิต สาขาวิชาภาษาไทย (5 ปี) มหาวิทยาลัยราชภัฏกาญจนบุรี"/>
        <s v="หลักสูตรวิทยาศาสตรบัณฑิต สาขาวิชาวิทยาศาสตร์สิ่งแวดล้อม     มหาวิทยาลัยรามคำแหง"/>
        <s v="หลักสูตรวิทยาศาสตรบัณฑิต สาขาวิชาสถิติศาสตร์     มหาวิทยาลัยรามคำแหง"/>
        <s v="หลักสูตรวิศวกรรมศาสตรบัณฑิต สาขาวิชาวิศวกรรมอุตสาหการ     มหาวิทยาลัยรามคำแหง"/>
        <s v="หลักสูตรวิทยาศาสตรบัณฑิต สาขาวิชาภูมิศาสตร์     มหาวิทยาลัยรามคำแหง"/>
        <s v="หลักสูตรนิเทศศาสตรมหาบัณฑิต แขนงวิชานวัตกรรมการสื่อสารทางการเมืองและการปกครองท้องถิ่น มหาวิทยาลัยสุโขทัยธรรมาธิราช"/>
        <s v="หลักสูตรพยาบาลศาสตรมหาบัณฑิต แขนงวิชาการบริหารการพยาบาล     มหาวิทยาลัยสุโขทัยธรรมาธิราช"/>
        <s v="หลักสูตรวิทยาศาสตรบัณฑิต แขนงวิชาวิทยาการอาหารและโภชนาการ วิชาเอกกอาหารโภชนาการและการประยุกต์ มหาวิทยาลัยสุโขทัยธรรมาธิราช"/>
        <s v="หลักสูตรครุศาสตรบัณฑิต สาขาวิชาภาษาอังกฤษ (5 ปี) มหาวิทยาลัยราชภัฏกาญจนบุรี"/>
        <s v="หลักสูตรวิทยาศาสตรบัณฑิต สาขาวิชาวิทยาศาสตร์การกีฬา     มหาวิทยาลัยราชภัฏกาญจนบุรี"/>
        <s v="หลักสูตรวิทยาศาสตรบัณฑิต สาขาวิชาการจัดการโลจิสติกส์     มหาวิทยาลัยราชภัฏกาญจนบุรี"/>
        <s v="หลักสูตรวิทยาศาสตรบัณฑิต สาขาวิชาการบริหารทรัพยากรอาคาร มหาวิทยาลัยราชภัฏกาญจนบุรี"/>
        <s v="หลักสูตรรัฐประศาสนศาสตรบัณฑิต สาขาวิชารัฐประศาสนศาสตร์ มหาวิทยาลัยราชภัฏกาญจนบุรี"/>
        <s v="หลักสูตรบัญชีบัณฑิต มหาวิทยาลัยราชภัฏกาญจนบุรี"/>
        <s v="หลักสูตรบริหารธุรกิจบัณฑิต สาขาวิชาคอมพิวเตอร์ธุรกิจ มหาวิทยาลัยราชภัฏกาญจนบุรี"/>
        <s v="หลักสูตรวิทยาศาสตรบัณฑิต สาขาวิชาเคมี มหาวิทยาลัยราชภัฏกาญจนบุรี"/>
        <s v="หลักสูตรศิลปศาสตรบัณฑิต สาขาวิชาการพัฒนาสังคม     มหาวิทยาลัยราชภัฏกำแพงเพชร"/>
        <s v="หลักสูตรศึกษาศาสตรดุษฎีบัณฑิต สาขาวิชาภาวะผู้นำทางการบริหารการศึกษา วิทยาเขตปัตตานี    มหาวิทยาลัยสงขลานครินทร์"/>
        <s v="หลักสูตรปรัชญาดุษฎีบัณฑิต สาขาวิชาวิธีวิทยาการวิจัย     มหาวิทยาลัยสงขลานครินทร์"/>
        <s v="หลักสูตรศึกษาศาสตรมหาบัณฑิต สาขาวิชาหลักสูตรและการสอน มหาวิทยาลัยสงขลานครินทร์"/>
        <s v="หลักสูตรปรัชญาดุษฎีบัณฑิต สาขาวิชาสิ่งแวดล้อมระบบโลก มหาวิทยาลัยสงขลานครินทร์"/>
        <s v="หลักสูตรวิศวกรรมศาสตรบัณฑิต สาขาวิชาการจัดการงานวิศวกรรม     มหาวิทยาลัยสงขลานครินทร์"/>
        <s v="หลักสูตรครุศาสตรบัณฑิต สาขาวิชาดนตรีศึกษา  5 ปี  มหาวิทยาลัยราชภัฏกำแพงเพชร"/>
        <s v="หลักสูตรวิทยาศาสตรบัณฑิต สาขาวิชาสารสนเทศภูมิศาตร์ มหาวิทยาลัยราชภัฏกำแพงเพชร"/>
        <s v="หลักสูตรวิทยาศาสตรบัณฑิต สาขาวิชาชีววิทยา มหาวิทยาลัยราชภัฏกำแพงเพชร"/>
        <s v="หลักสูตรวิทยาศาสตรบัณฑิต สาขาวิชาเทคโนโลยีการเกษตร มหาวิทยาลัยราชภัฏกำแพงเพชร"/>
        <s v="หลักสูตรวิทยาศาสตรบัณฑิต สาขาวิชาฟิสิกส์ มหาวิทยาลัยราชภัฏกำแพงเพชร"/>
        <s v="หลักสูตรวิทยาศาสตรบัณฑิต สาขาวิชาวิทยาการคอมพิวเตอร์ มหาวิทยาลัยราชภัฏกำแพงเพชร"/>
        <s v="หลักสูตรวิทยาศาสตรบัณฑิต สาขาวิชาสาธารณสุขศาสตร์ มหาวิทยาลัยราชภัฏกำแพงเพชร"/>
        <s v="หลักสูตรศิลปศาสตรบัณฑิต สาขาวิชาภูมิศาสตร์และประวัติศาสตร์เชิงท่องเที่ยว มหาวิทยาลัยราชภัฏจันทรเกษม"/>
        <s v="หลักสูตรบัญชีบัณฑิต มหาวิทยาลัยราชภัฏจันทรเกษม"/>
        <s v="หลักสูตรวิทยาศาสตรบัณฑิต สาขาวิชากายภาพบำบัด     มหาวิทยาลัยศรีนครินทรวิโรฒ"/>
        <s v="หลักสูตรวิทยาศาสตรบัณฑิต สาขาวิชาการส่งเสริมสุขภาพ มหาวิทยาลัยศรีนครินทรวิโรฒ"/>
        <s v="หลักสูตรการศึกษามหาบัณฑิต สาขาวิชาคณิตศาสตร์     มหาวิทยาลัยศรีนครินทรวิโรฒ"/>
        <s v="หลักสูตรปรัชญาดุษฎีบัณฑิต สาขาวิชาเทคโนโลยีชีวภาพ     มหาวิทยาลัยศรีนครินทรวิโรฒ"/>
        <s v="หลักสูตรรัฐประศาสนศาสตรมหาบัณฑิต สาขาวิชานโยบายสาธารณะ     มหาวิทยาลัยศรีนครินทรวิโรฒ"/>
        <s v="หลักสูตรการศึกษาดุษฎีบัณฑิต สาขาวิชาวิทยาศาสตร์ศึกษา     มหาวิทยาลัยศรีนครินทรวิโรฒ"/>
        <s v="หลักสูตรศิลปศาสตรบัณฑิต สาขาวิชาภาพยนตร์และสื่อดิจิตอล     มหาวิทยาลัยศรีนครินทรวิโรฒ"/>
        <s v="หลักสูตรศิลปศาสตรบัณฑิต สาขาวิชาการจัดการภูมิวัฒนธรรม     มหาวิทยาลัยศรีนครินทรวิโรฒ"/>
        <s v="หลักสูตรวิทยาศาสตรบัณฑิต สาขาวิชาการออกแบบผลิตภัณฑ์อุตสาหกรรม     มหาวิทยาลัยราชภัฏจันทรเกษม"/>
        <s v="หลักสูตรครุศาสตรบัณฑิต สาขาวิชาคณิตศาสตร์ (5 ปี) มหาวิทยาลัยราชภัฏจันทรเกษม"/>
        <s v="หลักสูตรวิทยาศาสตรบัณฑิต สาขาวิชาคณิตศาสตร์ มหาวิทยาลัยราชภัฏจันทรเกษม"/>
        <s v="หลักสูตรวิทยาศาสตรบัณฑิต สาขาวิชาเคมี มหาวิทยาลัยราชภัฏจันทรเกษม"/>
        <s v="หลักสูตรศิลปศาสตรบัณฑิต สาขาวิชาจิตวิทยา มหาวิทยาลัยราชภัฏจันทรเกษม"/>
        <s v="หลักสูตรครุศาสตรดุษฎีบัณฑิต สาขาวิชาการบริหารการศึกษา     มหาวิทยาลัยราชภัฏชัยภูมิ"/>
        <s v="หลักสูตรครุศาสตรบัณฑิต สาขาวิชาภาษาไทย     มหาวิทยาลัยราชภัฏชัยภูมิ"/>
        <s v="หลักสูตรวิทยาศาสตรบัณฑิต สาขาวิชาเทคโนโลยีการจัดการอุตสาหกรรมและวิสาหกิจ     มหาวิทยาลัยราชภัฏชัยภูมิ"/>
        <s v="หลักสูตรครุศาสตรมหาบัณฑิต สาขาวิชาหลักสูตรและการสอน     มหาวิทยาลัยราชภัฏชัยภูมิ"/>
        <s v="หลักสูตรศิลปบัณฑิต สาขาวิชาทัศนศิลป์ (5ปี) มหาวิทยาลัยศิลปากร"/>
        <s v="หลักสูตรศิลปศาสตรบัณฑิต สาขาวิชาประวัติศาสตร์ศิลปะ     มหาวิทยาลัยศิลปากร"/>
        <s v="หลักสูตรศิลปศาสตรบัณฑิต สาขาวิชาภาษาฝรั่งเศส     มหาวิทยาลัยศิลปากร"/>
        <s v="หลักสูตรศิลปบัณฑิต สาขาวิชาประยุกตศิลปศึกษา     มหาวิทยาลัยศิลปากร"/>
        <s v="หลักสูตรปรัชญาดุษฎีบัณฑิต สาขาวิชาจุลชีววิทยา มหาวิทยาลัยศิลปากร"/>
        <s v="หลักสูตรปรัชญาดุษฎีบัณฑิต สาขาวิชาฟิสิกส์     มหาวิทยาลัยศิลปากร"/>
        <s v="หลักสูตรครุศาสตรมหาบัณฑิต สาขาวิชาการบริหารการศึกษา     มหาวิทยาลัยราชภัฏเชียงราย"/>
        <s v="หลักสูตรครุศาสตรบัณฑิต สาขาวิชาการศึกษาพิเศษ มหาวิทยาลัยราชภัฏเชียงราย"/>
        <s v="หลักสูตรครุศาสตรบัณฑิต สาขาวิชาคหกรรมศาสตร์ มหาวิทยาลัยราชภัฏเชียงราย"/>
        <s v="หลักสูตรครุศาสตรบัณฑิต สาขาวิชาวิทยาศาสตร์ มหาวิทยาลัยราชภัฏเชียงราย"/>
        <s v="หลักสูตรวิศวกรรมศาสตรบัณฑิต สาขาวิชาวิศวกรรมพลังงาน มหาวิทยาลัยราชภัฏเชียงราย"/>
        <s v="หลักสูตรวิศวกรรมศาสตรบัณฑิต สาขาวิชาวิศวกรรมโลจิสติกส์ มหาวิทยาลัยราชภัฏเชียงราย"/>
        <s v="หลักสูตรศิลปศาสตรบัณฑิต สาขาวิชาภาษาไทย มหาวิทยาลัยราชภัฏเชียงราย"/>
        <s v="หลักสูตรนิเทศศาสตรบัณฑิต สาขาวิชานิเทศศาสตร์ มหาวิทยาลัยราชภัฏเชียงราย"/>
        <s v="หลักสูตรปรัชญาดุษฎีบัณฑิต สาขาวิชานโยบายการพัฒนาเศรษฐกิจและสังคม   (หลักสูตรนานาชาติ)  มหาวิทยาลัยราชภัฏเชียงราย"/>
        <s v="หลักสูตรศิลปศาสตรบัณฑิต สาขาวิชาการบริหารโรงแรม มหาวิทยาลัยราชภัฏเชียงราย"/>
        <s v="หลักสูตรศิลปศาสตรบัณฑิต สาขาวิชากราฟิกดีไซน์ มหาวิทยาลัยราชภัฏเชียงราย"/>
        <s v="หลักสูตรศิลปศาสตรบัณฑิต สาขาวิชาการจัดการภูมิปัญญาและทรัพยากรทางวัฒนธรรม มหาวิทยาลัยราชภัฏเชียงราย"/>
        <s v="หลักสูตรศิลปศาสตรบัณฑิต สาขาวิชาดนตรี มหาวิทยาลัยราชภัฏเชียงราย"/>
        <s v="หลักสูตรวิทยาศาสตรบัณฑิต สาขาวิชาระบบสารสนเทศภูมิศาสตร์ มหาวิทยาลัยราชภัฏเชียงราย"/>
        <s v="หลักสูตรศิลปศาสตรบัณฑิต สาขาวิชาสหวิทยาการการบริหารท้องถิ่น มหาวิทยาลัยราชภัฏเชียงราย"/>
        <s v="หลักสูตรครุศาสตรบัณฑิต สาขาวิชาคอมพิวเตอร์ศึกษา (5 ปี) มหาวิทยาลัยราชภัฏเชียงใหม่"/>
        <s v="หลักสูตรครุศาสตรบัณฑิต สาขาวิชานาฏศิลป์ไทย     มหาวิทยาลัยราชภัฏเชียงใหม่"/>
        <s v="หลักสูตรครุศาสตรมหาบัณฑิต สาขาวิชาหลักสูตรและการสอน     มหาวิทยาลัยราชภัฏเชียงใหม่"/>
        <s v="หลักสูตรศิลปศาสตรบัณฑิต สาขาวิชาภาษาอังกฤษ     มหาวิทยาลัยราชภัฏเชียงใหม่"/>
        <s v="หลักสูตรบริหารธุรกิจบัณฑิต  สาขาวิชาการจัดการธุรกิจนานาชาติ (หลักสูตรนานาชาติ)  มหาวิทยาลัยราชภัฏเชียงใหม่"/>
        <s v="หลักสูตรบริหารธุรกิจมหาบัณฑิต  มหาวิทยาลัยราชภัฏเชียงใหม่"/>
        <s v="หลักสูตรวิทยาศาสตรบัณฑิต สาขาวิชาการออกแบบผลิตภัณฑ์     มหาวิทยาลัยราชภัฏเชียงใหม่"/>
        <s v="หลักสูตรวิทยาศาสตรบัณฑิต สาขาวิชาคหกรรมศาสตร์  มหาวิทยาลัยราชภัฏเชียงใหม่"/>
        <s v="หลักสูตรวิทยาศาสตรบัณฑิต สาขาวิชาชีววิทยา มหาวิทยาลัยราชภัฏเชียงใหม่"/>
        <s v="หลักสูตรวิทยาศาสตรบัณฑิต สาขาวิชาวิทยาศาสตร์และเทคโนโลยีสิ่งแวดล้อม     มหาวิทยาลัยราชภัฏเชียงใหม่"/>
        <s v="หลักสูตรครุศาสตรมหาบัณฑิต สาขาวิชาการบริหารการศึกษา     มหาวิทยาลัยราชภัฏเชียงใหม่"/>
        <s v="หลักสูตรวิทยาศาสตรมหาบัณฑิต สาขาวิชาการสอนวิทยาศาสตร์     มหาวิทยาลัยราชภัฏเชียงใหม่"/>
        <s v="หลักสูตรบัญชีบัณฑิต มหาวิทยาลัยราชภัฏเชียงใหม่"/>
        <s v="หลักสูตรบริหารธุรกิจมหาบัณฑิต  สถาบันบัณฑิตพัฒนบริหารศาสตร์"/>
        <s v="หลักสูตรศิลปศาสตรบัณฑิต สาขาวิชาการพัฒนาทรัพยากรมนุษย์ มหาวิทยาลัยรามคำแหง"/>
        <s v="หลักสูตรศิลปศาสตรบัณฑิต สาขาวิชาประวัติศาสตร์เพื่อการท่องเที่ยว มหาวิทยาลัยรามคำแหง"/>
        <s v="หลักสูตรครุศาสตรบัณฑิต สาขาวิชาภาษาอังกฤษ มหาวิทยาลัยราชภัฏเชียงใหม่"/>
        <s v="หลักสูตรวิทยาศาสตรบัณฑิต สาขาวิชาเทคโนโลยีมัลติมีเดีย     มหาวิทยาลัยราชภัฏเทพสตรี"/>
        <s v="หลักสูตรศิลปศาสตรบัณฑิต สาขาวิชาภาษาญี่ปุ่น     มหาวิทยาลัยราชภัฏเทพสตรี"/>
        <s v="หลักสูตรศิลปศาสตรบัณฑิต สาขาวิชาภาษาอังกฤษ มหาวิทยาลัยราชภัฏเทพสตรี"/>
        <s v="หลักสูตรรัฐประศาสนศาสตรบัณฑิต สาขาวิชารัฐประศาสนศาสตร์     มหาวิทยาลัยราชภัฏเทพสตรี"/>
        <s v="หลักสูตรครุศาสตรบัณฑิต สาขาวิชาคณิตศาสตร์     มหาวิทยาลัยราชภัฏเทพสตรี"/>
        <s v="หลักสูตรครุศาสตรบัณฑิต สาขาวิชาเคมี     มหาวิทยาลัยราชภัฏเทพสตรี"/>
        <s v="หลักสูตรครุศาสตรบัณฑิต สาขาวิชาวิทยาศาสตร์ทั่วไป     มหาวิทยาลัยราชภัฏเทพสตรี"/>
        <s v="หลักสูตรบริหารธุรกิจบัณฑิต สาขาวิชาคอมพิวเตอร์ธุรกิจ     มหาวิทยาลัยราชภัฏธนบุรี"/>
        <s v="หลักสูตรครุศาสตรบัณฑิต สาขาวิชาธุรกิจศึกษา     มหาวิทยาลัยราชภัฏธนบุรี"/>
        <s v="หลักสูตรบริหารธุรกิจมหาบัณฑิต มหาวิทยาลัยสุโขทัยธรรมาธิราช"/>
        <s v="หลักสูตรรัฐประศาสนศาสตรบัณฑิต แขนงวิชาบริหารรัฐกิจ วิชาเอกการบริหารการปกครองท้องที่ มหาวิทยาลัยสุโขทัยธรรมาธิราช"/>
        <s v="หลักสูตรวิทยาศาสตรบัณฑิต แขนงวิชาเทคโนโลยีอุตสาหกรรม     มหาวิทยาลัยสุโขทัยธรรมาธิราช"/>
        <s v="หลักสูตรศิลปศาสตรบัณฑิต แขนงวิชาภาษาอังกฤษ     มหาวิทยาลัยสุโขทัยธรรมาธิราช"/>
        <s v="หลักสูตรเกษตรศาสตรมหาบัณฑิต แขนงวิชาการจัดการการเกษตร     มหาวิทยาลัยสุโขทัยธรรมาธิราช"/>
        <s v="หลักสูตรครุศาสตรมหาบัณฑิต สาขาวิชาการบริหารการศึกษา     มหาวิทยาลัยราชภัฏกาญจนบุรี"/>
        <s v="หลักสูตรปรัชญาดุษฎีบัณฑิต สาขาวิชาการบริหารเพื่อการพัฒนาการศึกษา   มหาวิทยาลัยราชภัฏกาญจนบุรี"/>
        <s v="หลักสูตรครุศาสตรบัณฑิต สาขาวิชาการปฐมวัยศึกษา     มหาวิทยาลัยราชภัฏกาญจนบุรี"/>
        <s v="หลักสูตรวิทยาศาสตรบัณฑิต สาขาวิชาเทคโนโลยีชีวภาพ     มหาวิทยาลัยศิลปากร"/>
        <s v="หลักสูตรปรัชญาดุษฎีบัณฑิต สาขาวิชาวิทยาการและวิศวกรรมพอลิเมอร์   (หลักสูตรนานาชาติ)   มหาวิทยาลัยศิลปากร"/>
        <s v="หลักสูตรศึกษาศาสตรมหาบัณฑิต สาขาวิชาการบริหารการศึกษา     มหาวิทยาลัยศิลปากร"/>
        <s v="หลักสูตรศึกษาศาสตรมหาบัณฑิต สาขาวิชาการสอนภาษาไทย     มหาวิทยาลัยศิลปากร"/>
        <s v="หลักสูตรศึกษาศาสตรมหาบัณฑิต สาขาวิชาการสอนสังคมศึกษา     มหาวิทยาลัยศิลปากร"/>
        <s v="หลักสูตรศิลปศาสตรมหาบัณฑิต สาขาวิชาจิตวิทยาชุมชน     มหาวิทยาลัยศิลปากร"/>
        <s v="หลักสูตรศึกษาศาสตรบัณฑิต สาขาวิชาสังคมศึกษา   (5ปี)    มหาวิทยาลัยศิลปากร"/>
        <s v="หลักสูตรศึกษาศาสตรมหาบัณฑิต สาขาวิชาหลักสูตรและการนิเทศ     มหาวิทยาลัยศิลปากร"/>
        <s v="หลักสูตรศิลปศาสตรบัณฑิต สาขาวิชาจิตวิทยาอุตสาหกรรมและองค์การ มหาวิทยาลัยราชภัฏสวนดุสิต"/>
        <s v="หลักสูตรบริหารธุรกิจบัณฑิต สาขาวิชาธุรกิจระหว่างประเทศ     มหาวิทยาลัยสวนดุสิต"/>
        <s v="หลักสูตรศิลปศาสตรบัณฑิต สาขาวิชาอุตสาหกรรมท่องเที่ยวและบริการ     มหาวิทยาลัยราชภัฏสวนดุสิต"/>
        <s v="หลักสูตรครุศาสตรอุตสาหกรรมมหาบัณฑิต และ  หลักสูตรครุศาสตรอุตสาหกรรมดุษฎีบัณฑิต สาขาวิชาครุศาสตร์อุตสาหกรรม (โทควบเอก) สถาบันเทคโนโลยีพระจอมเกล้าเจ้าคุณทหารลาดกระบัง"/>
        <s v="หลักสูตรวิทยาศาสตรมหาบัณฑิต สาขาวิชาพืชสวน     สถาบันเทคโนโลยีพระจอมเกล้าเจ้าคุณทหารลาดกระบัง"/>
        <s v="หลักสูตรครุศาสตรบัณฑิต สาขาวิชาวิทยาศาสตร์ทั่วไป (5 ปี) มหาวิทยาลัยราชภัฏกาญจนบุรี"/>
        <s v="หลักสูตรครุศาสตรบัณฑิต สาขาวิชาสังคมศึกษา  (หลักสูตร 5 ปี) มหาวิทยาลัยราชภัฏกาญจนบุรี"/>
        <s v="หลักสูตรบริหารธุรกิจบัณฑิต สาขาวิชาการตลาด มหาวิทยาลัยราชภัฏกาญจนบุรี"/>
        <s v="หลักสูตรนิเทศศาสตรบัณฑิต มหาวิทยาลัยราชภัฏกาญจนบุรี"/>
        <s v="หลักสูตรวิทยาศาสตรบัณฑิต สาขาวิชาวิทยาศาสตร์และเทคโนโลยีการอาหาร มหาวิทยาลัยราชภัฏกาญจนบุรี"/>
        <s v="หลักสูตรปรัชญาดุษฎีบัณฑิต สาขาวิชาเทคโนโลยีชีวภาพ     สถาบันเทคโนโลยีพระจอมเกล้าเจ้าคุณทหารลาดกระบัง"/>
        <s v="หลักสูตรวิทยาศาสตรมหาบัณฑิต สาขาวิชาฟิสิกส์ประยุกต์     สถาบันเทคโนโลยีพระจอมเกล้าเจ้าคุณทหารลาดกระบัง"/>
        <s v="หลักสูตรวิทยาศาสตรมหาบัณฑิต สาขาวิชาวิทยาการคอมพิวเตอร์     สถาบันเทคโนโลยีพระจอมเกล้าเจ้าคุณทหารลาดกระบัง"/>
        <s v="หลักสูตรวิทยาศาสตรมหาบัณฑิต สาขาวิชาสถิติประยุกต์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เคมี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อิเล็กทรอนิกส์     สถาบันเทคโนโลยีพระจอมเกล้าเจ้าคุณทหารลาดกระบัง"/>
        <s v="หลักสูตรศิลปศาสตรบัณฑิต สาขาวิชาภาษาญี่ปุ่น สถาบันเทคโนโลยีพระจอมเกล้าเจ้าคุณทหารลาดกระบัง"/>
        <s v="หลักสูตรศิลปกรรมศาสตรบัณฑิต สาขาวิชาการออกแบบสนเทศสามมิติ สถาบันเทคโนโลยีพระจอมเกล้าเจ้าคุณทหารลาดกระบัง"/>
        <s v="หลักสูตรเศรษฐศาสตรมหาบัณฑิต สาขาวิชาเศรษฐศาสตร์เพื่อการบริหาร  สถาบันบัณฑิตพัฒนบริหารศาสตร์"/>
        <s v="หลักสูตรศิลปศาสตรบัณฑิต สาขาวิชาวารสารศาสตร์สื่อประสม     มหาวิทยาลัยรามคำแหง"/>
        <s v="หลักสูตรศิลปศาสตรบัณฑิต สาขาวิชาปรัชญา มหาวิทยาลัยรามคำแหง"/>
        <s v="หลักสูตรวิทยาศาสตรบัณฑิต สาขาวิชาเคมี     มหาวิทยาลัยรามคำแหง"/>
        <s v="หลักสูตรวิทยาศาสตรบัณฑิต สาขาวิชาเทคโนโลยีอิเล็กทรอนิกส์     มหาวิทยาลัยรามคำแหง"/>
        <s v="หลักสูตรศึกษาศาสตรบัณฑิต สาขาวิชาสุขศึกษา     มหาวิทยาลัยรามคำแหง"/>
        <s v="หลักสูตรครุศาสตรบัณฑิต สาขาวิชาภาษาจีน มหาวิทยาลัยราชภัฏกำแพงเพชร"/>
        <s v="หลักสูตรศิลปกรรมศาสตรบัณฑิต สาขาวิชาวิจิตรศิลป์และประยุกต์ศิลป์     มหาวิทยาลัยราชภัฏกำแพงเพชร"/>
        <s v="หลักสูตรบริหารธุรกิจบัณฑิต สาขาวิชาคอมพิวเตอร์ธุรกิจ มหาวิทยาลัยราชภัฏกำแพงเพชร"/>
        <s v="หลักสูตรเศรษฐศาสตรบัณฑิต สาขาวิชาเศรษฐศาสตร์การเงินการคลัง มหาวิทยาลัยราชภัฏกำแพงเพชร"/>
        <s v="หลักสูตรวิทยาศาสตรบัณฑิต สาขาวิชาวิทยาศาสตร์และเทคโนโลยีการอาหาร มหาวิทยาลัยราชภัฏกำแพงเพชร"/>
        <s v="หลักสูตรศิลปศาสตรบัณฑิต สาขาวิชาศิลปกรรม มหาวิทยาลัยราชภัฏจันทรเกษม"/>
        <s v="หลักสูตรศิลปศาสตรบัณฑิต สาขาวิชาภาษาอังกฤษ มหาวิทยาลัยรามคำแหง"/>
        <s v="หลักสูตรวิศวกรรมศาสตรบัณฑิต สาขาวิชาวิศวกรรมโยธา มหาวิทยาลัยรามคำแหง"/>
        <s v="หลักสูตรวิทยาศาสตรบัณฑิต สาขาวิชาจิตวิทยา     มหาวิทยาลัยรามคำแหง"/>
        <s v="หลักสูตรนิติศาสตรมหาบัณฑิต มหาวิทยาลัยสุโขทัยธรรมาธิราช"/>
        <s v="หลักสูตรพยาบาลศาสตรมหาบัณฑิต แขนงวิชาการพยาบาลเวชปฏิบัติชุมชน     มหาวิทยาลัยสุโขทัยธรรมาธิราช"/>
        <s v="หลักสูตรวิทยาศาสตรมหาบัณฑิต แขนงวิชาการอาหารและโภชนาการ วิชาเอกการจัดการระบบอาหารเพื่อโภชนาการ มหาวิทยาลัยสุโขทัยธรรมาธิราช"/>
        <s v="หลักสูตรบริหารธุรกิจบัณฑิต สาขาวิชาการตลาด มหาวิทยาลัยราชภัฏจันทรเกษม"/>
        <s v="หลักสูตรบริหารธุรกิจบัณฑิต สาขาวิชาการบริหารทรัพยากรมนุษย์ มหาวิทยาลัยราชภัฏจันทรเกษม"/>
        <s v="หลักสูตรวิทยาศาสตรบัณฑิต สาขาวิชาชีววิทยา มหาวิทยาลัยราชภัฏจันทรเกษม"/>
        <s v="หลักสูตรวิทยาศาสตรบัณฑิต สาขาวิชาเทคโนโลยีมัลติมีเดีย มหาวิทยาลัยราชภัฏจันทรเกษม"/>
        <s v="หลักสูตรวิทยาศาสตรบัณฑิต สาขาวิชาเทคโนโลยีสารสนเทศ มหาวิทยาลัยราชภัฏจันทรเกษม"/>
        <s v="หลักสูตรวิทยาศาสตรบัณฑิต สาขาวิชาวิทยาการคอมพิวเตอร์ มหาวิทยาลัยราชภัฏจันทรเกษม"/>
        <s v="หลักสูตรครุศาสตรบัณฑิต สาขาวิชาวิทยาศาตร์ทั่วไป (5 ปี) มหาวิทยาลัยราชภัฏจันทรเกษม"/>
        <s v="หลักสูตรวิทยาศาสตรบัณฑิต สาขาวิชาวิทยาศาสตร์สิ่งแวดล้อม มหาวิทยาลัยราชภัฏจันทรเกษม"/>
        <s v="หลักสูตรอุตสาหกรรมศาสตรบัณฑิต สาขาวิชาอิเล็กทรอนิกส์และคอมพิวเตอร์อุตสาหกรรม     มหาวิทยาลัยราชภัฏจันทรเกษม"/>
        <s v="หลักสูตรการแพทย์แผนจีนบัณฑิต มหาวิทยาลัยราชภัฏจันทรเกษม"/>
        <s v="หลักสูตรครุศาสตรบัณฑิต สาขาวิชาคอมพิวเตอร์ศึกษา     มหาวิทยาลัยราชภัฏชัยภูมิ"/>
        <s v="หลักสูตรนิติศาสตรบัณฑิต  มหาวิทยาลัยราชภัฏชัยภูมิ"/>
        <s v="หลักสูตรครุศาสตรดุษฎีบัณฑิต สาขาวิชาการบริหารการศึกษา     มหาวิทยาลัยราชภัฏเชียงราย"/>
        <s v="หลักสูตรศิลปศาสตรมหาบัณฑิต แขนงวิชาสารสนเทศศาสตร์     มหาวิทยาลัยสุโขทัยธรรมาธิราช"/>
        <s v="หลักสูตรรัฐประศาสนศาสตรบัณฑิต มหาวิทยาลัยสุโขทัยธรรมาธิราช"/>
        <s v="หลักสูตรศิลปศาสตรบัณฑิต แขนงวิชาไทยคดีศึกษา     มหาวิทยาลัยสุโขทัยธรรมาธิราช"/>
        <s v="หลักสูตรศึกษาศาสตรมหาบัณฑิต แขนงวิชาบริหารการศึกษา     มหาวิทยาลัยสุโขทัยธรรมาธิราช"/>
        <s v="หลักสูตรศึกษาศาสตรมหาบัณฑิต แขนงวิชาหลักสูตรและการสอน     มหาวิทยาลัยสุโขทัยธรรมาธิราช"/>
        <s v="หลักสูตรเทคโนโลยีบัณฑิต สาขาวิชาเทคโนโลยีอุตสาหกรรม มหาวิทยาลัยราชภัฏกาญจนบุรี"/>
        <s v="หลักสูตรศิลปศาสตรบัณฑิต สาขาวิชาภาษาไทย     มหาวิทยาลัยราชภัฏกาญจนบุรี"/>
        <s v="หลักสูตรศิลปศาสตรบัณฑิต สาขาวิชาการจัดการอุตสาหกรรมบริการ มหาวิทยาลัยราชภัฏกาญจนบุรี"/>
        <s v="หลักสูตรเทคโนโลยีบัณฑิต สาขาวิชาออกแบบและพัฒนาผลิตภัณฑ์อุตสาหกรรม มหาวิทยาลัยราชภัฏกำแพงเพชร"/>
        <s v="หลักสูตรเทคโนโลยีบัณฑิต สาขาวิชาอิเล็กทรอนิกส์คอมพิวเตอร์     มหาวิทยาลัยราชภัฏกำแพงเพชร"/>
        <s v="หลักสูตรศิลปศาสตรบัณฑิต สาขาวิชาภาษาอังกฤษ มหาวิทยาลัยราชภัฏกำแพงเพชร"/>
        <s v="หลักสูตรบริหารธุรกิจบัณฑิต สาขาวิชาการเงินและการธนาคาร     มหาวิทยาลัยราชภัฏกำแพงเพชร"/>
        <s v="หลักสูตรบริหารธุรกิจบัณฑิต สาขาวิชาการจัดการทั่วไป มหาวิทยาลัยราชภัฏกำแพงเพชร"/>
        <s v="หลักสูตรบัญชีบัณฑิต มหาวิทยาลัยราชภัฏกำแพงเพชร"/>
        <s v="หลักสูตรวิทยาศาสตรบัณฑิต สาขาวิชาเกษตรศาสตร์ มหาวิทยาลัยราชภัฏจันทรเกษม"/>
        <s v="หลักสูตรวิทยาศาสตรบัณฑิต สาขาวิชาวิทยาศาสตร์และเทคโนโลยีการอาหาร มหาวิทยาลัยราชภัฏจันทรเกษม"/>
        <s v="หลักสูตรศิลปศาสตรบัณฑิต สาขาวิชาการบริหารและการพัฒนาชุมชน มหาวิทยาลัยราชภัฏจันทรเกษม"/>
        <s v="หลักสูตรศิลปศาสตรบัณฑิต สาขาวิชาภาษาอังกฤษ มหาวิทยาลัยราชภัฏจันทรเกษม"/>
        <s v="หลักสูตรครุศาสตรมหาบัณฑิต สาขาวิชาเทคโนโลยีและสื่อสารการศึกษา     มหาวิทยาลัยราชภัฏชัยภูมิ"/>
        <s v="หลักสูตรบริหารธุรกิจบัณฑิต สาขาวิชาการเงินและการธนาคาร     มหาวิทยาลัยราชภัฏชัยภูมิ"/>
        <s v="หลักสูตรวิทยาศาสตรมหาบัณฑิต สาขาวิชาวิทยาศาสตร์และวิศวกรรมวัสดุ     มหาวิทยาลัยวลัยลักษณ์"/>
        <s v="หลักสูตรวิศวกรรมศาสตรบัณฑิต สาขาวิชาเทคนิคการแพทย์     มหาวิทยาลัยวลัยลักษณ์"/>
        <s v="หลักสูตรศิลปศาสตรบัณฑิต สาขาวิชาวรรณกรรมสำหรับเด็ก     มหาวิทยาลัยศรีนครินทรวิโรฒ"/>
        <s v="หลักสูตรครุศาสตรบัณฑิต สาขาวิชาชีววิทยา มหาวิทยาลัยราชภัฏเชียงราย"/>
        <s v="หลักสูตรครุศาสตรมหาบัณฑิต สาขาวิชาหลักสูตรและการสอน     มหาวิทยาลัยราชภัฏเชียงราย"/>
        <s v="หลักสูตรสถาปัตยกรรมบัณฑิต สาขาวิชานวัตกรรมการออกแบบ มหาวิทยาลัยราชภัฏเชียงราย"/>
        <s v="หลักสูตรสถาปัตยกรรมบัณฑิต สาขาวิชาสถาปัตยกรรม มหาวิทยาลัยราชภัฏเชียงราย"/>
        <s v="หลักสูตรศิลปศาสตรบัณฑิต สาขาวิชาภาษาจีน มหาวิทยาลัยราชภัฏเชียงราย"/>
        <s v="หลักสูตรศิลปศาสตรบัณฑิต สาขาวิชาภาษาและวัฒนธรรมไทย มหาวิทยาลัยราชภัฏเชียงราย"/>
        <s v="หลักสูตรศิลปศาสตรบัณฑิต สาขาวิชาภาษาอังกฤษ มหาวิทยาลัยราชภัฏเชียงราย"/>
        <s v="หลักสูตรการแพทย์แผนไทยบัณฑิต สาขาวิชาการแพทย์แผนไทย มหาวิทยาลัยราชภัฏเชียงราย"/>
        <s v="หลักสูตรศิลปศาสตรบัณฑิต สาขาวิชาสารสนเทศศึกษา     มหาวิทยาลัยศรีนครินทรวิโรฒ"/>
        <s v="หลักสูตรวิทยาศาสตรบัณฑิต สาขาวิชาคณิตศาสตร์     มหาวิทยาลัยศรีนครินทรวิโรฒ"/>
        <s v="หลักสูตรวิศวกรรมศาสตรบัณฑิต สาขาวิชาวิศวกรรมเครื่องกล     มหาวิทยาลัยศรีนครินทรวิโรฒ"/>
        <s v="หลักสูตรวิทยาศาสตรบัณฑิต สาขาวิชาชีววิทยา     มหาวิทยาลัยรามคำแหง"/>
        <s v="หลักสูตรวิทยาศาสตรบัณฑิต สาขาวิชาวิทยาศาสตร์การกีฬา     มหาวิทยาลัยรามคำแหง"/>
        <s v="หลักสูตรนิติศาสตรบัณฑิต มหาวิทยาลัยสุโขทัยธรรมาธิราช"/>
        <s v="หลักสูตรศิลปศาสตรบัณฑิต วิชาเอกพัฒนาการมนุษย์และครอบครัว     มหาวิทยาลัยสุโขทัยธรรมาธิราช"/>
        <s v="หลักสูตรบริหารธุรกิจบัณฑิต วิชาเอกการจัดการ มหาวิทยาลัยสุโขทัยธรรมาธิราช"/>
        <s v="หลักสูตรบริหารธุรกิจดุษฎีบัณฑิต  มหาวิทยาลัยสุโขทัยธรรมาธิราช"/>
        <s v="หลักสูตรวิทยาศาสตรบัณฑิต แขนงวิชาเทคโนโลยีสารสนเทศและการสื่อสาร     มหาวิทยาลัยสุโขทัยธรรมาธิราช"/>
        <s v="หลักสูตรสาธารณสุขศาสตรบัณฑิต วิชาเอกสาธารณสุขชุมชน มหาวิทยาลัยสุโขทัยธรรมาธิราช"/>
        <s v="หลักสูตรวิทยาศาสตรบัณฑิต วิชาเอกชีวอนามัยและความปลอดภัย มหาวิทยาลัยสุโขทัยธรรมาธิราช"/>
        <s v="หลักสูตรบัญชีบัณฑิต มหาวิทยาลัยศรีนครินทรวิโรฒ"/>
        <s v="หลักสูตรวิทยาศาสตรมหาบัณฑิต สาขาวิชาทันตกรรมทั่วไป มหาวิทยาลัยศรีนครินทรวิโรฒ"/>
        <s v="หลักสูตรการศึกษามหาบัณฑิต สาขาวิชาเทคโนโลยีการศึกษา     มหาวิทยาลัยศรีนครินทรวิโรฒ"/>
        <s v="หลักสูตรวิทยาศาสตรมหาบัณฑิต สาขาวิชาเทคโนโลยีสารสนเทศ     มหาวิทยาลัยศรีนครินทรวิโรฒ"/>
        <s v="หลักสูตรศิลปศาสตรมหาบัณฑิต สาขาวิชาประวัติศาสตร์     มหาวิทยาลัยศรีนครินทรวิโรฒ"/>
        <s v="หลักสูตรศิลปศาสตรมหาบัณฑิต สาขาวิชาการจัดการมรดกทางสถาปัตยกรรมกับการท่องเที่ยว   (หลักสูตรนานาชาติ)  มหาวิทยาลัยศิลปากร"/>
        <s v="หลักสูตรภูมิสถาปัตยกรรมศาสตรมหาบัณฑิต มหาวิทยาลัยศิลปากร"/>
        <s v="หลักสูตรสถาปัตยกรรมศาสตรบัณฑิต สาขาวิชาสถาปัตยกรรมไทย  (หลักสูตร 5 ปี)   มหาวิทยาลัยศิลปากร"/>
        <s v="หลักสูตรปรัชญาดุษฎีบัณฑิต สาขาวิชาวิศวเภสัชกรรม   (หลักสูตรนานาชาติ)  มหาวิทยาลัยศิลปากร"/>
        <s v="หลักสูตรวิทยาศาสตรมหาบัณฑิต สาขาวิชานิติวิทยาศาสตร์     มหาวิทยาลัยศิลปากร"/>
        <s v="หลักสูตรศึกษาศาสตรบัณฑิต สาขาวิชาการประถมศึกษา  (5ปี)    มหาวิทยาลัยศิลปากร"/>
        <s v="หลักสูตรศึกษาศาสตรมหาบัณฑิต สาขาวิชาหลักสูตรและการสอน     มหาวิทยาลัยศิลปากร"/>
        <s v="หลักสูตรบัญชีบัณฑิต มหาวิทยาลัยราชภัฏธนบุรี"/>
        <s v="หลักสูตรวิทยาศาสตรบัณฑิต สาขาวิชาวิทยาการคอมพิวเตอร์     มหาวิทยาลัยราชภัฏธนบุรี"/>
        <s v="หลักสูตรครุศาสตรบัณฑิต สาขาวิชาพลศึกษา (5 ปี) มหาวิทยาลัยราชภัฏนครปฐม"/>
        <s v="หลักสูตรประกาศนียบัตรบัณฑิต สาขาวิชาวิชาชีพครู     มหาวิทยาลัยราชภัฏนครปฐม"/>
        <s v="หลักสูตรศิลปศาสตรบัณฑิต สาขาวิชาการพัฒนาชุมชน     มหาวิทยาลัยราชภัฏนครปฐม"/>
        <s v="หลักสูตรศิลปกรรมศาสตรบัณฑิต สาขาวิชาออกแบบนิเทศศิลป์     มหาวิทยาลัยราชภัฏนครปฐม"/>
        <s v="หลักสูตรบริหารธุรกิจบัณฑิต สาขาวิชาคอมพิวเตอร์ธุรกิจ     มหาวิทยาลัยราชภัฏนครปฐม"/>
        <s v="หลักสูตรครุศาสตรบัณฑิต สาขาวิชาคณิตศาสตร์  (หลักสูตร 5 ปี)   มหาวิทยาลัยราชภัฏนครปฐม"/>
        <s v="หลักสูตรครุศาสตรบัณฑิต สาขาวิชาคอมพิวเตอร์และเทคโนโลยีสารสนเทศ (5 ปี) มหาวิทยาลัยราชภัฏนครปฐม"/>
        <s v="หลักสูตรวิทยาศาสตรบัณฑิต สาขาวิชาเทคโนโลยีคอมพิวเตอร์     มหาวิทยาลัยราชภัฏนครปฐม"/>
        <s v="หลักสูตรวิทยาศาสตรบัณฑิต สาขาวิชาสาธารณสุขศาสตร์     มหาวิทยาลัยราชภัฏนครปฐม"/>
        <s v="หลักสูตรครุศาสตรบัณฑิต สาขาวิชาพลศึกษา     มหาวิทยาลัยราชภัฏนครราชสีมา"/>
        <s v="หลักสูตรนิติศาสตรบัณฑิต  มหาวิทยาลัยราชภัฏนครราชสีมา"/>
        <s v="หลักสูตรศิลปกรรมศาสตรบัณฑิต สาขาวิชาออกแบบนิเทศศิลป์     มหาวิทยาลัยราชภัฏนครราชสีมา"/>
        <s v="หลักสูตรบริหารธุรกิจบัณฑิต สาขาวิชาการตลาด     มหาวิทยาลัยราชภัฏนครราชสีมา"/>
        <s v="หลักสูตรเศรษฐศาสตรบัณฑิต มหาวิทยาลัยราชภัฏนครราชสีมา"/>
        <s v="หลักสูตรวิทยาศาสตรมหาบัณฑิต สาขาวิชาคณิตศาสตร์ศึกษา     มหาวิทยาลัยราชภัฏนครราชสีมา"/>
        <s v="หลักสูตรวิทยาศาสตรบัณฑิต สาขาวิชาคหกรรมศาสตร์    มหาวิทยาลัยราชภัฏนครราชสีมา"/>
        <s v="หลักสูตรวิทยาศาสตรบัณฑิต สาขาวิชาฟิสิกส์     มหาวิทยาลัยราชภัฏนครราชสีมา"/>
        <s v="หลักสูตรวิทยาศาสตรบัณฑิต สาขาวิชาวิทยาศาสตร์สิ่งแวดล้อม     มหาวิทยาลัยราชภัฏนครราชสีมา"/>
        <s v="หลักสูตรสาธารณสุขศาสตรบัณฑิต สาขาวิชาสาธารณสุขชุมชน     มหาวิทยาลัยราชภัฏนครราชสีมา"/>
        <s v="หลักสูตรวิทยาศาสตรบัณฑิต สาขาวิชาอาชีวอนามัยและความปลอดภัย     มหาวิทยาลัยราชภัฏนครราชสีมา"/>
        <s v="หลักสูตรปรัชญาดุษฎีบัณฑิต สาขาวิชาการจัดการนวัตกรรมเพื่อการพัฒนา มหาวิทยาลัยราชภัฏนครศรีธรรมราช"/>
        <s v="หลักสูตรอักษรศาสตรบัณฑิต สาขาวิชาภาษาไทย     มหาวิทยาลัยศิลปากร"/>
        <s v="หลักสูตรอักษรศาสตรบัณฑิต สาขาวิชาภาษาเอเชียตะวันออก     มหาวิทยาลัยศิลปากร"/>
        <s v="หลักสูตรอักษรศาสตรบัณฑิต สาขาวิชาเอเชียศึกษา     มหาวิทยาลัยศิลปากร"/>
        <s v="หลักสูตรศิลปศาสตรบัณฑิต สาขาวิชาการจัดการการท่องเที่ยว     มหาวิทยาลัยศิลปากร"/>
        <s v="หลักสูตรรัฐประศาสนศาสตรบัณฑิต สาขาวิชารัฐประศาสนศาสตร์ มหาวิทยาลัยศิลปากร"/>
        <s v="หลักสูตรพยาบาลศาสตรมหาบัณฑิต สาขาวิชาการบริหารการพยาบาล  มหาวิทยาลัยสงขลานครินทร์"/>
        <s v="หลักสูตรพยาบาลศาสตรมหาบัณฑิต  (หลักสูตรนานาชาติ)  มหาวิทยาลัยสงขลานครินทร์"/>
        <s v="หลักสูตรพยาบาลศาสตรมหาบัณฑิต  มหาวิทยาลัยสงขลานครินทร์"/>
        <s v="หลักสูตรศิลปศาสตรบัณฑิต สาขาวิชาการจัดการชุมชน     มหาวิทยาลัยศิลปากร"/>
        <s v="หลักสูตรบริหารธุรกิจบัณฑิต สาขาวิชาการจัดการนวัตกรรมทางธุรกิจ  มหาวิทยาลัยศิลปากร"/>
        <s v="หลักสูตรปรัชญาดุษฎีบัณฑิต สาขาวิชาการจัดการพลังงานอย่างยั่งยืน  มหาวิทยาลัยสงขลานครินทร์ วิทยาเขตหาดใหญ่"/>
        <s v="หลักสูตรวิทยาศาสตรบัณฑิต สาขาวิชาเกษตรศาสตร์     มหาวิทยาลัยสงขลานครินทร์"/>
        <s v="หลักสูตรนิเทศศาสตรมหาบัณฑิต แขนงวิชาการบูรณาการการสื่อสาร มหาวิทยาลัยสุโขทัยธรรมาธิราช"/>
        <s v="หลักสูตรบัญชีบัณฑิต มหาวิทยาลัยสุโขทัยธรรมาธิราช"/>
        <s v="หลักสูตรศิลปศาสตรบัณฑิต สาขาวิชาภาษาอังกฤษธุรกิจ มหาวิทยาลัยราชภัฏกาญจนบุรี"/>
        <s v="หลักสูตรวิทยาศาสตรบัณฑิต สาขาวิชาเทคโนโลยีพืชผักแบบบูรณาการ     มหาวิทยาลัยราชภัฏกาญจนบุรี"/>
        <s v="หลักสูตรวิทยาศาสตรบัณฑิต สาขาวิชาเทคโนโลยีสารสนเทศ มหาวิทยาลัยราชภัฏกาญจนบุรี"/>
        <s v="หลักสูตรวิทยาศาสตรบัณฑิต สาขาวิชาวิทยาการคอมพิวเตอร์ มหาวิทยาลัยราชภัฏกาญจนบุรี"/>
        <s v="หลักสูตรครุศาสตรมหาบัณฑิต สาขาวิชาการบริหารการศึกษา     มหาวิทยาลัยราชภัฏกำแพงเพชร"/>
        <s v="หลักสูตรปรัชญาดุษฎีบัณฑิต สาขาวิชาการบริหารการศึกษา     มหาวิทยาลัยราชภัฏกำแพงเพชร"/>
        <s v="หลักสูตรครุศาสตรบัณฑิต สาขาวิชาพลศึกษา มหาวิทยาลัยราชภัฏกำแพงเพชร"/>
        <s v="หลักสูตรครุศาสตรบัณฑิต สาขาวิชาสังคมศึกษา มหาวิทยาลัยราชภัฏกำแพงเพชร"/>
        <s v="หลักสูตรบริหารธุรกิจบัณฑิต สาขาวิชาการจัดการโลจิสติกส์ มหาวิทยาลัยราชภัฏกำแพงเพชร"/>
        <s v="หลักสูตรเทคโนโลยีบัณฑิต สาขาวิชาเทคโนโลยีคอมพิวเตอร์ มหาวิทยาลัยราชภัฏกำแพงเพชร"/>
        <s v="หลักสูตรนิเทศศาสตรบัณฑิต สาขาวิชานิเทศศาสตร์     มหาวิทยาลัยราชภัฏกำแพงเพชร"/>
        <s v="หลักสูตรวิทยาศาสตรบัณฑิต สาขาวิชาคณิตศาสตร์ มหาวิทยาลัยราชภัฏกำแพงเพชร"/>
        <s v="หลักสูตรศิลปศาสตรบัณฑิต สาขาวิชาดนตรีสากล มหาวิทยาลัยราชภัฏจันทรเกษม"/>
        <s v="หลักสูตรวิทยาศาสตรบัณฑิต สาขาวิชาคหกรรมศาสตร์ มหาวิทยาลัยราชภัฏจันทรเกษม"/>
        <s v="หลักสูตรวิทยาศาสตรบัณฑิต สาขาวิชาเทคโนโลยีชีวภาพ มหาวิทยาลัยราชภัฏจันทรเกษม"/>
        <s v="หลักสูตรปรัชญาดุษฎีบัณฑิต สาขาวิชาการบริหารการศึกษา     มหาวิทยาลัยราชภัฏนครศรีธรรมราช"/>
        <s v="หลักสูตรประกาศนียบัตรบัณฑิต สาขาวิชาวิชาชีพครู     มหาวิทยาลัยราชภัฏนครศรีธรรมราช"/>
        <s v="หลักสูตรวิทยาศาสตรบัณฑิต สาขาวิชาเทคโนโลยีการจัดการอุตสาหกรรม มหาวิทยาลัยราชภัฏนครศรีธรรมราช"/>
        <s v="หลักสูตรศิลปศาสตรบัณฑิต สาขาวิชาดนตรี     มหาวิทยาลัยราชภัฏนครศรีธรรมราช"/>
        <s v="หลักสูตรศิลปศาสตรบัณฑิต สาขาวิชานาฏศิลป์และการแสดง      มหาวิทยาลัยราชภัฏนครศรีธรรมราช"/>
        <s v="หลักสูตรเศรษฐศาสตรบัณฑิต มหาวิทยาลัยราชภัฏนครศรีธรรมราช"/>
        <s v="หลักสูตรวิทยาศาสตรบัณฑิต สาขาวิชาสาธารณสุขศาสตร์     มหาวิทยาลัยราชภัฏนครศรีธรรมราช"/>
        <s v="หลักสูตรครุศาสตรมหาบัณฑิต สาขาวิชาการบริหารการศึกษา มหาวิทยาลัยราชภัฏนครสวรรค์"/>
        <s v="หลักสูตรบริหารธุรกิจบัณฑิต สาขาวิชาการเงิน     มหาวิทยาลัยสงขลานครินทร์"/>
        <s v="หลักสูตรบริหารธุรกิจมหาบัณฑิต สาขาวิชาการตลาด     มหาวิทยาลัยสงขลานครินทร์"/>
        <s v="หลักสูตรวิทยาศาสตรบัณฑิต สาขาวิชาเคมี-ชีววิทยา  วิทยาเขตหาดใหญ่   มหาวิทยาลัยสงขลานครินทร์"/>
        <s v="หลักสูตรครุศาสตรบัณฑิต สาขาวิชาการศึกษาปฐมวัย     มหาวิทยาลัยราชภัฏนครสวรรค์"/>
        <s v="หลักสูตรครุศาสตรบัณฑิต สาขาวิชาวิทยาศาตร์ทั่วไป     มหาวิทยาลัยราชภัฏนครสวรรค์"/>
        <s v="หลักสูตรอุตสาหกรรมศาสตรบัณฑิต สาขาวิชาไฟฟ้าอุตสาหกรรม     มหาวิทยาลัยราชภัฏนครสวรรค์"/>
        <s v="หลักสูตรรัฐศาสตรบัณฑิต มหาวิทยาลัยราชภัฏนครสวรรค์"/>
        <s v="หลักสูตรศิลปบัณฑิต สาขาวิชาศิลปกรรม     มหาวิทยาลัยราชภัฏนครสวรรค์"/>
        <s v="หลักสูตรบริหารธุรกิจบัณฑิต สาขาวิชาการจัดการทรัพยากรมนุษย์     มหาวิทยาลัยราชภัฏนครสวรรค์"/>
        <s v="หลักสูตรวิทยาศาสตรบัณฑิต สาขาวิชาคณิตศาสตร์     มหาวิทยาลัยราชภัฏนครสวรรค์"/>
        <s v="หลักสูตรวิทยาศาสตรบัณฑิต สาขาวิชาเทคโนโลยีมัลติมีเดีย     มหาวิทยาลัยราชภัฏนครสวรรค์"/>
        <s v="หลักสูตรวิทยาศาสตรบัณฑิต สาขาวิชาเทคโนโลยีชีวภาพ     มหาวิทยาลัยสงขลานครินทร์"/>
        <s v="หลักสูตรวิทยาศาสตรมหาบัณฑิต สาขาวิชาวิทยาการคอมพิวเตอร์   มหาวิทยาลัยสงขลานครินทร์"/>
        <s v="หลักสูตรวิทยาศาสตรบัณฑิต สาขาวิชาวิทยาศาสตร์พอลิเมอร์     มหาวิทยาลัยสงขลานครินทร์"/>
        <s v="หลักสูตรวิทยาศาสตรมหาบัณฑิต สาขาวิชาสรีรวิทยา     มหาวิทยาลัยสงขลานครินทร์"/>
        <s v="หลักสูตรปรัชญาดุษฎีบัณฑิต สาขาวิชาวิศวกรรมคอมพิวเตอร์     มหาวิทยาลัยสงขลานครินทร์"/>
        <s v="หลักสูตรวิศวกรรมศาสตรบัณฑิต สาขาวิชาวิศวกรรมเมคาทรอนิกส์     มหาวิทยาลัยสงขลานครินทร์"/>
        <s v="หลักสูตรวิศวกรรมศาสตรบัณฑิต สาขาวิชาวิศวกรรมเหมืองแร่     มหาวิทยาลัยสงขลานครินทร์"/>
        <s v="หลักสูตรครุศาสตรบัณฑิต สาขาวิชาพลศึกษา (5 ปี) มหาวิทยาลัยราชภัฏจันทรเกษม"/>
        <s v="หลักสูตรครุศาสตรบัณฑิต สาขาวิชาสังคมศึกษา มหาวิทยาลัยราชภัฏจันทรเกษม"/>
        <s v="หลักสูตรศิลปศาสตรบัณฑิต สาขาวิชาสหวิทยาการเพื่อการพัฒนาท้องถิ่น     มหาวิทยาลัยราชภัฏชัยภูมิ"/>
        <s v="หลักสูตรวิศวกรรมศาสตรบัณฑิต สาขาวิชาวิศวกรรมการผลิต มหาวิทยาลัยราชภัฏชัยภูมิ"/>
        <s v="หลักสูตรวิทยาศาสตรบัณฑิต สาขาวิชาวิทยาการคอมพิวเตอร์     มหาวิทยาลัยราชภัฏชัยภูมิ"/>
        <s v="หลักสูตรครุศาสตรบัณฑิต สาขาวิชาเคมี มหาวิทยาลัยราชภัฏเชียงราย"/>
        <s v="หลักสูตรครุศาสตรบัณฑิต สาขาวิชาภาษาอังกฤษ มหาวิทยาลัยราชภัฏเชียงราย"/>
        <s v="หลักสูตรปรัชญาดุษฎีบัณฑิต สาขาวิชาชีวเวชศาสตร์  มหาวิทยาลัยสงขลานครินทร์"/>
        <s v="หลักสูตรวิศวกรรมศาสตรบัณฑิต สาขาวิชาวิศวกรรมโลจิสติกส์และการจัดการ     มหาวิทยาลัยราชภัฏเชียงราย"/>
        <s v="หลักสูตรศิลปศาสตรมหาบัณฑิต สาขาวิชาการสอนภาษาไทย     มหาวิทยาลัยราชภัฏเชียงราย"/>
        <s v="หลักสูตรศิลปศาสตรบัณฑิต สาขาวิชาภาษาจีนเพื่อการค้าระหว่างประเทศ   มหาวิทยาลัยราชภัฏเชียงราย"/>
        <s v="หลักสูตรศิลปศาสตรบัณฑิต สาขาวิชาภาษาญี่ปุ่น มหาวิทยาลัยราชภัฏเชียงราย"/>
        <s v="หลักสูตรบริหารธุรกิจมหาบัณฑิต สาขาวิชาการจัดการทั่วไป     มหาวิทยาลัยราชภัฏเชียงราย"/>
        <s v="หลักสูตรเภสัชศาสตรบัณฑิต สาขาวิชาเภสัชศาสตร์     มหาวิทยาลัยสงขลานครินทร์"/>
        <s v="หลักสูตรปรัชญาดุษฎีบัณฑิต สาขาวิชาชีววิทยาโมเลกุลและชีวสารสนเทศ มหาวิทยาลัยสงขลานครินทร์"/>
        <s v="หลักสูตรวิทยาศาสตรมหาบัณฑิต สาขาวิชาฟิสิกส์     มหาวิทยาลัยสงขลานครินทร์"/>
        <s v="หลักสูตรนิติศาสตรบัณฑิต มหาวิทยาลัยราชภัฏเชียงราย"/>
        <s v="หลักสูตรศิลปศาสตรบัณฑิต สาขาวิชาการจัดการการท่องเที่ยว มหาวิทยาลัยราชภัฏเชียงราย"/>
        <s v="หลักสูตรศิลปศาสตรบัณฑิต สาขาวิชาการจัดการการท่องเที่ยวและการบริการ มหาวิทยาลัยราชภัฏเชียงราย"/>
        <s v="หลักสูตรวิศวกรรมศาสตรบัณฑิต สาขาวิชาวิศวกรรมคอมพิวเตอร์ มหาวิทยาลัยราชภัฏเชียงราย"/>
        <s v="หลักสูตรรัฐประศาสนศาสตรบัณฑิต สาขาวิชาการปกครองท้องถิ่น มหาวิทยาลัยราชภัฏเชียงราย"/>
        <s v="หลักสูตรรัฐประศาสนศาสตรมหาบัณฑิต มหาวิทยาลัยราชภัฏเชียงราย"/>
        <s v="หลักสูตรศิลปศาสตรบัณฑิต สาขาวิชาการพัฒนาสังคม มหาวิทยาลัยราชภัฏเชียงราย"/>
        <s v="หลักสูตรครุศาสตรบัณฑิต สาขาวิชาชีววิทยา (5 ปี) มหาวิทยาลัยราชภัฏเชียงใหม่"/>
        <s v="หลักสูตรศิลปศาสตรบัณฑิต แขนงวิชาสารสนเทศศาสตร์     มหาวิทยาลัยสุโขทัยธรรมาธิราช"/>
        <s v="หลักสูตรศึกษาศาสตรบัณฑิต มหาวิทยาลัยสุโขทัยธรรมาธิราช"/>
        <s v="หลักสูตรเศรษฐศาสตรบัณฑิต มหาวิทยาลัยสุโขทัยธรรมาธิราช"/>
        <s v="หลักสูตรเศรษฐศาสตรมหาบัณฑิต มหาวิทยาลัยสุโขทัยธรรมาธิราช"/>
        <s v="หลักสูตรเกษตรศาสตรมหาบัณฑิต แขนงวิชาส่งเสริมการเกษตร วิชาเอกส่งเสริมและพัฒนาการเกษตร มหาวิทยาลัยสุโขทัยธรรมาธิราช"/>
        <s v="หลักสูตรบริหารธุรกิจบัณฑิต แขนงวิชาสหกรณ์     มหาวิทยาลัยสุโขทัยธรรมาธิราช"/>
        <s v="หลักสูตรครุศาสตรบัณฑิต สาขาวิชาพลศึกษา (5 ปี) มหาวิทยาลัยราชภัฏกาญจนบุรี"/>
        <s v="หลักสูตรวิศวกรรมศาสตรบัณฑิต สาขาวิชาวิศวกรรมอุตสาหการ     มหาวิทยาลัยสงขลานครินทร์"/>
        <s v="หลักสูตรปรัชญาดุษฎีบัณฑิต สาขาวิชาวิศวกรรมอุตสาหการและระบบ มหาวิทยาลัยสงขลานครินทร์"/>
        <s v="หลักสูตรศิลปศาสตรบัณฑิต สาขาวิชาชุมชนศึกษา     มหาวิทยาลัยสงขลานครินทร์"/>
        <s v="หลักสูตรศิลปศาสตรบัณฑิต สาขาวิชาภาษาจีน     มหาวิทยาลัยสงขลานครินทร์ วิทยาเขตหาดใหญ่"/>
        <s v="หลักสูตรศิลปศาสตรบัณฑิต สาขาวิชาภาษาอังกฤษ วิทยาเขตหาดใหญ่ มหาวิทยาลัยสงขลานครินทร์"/>
        <s v="หลักสูตรเศรษฐศาสตรบัณฑิต สาขาวิชาเศรษฐศาสตร์เกษตร     มหาวิทยาลัยสงขลานครินทร์"/>
        <s v="หลักสูตรปรัชญาดุษฎีบัณฑิต สาขาวิชาวิทยาศาสตร์และเทคโนโลยีอาหาร     มหาวิทยาลัยสงขลานครินทร์"/>
        <s v="หลักสูตรพยาบาลศาสตรบัณฑิต  มหาวิทยาลัยราชภัฏชัยภูมิ"/>
        <s v="หลักสูตรศิลปศาสตรมหาบัณฑิต สาขาวิชายุทธศาสตร์การพัฒนา     มหาวิทยาลัยราชภัฏชัยภูมิ"/>
        <s v="หลักสูตรรัฐประศาสนศาสตรบัณฑิต สาขาวิชารัฐประศาสนศาสตร์     มหาวิทยาลัยราชภัฏชัยภูมิ"/>
        <s v="หลักสูตรรัฐศาสตรบัณฑิต สาขาวิชารัฐศาสตร์     มหาวิทยาลัยราชภัฏชัยภูมิ"/>
        <s v="หลักสูตรวิทยาศาสตรบัณฑิต สาขาวิชาสาธารณสุขศาสตร์     มหาวิทยาลัยราชภัฏชัยภูมิ"/>
        <s v="หลักสูตรครุศาสตรบัณฑิต สาขาวิชาสังคมศึกษา มหาวิทยาลัยราชภัฏเชียงราย"/>
        <s v="หลักสูตรวิศวกรรมศาสตรมหาบัณฑิต สาขาวิชาการจัดการอุตสาหกรรม  มหาวิทยาลัยสงขลานครินทร์"/>
        <s v="หลักสูตรปรัชญาดุษฎีบัณฑิต สาขาวิชาวิศวกรรมไฟฟ้า มหาวิทยาลัยสงขลานครินทร์"/>
        <s v="หลักสูตรวิศวกรรมศาสตรมหาบัณฑิต สาขาวิชาวิศวกรรมสิ่งแวดล้อม     มหาวิทยาลัยสงขลานครินทร์"/>
        <s v="หลักสูตรวิทยาศาสตรมหาบัณฑิต สาขาวิชาเทคโนโลยีบรรจุภัณฑ์     มหาวิทยาลัยสงขลานครินทร์"/>
        <s v="หลักสูตรศิลปศาสตรบัณฑิต สาขาวิชาภาษาไทย     มหาวิทยาลัยศรีนครินทรวิโรฒ"/>
        <s v="หลักสูตรวิทยาศาสตรบัณฑิต สาขาวิชาวิทยาศาสตร์ทั่วไป มหาวิทยาลัยราชภัฏกาญจนบุรี"/>
        <s v="หลักสูตรครุศาสตรบัณฑิต สาขาวิชาคอมพิวเตอร์ศึกษา มหาวิทยาลัยราชภัฏกำแพงเพชร"/>
        <s v="หลักสูตรครุศาสตรบัณฑิต สาขาวิชาภาษาไทย มหาวิทยาลัยราชภัฏกำแพงเพชร"/>
        <s v="หลักสูตรครุศาสตรบัณฑิต สาขาวิชาวิทยาศาสตร์ทั่วไป มหาวิทยาลัยราชภัฏกำแพงเพชร"/>
        <s v="หลักสูตรเทคโนโลยีบัณฑิต สาขาวิชาเทคโนโลยีพลังงาน มหาวิทยาลัยราชภัฏกำแพงเพชร"/>
        <s v="หลักสูตรปรัชญาดุษฎีบัณฑิต สาขาวิชายุทธศาสตร์การบริหารและการพัฒนา     มหาวิทยาลัยราชภัฏกำแพงเพชร"/>
        <s v="หลักสูตรรัฐประศาสนศาสตรบัณฑิต  มหาวิทยาลัยราชภัฏกำแพงเพชร"/>
        <s v="หลักสูตรศิลปศาสตรบัณฑิต สาขาวิชาบรรณารักษศาสตร์และสารสนเทศศาสตร์ มหาวิทยาลัยราชภัฏกำแพงเพชร"/>
        <s v="หลักสูตรบริหารธุรกิจบัณฑิต สาขาวิชาการตลาด มหาวิทยาลัยราชภัฏกำแพงเพชร"/>
        <s v="หลักสูตรศิลปศาสตรบัณฑิต สาขาวิชาการท่องเที่ยวและการโรงแรม มหาวิทยาลัยราชภัฏกำแพงเพชร"/>
        <s v="หลักสูตรปรัชญาดุษฎีบัณฑิต สาขาวิชาผู้นำทางการศึกษาและการพัฒนาทรัพยากรมนุษย์     มหาวิทยาลัยราชภัฏเชียงใหม่"/>
        <s v="หลักสูตรครุศาสตรบัณฑิต สาขาวิชาภาษาไทย มหาวิทยาลัยราชภัฏเชียงใหม่"/>
        <s v="หลักสูตรวิทยาศาสตรบัณฑิต สาขาวิชาเกษตรศาสตร์ มหาวิทยาลัยราชภัฏเชียงใหม่"/>
        <s v="หลักสูตรศิลปศาสตรบัณฑิต สาขาวิชาดุริยางค์สากล มหาวิทยาลัยราชภัฏเชียงใหม่"/>
        <s v="หลักสูตรนิติศาสตรบัณฑิต มหาวิทยาลัยราชภัฏเชียงใหม่"/>
        <s v="หลักสูตรศิลปศาสตรบัณฑิต สาขาวิชาวัฒนธรรมศึกษา มหาวิทยาลัยราชภัฏเชียงใหม่"/>
        <s v="หลักสูตรศิลปศาสตรบัณฑิต สาขาวิชาสารสนเทศศาสตร์     มหาวิทยาลัยราชภัฏเชียงใหม่"/>
        <s v="หลักสูตรบริหารธุรกิจบัณฑิต สาขาวิชาการเป็นผู้ประกอบการ มหาวิทยาลัยราชภัฏเชียงใหม่"/>
        <s v="หลักสูตรบริหารธุรกิจบัณฑิต สาขาวิชาคอมพิวเตอร์ธุรกิจ มหาวิทยาลัยราชภัฏเชียงใหม่"/>
        <s v="หลักสูตรวิทยาศาสตรมหาบัณฑิต สาขาวิชาอาหารเพื่อสุขภาพและโภชนาการ     มหาวิทยาลัยสงขลานครินทร์"/>
        <s v="หลักสูตรวิทยาศาสตรบัณฑิต สาขาวิชาดิจิทัลมีเดีย (หลักสูตรนานาชาติ)  มหาวิทยาลัยสงขลานครินทร์"/>
        <s v="หลักสูตรบัญชีบัณฑิต สาขาวิชาการบัญชี     มหาวิทยาลัยสงขลานครินทร์ วิทยาเขตตรัง"/>
        <s v="หลักสูตรศิลปศาสตรบัณฑิต สาขาวิชาภาษาจีน   (หลักสูตรนานาชาติ) มหาวิทยาลัยสงขลานครินทร์"/>
        <s v="หลักสูตรศิลปศาสตรบัณฑิต สาขาวิชาภาษาญี่ปุ่น     มหาวิทยาลัยสงขลานครินทร์"/>
        <s v="หลักสูตรวิทยาศาสตรบัณฑิต สาขาวิชาเทคโนโลยียาง     มหาวิทยาลัยสงขลานครินทร์"/>
        <s v="หลักสูตรสถาปัตยกรรมบัณฑิต สาขาวิชาสถาปัตยกรรม     มหาวิทยาลัยสงขลานครินทร์"/>
        <s v="หลักสูตรศิลปศาสตรบัณฑิต สาขาวิชามลายูศึกษา     มหาวิทยาลัยสงขลานครินทร์"/>
        <s v="หลักสูตรวิทยาศาสตรบัณฑิต สาขาวิชาเคมี มหาวิทยาลัยราชภัฏเชียงราย"/>
        <s v="หลักสูตรศิลปศาสตรบัณฑิต สาขาวิชาการจัดการโรงแรม     มหาวิทยาลัยราชภัฏเชียงราย"/>
        <s v="หลักสูตรศิลปศาสตรบัณฑิต สาขาวิชาทัศนศิลป์ มหาวิทยาลัยราชภัฏเชียงราย"/>
        <s v="หลักสูตรครุศาสตรบัณฑิต สาขาวิชาการศึกษาปฐมวัย มหาวิทยาลัยราชภัฏเชียงใหม่"/>
        <s v="หลักสูตรศิลปศาสตรบัณฑิต สาขาวิชาจิตวิทยา มหาวิทยาลัยราชภัฏเชียงใหม่"/>
        <s v="หลักสูตรศิลปศาสตรบัณฑิต สาขาวิชาการท่องเที่ยวและการโรงแรม มหาวิทยาลัยราชภัฏเชียงใหม่"/>
        <s v="หลักสูตรวิทยาศาสตรบัณฑิต สาขาวิชาการจัดการท่าอากาศยาน มหาวิทยาลัยราชภัฏเชียงราย"/>
        <s v="หลักสูตรวิทยาศาสตรบัณฑิต สาขาวิชาเทคโนโลยีสารสนเทศ     มหาวิทยาลัยราชภัฏเชียงราย"/>
        <s v="หลักสูตรวิทยาศาสตรมหาบัณฑิต สาขาวิชาเทคโนโลยีสารสนเทศ     มหาวิทยาลัยราชภัฏเชียงราย"/>
        <s v="หลักสูตรวิทยาศาสตรบัณฑิต สาขาวิชาวิทยาการคอมพิวเตอร์ มหาวิทยาลัยราชภัฏเชียงราย"/>
        <s v="หลักสูตรบัญชีบัณฑิต มหาวิทยาลัยราชภัฏเชียงราย"/>
        <s v="หลักสูตรวิทยาศาสตรบัณฑิต สาขาวิชาอาชีวอนามัยและความปลอดภัย มหาวิทยาลัยราชภัฏเชียงราย"/>
        <s v="หลักสูตรศิลปศาสตรบัณฑิต สาขาวิชาภาษาญี่ปุ่นธุรกิจ มหาวิทยาลัยราชภัฏจันทรเกษม"/>
        <s v="หลักสูตรศิลปศาสตรบัณฑิต สาขาวิชาภาษาไทย มหาวิทยาลัยราชภัฏจันทรเกษม"/>
        <s v="หลักสูตรศิลปศาสตรบัณฑิต สาขาวิชาภาษาอังกฤษธุรกิจ มหาวิทยาลัยราชภัฏจันทรเกษม"/>
        <s v="หลักสูตรบริหารธุรกิจบัณฑิต สาขาวิชาการจัดการ มหาวิทยาลัยราชภัฏจันทรเกษม"/>
        <s v="หลักสูตรศิลปศาสตรบัณฑิต สาขาวิชานิเทศศาสตร์ มหาวิทยาลัยราชภัฏจันทรเกษม"/>
        <s v="หลักสูตรอุตสาหกรรมศาสตรบัณฑิต สาขาวิชาเทคโนโลยีการผลิต     มหาวิทยาลัยราชภัฏจันทรเกษม"/>
        <s v="หลักสูตรวิทยาศาสตรบัณฑิต สาขาวิชาวิทยาศาสตร์การกีฬา มหาวิทยาลัยราชภัฏจันทรเกษม"/>
        <s v="หลักสูตรครุศาสตรบัณฑิต สาขาวิชาเทคโนโลยีการศึกษาและคอมพิวเตอร์  (5 ปี) มหาวิทยาลัยราชภัฏจันทรเกษม"/>
        <s v="หลักสูตรวิทยาศาสตรมหาบัณฑิต สาขาวิชาชีววิทยา     มหาวิทยาลัยศรีนครินทรวิโรฒ"/>
        <s v="หลักสูตรวิทยาศาสตรบัณฑิต สาขาวิชาคณิตศาสตร์ มหาวิทยาลัยราชภัฏเชียงใหม่"/>
        <s v="หลักสูตรวิทยาศาสตรบัณฑิต สาขาวิชาเทคโนโลยีเซรามิก มหาวิทยาลัยราชภัฏเชียงใหม่"/>
        <s v="หลักสูตรวิทยาศาสตรบัณฑิต สาขาวิชาฟิสิกส์ มหาวิทยาลัยราชภัฏเชียงใหม่"/>
        <s v="หลักสูตรวิทยาศาสตรบัณฑิต สาขาวิชาวิทยาการคอมพิวเตอร์ มหาวิทยาลัยราชภัฏเชียงใหม่"/>
        <s v="หลักสูตรศิลปศาสตรบัณฑิต สาขาวิชาภาษาอังกฤษธุรกิจระหว่างประเทศ   (หลักสูตรนานาชาติ) มหาวิทยาลัยราชภัฏเชียงใหม่"/>
        <s v="หลักสูตรศิลปศาสตรบัณฑิต สาขาวิชาภาษาอังกฤษเพื่อการสื่อสารระหว่างประเทศ   (หลักสูตรนานาชาติ) มหาวิทยาลัยราชภัฏเชียงใหม่"/>
        <s v="หลักสูตรครุศาสตรบัณฑิต สาขาวิชาพลศึกษา     มหาวิทยาลัยราชภัฏเทพสตรี"/>
        <s v="หลักสูตรครุศาสตรบัณฑิต สาขาวิชาคอมพิวเตอร์ศึกษา     มหาวิทยาลัยราชภัฏเทพสตรี"/>
        <s v="หลักสูตรวิศวกรรมศาสตรบัณฑิต สาขาวิชาวิศวกรรมสารสนเทศและการสื่อสาร     มหาวิทยาลัยราชภัฏเทพสตรี"/>
        <s v="หลักสูตรรัฐประศาสนศาสตรบัณฑิต สาขาวิชาการปกครองท้องถิ่น     มหาวิทยาลัยราชภัฏเทพสตรี"/>
        <s v="หลักสูตรศึกษาศาสตรบัณฑิต สาขาวิชาพลศึกษา  (หลักสูตร 5 ปี)   มหาวิทยาลัยสงขลานครินทร์"/>
        <s v="หลักสูตรวิทยาศาสตรบัณฑิต (ศึกษาศาสตร์)  (หลักสูตร 5 ปี)   มหาวิทยาลัยสงขลานครินทร์"/>
        <s v="หลักสูตรศึกษาศาสตรบัณฑิต สาขาวิชาสุขศึกษา  (หลักสูตร 5 ปี)   มหาวิทยาลัยสงขลานครินทร์"/>
        <s v="หลักสูตรศิลปศาสตรบัณฑิต สาขาวิชาไทยศึกษา   (หลักสูตรนานาชาติ)  มหาวิทยาลัยสงขลานครินทร์"/>
        <s v="หลักสูตรศิลปศาสตรบัณฑิต สาขาวิชายุโรปศึกษา : อังกฤษ-ฝรั่งเศษ  (หลักสูตรนานาชาติ)  มหาวิทยาลัยสงขลานครินทร์"/>
        <s v="หลักสูตรศิลปศาสตรบัณฑิต สาขาวิชาวิเทศศึกษา  (หลักสูตรนานาชาติ)  มหาวิทยาลัยสงขลานครินทร์"/>
        <s v="หลักสูตรวิทยาศาสตรบัณฑิต สาขาวิชาจิตวิทยาสังคม มหาวิทยาลัยราชภัฏเชียงราย"/>
        <s v="หลักสูตรครุศาสตรบัณฑิต สาขาวิชาเกษตรศาสตร์ มหาวิทยาลัยราชภัฏเชียงใหม่"/>
        <s v="หลักสูตรครุศาสตรบัณฑิต สาขาวิชาเคมี  (5 ปี) มหาวิทยาลัยราชภัฏเชียงใหม่"/>
        <s v="หลักสูตรครุศาสตรบัณฑิต สาขาวิชาดนตรีศึกษา มหาวิทยาลัยราชภัฏเชียงใหม่"/>
        <s v="หลักสูตรครุศาสตรบัณฑิต สาขาวิชาฟิสิกส์ ( 5 ปี ) มหาวิทยาลัยราชภัฏเชียงใหม่"/>
        <s v="หลักสูตรครุศาสตรบัณฑิต สาขาวิชาวิทยาศาสตร์     มหาวิทยาลัยราชภัฏเชียงใหม่"/>
        <s v="หลักสูตรวิทยาศาสตรบัณฑิต สาขาวิชาวิทยาการคอมพิวเตอร์     มหาวิทยาลัยราชภัฏนครสวรรค์"/>
        <s v="หลักสูตรครุศาสตรบัณฑิต สาขาวิชาจิตวิทยา มหาวิทยาลัยราชภัฏบ้านสมเด็จเจ้าพระยา"/>
        <s v="หลักสูตรครุศาสตรบัณฑิต สาขาวิชาเทคโนโลยีและสื่อสารการศึกษา มหาวิทยาลัยราชภัฏบ้านสมเด็จเจ้าพระยา"/>
        <s v="หลักสูตรครุศาสตรบัณฑิต สาขาวิชานาฏยศิลป์ศึกษา มหาวิทยาลัยราชภัฏบ้านสมเด็จเจ้าพระยา"/>
        <s v="หลักสูตรครุศาสตรบัณฑิต สาขาวิชาภาษาไทย มหาวิทยาลัยราชภัฏบ้านสมเด็จเจ้าพระยา"/>
        <s v="หลักสูตรประกาศนียบัตรบัณฑิต สาขาวิชาวิชาชีพครู     มหาวิทยาลัยราชภัฏบ้านสมเด็จเจ้าพระยา"/>
        <s v="หลักสูตรบริหารธุรกิจมหาบัณฑิต  มหาวิทยาลัยราชภัฏบ้านสมเด็จเจ้าพระยา"/>
        <s v="หลักสูตรศิลปศาสตรบัณฑิต สาขาวิชาการจัดการสารสนเทศ มหาวิทยาลัยราชภัฏบ้านสมเด็จเจ้าพระยา"/>
        <s v="หลักสูตรศิลปศาสตรบัณฑิต สาขาวิชาภาษาอังกฤษ (หลักสูตรภาษาอังกฤษ) มหาวิทยาลัยราชภัฏเทพสตรี"/>
        <s v="หลักสูตรบริหารธุรกิจบัณฑิต สาขาวิชาการจัดการโลจิสติกส์     มหาวิทยาลัยราชภัฏเทพสตรี"/>
        <s v="หลักสูตรบริหารธุรกิจบัณฑิต สาขาวิชาการบริหารทรัพยากรมนุษย์     มหาวิทยาลัยราชภัฏเทพสตรี"/>
        <s v="หลักสูตรวิทยาศาสตรบัณฑิต สาขาวิชาเคมี     มหาวิทยาลัยราชภัฏเทพสตรี"/>
        <s v="หลักสูตรศิลปศาสตรบัณฑิต สาขาวิชาภาษาอังกฤษธุรกิจ     มหาวิทยาลัยราชภัฏธนบุรี"/>
        <s v="หลักสูตรรัฐประศาสนศาสตรบัณฑิต  มหาวิทยาลัยราชภัฏธนบุรี"/>
        <s v="หลักสูตรศิลปศาสตรบัณฑิต สาขาวิชาสารสนเทศศาสตร์     มหาวิทยาลัยราชภัฏธนบุรี"/>
        <s v="หลักสูตรวิทยาศาสตรบัณฑิต สาขาวิชาฟิสิกส์     มหาวิทยาลัยสงขลานครินทร์"/>
        <s v="หลักสูตรวิทยาศาสตรบัณฑิต สาขาวิชาโภชนาศาสตร์และการกำหนดอาหาร มหาวิทยาลัยสงขลานครินทร์"/>
        <s v="หลักสูตรศึกษาศาสตรมหาบัณฑิต สาขาวิชาเทคโนโลยีและสื่อสารการศึกษา     มหาวิทยาลัยสงขลานครินทร์"/>
        <s v="หลักสูตรปรัชญาดุษฎีบัณฑิต สาขาวิชาวิทยาศาสตร์และเทคโนโลยีพอลิเมอร์     มหาวิทยาลัยสงขลานครินทร์"/>
        <s v="หลักสูตรศิลปศาสตรบัณฑิต สาขาวิชาภาษาไทย มหาวิทยาลัยราชภัฏเชียงใหม่"/>
        <s v="หลักสูตรศิลปศาสตรบัณฑิต สาขาวิชาภาษาฝรั่งเศสธุรกิจ มหาวิทยาลัยราชภัฏเชียงใหม่"/>
        <s v="หลักสูตรบริหารธุรกิจบัณฑิต สาขาวิชาการตลาด มหาวิทยาลัยราชภัฏเชียงใหม่"/>
        <s v="หลักสูตรบริหารธุรกิจบัณฑิต สาขาวิชาการบริหารทรัพยากรมนุษย์ มหาวิทยาลัยราชภัฏเชียงใหม่"/>
        <s v="หลักสูตรศิลปศาสตรมหาบัณฑิต สาขาวิชาภาษาอังกฤษ     มหาวิทยาลัยศรีนครินทรวิโรฒ"/>
        <s v="หลักสูตรวิทยาศาสตรมหาบัณฑิต สาขาวิชาวิทยาการเภสัชภัณฑ์ มหาวิทยาลัยศรีนครินทรวิโรฒ"/>
        <s v="หลักสูตรปรัชญาดุษฎีบัณฑิต สาขาวิชาอณูชีววิทยา     มหาวิทยาลัยศรีนครินทรวิโรฒ"/>
        <s v="หลักสูตรบริหารธุรกิจมหาบัณฑิต สาขาวิชาการจัดการโรงแรมและการท่องเที่ยว   (หลักสูตรนานาชาติ)  มหาวิทยาลัยศิลปากร"/>
        <s v="หลักสูตรศิลปบัณฑิต สาขาวิชาการออกแบบสื่อสารดิจิทัล  (หลักสูตรนานาชาติ)   มหาวิทยาลัยศิลปากร"/>
        <s v="หลักสูตรเภสัชศาสตรมหาบัณฑิต สาขาวิชาการจัดการทางเภสัชกรรม มหาวิทยาลัยศิลปากร"/>
        <s v="หลักสูตรเภสัชศาสตรมหาบัณฑิต สาขาวิชาเภสัชศาสตร์สังคมและการบริหาร     มหาวิทยาลัยศิลปากร"/>
        <s v="หลักสูตรวิทยาศาสตรบัณฑิต สาขาวิชาเทคโนโลยีการจัดการอุตสาหกรรม     มหาวิทยาลัยสงขลานครินทร์"/>
        <s v="หลักสูตรวิทยาศาสตรบัณฑิต สาขาวิชาเทคโนโลยีอาหาร     มหาวิทยาลัยสงขลานครินทร์"/>
        <s v="หลักสูตรบริหารธุรกิจบัณฑิต สาขาวิชาการจัดการธุรกิจการท่องเที่ยว     มหาวิทยาลัยสงขลานครินทร์"/>
        <s v="หลักสูตรศิลปศาสตรบัณฑิต สาขาวิชาภาษาอังกฤษเพื่อการสื่อสารทางธุรกิจ  มหาวิทยาลัยสงขลานครินทร์ วิทยาเขตสุราษฎร์ธานี"/>
        <s v="หลักสูตรประกาศนียบัตรบัณฑิต (วิชาชีพครู ) มหาวิทยาลัยราชภัฏสวนดุสิต"/>
        <s v="หลักสูตรศิลปศาสตรบัณฑิต สาขาวิชาภาษาไทย     มหาวิทยาลัยราชภัฏสวนดุสิต"/>
        <s v="หลักสูตรปรัชญาดุษฎีบัณฑิต สาขาวิชาเทคโนโลยีสารสนเทศเพื่อธุรกิจและการศึกษา (หลักสูตรนานาชาติ)  มหาวิทยาลัยราชภัฏเชียงใหม่"/>
        <s v="หลักสูตรศิลปศาสตรบัณฑิต สาขาวิชาการท่องเที่ยว     มหาวิทยาลัยราชภัฏเชียงใหม่"/>
        <s v="หลักสูตรนิติศาสตรบัณฑิต มหาวิทยาลัยราชภัฏเทพสตรี"/>
        <s v="หลักสูตรรัฐประศาสนศาสตรบัณฑิต สาขาวิชาการจัดการการคลัง มหาวิทยาลัยราชภัฏเทพสตรี"/>
        <s v="หลักสูตรบริหารธุรกิจบัณฑิต สาขาวิชาคอมพิวเตอร์ธุรกิจ     มหาวิทยาลัยราชภัฏเทพสตรี"/>
        <s v="หลักสูตรนิเทศศาสตรบัณฑิต สาขาวิชานิเทศศาสตร์ มหาวิทยาลัยราชภัฏเทพสตรี"/>
        <s v="หลักสูตรครุศาสตรบัณฑิต สาขาวิชาสังคมศึกษา มหาวิทยาลัยราชภัฏเชียงใหม่"/>
        <s v="หลักสูตรศิลปศาสตรบัณฑิต สาขาวิชานาฏศิลป์และการละคร     มหาวิทยาลัยราชภัฏเชียงใหม่"/>
        <s v="หลักสูตรศิลปศาสตรบัณฑิต สาขาวิชาภาษาจีน (5 ปี) มหาวิทยาลัยราชภัฏเชียงใหม่"/>
        <s v="หลักสูตรศิลปศาสตรบัณฑิต สาขาวิชาภาษาอังกฤษธุรกิจ มหาวิทยาลัยราชภัฏเชียงใหม่"/>
        <s v="หลักสูตรนิเทศศาสตรบัณฑิต มหาวิทยาลัยราชภัฏเชียงใหม่"/>
        <s v="หลักสูตรวิทยาศาสตรบัณฑิต สาขาวิชาชีววิทยา     มหาวิทยาลัยราชภัฏเทพสตรี"/>
        <s v="หลักสูตรครุศาสตรบัณฑิต สาขาวิชาการศึกษาปฐมวัย     มหาวิทยาลัยราชภัฏธนบุรี"/>
        <s v="หลักสูตรครุศาสตรบัณฑิต สาขาวิชาภาษาไทย     มหาวิทยาลัยราชภัฏธนบุรี"/>
        <s v="หลักสูตรครุศาสตรบัณฑิต สาขาวิชาสังคมศึกษา     มหาวิทยาลัยราชภัฏธนบุรี"/>
        <s v="หลักสูตรครุศาสตรบัณฑิต สาขาวิชานาฏศิลป์และการแสดง      มหาวิทยาลัยราชภัฏธนบุรี"/>
        <s v="หลักสูตรศิลปศาสตรบัณฑิต สาขาวิชาภาษาจีนเพื่อการสื่อสาร     มหาวิทยาลัยราชภัฏธนบุรี"/>
        <s v="หลักสูตรศิลปศาสตรบัณฑิต สาขาวิชาภาษาไทย     มหาวิทยาลัยราชภัฏธนบุรี"/>
        <s v="หลักสูตรเศรษฐศาสตรบัณฑิต มหาวิทยาลัยราชภัฏเชียงใหม่"/>
        <s v="หลักสูตรวิทยาศาสตรบัณฑิต สาขาวิชาการโปรแกรมและการรักษาความปลอดภัยบนเว็บ มหาวิทยาลัยราชภัฏเชียงใหม่"/>
        <s v="หลักสูตรวิทยาศาสตรบัณฑิต สาขาวิชาเคมี มหาวิทยาลัยราชภัฏเชียงใหม่"/>
        <s v="หลักสูตรวิทยาศาสตรบัณฑิต สาขาวิชาเทคโนโลยีวิศวกรรมการก่อสร้าง มหาวิทยาลัยราชภัฏเชียงใหม่"/>
        <s v="หลักสูตรวิทยาศาสตรบัณฑิต สาขาวิชาวิทยาศาสตร์สิ่งแวดล้อม มหาวิทยาลัยราชภัฏเชียงใหม่"/>
        <s v="หลักสูตรวิทยาศาสตรบัณฑิต สาขาวิชาสถิติประยุกต์ มหาวิทยาลัยราชภัฏเชียงใหม่"/>
        <s v="หลักสูตรสาธารณสุขศาสตรมหาบัณฑิต สาขาวิชาสาธารณสุขศาสตร์     มหาวิทยาลัยราชภัฏเชียงใหม่"/>
        <s v="หลักสูตรปรัชญาดุษฎีบัณฑิต สาขาวิชาการบริหารการศึกษา     มหาวิทยาลัยราชภัฏนครปฐม"/>
        <s v="หลักสูตรพยาบาลศาสตรบัณฑิต มหาวิทยาลัยราชภัฏนครปฐม"/>
        <s v="หลักสูตรครุศาสตรบัณฑิต สาขาวิชาอุตสาหกรรมศิลป์     มหาวิทยาลัยราชภัฏนครปฐม"/>
        <s v="หลักสูตรครุศาสตรบัณฑิต สาขาวิชาการศึกษาพิเศษ (5ปี)    มหาวิทยาลัยราชภัฏนครราชสีมา"/>
        <s v="หลักสูตรครุศาสตรมหาบัณฑิต สาขาวิชาการศึกษาพิเศษ มหาวิทยาลัยราชภัฏนครราชสีมา"/>
        <s v="หลักสูตรครุศาสตรบัณฑิต สาขาวิชาเทคโนโลยีและนวัตกรรมการศึกษา (5ปี)    มหาวิทยาลัยราชภัฏนครราชสีมา"/>
        <s v="หลักสูตรครุศาสตรมหาบัณฑิต สาขาวิชาหลักสูตรและการสอน     มหาวิทยาลัยราชภัฏนครราชสีมา"/>
        <s v="หลักสูตรครุศาสตรบัณฑิต สาขาวิชาอุตสาหกรรมศึกษา     มหาวิทยาลัยราชภัฏนครราชสีมา"/>
        <s v="หลักสูตรครุศาสตรบัณฑิต สาขาวิชาการศึกษาปฐมวัย     มหาวิทยาลัยราชภัฏเทพสตรี"/>
        <s v="หลักสูตรเทคโนโลยีบัณฑิต สาขาวิชาเทคโนโลยีเครื่องกล     มหาวิทยาลัยราชภัฏเทพสตรี"/>
        <s v="หลักสูตรบริหารธุรกิจบัณฑิต สาขาวิชาการเงิน และการธนาคาร     มหาวิทยาลัยราชภัฏเทพสตรี"/>
        <s v="หลักสูตรวิทยาศาสตรบัณฑิต สาขาวิชาวิทยาศาสตร์สิ่งแวดล้อม     มหาวิทยาลัยราชภัฏเทพสตรี"/>
        <s v="หลักสูตรนิเทศศาสตรบัณฑิต สาขาวิชานิเทศศาสตร์     มหาวิทยาลัยราชภัฏธนบุรี"/>
        <s v="หลักสูตรวิทยาศาสตรมหาบัณฑิต สาขาวิชาเทคโนโลยีและการจัดการสิ่งแวดล้อม     มหาวิทยาลัยสงขลานครินทร์"/>
        <s v="หลักสูตรวิทยาศาสตรมหาบัณฑิต สาขาวิชาวิทยาศาสตร์และเทคโนโลยีการเกษตร มหาวิทยาลัยสงขลานครินทร์"/>
        <s v="หลักสูตรบริหารธุรกิจบัณฑิต สาขาวิชาการจัดการ     มหาวิทยาลัยราชภัฏสวนดุสิต"/>
        <s v="หลักสูตรบริหารธุรกิจบัณฑิต สาขาวิชาการเงิน     มหาวิทยาลัยราชภัฏสวนดุสิต"/>
        <s v="หลักสูตรบริหารธุรกิจบัณฑิต สาขาวิชาการตลาด     มหาวิทยาลัยราชภัฏสวนดุสิต"/>
        <s v="หลักสูตรศึกษาศาสตรบัณฑิต สาขาวิชาคณิตศาสตร์  (หลักสูตร 5 ปี)   มหาวิทยาลัยราชภัฏสวนดุสิต"/>
        <s v="หลักสูตรวิทยาศาสตรบัณฑิต สาขาวิชาเทคโนโลยีเคมี     มหาวิทยาลัยราชภัฏสวนดุสิต"/>
        <s v="หลักสูตรศึกษาศาสตรมหาบัณฑิต สาขาวิชาการวิจัยและประเมินทางการศึกษา     มหาวิทยาลัยราชภัฏสวนดุสิต"/>
        <s v="หลักสูตรศึกษาศาสตรมหาบัณฑิต สาขาวิชาการศึกษาพิเศษ     มหาวิทยาลัยราชภัฏสวนดุสิต"/>
        <s v="หลักสูตรนิติศาสตรบัณฑิต มหาวิทยาลัยราชภัฏสวนดุสิต"/>
        <s v="หลักสูตรศิลปศาสตรบัณฑิต สาขาวิชารัฐศาสตร์     มหาวิทยาลัยราชภัฏสวนดุสิต"/>
        <s v="หลักสูตรปรัชญาดุษฎีบัณฑิต สาขาวิชาอาชญาวิทยา การบริหารงานยุติธรรมและสังคม     มหาวิทยาลัยราชภัฏสวนดุสิต"/>
        <s v="หลักสูตรศิลปศาสตรบัณฑิต สาขาวิชาออกแบบนิเทรรศการและการจัดแสดง มหาวิทยาลัยราชภัฏสวนดุสิต"/>
        <s v="หลักสูตรวิทยาศาสตรบัณฑิต สาขาวิชาอุตสาหกรรมอาหารและการบริการ     มหาวิทยาลัยราชภัฏสวนดุสิต"/>
        <s v="หลักสูตรปรัชญาดุษฎีบัณฑิต สาขาวิชาวิศวกรรมระบบและข้อมูล สถาบันเทคโนโลยีพระจอมเกล้าเจ้าคุณทหารลาดกระบัง"/>
        <s v="หลักสูตรครุศาสตรอุตสาหกรรมมหาบัณฑิต สาขาวิชาเทคโนโลยีการออกแบบผลิตภัณฑ์อุตสาหกรรม     สถาบันเทคโนโลยีพระจอมเกล้าเจ้าคุณทหารลาดกระบัง"/>
        <s v="หลักสูตรครุศาสตรอุตสาหกรรมมหาบัณฑิต สาขาวิชาอิเล็กทรอนิกส์     สถาบันเทคโนโลยีพระจอมเกล้าเจ้าคุณทหารลาดกระบัง"/>
        <s v="หลักสูตรวิทยาศาสตรบัณฑิต สาขาวิชาคหกรรมศาสตร์     มหาวิทยาลัยราชภัฏธนบุรี"/>
        <s v="หลักสูตรครุศาสตรบัณฑิต สาขาวิชาคหกรรมศาสตรศึกษา     มหาวิทยาลัยราชภัฏธนบุรี"/>
        <s v="หลักสูตรวิทยาศาสตรบัณฑิต สาขาวิชาเทคโนโลยีสารสนเทศ     มหาวิทยาลัยราชภัฏธนบุรี"/>
        <s v="หลักสูตรวิทยาศาสตรบัณฑิต สาขาวิชาเทคโนโลยีอุตสาหกรรม มหาวิทยาลัยราชภัฏธนบุรี"/>
        <s v="หลักสูตรครุศาสตรบัณฑิต สาขาวิชาการประถมศึกษา (5 ปี) มหาวิทยาลัยราชภัฏนครปฐม"/>
        <s v="หลักสูตรศิลปศาสตรบัณฑิต สาขาวิชาการท่องเที่ยวและการโรงแรม     มหาวิทยาลัยราชภัฏนครปฐม"/>
        <s v="หลักสูตรศิลปบัณฑิต สาขาวิชาดนตรี     มหาวิทยาลัยราชภัฏนครปฐม"/>
        <s v="หลักสูตรศิลปศาสตรบัณฑิต สาขาวิชาภาษาจีน     มหาวิทยาลัยราชภัฏนครปฐม"/>
        <s v="หลักสูตรบริหารธุรกิจบัณฑิต สาขาวิชาการจัดการธุรกิจค้าปลีก     มหาวิทยาลัยราชภัฏสวนดุสิต"/>
        <s v="หลักสูตรวิทยาศาสตรบัณฑิต สาขาวิชาการจัดการสิ่งแวดล้อมเมืองและอุตสาหกรรม มหาวิทยาลัยราชภัฏสวนดุสิต"/>
        <s v="หลักสูตรครุศาสตรอุตสาหกรรมมหาบัณฑิต สาขาวิชาการบริหารการศึกษา     สถาบันเทคโนโลยีพระจอมเกล้าเจ้าคุณทหารลาดกระบัง"/>
        <s v="หลักสูตรอุตสาหกรรมศาสตรบัณฑิต สาขาวิชาการจัดการอุตสาหกรรม     มหาวิทยาลัยราชภัฏนครราชสีมา"/>
        <s v="หลักสูตรอุตสาหกรรมศาสตรบัณฑิต สาขาวิชาเทคโนโลยีอิเล็กทรอนิกส์และโทรคมนาคม     มหาวิทยาลัยราชภัฏนครราชสีมา"/>
        <s v="หลักสูตรสถาปัตยกรรมศาสตรบัณฑิต สาขาวิชาสถาปัตยกรรม     มหาวิทยาลัยราชภัฏนครราชสีมา"/>
        <s v="หลักสูตรศิลปศาสตรบัณฑิต สาขาวิชาภาษาอังกฤษธุรกิจ     มหาวิทยาลัยราชภัฏนครราชสีมา"/>
        <s v="หลักสูตรบริหารธุรกิจบัณฑิต สาขาวิชาการจัดการ     มหาวิทยาลัยราชภัฏนครราชสีมา"/>
        <s v="หลักสูตรบริหารธุรกิจบัณฑิต สาขาวิชาคอมพิวเตอร์ธุรกิจ     มหาวิทยาลัยราชภัฏนครราชสีมา"/>
        <s v="หลักสูตรนิเทศศาสตรบัณฑิต มหาวิทยาลัยราชภัฏนครราชสีมา"/>
        <s v="หลักสูตรวิทยาศาสตรบัณฑิต สาขาวิชานิเทศศาสตร์เกษตร     สถาบันเทคโนโลยีพระจอมเกล้าเจ้าคุณทหารลาดกระบัง"/>
        <s v="หลักสูตรวิทยาศาสตรบัณฑิต สาขาวิชาเกษตรศาสตร์     สถาบันเทคโนโลยีพระจอมเกล้าเจ้าคุณทหารลาดกระบัง"/>
        <s v="หลักสูตรวิทยาศาสตรบัณฑิต สาขาวิชาพืชสวน  วิทยาเขตชุมพรเขตรอุดมศักดิ์ สถาบันเทคโนโลยีพระจอมเกล้าเจ้าคุณทหารลาดกระบัง"/>
        <s v="หลักสูตรวิทยาศาสตรบัณฑิต สาขาวิชาเทคโนโลยีชีวภาพ     สถาบันเทคโนโลยีพระจอมเกล้าเจ้าคุณทหารลาดกระบัง"/>
        <s v="หลักสูตรวิทยาศาสตรมหาบัณฑิต สาขาวิชาเทคโนโลยีชีวภาพ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การวัดคุม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คอมพิวเตอร์     สถาบันเทคโนโลยีพระจอมเกล้าเจ้าคุณทหารลาดกระบัง"/>
        <s v="หลักสูตรนิเทศศาสตรมหาบัณฑิต  มหาวิทยาลัยราชภัฏนครราชสีมา"/>
        <s v="หลักสูตรศิลปศาสตรบัณฑิต สาขาวิชาอุตสาหกรรมท่องเที่ยว     มหาวิทยาลัยราชภัฏนครราชสีมา"/>
        <s v="หลักสูตรวิทยาศาสตรบัณฑิต สาขาวิชาชีววิทยา     มหาวิทยาลัยราชภัฏนครราชสีมา"/>
        <s v="หลักสูตรวิทยาศาสตรบัณฑิต สาขาวิชาวิทยาศาสตร์การกีฬาและการออกกำลังกาย     มหาวิทยาลัยราชภัฏนครราชสีมา"/>
        <s v="หลักสูตรครุศาสตรบัณฑิต สาขาวิชาภาษาอังกฤษ  (หลักสูตร 5 ปี)   มหาวิทยาลัยราชภัฏนครศรีธรรมราช"/>
        <s v="หลักสูตรครุศาสตรบัณฑิต สาขาวิชาวิทยาศาสตร์ทั่วไป  (หลักสูตร 5 ปี)   มหาวิทยาลัยราชภัฏนครศรีธรรมราช"/>
        <s v="หลักสูตรวิทยาศาสตรบัณฑิต สาขาวิชาเทคโนโลยีคอมพิวเตอร์ มหาวิทยาลัยราชภัฏนครศรีธรรมราช"/>
        <s v="หลักสูตรวิศวกรรมศาสตรมหาบัณฑิต สาขาวิชาวิศวกรรมก่อสร้างและการจัดการ     สถาบันเทคโนโลยีพระจอมเกล้าเจ้าคุณทหารลาดกระบัง"/>
        <s v="หลักสูตรวิศวกรรมศาสตรดุษฎีบัณฑิต สาขาวิชาวิศวกรรมเกษตร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ไฟฟ้า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โทรคมนาคม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ระบบควบคุม 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อุตสาหการ     สถาบันเทคโนโลยีพระจอมเกล้าเจ้าคุณทหารลาดกระบัง"/>
        <s v="หลักสูตรศิลปกรรมศาสตรบัณฑิต สาขาวิชานิเทศศิลป์     สถาบันเทคโนโลยีพระจอมเกล้าเจ้าคุณทหารลาดกระบัง"/>
        <s v="หลักสูตรวิศวกรรมศาสตรมหาบัณฑิต สาขาวิชาวิศวกรรมสิ่งแวดล้อมและพลังงานเพื่อความยั่งยืน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อาหาร     สถาบันเทคโนโลยีพระจอมเกล้าเจ้าคุณทหารลาดกระบัง"/>
        <s v="หลักสูตรสถาปัตยกรรมศาสตรบัณฑิต สาขาวิชาสถาปัตยกรรมหลัก สถาบันเทคโนโลยีพระจอมเกล้าเจ้าคุณทหารลาดกระบัง"/>
        <s v="หลักสูตรสถาปัตยกรรมศาสตรบัณฑิต สาขาวิชาสถาปัตยกรรมภายใน     สถาบันเทคโนโลยีพระจอมเกล้าเจ้าคุณทหารลาดกระบัง"/>
        <s v="หลักสูตรสถาปัตยกรรมศาสตรดุษฎีบัณฑิต สาขาวิชาสหวิทยาการการวิจัยเพื่อการออกแบบ     สถาบันเทคโนโลยีพระจอมเกล้าเจ้าคุณทหารลาดกระบัง"/>
        <s v="หลักสูตรวิทยาศาสตรมหาบัณฑิต สาขาวิชาวิทยาศาสตร์การอาหาร     สถาบันเทคโนโลยีพระจอมเกล้าเจ้าคุณทหารลาดกระบัง"/>
        <s v="หลักสูตรวิทยาศาสตรมหาบัณฑิต และ หลักสูตรปรัชญาดุษฎีบัณฑิต สาขาวิชานาโนวิทยาและนาโนเทคโนโลยี (โทควบเอก)    สถาบันเทคโนโลยีพระจอมเกล้าเจ้าคุณทหารลาดกระบัง"/>
        <s v="หลักสูตรวิศวกรรมศาสตรบัณฑิต สาขาวิชาวิศวกรรมวัสดุนาโน     สถาบันเทคโนโลยีพระจอมเกล้าเจ้าคุณทหารลาดกระบัง"/>
        <s v="หลักสูตรอุตสาหกรรมศาสตรบัณฑิต สาขาวิชาเทคโนโลยีไฟฟ้าอุตสาหกรรม     มหาวิทยาลัยราชภัฏนครศรีธรรมราช"/>
        <s v="หลักสูตรเทคโนโลยีบัณฑิต สาขาวิชาเทคโนโลยีอุตสาหกรรม หลักสูตรต่อเนื่อง    มหาวิทยาลัยราชภัฏนครศรีธรรมราช"/>
        <s v="หลักสูตรศิลปศาสตรบัณฑิต สาขาวิชาการท่องเที่ยว     มหาวิทยาลัยราชภัฏนครศรีธรรมราช"/>
        <s v="หลักสูตรศิลปศาสตรบัณฑิต สาขาวิชาการพัฒนาชุมชน     มหาวิทยาลัยราชภัฏนครศรีธรรมราช"/>
        <s v="หลักสูตรบัญชีบัณฑิต มหาวิทยาลัยราชภัฏนครศรีธรรมราช"/>
        <s v="หลักสูตรนิเทศศาสตรบัณฑิต มหาวิทยาลัยราชภัฏนครศรีธรรมราช"/>
        <s v="หลักสูตรวิทยาศาสตรบัณฑิต สาขาวิชาฟิสิกส์     มหาวิทยาลัยราชภัฏนครศรีธรรมราช"/>
        <s v="หลักสูตรวิทยาศาสตรบัณฑิต สาขาวิชาเทคโนโลยีสารสนเทศเพื่อการออกแบบ     มหาวิทยาลัยศิลปากร"/>
        <s v="หลักสูตรปรัชญาดุษฎีบัณฑิต สาขาวิชานิเทศศาสตร์และนวัตกรรม     สถาบันบัณฑิตพัฒนบริหารศาสตร์"/>
        <s v="หลักสูตรศิลปมหาบัณฑิต สาขาวิชานิเทศศาสตร์และนวัตกรรม     สถาบันบัณฑิตพัฒนบริหารศาสตร์"/>
        <s v="หลักสูตรปรัชญาดุษฎีบัณฑิต สาขาวิชาการบริหารการพัฒนาสังคม     สถาบันบัณฑิตพัฒนบริหารศาสตร์"/>
        <s v="หลักสูตรปรัชญาดุษฎีบัณฑิต สาขาวิชาภาษาและการสื่อสาร   (หลักสูตรนานาชาติ) สถาบันบัณฑิตพัฒนบริหารศาสตร์"/>
        <s v="หลักสูตรรัฐประศาสนศาสตรดุษฎีบัณฑิต  สถาบันบัณฑิตพัฒนบริหารศาสตร์"/>
        <s v="หลักสูตรปรัชญาดุษฎีบัณฑิต สาขาวิชาสถิติประยุกต์ (หลักสูตรนานาชาติ)   สถาบันบัณฑิตพัฒนบริหารศาสตร์"/>
        <s v="หลักสูตรปรัชญาดุษฎีบัณฑิต สาขาวิชาการจัดการ   (หลักสูตรนานาชาติ)  สถาบันบัณฑิตพัฒนบริหารศาสตร์"/>
        <s v="หลักสูตรศิลปศาสตรบัณฑิต สาขาวิชาการสื่อสารบูรณาการ     มหาวิทยาลัยรามคำแหง"/>
        <s v="หลักสูตรศิลปศาสตรมหาบัณฑิต สาขาวิชากฎหมายและการจัดการ     สถาบันบัณฑิตพัฒนบริหารศาสตร์"/>
        <s v="หลักสูตรปรัชญาดุษฎีบัณฑิต สาขาวิชาบริหารธุรกิจ   (หลักสูตรนานาชาติ)  สถาบันบัณฑิตพัฒนบริหารศาสตร์"/>
        <s v="หลักสูตรวิทยาศาสตรบัณฑิต สาขาวิชาวิทยาการคอมพิวเตอร์     มหาวิทยาลัยราชภัฏนครศรีธรรมราช"/>
        <s v="หลักสูตรครุศาสตรดุษฎีบัณฑิต สาขาวิชาการบริหารการศึกษา     มหาวิทยาลัยราชภัฏนครสวรรค์"/>
        <s v="หลักสูตรครุศาสตรบัณฑิต สาขาวิชาภาษาไทย     มหาวิทยาลัยราชภัฏนครสวรรค์"/>
        <s v="หลักสูตรครุศาสตรบัณฑิต สาขาวิชาสังคมศึกษา     มหาวิทยาลัยราชภัฏนครสวรรค์"/>
        <s v="หลักสูตรวิทยาศาสตรบัณฑิต สาขาวิชาวิทยาศาสตร์และเทคโนโลยีการอาหาร     มหาวิทยาลัยราชภัฏนครสวรรค์"/>
        <s v="หลักสูตรวิศวกรรมศาสตรบัณฑิต สาขาวิชาวิศวกรรมพลังงาน มหาวิทยาลัยราชภัฏนครสวรรค์"/>
        <s v="หลักสูตรศิลปศาสตรบัณฑิต สาขาวิชาการพัฒนาชุมชน     มหาวิทยาลัยราชภัฏนครสวรรค์"/>
        <s v="หลักสูตรนิติศาสตรบัณฑิต  มหาวิทยาลัยราชภัฏนครสวรรค์"/>
        <s v="หลักสูตรศิลปศาสตรบัณฑิต สาขาวิชาภาษาไทย     มหาวิทยาลัยราชภัฏนครสวรรค์"/>
        <s v="หลักสูตรศิลปศาสตรบัณฑิต สาขาวิชาคหกรรมศาสตร์     มหาวิทยาลัยราชภัฏนครสวรรค์"/>
        <s v="หลักสูตรวิทยาศาสตรบัณฑิต สาขาวิชาชีววิทยา     มหาวิทยาลัยราชภัฏนครสวรรค์"/>
        <s v="หลักสูตรปรัชญาดุษฎีบัณฑิต สาขาวิชาการบริหารการศึกษา มหาวิทยาลัยราชภัฏบ้านสมเด็จเจ้าพระยา"/>
        <s v="หลักสูตรครุศาสตรบัณฑิต สาขาวิชาการประเมินผลและวิจัยทางการศึกษา มหาวิทยาลัยราชภัฏบ้านสมเด็จเจ้าพระยา"/>
        <s v="หลักสูตรครุศาสตรบัณฑิต สาขาวิชาการศึกษาปฐมวัย มหาวิทยาลัยราชภัฏบ้านสมเด็จเจ้าพระยา"/>
        <s v="หลักสูตรครุศาสตรบัณฑิต สาขาวิชาคณิตศาสตร์     มหาวิทยาลัยราชภัฏชัยภูมิ"/>
        <s v="หลักสูตรครุศาสตรบัณฑิต สาขาวิชาพลศึกษา  (หลักสูตร 5 ปี)   มหาวิทยาลัยราชภัฏชัยภูมิ"/>
        <s v="หลักสูตรครุศาสตรบัณฑิต สาขาวิชาภาษาอังกฤษ     มหาวิทยาลัยราชภัฏชัยภูมิ"/>
        <s v="หลักสูตรบริหารธุรกิจบัณฑิต สาขาวิชาการจัดการ     มหาวิทยาลัยราชภัฏชัยภูมิ"/>
        <s v="หลักสูตรรัฐประศาสนศาสตรบัณฑิต สาขาวิชาการบริหารทรัพยากรมนุษย์     มหาวิทยาลัยราชภัฏชัยภูมิ"/>
        <s v="หลักสูตรรัฐศาสตรมหาบัณฑิต สาขาวิชารัฐประศาสนศาสตร์     มหาวิทยาลัยราชภัฏชัยภูมิ"/>
        <s v="หลักสูตรวิศวกรรมศาสตรบัณฑิต สาขาวิชาวิศวกรรมเครื่องกล     มหาวิทยาลัยราชภัฏชัยภูมิ"/>
        <s v="หลักสูตรครุศาสตรมหาบัณฑิต สาขาวิชาการวิจัยและประเมินผลการศึกษา     มหาวิทยาลัยราชภัฏเชียงราย"/>
        <s v="หลักสูตรครุศาสตรบัณฑิต สาขาวิชาสังคมศึกษา     มหาวิทยาลัยราชภัฏนครปฐม"/>
        <s v="หลักสูตรศิลปศาสตรบัณฑิต สาขาวิชาบรรณารักษศาสตร์และสารสนเทศศาสตร์     มหาวิทยาลัยราชภัฏนครปฐม"/>
        <s v="หลักสูตรบริหารธุรกิจบัณฑิต สาขาวิชาการจัดการทัวไป     มหาวิทยาลัยราชภัฏนครปฐม"/>
        <s v="หลักสูตรบัญชีบัณฑิต สาขาวิชาการบัญชี     มหาวิทยาลัยราชภัฏนครปฐม"/>
        <s v="หลักสูตรนิเทศศาสตรบัณฑิต สาขาวิชานิเทศศาสตร์     มหาวิทยาลัยราชภัฏนครปฐม"/>
        <s v="หลักสูตรศิลปศาสตรบัณฑิต สาขาวิชาการจัดการอาหาร มหาวิทยาลัยราชภัฏนครปฐม"/>
        <s v="หลักสูตรวิทยาศาสตรบัณฑิต สาขาวิชาเคมี    มหาวิทยาลัยราชภัฏนครปฐม"/>
        <s v="หลักสูตรวิทยาศาสตรบัณฑิต สาขาวิชาเทคโนโลยีการผลิตพืช     มหาวิทยาลัยราชภัฏนครปฐม"/>
        <s v="หลักสูตรวิทยาศาสตรบัณฑิต สาขาวิชาเทคโนโลยีสารสนเทศและการสื่อสาร     มหาวิทยาลัยราชภัฏนครปฐม"/>
        <s v="หลักสูตรวิทยาศาสตรบัณฑิต สาขาวิชาวิศวกรรมซอฟต์แวร์     มหาวิทยาลัยราชภัฏนครปฐม"/>
        <s v="หลักสูตรครุศาสตรบัณฑิต สาขาวิชาคอมพิวเตอร์เพื่อการศึกษา มหาวิทยาลัยราชภัฏบ้านสมเด็จเจ้าพระยา"/>
        <s v="หลักสูตรครุศาสตรมหาบัณฑิต สาขาวิชาหลักสูตรและการสอน     มหาวิทยาลัยราชภัฏบ้านสมเด็จเจ้าพระยา"/>
        <s v="หลักสูตรครุศาสตรมหาบัณฑิต สาขาวิชาคอมพิวเตอร์และเทคโนโลยีสารสนเทศ     มหาวิทยาลัยราชภัฏบ้านสมเด็จเจ้าพระยา"/>
        <s v="หลักสูตรศิลปกรรมศาสตรบัณฑิต สาขาวิชานาฏยศิลป์     มหาวิทยาลัยราชภัฏบ้านสมเด็จเจ้าพระยา"/>
        <s v="หลักสูตรศิลปศาสตรบัณฑิต สาขาวิชาภาษาไทย มหาวิทยาลัยราชภัฏบ้านสมเด็จเจ้าพระยา"/>
        <s v="หลักสูตรศิลปศาสตรบัณฑิต สาขาวิชาภาษาและวัฒนธรรมเอเชียตะวันออก   มหาวิทยาลัยราชภัฏบ้านสมเด็จเจ้าพระยา"/>
        <s v="หลักสูตรบริหารธุรกิจบัณฑิต สาขาวิชาการเป็นผู้ประกอบการ มหาวิทยาลัยราชภัฏบ้านสมเด็จเจ้าพระยา"/>
        <s v="หลักสูตรอุตสาหกรรมศาสตรบัณฑิต สาขาวิชาการจัดการอุตสาหกรรมและเทคโนโลยี หลักสูตรต่อเนื่อง มหาวิทยาลัยราชภัฏบ้านสมเด็จเจ้าพระยา"/>
        <s v="หลักสูตรศิลปศาสตรบัณฑิต สาขาวิชาอุตสาหกรรมบริการและการท่องเที่ยว     มหาวิทยาลัยราชภัฏธนบุรี"/>
        <s v="หลักสูตรครุศาสตรมหาบัณฑิต สาขาวิชาการบริหารการศึกษา     มหาวิทยาลัยราชภัฏนครปฐม"/>
        <s v="หลักสูตรครุศาสตรมหาบัณฑิต สาขาวิชาหลักสูตรและการสอน     มหาวิทยาลัยราชภัฏนครปฐม"/>
        <s v="หลักสูตรนิติศาสตรบัณฑิต มหาวิทยาลัยราชภัฏนครปฐม"/>
        <s v="หลักสูตรครุศาสตรบัณฑิต สาขาวิชาภาษาไทย (5 ปี)    มหาวิทยาลัยราชภัฏนครปฐม"/>
        <s v="หลักสูตรครุศาสตรบัณฑิต สาขาวิชาดนตรี (5ปี)    มหาวิทยาลัยราชภัฏนครราชสีมา"/>
        <s v="หลักสูตรครุศาสตรบัณฑิต สาขาวิชาพุทธศาสนศึกษา (5ปี) มหาวิทยาลัยราชภัฏนครราชสีมา"/>
        <s v="หลักสูตรวิศวกรรมศาสตรบัณฑิต สาขาวิชาวิศวกรรมโยธา มหาวิทยาลัยราชภัฏนครปฐม"/>
        <s v="หลักสูตรครุศาสตรบัณฑิต สาขาวิชาคณิตศาสตร์     มหาวิทยาลัยราชภัฏนครราชสีมา"/>
        <s v="หลักสูตรครุศาสตรบัณฑิต สาขาวิชาคอมพิวเตอร์ศึกษา     มหาวิทยาลัยราชภัฏนครราชสีมา"/>
        <s v="หลักสูตรครุศาสตรบัณฑิต สาขาวิชาจิตวิทยาการปรึกษาและการแนะแนว     มหาวิทยาลัยราชภัฏนครราชสีมา"/>
        <s v="หลักสูตรครุศาสตรบัณฑิต สาขาวิชานาฏศิลป์ไทย (5ปี)    มหาวิทยาลัยราชภัฏนครราชสีมา"/>
        <s v="หลักสูตรเทคโนโลยีบัณฑิต สาขาวิชาเทคโนโลยีอุตสาหกรรม มหาวิทยาลัยราชภัฏบ้านสมเด็จเจ้าพระยา"/>
        <s v="หลักสูตรวิทยาศาสตรบัณฑิต สาขาวิชาฟิสิกส์ประยุกต์ มหาวิทยาลัยราชภัฏบ้านสมเด็จเจ้าพระยา"/>
        <s v="หลักสูตรวิทยาศาสตรมหาบัณฑิต สาขาวิชาเภสัชกรรมไทย     มหาวิทยาลัยราชภัฏบ้านสมเด็จเจ้าพระยา"/>
        <s v="หลักสูตรวิทยาศาสตรบัณฑิต สาขาวิชาวิทยาศาสตร์และเทคโนโลยีการอาหาร มหาวิทยาลัยราชภัฏบ้านสมเด็จเจ้าพระยา"/>
        <s v="หลักสูตรวิทยาศาสตรบัณฑิต สาขาวิชาวิทยาศาสตร์สิ่งแวดล้อม มหาวิทยาลัยราชภัฏบ้านสมเด็จเจ้าพระยา"/>
        <s v="หลักสูตรวิทยาศาสตรบัณฑิต สาขาวิชาอาชีวอนามัยและความปลอดภัย มหาวิทยาลัยราชภัฏบ้านสมเด็จเจ้าพระยา"/>
        <s v="หลักสูตรครุศาสตรบัณฑิต สาขาวิชาภาษาอังกฤษ  (หลักสูตร 5 ปี)   มหาวิทยาลัยราชภัฏบุรีรัมย์"/>
        <s v="หลักสูตรครุศาสตรบัณฑิต สาขาวิชาวิทยาศาสตร์ทั่วไป  (5 ปี)   มหาวิทยาลัยราชภัฏบุรีรัมย์"/>
        <s v="หลักสูตรครุศาสตรบัณฑิต สาขาวิชาสังคมศึกษา  (หลักสูตร 5 ปี)   มหาวิทยาลัยราชภัฏบุรีรัมย์"/>
        <s v="หลักสูตรวิทยาศาสตรบัณฑิต สาขาวิชาเทคโนโลยีเซรามิกส์ มหาวิทยาลัยราชภัฏบุรีรัมย์"/>
        <s v="หลักสูตรศิลปศาสตรบัณฑิต สาขาวิชาการพัฒนาสังคม     มหาวิทยาลัยราชภัฏบุรีรัมย์"/>
        <s v="หลักสูตรศิลปศาสตรบัณฑิต สาขาวิชาดนตรี     มหาวิทยาลัยราชภัฏบุรีรัมย์"/>
        <s v="หลักสูตรศิลปศาสตรบัณฑิต สาขาวิชาภาษาอังกฤษ     มหาวิทยาลัยราชภัฏบุรีรัมย์"/>
        <s v="หลักสูตรศิลปศาสตรบัณฑิต สาขาวิชาภาษาอังกฤษธุรกิจ     มหาวิทยาลัยราชภัฏบุรีรัมย์"/>
        <s v="หลักสูตรบริหารธุรกิจบัณฑิต สาขาวิชาการโฆษณาและการประชาสัมพันธ์ มหาวิทยาลัยรามคำแหง"/>
        <s v="หลักสูตรบริหารธุรกิจบัณฑิต สาขาวิชาการเงิน และการธนาคาร มหาวิทยาลัยรามคำแหง"/>
        <s v="หลักสูตรศิลปศาสตรบัณฑิต สาขาวิชาประวัติศาสตร์     มหาวิทยาลัยรามคำแหง"/>
        <s v="หลักสูตรศิลปศาสตรบัณฑิต สาขาวิชาภาษาเยอรมัน มหาวิทยาลัยรามคำแหง"/>
        <s v="หลักสูตรศิลปศาสตรบัณฑิต สาขาวิชาสังคมวิทยาและมนุษยวิทยา มหาวิทยาลัยรามคำแหง"/>
        <s v="หลักสูตรวิทยาศาสตรบัณฑิต สาขาวิชาวิทยาการคอมพิวเตอร์     มหาวิทยาลัยรามคำแหง"/>
        <s v="หลักสูตรศิลปศาสตรบัณฑิต สาขาวิชาภาษาไทย     มหาวิทยาลัยราชภัฏนครราชสีมา"/>
        <s v="หลักสูตรอุตสาหกรรมศาสตรบัณฑิต สาขาวิชาเทคโนโลยีก่อสร้าง     มหาวิทยาลัยราชภัฏนครราชสีมา"/>
        <s v="หลักสูตรอุตสาหกรรมศาสตรบัณฑิต สาขาวิชาเทคโนโลยีอิเล็กทรอนิกส์และโทรคมนาคม หลักสูตรต่อเนื่อง    มหาวิทยาลัยราชภัฏนครราชสีมา"/>
        <s v="หลักสูตรรัฐประศาสนศาสตรบัณฑิต  มหาวิทยาลัยราชภัฏนครราชสีมา"/>
        <s v="หลักสูตรศิลปศาสตรบัณฑิต สาขาวิชาสารสนเทศศาสตร์และบรรณารักษศาสตร์     มหาวิทยาลัยราชภัฏนครราชสีมา"/>
        <s v="หลักสูตรวิทยาศาสตรมหาบัณฑิต สาขาวิชาสัตวศาสตร์ มหาวิทยาลัยศิลปากร วิทยาเขตสารสนเทศเพชรบุรี บัณฑิตวิทยาลัย"/>
        <s v="หลักสูตรปรัชญาดุษฎีบัณฑิต สาขาวิชาพืชศาสตร์     มหาวิทยาลัยสงขลานครินทร์"/>
        <s v="หลักสูตรวิทยาศาสตรมหาบัณฑิต สาขาวิชาศัลยศาสตร์ช่องปากและแม็กซิลโลเฟเชียล   (หลักสูตรสองภาษา)  มหาวิทยาลัยสงขลานครินทร์"/>
        <s v="หลักสูตรบริหารธุรกิจบัณฑิต สาขาวิชาการเงินและการธนาคาร     มหาวิทยาลัยราชภัฏนครราชสีมา"/>
        <s v="หลักสูตรวิทยาศาสตรบัณฑิต สาขาวิชาเคมี     มหาวิทยาลัยราชภัฏนครราชสีมา"/>
        <s v="หลักสูตรวิทยาศาสตรบัณฑิต สาขาวิชาวิทยาการคอมพิวเตอร์     มหาวิทยาลัยราชภัฏนครราชสีมา"/>
        <s v="หลักสูตรวิทยาศาสตรบัณฑิต สาขาวิชาสถิติประยุกต์     มหาวิทยาลัยราชภัฏนครราชสีมา"/>
        <s v="หลักสูตรครุศาสตรบัณฑิต สาขาวิชาคณิตศาสตร์  (หลักสูตร 5 ปี)   มหาวิทยาลัยราชภัฏนครศรีธรรมราช"/>
        <s v="หลักสูตรครุศาสตรบัณฑิต สาขาวิชาภาษาไทย  (หลักสูตร 5 ปี)   มหาวิทยาลัยราชภัฏนครศรีธรรมราช"/>
        <s v="หลักสูตรครุศาสตรบัณฑิต สาขาวิชาการสอนภาษาจีน มหาวิทยาลัยราชภัฏเชียงราย"/>
        <s v="หลักสูตรครุศาสตรบัณฑิต สาขาวิชาคณิตศาสตร์ มหาวิทยาลัยราชภัฏเชียงราย"/>
        <s v="หลักสูตรครุศาสตรบัณฑิต สาขาวิชาดนตรีศึกษา มหาวิทยาลัยราชภัฏเชียงราย"/>
        <s v="หลักสูตรครุศาสตรดุษฎีบัณฑิต สาขาวิชาการนิเทศการศึกษา  มหาวิทยาลัยราชภัฏเชียงราย"/>
        <s v="หลักสูตรครุศาสตรบัณฑิต สาขาวิชาพลศึกษา มหาวิทยาลัยราชภัฏเชียงราย"/>
        <s v="หลักสูตรครุศาสตรบัณฑิต สาขาวิชาฟิสิกส์ มหาวิทยาลัยราชภัฏเชียงราย"/>
        <s v="หลักสูตรประกาศนียบัตรบัณฑิตวิชาชีพครู มหาวิทยาลัยราชภัฏเชียงราย"/>
        <s v="หลักสูตรวิทยาศาสตรบัณฑิต สาขาวิชาเทคโนโลยีก่อสร้าง มหาวิทยาลัยราชภัฏเชียงราย"/>
        <s v="หลักสูตรวิทยาศาสตรบัณฑิต สาขาวิชาเทคโนโลยีไฟฟ้า มหาวิทยาลัยราชภัฏเชียงราย"/>
        <s v="หลักสูตรศิลปศาสตรมหาบัณฑิต สาขาวิชาการสอนภาษาจีน มหาวิทยาลัยราชภัฏเชียงราย"/>
        <s v="หลักสูตรบริหารธุรกิจบัณฑิต สาขาวิชาการเงินและการธนาคาร     มหาวิทยาลัยราชภัฏบุรีรัมย์"/>
        <s v="หลักสูตรบัญชีบัณฑิต มหาวิทยาลัยราชภัฏบุรีรัมย์"/>
        <s v="หลักสูตรวิทยาศาสตรบัณฑิต สาขาวิชาเคมี     มหาวิทยาลัยราชภัฏบุรีรัมย์"/>
        <s v="หลักสูตรศิลปศาสตรบัณฑิต สาขาวิชาการบริหารและพัฒนาเมือง     มหาวิทยาลัยราชภัฏพระนคร"/>
        <s v="หลักสูตรครุศาสตรบัณฑิต สาขาวิชาการประถมศึกษา     มหาวิทยาลัยราชภัฏพระนคร"/>
        <s v="หลักสูตรนิติศาสตรบัณฑิต สาขาวิชานิติศาสตร์     มหาวิทยาลัยราชภัฏพระนคร"/>
        <s v="หลักสูตรวิทยาศาสตรบัณฑิต สาขาวิชาวิทยาศาสตร์และเทคโนโลยีการอาหาร     มหาวิทยาลัยราชภัฏพระนคร"/>
        <s v="หลักสูตรบริหารธุรกิจบัณฑิต สาขาวิชาการจัดการธุรกิจสายการบิน     มหาวิทยาลัยราชภัฏพระนคร"/>
        <s v="หลักสูตรวิทยาศาสตรบัณฑิต สาขาวิชาการจัดการโลจิสติกส์   มหาวิทยาลัยราชภัฏพระนคร"/>
        <s v="หลักสูตรวิศวกรรมศาสตรบัณฑิต สาขาวิชาวิศวกรรมคอมพิวเตอร์ มหาวิทยาลัยรามคำแหง"/>
        <s v="หลักสูตรวิศวกรรมศาสตรบัณฑิต สาขาวิชาวิศวกรรมพลังงาน มหาวิทยาลัยรามคำแหง"/>
        <s v="หลักสูตรศึกษาศาสตรบัณฑิต สาขาวิชาคหกรรมศาสตร์ มหาวิทยาลัยรามคำแหง"/>
        <s v="หลักสูตรศึกษาศาสตรบัณฑิต สาขาวิชาพลศึกษา มหาวิทยาลัยรามคำแหง"/>
        <s v="หลักสูตรศึกษาศาสตรบัณฑิต สาขาวิชาศึกษาศาสตร์     มหาวิทยาลัยรามคำแหง"/>
        <s v="หลักสูตรศึกษาศาสตรบัณฑิต สาขาวิชาอาชีวศึกษาและการงานอาชีพ     มหาวิทยาลัยรามคำแหง"/>
        <s v="หลักสูตรเศรษฐศาสตรบัณฑิต  มหาวิทยาลัยรามคำแหง"/>
        <s v="หลักสูตรครุศาสตรบัณฑิต สาขาวิชาคอมพิวเตอร์ศึกษา มหาวิทยาลัยราชภัฏพระนครศรีอยุธยา"/>
        <s v="หลักสูตรศิลปกรรมศาสตรบัณฑิต สาขาวิชาดนตรีสากล     มหาวิทยาลัยราชภัฏพระนครศรีอยุธยา"/>
        <s v="หลักสูตรรัฐประศาสนศาสตรบัณฑิต สาขาวิชารัฐประศาสนศาสตร์     มหาวิทยาลัยราชภัฏพระนครศรีอยุธยา"/>
        <s v="หลักสูตรศิลปกรรมศาสตรบัณฑิต สาขาวิชาศิลปะการแสดง     มหาวิทยาลัยราชภัฏพระนครศรีอยุธยา"/>
        <s v="หลักสูตรศิลปศาสตรบัณฑิต สาขาวิชาสหวิทยาการอิสลาม     มหาวิทยาลัยราชภัฏพระนครศรีอยุธยา"/>
        <s v="หลักสูตรบริหารธุรกิจบัณฑิต สาขาวิชาการจัดการโลจิสติกส์ มหาวิทยาลัยราชภัฏพระนครศรีอยุธยา"/>
        <s v="หลักสูตรประกาศนียบัตรบัณฑิต สาขาวิชาวิชาชีพครู     มหาวิทยาลัยราชภัฏพระนครศรีอยุธยา"/>
        <s v="หลักสูตรครุศาสตรบัณฑิต สาขาวิชาคณิตศาสตร์ มหาวิทยาลัยราชภัฏพิบูลสงคราม"/>
        <s v="หลักสูตรครุศาสตรบัณฑิต สาขาวิชาภาษาไทย มหาวิทยาลัยราชภัฏพิบูลสงคราม"/>
        <s v="หลักสูตรครุศาสตรบัณฑิต สาขาวิชาวิทยาศาสตร์ทั่วไป มหาวิทยาลัยราชภัฏพิบูลสงคราม"/>
        <s v="หลักสูตรบริหารธุรกิจบัณฑิต สาขาวิชาการจัดการ     มหาวิทยาลัยราชภัฏนครศรีธรรมราช"/>
        <s v="หลักสูตรวิทยาศาสตรบัณฑิต สาขาวิชาวิทยาศาสตร์สิ่งแวดล้อม     มหาวิทยาลัยราชภัฏนครศรีธรรมราช"/>
        <s v="หลักสูตรวิทยาศาสตรบัณฑิต สาขาวิชาอาหารและโภชนาการ     มหาวิทยาลัยราชภัฏนครศรีธรรมราช"/>
        <s v="หลักสูตรครุศาสตรบัณฑิต สาขาวิชาคอมพิวเตอร์ศึกษา     มหาวิทยาลัยราชภัฏนครสวรรค์"/>
        <s v="หลักสูตรศิลปบัณฑิต สาขาวิชาการออกแบบ     มหาวิทยาลัยราชภัฏนครสวรรค์"/>
        <s v="หลักสูตรวิศวกรรมศาสตรบัณฑิต สาขาวิชาวิศวกรรมการจัดการอุตสาหกรรมและสิ่งแวดล้อม มหาวิทยาลัยราชภัฏนครสวรรค์"/>
        <s v="หลักสูตรบริหารธุรกิจบัณฑิต สาขาวิชาคอมพิวเตอร์ธุรกิจ     มหาวิทยาลัยราชภัฏนครสวรรค์"/>
        <s v="หลักสูตรวิทยาศาสตรบัณฑิต สาขาวิชาเคมี     มหาวิทยาลัยราชภัฏนครสวรรค์"/>
        <s v="หลักสูตรวิทยาศาสตรบัณฑิต สาขาวิชาเทคโนโลยีสารสนเทศ     มหาวิทยาลัยราชภัฏนครสวรรค์"/>
        <s v="หลักสูตรวิทยาศาสตรบัณฑิต สาขาวิชาฟิสิกส์     มหาวิทยาลัยราชภัฏนครสวรรค์"/>
        <s v="หลักสูตรวิทยาศาสตรบัณฑิต สาขาวิชาสถิติประยุกต์     มหาวิทยาลัยราชภัฏนครสวรรค์"/>
        <s v="หลักสูตรครุศาสตรมหาบัณฑิต สาขาวิชาการสอนภาษาอังกฤษในฐานะภาษาต่างประเทศ     มหาวิทยาลัยราชภัฏบ้านสมเด็จเจ้าพระยา"/>
        <s v="หลักสูตรครุศาสตรมหาบัณฑิต สาขาวิชาการบริหารการศึกษา     มหาวิทยาลัยราชภัฏบ้านสมเด็จเจ้าพระยา"/>
        <s v="หลักสูตรวิทยาศาสตรบัณฑิต สาขาวิชาวิทยาศาสตร์และเทคโนโลยีการอาหาร     มหาวิทยาลัยราชภัฏพิบูลสงคราม"/>
        <s v="หลักสูตรวิทยาศาสตรมหาบัณฑิต สาขาวิชาวิทยาศาสตร์และเทคโนโลยีการอาหาร     มหาวิทยาลัยราชภัฏพิบูลสงคราม"/>
        <s v="หลักสูตรวิทยาศาสตรบัณฑิต สาขาวิชาสัตวศาสตร์ มหาวิทยาลัยราชภัฏพิบูลสงคราม"/>
        <s v="หลักสูตรวิศวกรรมศาสตรบัณฑิต สาขาวิชาวิศวกรรมคอมพิวเตอร์     มหาวิทยาลัยราชภัฏพิบูลสงคราม"/>
        <s v="หลักสูตรศิลปศาสตรบัณฑิต สาขาวิชาภาษาอังกฤษ มหาวิทยาลัยราชภัฏพิบูลสงคราม"/>
        <s v="หลักสูตรบริหารธุรกิจบัณฑิต สาขาวิชาการตลาด มหาวิทยาลัยราชภัฏพิบูลสงคราม"/>
        <s v="หลักสูตรวิทยาศาสตรบัณฑิต สาขาวิชาคณิตศาสตร์ มหาวิทยาลัยราชภัฏพิบูลสงคราม"/>
        <s v="หลักสูตรปรัชญาดุษฎีบัณฑิต สาขาวิชาวิทยาศาสตร์ศึกษา     มหาวิทยาลัยราชภัฏพิบูลสงคราม"/>
        <s v="หลักสูตรสาธารณสุขศาสตรบัณฑิต มหาวิทยาลัยราชภัฏพิบูลสงคราม"/>
        <s v="หลักสูตรนิติศาสตรบัณฑิต มหาวิทยาลัยราชภัฏพิบูลสงคราม"/>
        <s v="หลักสูตรวิทยาศาสตรบัณฑิต สาขาวิชาวิทยาศาสตร์และเทคโนโลยีการอาหาร     มหาวิทยาลัยราชภัฏเพชรบุรี"/>
        <s v="หลักสูตรศิลปศาสตรบัณฑิต สาขาวิชาการพัฒนาและการจัดการอุตสาหกรรมการท่องเที่ยว มหาวิทยาลัยราชภัฏเพชรบุรี"/>
        <s v="หลักสูตรนิติศาสตรบัณฑิต สาขาวิชานิติศาสตร์     มหาวิทยาลัยราชภัฏเพชรบุรี"/>
        <s v="หลักสูตรศิลปศาสตรบัณฑิต สาขาวิชาภาษาอังกฤษธุรกิจ มหาวิทยาลัยราชภัฏเพชรบุรี"/>
        <s v="หลักสูตรครุศาสตรบัณฑิต สาขาวิชาศิลปศึกษา     มหาวิทยาลัยราชภัฏเพชรบุรี"/>
        <s v="หลักสูตรศิลปศาสตรบัณฑิต สาขาวิชาสังคมศาสตร์เพื่อการพัฒนา มหาวิทยาลัยราชภัฏบ้านสมเด็จเจ้าพระยา"/>
        <s v="หลักสูตรศิลปศาสตรบัณฑิต สาขาวิชาเอเซียตะวันออกเฉียงใต้ศึกษา มหาวิทยาลัยราชภัฏบ้านสมเด็จเจ้าพระยา"/>
        <s v="หลักสูตรวิทยาศาสตรบัณฑิต สาขาวิชาจุลชีววิทยา มหาวิทยาลัยราชภัฏบ้านสมเด็จเจ้าพระยา"/>
        <s v="หลักสูตรวิทยาศาสตรบัณฑิต สาขาวิชาชีววิทยา มหาวิทยาลัยราชภัฏบ้านสมเด็จเจ้าพระยา"/>
        <s v="หลักสูตรวิทยาศาสตรบัณฑิต สาขาวิชาเทคโนโลยีคอมพิวเตอร์และสารสนเทศอุตสาหกรรม   มหาวิทยาลัยราชภัฏบ้านสมเด็จเจ้าพระยา"/>
        <s v="หลักสูตรเทคโนโลยีบัณฑิต สาขาวิชาเทคโนโลยีอุตสาหกรรม หลักสูตรต่อเนื่อง มหาวิทยาลัยราชภัฏบ้านสมเด็จเจ้าพระยา"/>
        <s v="หลักสูตรวิทยาศาสตรมหาบัณฑิต สาขาวิชาระบบสารสนเทศเพื่อการจัดการ     มหาวิทยาลัยราชภัฏบ้านสมเด็จเจ้าพระยา"/>
        <s v="หลักสูตรวิศวกรรมศาสตรบัณฑิต สาขาวิชาวิศวกรรมไฟฟ้าเครื่องกลการผลิต มหาวิทยาลัยราชภัฏบ้านสมเด็จเจ้าพระยา"/>
        <s v="หลักสูตรรัฐศาสตรบัณฑิต แขนงวิชาความสัมพันธ์ระหว่างประเทศ     มหาวิทยาลัยสุโขทัยธรรมาธิราช"/>
        <s v="หลักสูตรสาธารณสุขศาสตรมหาบัณฑิต มหาวิทยาลัยสุโขทัยธรรมาธิราช"/>
        <s v="หลักสูตรครุศาสตรบัณฑิต สาขาวิชาคณิตศาสตร์ (5 ปี) มหาวิทยาลัยราชภัฏกาญจนบุรี"/>
        <s v="หลักสูตรครุศาสตรมหาบัณฑิต สาขาวิชาวิจัยและประเมินผลการศึกษา  มหาวิทยาลัยราชภัฏกาญจนบุรี"/>
        <s v="หลักสูตรศิลปศาสตรบัณฑิต สาขาวิชาการพัฒนาชุมชน มหาวิทยาลัยราชภัฏกาญจนบุรี"/>
        <s v="หลักสูตรสาธารณสุขศาสตรบัณฑิต สาขาวิชาสาธารณสุขศาสตร์ มหาวิทยาลัยราชภัฏบ้านสมเด็จเจ้าพระยา"/>
        <s v="หลักสูตรครุศาสตรบัณฑิต สาขาวิชาการศึกษาปฐมวัย  (หลักสูตร 5 ปี)   มหาวิทยาลัยราชภัฏบุรีรัมย์"/>
        <s v="หลักสูตรครุศาสตรบัณฑิต สาขาวิชาศิลปศึกษา  (หลักสูตร 5 ปี)   มหาวิทยาลัยราชภัฏบุรีรัมย์"/>
        <s v="หลักสูตรวิทยาศาสตรบัณฑิต สาขาวิชาออกแบบผลิตภัณฑ์อุตสาหกรรม มหาวิทยาลัยราชภัฏบุรีรัมย์"/>
        <s v="หลักสูตรศิลปศาสตรมหาบัณฑิต สาขาวิชาภาษาอังกฤษ     มหาวิทยาลัยราชภัฏบุรีรัมย์"/>
        <s v="หลักสูตรรัฐประศาสนศาสตรมหาบัณฑิต สาขาวิชารัฐประศาสนศาสตร์     มหาวิทยาลัยราชภัฏบุรีรัมย์"/>
        <s v="หลักสูตรเศรษฐศาสตรมหาบัณฑิต สาขาวิชาเศรษฐศาสตร์การเมืองและการบริหาร     มหาวิทยาลัยราชภัฏบุรีรัมย์"/>
        <s v="หลักสูตรบริหารธุรกิจบัณฑิต สาขาวิชาการจัดการทรัพยากรมนุษย์ มหาวิทยาลัยราชภัฏเพชรบุรี"/>
        <s v="หลักสูตรบัญชีบัณฑิต มหาวิทยาลัยราชภัฏเพชรบุรี"/>
        <s v="หลักสูตรครุศาสตรบัณฑิต สาขาวิชาคณิตศาสตร์และคอมพิวเตอร์ มหาวิทยาลัยราชภัฏเพชรบุรี"/>
        <s v="หลักสูตรวิศวกรรมศาสตรบัณฑิต สาขาวิชาวิศวกรรมพลังงาน     มหาวิทยาลัยราชภัฏเพชรบุรี"/>
        <s v="หลักสูตรครุศาสตรบัณฑิต สาขาวิชาคณิตศาสตร์ มหาวิทยาลัยราชภัฏเพชรบูรณ์"/>
        <s v="หลักสูตรวิศวกรรมศาสตรบัณฑิต สาขาวิชาวิศวกรรมการผลิต มหาวิทยาลัยราชภัฏเพชรบูรณ์"/>
        <s v="หลักสูตรวิทยาศาสตรบัณฑิต สาขาวิชาเกษตรศาสตร์ มหาวิทยาลัยราชภัฏเพชรบูรณ์"/>
        <s v="หลักสูตรรัฐประศาสนศาสตรดุษฎีบัณฑิต สาขาวิชารัฐประศาสนศาสตร์ มหาวิทยาลัยราชภัฏเพชรบูรณ์"/>
        <s v="หลักสูตรรัฐประศาสนศาสตรมหาบัณฑิต สาขาวิชารัฐประศาสนศาสตร์ มหาวิทยาลัยราชภัฏเพชรบูรณ์"/>
        <s v="หลักสูตรเทคโนโลยีบัณฑิต สาขาวิชาเทคโนโลยีอาคาร  มหาวิทยาลัยราชภัฏพระนคร"/>
        <s v="หลักสูตรศิลปศาสตรบัณฑิต สาขาวิชาการพัฒนาชุมชน     มหาวิทยาลัยราชภัฏพระนคร"/>
        <s v="หลักสูตรศิลปศาสตรบัณฑิต สาขาวิชาบรรณารักษศาสตร์และสารสนเทศศาสตร์     มหาวิทยาลัยราชภัฏพระนคร"/>
        <s v="หลักสูตรนิเทศศาสตรบัณฑิต สาขาวิชานิเทศศาสตร์     มหาวิทยาลัยราชภัฏพระนคร"/>
        <s v="หลักสูตรเศรษฐศาสตรบัณฑิต มหาวิทยาลัยราชภัฏพระนคร"/>
        <s v="หลักสูตรศิลปศาสตรบัณฑิต สาขาวิชาการท่องเที่ยวและการโรงแรม    มหาวิทยาลัยราชภัฏพระนคร"/>
        <s v="หลักสูตรวิทยาศาสตรบัณฑิต สาขาวิชาเคมี     มหาวิทยาลัยราชภัฏพระนคร"/>
        <s v="หลักสูตรวิทยาศาสตรบัณฑิต สาขาวิชาเทคโนโลยีการจัดการสุขภาพ     มหาวิทยาลัยราชภัฏพระนคร"/>
        <s v="หลักสูตรศิลปศาสตรบัณฑิต สาขาวิชาการท่องเที่ยวและการโรงแรม มหาวิทยาลัยราชภัฏเพชรบูรณ์"/>
        <s v="หลักสูตรเศรษฐศาสตรบัณฑิต มหาวิทยาลัยราชภัฏเพชรบูรณ์"/>
        <s v="หลักสูตรวิทยาศาสตรบัณฑิต สาขาวิชาวิทยาศาสตร์สิ่งแวดล้อม มหาวิทยาลัยราชภัฏเพชรบูรณ์"/>
        <s v="หลักสูตรครุศาสตรบัณฑิต สาขาวิชาการศึกษาปฐมวัย  (หลักสูตร 5 ปี)   มหาวิทยาลัยราชภัฏภูเก็ต"/>
        <s v="หลักสูตรครุศาสตรบัณฑิต สาขาวิชาวิทยาศาสตร์ทั่วไป  (หลักสูตร 5 ปี)   มหาวิทยาลัยราชภัฏภูเก็ต"/>
        <s v="หลักสูตรบริหารธุรกิจดุษฎีบัณฑิต สาขาวิชาการจัดการ     มหาวิทยาลัยราชภัฏภูเก็ต"/>
        <s v="หลักสูตรศิลปศาสตรบัณฑิต สาขาวิชาการพัฒนาชุมชน     มหาวิทยาลัยราชภัฏภูเก็ต"/>
        <s v="หลักสูตรศิลปกรรมศาสตรบัณฑิต สาขาวิชานวัตกรรมการออกแบบ  มหาวิทยาลัยราชภัฏภูเก็ต_x000a__x000a_ _x0009_"/>
        <s v="หลักสูตรศิลปศาสตรบัณฑิต สาขาวิชาภาษาจีนเพื่อการสื่อสาร     มหาวิทยาลัยราชภัฏภูเก็ต"/>
        <s v="หลักสูตรบัญชีบัณฑิต มหาวิทยาลัยราชภัฏภูเก็ต"/>
        <s v="หลักสูตรวิทยาศาสตรบัณฑิต สาขาวิชาการจัดการทรัพยากรการเกษตรเพื่อการท่องเที่ยว มหาวิทยาลัยราชภัฏภูเก็ต"/>
        <s v="หลักสูตรครุศาสตรมหาบัณฑิต สาขาวิชาคณิตศาสตรศึกษา     มหาวิทยาลัยราชภัฏมหาสารคาม"/>
        <s v="หลักสูตรครุศาสตรมหาบัณฑิต สาขาวิชาการสอนอิสลามศึกษา มหาวิทยาลัยราชภัฏยะลา"/>
        <s v="หลักสูตรศิลปบัณฑิต สาขาวิชาการออกแบบศิลปกรรม มหาวิทยาลัยราชภัฏยะลา"/>
        <s v="หลักสูตรศิลปศาสตรบัณฑิต สาขาวิชาภาษาไทย มหาวิทยาลัยราชภัฏยะลา"/>
        <s v="หลักสูตรศิลปศาสตรบัณฑิต สาขาวิชาภาษาอังกฤษ มหาวิทยาลัยราชภัฏยะลา"/>
        <s v="หลักสูตรครุศาสตรบัณฑิต สาขาวิชาสังคมศึกษา มหาวิทยาลัยราชภัฏยะลา"/>
        <s v="หลักสูตรนิเทศศาสตรบัณฑิต มหาวิทยาลัยราชภัฏยะลา"/>
        <s v="หลักสูตรวิทยาศาสตรบัณฑิต สาขาวิชาชีววิทยา มหาวิทยาลัยราชภัฏยะลา"/>
        <s v="หลักสูตรวิทยาศาสตรมหาบัณฑิต สาขาวิชาสิ่งแวดล้อมกับการพัฒนา มหาวิทยาลัยราชภัฏยะลา"/>
        <s v="หลักสูตรครุศาสตรบัณฑิต สาขาวิชาคอมพิวเตอร์ศึกษา  (หลักสูตร 5 ปี)   มหาวิทยาลัยราชภัฏร้อยเอ็ด"/>
        <s v="หลักสูตรครุศาสตรบัณฑิต สาขาวิชาภาษาอังกฤษ  (หลักสูตร 5 ปี)   มหาวิทยาลัยราชภัฏร้อยเอ็ด"/>
        <s v="หลักสูตรบัญชีบัณฑิต สาขาวิชาการบัญชี     มหาวิทยาลัยราชภัฏร้อยเอ็ด"/>
        <s v="หลักสูตรครุศาสตรบัณฑิต สาขาวิชาการสอนสังคมศึกษา (5 ปี) มหาวิทยาลัยราชภัฏราชนครินทร์"/>
        <s v="หลักสูตรวิทยาศาสตรบัณฑิต สาขาวิชาเทคโนโลยีอุตสาหกรรม มหาวิทยาลัยราชภัฏราชนครินทร์"/>
        <s v="หลักสูตรศิลปศาสตรบัณฑิต สาขาวิชาดุริยางคศิลป์ไทย มหาวิทยาลัยราชภัฏราชนครินทร์"/>
        <s v="หลักสูตรศิลปศาสตรบัณฑิต สาขาวิชาภาษาญี่ปุ่น มหาวิทยาลัยราชภัฏราชนครินทร์"/>
        <s v="หลักสูตรบัญชีบัณฑิต มหาวิทยาลัยราชภัฏราชนครินทร์"/>
        <s v="หลักสูตรวิทยาศาสตรบัณฑิต สาขาวิชาเทคโนโลยีสารสนเทศ     มหาวิทยาลัยราชภัฏพระนคร"/>
        <s v="หลักสูตรครุศาสตรมหาบัณฑิต สาขาวิชาหลักสูตรและการสอน     มหาวิทยาลัยราชภัฏพระนคร"/>
        <s v="หลักสูตรครุศาสตรบัณฑิต สาขาวิชาการประถมศึกษา  (หลักสูตร 5 ปี)   มหาวิทยาลัยราชภัฏพระนครศรีอยุธยา"/>
        <s v="หลักสูตรครุศาสตรบัณฑิต สาขาวิชาการสอนภาษาไทย ( 5 ปี ) มหาวิทยาลัยราชภัฏพระนครศรีอยุธยา"/>
        <s v="หลักสูตรครุศาสตรบัณฑิต สาขาวิชาพลศึกษา มหาวิทยาลัยราชภัฏพระนครศรีอยุธยา"/>
        <s v="หลักสูตรศิลปกรรมศาสตรบัณฑิต สาขาวิชาดนตรี     มหาวิทยาลัยราชภัฏพระนครศรีอยุธยา"/>
        <s v="หลักสูตรนิเทศศาสตรบัณฑิต สาขาวิชานิเทศศาสตร์     มหาวิทยาลัยราชภัฏพระนครศรีอยุธยา"/>
        <s v="หลักสูตรศาสนศาสตรบัณฑิต สาขาวิชาภาษาญี่ปุ่น     มหาวิทยาลัยราชภัฏพระนครศรีอยุธยา"/>
        <s v="หลักสูตรศิลปกรรมศาสตรบัณฑิต สาขาวิชาศิลปกรรม     มหาวิทยาลัยราชภัฏพระนครศรีอยุธยา"/>
        <s v="หลักสูตรศิลปศาสตรบัณฑิต สาขาวิชาการท่องเที่ยว     มหาวิทยาลัยราชภัฏพระนครศรีอยุธยา"/>
        <s v="หลักสูตรเศรษฐศาสตรบัณฑิต สาขาวิชาเศรษฐศาสตร์การเงินการธนาคาร   มหาวิทยาลัยราชภัฏพระนครศรีอยุธยา"/>
        <s v="หลักสูตรปรัชญาดุษฎีบัณฑิต สาขาวิชาวิศวกรรมเครื่องกล  มหาวิทยาลัยสงขลานครินทร์"/>
        <s v="หลักสูตรวิทยาศาสตรบัณฑิต สาขาวิชาเกษตรศาสตร์     มหาวิทยาลัยราชภัฏพระนครศรีอยุธยา"/>
        <s v="หลักสูตรวิทยาศาสตรบัณฑิต สาขาวิชาเทคโนโลยีสารสนเทศ     มหาวิทยาลัยราชภัฏพระนครศรีอยุธยา"/>
        <s v="หลักสูตรวิทยาศาสตรบัณฑิต สาขาวิชาวิทยาศาสตร์สิ่งแวดล้อม     มหาวิทยาลัยราชภัฏพระนครศรีอยุธยา"/>
        <s v="หลักสูตรบริหารธุรกิจมหาบัณฑิต สาขาวิชาบริหารธุรกิจ     มหาวิทยาลัยราชภัฏพระนครศรีอยุธยา"/>
        <s v="หลักสูตรครุศาสตรมหาบัณฑิต สาขาวิชาการบริหารการศึกษา     มหาวิทยาลัยราชภัฏพิบูลสงคราม"/>
        <s v="หลักสูตรครุศาสตรบัณฑิต สาขาวิชาพลศึกษา มหาวิทยาลัยราชภัฏพิบูลสงคราม"/>
        <s v="หลักสูตรประกาศนียบัตรบัณฑิต สาขาวิชาวิชาชีพครู     มหาวิทยาลัยราชภัฏพิบูลสงคราม"/>
        <s v="หลักสูตรศิลปศาสตรมหาบัณฑิต สาขาวิชาภาษาไทยและภาษาไทยประยุกต์ มหาวิทยาลัยสงขลานครินทร์"/>
        <s v="หลักสูตรครุศาสตรมหาบัณฑิต สาขาวิชาครุศาสตร์อุตสาหกรรม     มหาวิทยาลัยราชภัฏพิบูลสงคราม"/>
        <s v="หลักสูตรวิทยาศาสตรบัณฑิต สาขาวิชาคอมพิวเตอร์อุตสาหกรรม     มหาวิทยาลัยราชภัฏพิบูลสงคราม"/>
        <s v="หลักสูตรวิศวกรรมศาสตรบัณฑิต สาขาวิชาวิศวกรรมโลจิสติกส์     มหาวิทยาลัยราชภัฏพิบูลสงคราม"/>
        <s v="หลักสูตรศิลปศาสตรบัณฑิต สาขาวิชาภาษาจีน มหาวิทยาลัยราชภัฏพิบูลสงคราม"/>
        <s v="หลักสูตรศิลปศาสตรบัณฑิต สาขาวิชาภาษาอังกฤษธุรกิจ มหาวิทยาลัยราชภัฏพิบูลสงคราม"/>
        <s v="หลักสูตรวิทยาศาสตรบัณฑิต สาขาวิชาชีววิทยา มหาวิทยาลัยราชภัฏพิบูลสงคราม"/>
        <s v="หลักสูตรวิทยาศาสตรบัณฑิต สาขาวิชาฟิสิกส์ มหาวิทยาลัยราชภัฏพิบูลสงคราม"/>
        <s v="หลักสูตรรัฐประศาสนศาสตรมหาบัณฑิต  มหาวิทยาลัยราชภัฏพิบูลสงคราม"/>
        <s v="หลักสูตรครุศาสตรบัณฑิต สาขาวิชาศิลปศึกษา (5ปี)    มหาวิทยาลัยราชภัฏนครราชสีมา"/>
        <s v="หลักสูตรศิลปศาสตรบัณฑิต สาขาวิชาภาษาจีน     มหาวิทยาลัยราชภัฏนครราชสีมา"/>
        <s v="หลักสูตรบริหารธุรกิจบัณฑิต สาขาวิชาการจัดการทรัพยากรมนุษย์     มหาวิทยาลัยราชภัฏนครราชสีมา"/>
        <s v="หลักสูตรบัญชีบัณฑิต มหาวิทยาลัยราชภัฏนครราชสีมา"/>
        <s v="หลักสูตรบริหารธุรกิจมหาบัณฑิต สาขาวิชาบริหารธุรกิจ มหาวิทยาลัยราชภัฏนครราชสีมา"/>
        <s v="หลักสูตรวิทยาศาสตรบัณฑิต สาขาวิชาเทคโนโลยีสารสนเทศ     มหาวิทยาลัยราชภัฏนครราชสีมา"/>
        <s v="หลักสูตรวิทยาศาสตรบัณฑิต สาขาวิชาชีววิทยา     มหาวิทยาลัยราชภัฏนครศรีธรรมราช"/>
        <s v="หลักสูตรวิทยาศาสตรบัณฑิต สาขาวิชาเทคโนโลยีสารสนเทศ     มหาวิทยาลัยราชภัฏนครศรีธรรมราช"/>
        <s v="หลักสูตรครุศาสตรบัณฑิต สาขาวิชาคณิตศาสตร์     มหาวิทยาลัยราชภัฏนครสวรรค์"/>
        <s v="หลักสูตรวิทยาศาสตรบัณฑิต สาขาวิชาเกษตรศาสตร์     มหาวิทยาลัยราชภัฏนครสวรรค์"/>
        <s v="หลักสูตรวิศวกรรมศาสตรบัณฑิต สาขาวิชาวิศวกรรมไฟฟ้าเครื่องกลการผลิต มหาวิทยาลัยราชภัฏนครสวรรค์"/>
        <s v="หลักสูตรศิลปศาสตรบัณฑิต สาขาวิชาประวัติศาสตร์     มหาวิทยาลัยราชภัฏนครสวรรค์"/>
        <s v="หลักสูตรศิลปศาสตรบัณฑิต สาขาวิชาภาษาอังกฤษเพื่อการสื่อสารทางธุรกิจ    (หลักสูตรนานาชาติ) มหาวิทยาลัยราชภัฏนครสวรรค์"/>
        <s v="หลักสูตรรัฐประศาสนศาสตรมหาบัณฑิต สาขาวิชานโยบายสาธารณะและการจัดการสมัยใหม่     มหาวิทยาลัยราชภัฏบ้านสมเด็จเจ้าพระยา"/>
        <s v="หลักสูตรบริหารธุรกิจบัณฑิต สาขาวิชาการบริหารทรัพยากรมนุษย์ มหาวิทยาลัยราชภัฏบ้านสมเด็จเจ้าพระยา"/>
        <s v="หลักสูตรบริหารธุรกิจบัณฑิต สาขาวิชาคอมพิวเตอร์ธุรกิจ มหาวิทยาลัยราชภัฏบ้านสมเด็จเจ้าพระยา"/>
        <s v="หลักสูตรครุศาสตรบัณฑิต สาขาวิชาคณิตศาสตร์ มหาวิทยาลัยราชภัฏบ้านสมเด็จเจ้าพระยา"/>
        <s v="หลักสูตรวิทยาศาสตรบัณฑิต สาขาวิชาเทคนิคการแพทย์ มหาวิทยาลัยราชภัฏบ้านสมเด็จเจ้าพระยา"/>
        <s v="หลักสูตรวิทยาศาสตรบัณฑิต สาขาวิชาเทคโนโลยีการเกษตร     มหาวิทยาลัยรามคำแหง"/>
        <s v="หลักสูตรวิทยาศาสตรบัณฑิต สาขาวิชาเทคโนโลยีชีวภาพ     มหาวิทยาลัยรามคำแหง"/>
        <s v="หลักสูตรวิทยาศาสตรมหาบัณฑิต แขนงวิชาการจัดการสิ่งแวดล้อมอุตสาหกรรม     มหาวิทยาลัยสุโขทัยธรรมาธิราช"/>
        <s v="หลักสูตรศิลปศาสตรมหาบัณฑิต วิชาเอกการพัฒนาครอบครัวและสังคม     มหาวิทยาลัยสุโขทัยธรรมาธิราช"/>
        <s v="หลักสูตรปรัชญาดุษฎีบัณฑิต สาขาวิชาศึกษาศาสตร์     มหาวิทยาลัยสุโขทัยธรรมาธิราช"/>
        <s v="หลักสูตรครุศาสตรมหาบัณฑิต สาขาวิชาหลักสูตรและการจัดการเรียนรู้    มหาวิทยาลัยราชภัฏกาญจนบุรี"/>
        <s v="หลักสูตรนิติศาสตรบัณฑิต มหาวิทยาลัยราชภัฏกาญจนบุรี"/>
        <s v="หลักสูตรบริหารธุรกิจบัณฑิต สาขาวิชาการจัดการทั่วไป มหาวิทยาลัยราชภัฏกาญจนบุรี"/>
        <s v="หลักสูตรศิลปศาสตรบัณฑิต สาขาวิชาดนตรี มหาวิทยาลัยราชภัฏกาญจนบุรี"/>
        <s v="หลักสูตรครุศาสตรบัณฑิต สาขาวิชาการศึกษาปฐมวัย มหาวิทยาลัยราชภัฏกำแพงเพชร"/>
        <s v="หลักสูตรครุศาสตรบัณฑิต สาขาวิชาภาษาอังกฤษ มหาวิทยาลัยราชภัฏกำแพงเพชร"/>
        <s v="หลักสูตรนิติศาสตรบัณฑิต  มหาวิทยาลัยราชภัฏกำแพงเพชร"/>
        <s v="หลักสูตรศิลปศาสตรบัณฑิต สาขาวิชาภาษาไทย มหาวิทยาลัยราชภัฏกำแพงเพชร"/>
        <s v="หลักสูตรวิทยาศาสตรบัณฑิต สาขาวิชาเคมี มหาวิทยาลัยราชภัฏกำแพงเพชร"/>
        <s v="หลักสูตรวิทยาศาสตรบัณฑิต สาขาวิชาเทคโนโลยีสารสนเทศ     มหาวิทยาลัยราชภัฏกำแพงเพชร"/>
        <s v="หลักสูตรศิลปศาสตรบัณฑิต สาขาวิชาการท่องเที่ยวและการโรงแรม  มหาวิทยาลัยราชภัฏนครสวรรค์"/>
        <s v="หลักสูตรบัญชีบัณฑิต มหาวิทยาลัยราชภัฏนครสวรรค์"/>
        <s v="หลักสูตรเศรษฐศาสตรบัณฑิต มหาวิทยาลัยราชภัฏนครสวรรค์"/>
        <s v="หลักสูตรครุศาสตรบัณฑิต สาขาวิชาพลศึกษา มหาวิทยาลัยราชภัฏบ้านสมเด็จเจ้าพระยา"/>
        <s v="หลักสูตรครุศาสตรบัณฑิต สาขาวิชาภาษาอังกฤษ มหาวิทยาลัยราชภัฏบ้านสมเด็จเจ้าพระยา"/>
        <s v="หลักสูตรศิลปศาสตรบัณฑิต สาขาวิชาอังกฤษศึกษา   (หลักสูตรนานาชาติ) มหาวิทยาลัยราชภัฏเชียงราย"/>
        <s v="หลักสูตรบริหารธุรกิจบัณฑิต สาขาวิชาการจัดการโลจิสติกส์ มหาวิทยาลัยราชภัฏเชียงราย"/>
        <s v="หลักสูตรบริหารธุรกิจบัณฑิต สาขาวิชาบริหารธุรกิจ มหาวิทยาลัยราชภัฏเชียงราย"/>
        <s v="หลักสูตรวิทยาศาสตรบัณฑิต สาขาวิชาคณิตศาสตร์ มหาวิทยาลัยราชภัฏเชียงราย"/>
        <s v="หลักสูตรวิทยาศาสตรบัณฑิต สาขาวิชาวิทยาศาสตร์สิ่งแวดล้อม มหาวิทยาลัยราชภัฏเชียงราย"/>
        <s v="หลักสูตรวิทยาศาสตรบัณฑิต สาขาวิชาสาธารณสุขศาสตร์ มหาวิทยาลัยราชภัฏเชียงราย"/>
        <s v="หลักสูตรครุศาสตรบัณฑิต สาขาวิชาคณิตศาสตร์ มหาวิทยาลัยราชภัฏกำแพงเพชร"/>
        <s v="หลักสูตรเทคโนโลยีบัณฑิต สาขาวิชาเทคโนโลยีการก่อสร้าง     มหาวิทยาลัยราชภัฏกำแพงเพชร"/>
        <s v="หลักสูตรเทคโนโลยีบัณฑิต สาขาวิชาเทคโนโลยีไฟฟ้าอุตสาหกรรม มหาวิทยาลัยราชภัฏกำแพงเพชร"/>
        <s v="หลักสูตรรัฐประศาสนศาสตรมหาบัณฑิต สาขาวิชาการปกครองท้องถิ่น     มหาวิทยาลัยราชภัฏกำแพงเพชร"/>
        <s v="หลักสูตรบริหารธุรกิจบัณฑิต สาขาวิชาคอมพิวเตอร์ธุรกิจ มหาวิทยาลัยราชภัฏราชนครินทร์"/>
        <s v="หลักสูตรครุศาสตรบัณฑิต สาขาวิชาคณิตศาสตร์ (5 ปี)    มหาวิทยาลัยราชภัฏรำไพพรรณี"/>
        <s v="หลักสูตรประกาศนียบัตรบัณฑิต สาขาวิชาวิชาชีพครู     มหาวิทยาลัยราชภัฏรำไพพรรณี"/>
        <s v="หลักสูตรเทคโนโลยีบัณฑิต สาขาวิชาเทคโนโลยีอุตสาหกรรม หลักสูตรต่อเนื่อง    มหาวิทยาลัยราชภัฏรำไพพรรณี"/>
        <s v="หลักสูตรศิลปกรรมศาสตรบัณฑิต สาขาวิชาศิลปกรรม     มหาวิทยาลัยราชภัฏรำไพพรรณี"/>
        <s v="หลักสูตรบริหารธุรกิจบัณฑิต สาขาวิชาการบริหารทรัพยากรมนุษย์     มหาวิทยาลัยราชภัฏรำไพพรรณี"/>
        <s v="หลักสูตรศิลปศาสตรบัณฑิต สาขาวิชาการพัฒนาชุมชน     มหาวิทยาลัยราชภัฏรำไพพรรณี"/>
        <s v="หลักสูตรวิทยาศาสตรบัณฑิต สาขาวิชาชีววิทยา     มหาวิทยาลัยราชภัฏรำไพพรรณี"/>
        <s v="หลักสูตรวิทยาศาสตรบัณฑิต สาขาวิชาเทคโนโลยีเซรามิกส์ มหาวิทยาลัยราชภัฏลำปาง"/>
        <s v="หลักสูตรศิลปศาสตรบัณฑิต สาขาวิชาดนตรีตะวันตก มหาวิทยาลัยราชภัฏบ้านสมเด็จเจ้าพระยา"/>
        <s v="หลักสูตรประกาศนียบัตรบัณฑิต สาขาวิชาวิชาชีพครู     มหาวิทยาลัยราชภัฏบุรีรัมย์"/>
        <s v="หลักสูตรวิทยาศาสตรบัณฑิต สาขาวิชาสัตวศาสตร์     มหาวิทยาลัยราชภัฏบุรีรัมย์"/>
        <s v="หลักสูตรบริหารธุรกิจบัณฑิต สาขาวิชาการจัดการ     มหาวิทยาลัยราชภัฏบุรีรัมย์"/>
        <s v="หลักสูตรเศรษฐศาสตรบัณฑิต สาขาวิชาเศรษฐศาสตร์การจัดการธุรกิจ มหาวิทยาลัยราชภัฏบุรีรัมย์"/>
        <s v="หลักสูตรวิทยาศาสตรบัณฑิต สาขาวิชาวิทยาศาสตร์การอาหาร     มหาวิทยาลัยราชภัฏบุรีรัมย์"/>
        <s v="หลักสูตรวิทยาศาสตรบัณฑิต สาขาวิชาคอมพิวเตอร์ประยุกต์     มหาวิทยาลัยราชภัฏเพชรบุรี"/>
        <s v="หลักสูตรการแพทย์แผนไทยบัณฑิต สาขาวิชาการแพทย์แผนไทย     มหาวิทยาลัยราชภัฏเพชรบุรี"/>
        <s v="หลักสูตรรัฐประศาสนศาสตรบัณฑิต สาขาวิชารัฐประศาสนศาสตร์     มหาวิทยาลัยราชภัฏเพชรบุรี"/>
        <s v="หลักสูตรครุศาสตรบัณฑิต สาขาวิชาชีววิทยา มหาวิทยาลัยราชภัฏเพชรบุรี"/>
        <s v="หลักสูตรวิทยาศาสตรบัณฑิต สาขาวิชาเทคโนโลยีอุตสาหกรรม     มหาวิทยาลัยราชภัฏเพชรบุรี"/>
        <s v="หลักสูตรศิลปศาสตรบัณฑิต สาขาวิชาดนตรีและการแสดง มหาวิทยาลัยราชภัฏเพชรบูรณ์"/>
        <s v="หลักสูตรรัฐศาสตรบัณฑิต สาขาวิชารัฐศาสตร์ มหาวิทยาลัยราชภัฏเพชรบูรณ์"/>
        <s v="หลักสูตรบริหารธุรกิจบัณฑิต สาขาวิชาการจัดการทรัพยากรมนุษย์ มหาวิทยาลัยราชภัฏเพชรบูรณ์"/>
        <s v="หลักสูตรวิทยาศาสตรมหาบัณฑิต สาขาวิชาการจัดการอุตสาหกรรม     มหาวิทยาลัยราชภัฏบ้านสมเด็จเจ้าพระยา"/>
        <s v="หลักสูตรนิติศาสตรบัณฑิต มหาวิทยาลัยราชภัฏบ้านสมเด็จเจ้าพระยา"/>
        <s v="หลักสูตรเศรษฐศาสตรบัณฑิต มหาวิทยาลัยราชภัฏบ้านสมเด็จเจ้าพระยา"/>
        <s v="หลักสูตรการแพทย์แผนไทยบัณฑิต สาขาวิชาการแพทย์แผนไทย มหาวิทยาลัยราชภัฏบ้านสมเด็จเจ้าพระยา"/>
        <s v="หลักสูตรวิทยาศาสตรบัณฑิต สาขาวิชาเคมีอุตสาหกรรม มหาวิทยาลัยราชภัฏบ้านสมเด็จเจ้าพระยา"/>
        <s v="หลักสูตรนิเทศศาสตรบัณฑิต สาขาวิชาประชาสัมพันธ์ มหาวิทยาลัยราชภัฏเพชรบูรณ์"/>
        <s v="หลักสูตรวิทยาศาสตรบัณฑิต สาขาวิชาฟิสิกส์ มหาวิทยาลัยราชภัฏเพชรบูรณ์"/>
        <s v="หลักสูตรวิทยาศาสตรมหาบัณฑิต สาขาวิชาวิทยาศาสตร์ศึกษา มหาวิทยาลัยราชภัฏเพชรบูรณ์"/>
        <s v="หลักสูตรครุศาสตรบัณฑิต สาขาวิชาคณิตศาสตร์  (หลักสูตร 5 ปี)   มหาวิทยาลัยราชภัฏภูเก็ต"/>
        <s v="หลักสูตรครุศาสตรบัณฑิต สาขาวิชาพลศึกษา  (หลักสูตร 5 ปี)   มหาวิทยาลัยราชภัฏภูเก็ต"/>
        <s v="หลักสูตรครุศาสตรบัณฑิต สาขาวิชาภาษาไทย  (หลักสูตร 5 ปี)   มหาวิทยาลัยราชภัฏภูเก็ต"/>
        <s v="หลักสูตรครุศาสตรบัณฑิต สาขาวิชาสังคมศึกษา  (หลักสูตร 5 ปี)   มหาวิทยาลัยราชภัฏภูเก็ต"/>
        <s v="หลักสูตรวิทยาศาสตรบัณฑิต สาขาวิชาวิทยาศาสตร์สิ่งแวดล้อม มหาวิทยาลัยราชภัฏกำแพงเพชร"/>
        <s v="หลักสูตรศิลปศาสตรบัณฑิต สาขาวิชานาฏศิลป์และศิลปการแสดง มหาวิทยาลัยราชภัฏจันทรเกษม_x000a_"/>
        <s v="หลักสูตรนิติศาสตรบัณฑิต สาขาวิชานิติศาสตร์ มหาวิทยาลัยราชภัฏจันทรเกษม"/>
        <s v="หลักสูตรครุศาสตรบัณฑิต สาขาวิชาภาษาจีน (5 ปี) มหาวิทยาลัยราชภัฏจันทรเกษม"/>
        <s v="หลักสูตรรัฐประศาสนศาสตรบัณฑิต สาขาวิชารัฐประศาสนศาสตร์ มหาวิทยาลัยราชภัฏจันทรเกษม"/>
        <s v="หลักสูตรรัฐประศาสนศาสตรมหาบัณฑิต สาขาวิชารัฐประศาสนศาสตร์     มหาวิทยาลัยราชภัฏจันทรเกษม"/>
        <s v="หลักสูตรวิทยาศาสตรบัณฑิต สาขาวิชาสถิติประยุกต์     มหาวิทยาลัยราชภัฏบุรีรัมย์"/>
        <s v="หลักสูตรวิทยาศาสตรบัณฑิต สาขาวิชาเทคโนโลยีไฟฟ้า     มหาวิทยาลัยราชภัฏพระนคร"/>
        <s v="หลักสูตรสถาปัตยกรรมศาสตรบัณฑิต สาขาวิชาสถาปัตยกรรม     มหาวิทยาลัยราชภัฏพระนคร"/>
        <s v="หลักสูตรครุศาสตรบัณฑิต สาขาวิชาดนตรีไทยศึกษา มหาวิทยาลัยราชภัฏพระนคร"/>
        <s v="หลักสูตรครุศาสตรบัณฑิต สาขาวิชาชีววิทยา     มหาวิทยาลัยราชภัฏพระนคร"/>
        <s v="หลักสูตรวิทยาศาสตรบัณฑิต สาขาวิชาวิทยาศาสตร์สิ่งแวดล้อม     มหาวิทยาลัยราชภัฏพระนคร"/>
        <s v="หลักสูตรศิลปศาสตรบัณฑิต สาขาวิชาวัฒนธรรมศึกษา มหาวิทยาลัยราชภัฏจันทรเกษม"/>
        <s v="หลักสูตรรัฐประศาสนศาสตรดุษฎีบัณฑิต  มหาวิทยาลัยราชภัฏภูเก็ต"/>
        <s v="หลักสูตรศิลปศาสตรบัณฑิต สาขาวิชาภาษาอังกฤษ     มหาวิทยาลัยราชภัฏภูเก็ต"/>
        <s v="หลักสูตรศิลปกรรมศาสตรบัณฑิต สาขาวิชาศิลปะการจัดการแสดง  มหาวิทยาลัยราชภัฏภูเก็ต"/>
        <s v="หลักสูตรวิทยาศาสตรบัณฑิต สาขาวิชาคหกรรมศาสตร์     มหาวิทยาลัยราชภัฏภูเก็ต"/>
        <s v="หลักสูตรวิทยาศาสตรบัณฑิต สาขาวิชาชีววิทยา     มหาวิทยาลัยราชภัฏภูเก็ต"/>
        <s v="หลักสูตรเทคโนโลยีบัณฑิต สาขาวิชาเทคโนโลยีอุตสาหการ     มหาวิทยาลัยราชภัฏภูเก็ต"/>
        <s v="หลักสูตรวิทยาศาสตรบัณฑิต สาขาวิชาสาธารณสุขศาสตร์     มหาวิทยาลัยราชภัฏภูเก็ต"/>
        <s v="หลักสูตรศิลปศาสตรบัณฑิต สาขาวิชาสังคมวิทยาและมานุษยวิทยา มหาวิทยาลัยราชภัฏเชียงราย"/>
        <s v="หลักสูตรครุศาสตรบัณฑิต สาขาวิชาการประถมศึกษา  (5 ปี) มหาวิทยาลัยราชภัฏเชียงใหม่"/>
        <s v="หลักสูตรครุศาสตรบัณฑิต สาขาวิชาการศึกษาพิเศษ     มหาวิทยาลัยราชภัฏเชียงใหม่"/>
        <s v="หลักสูตรครุศาสตรบัณฑิต สาขาวิชาพลศึกษา (5 ปี) มหาวิทยาลัยราชภัฏเชียงใหม่"/>
        <s v="หลักสูตรครุศาสตรบัณฑิต สาขาวิชาภาษาจีน มหาวิทยาลัยราชภัฏเชียงใหม่"/>
        <s v="หลักสูตรครุศาสตรบัณฑิต สาขาวิชาศิลปศึกษา มหาวิทยาลัยราชภัฏเชียงใหม่"/>
        <s v="หลักสูตรวิทยาศาสตรบัณฑิต สาขาวิชาวิทยาศาสตร์และเทคโนโลยีการอาหาร     มหาวิทยาลัยราชภัฏเชียงใหม่"/>
        <s v="หลักสูตรศิลปศาสตรบัณฑิต สาขาวิชาภาษาเกาหลี มหาวิทยาลัยราชภัฏเชียงใหม่"/>
        <s v="หลักสูตรศิลปศาสตรบัณฑิต สาขาวิชาภาษาจีนธุรกิจ มหาวิทยาลัยราชภัฏเชียงใหม่"/>
        <s v="หลักสูตรครุศาสตรบัณฑิต สาขาวิชาคณิตศาสตร์     มหาวิทยาลัยราชภัฏพระนคร"/>
        <s v="หลักสูตรศิลปศาสตรบัณฑิต สาขาวิชาจิตวิทยา     มหาวิทยาลัยราชภัฏพระนคร"/>
        <s v="หลักสูตรรัฐประศาสนศาสตรบัณฑิต สาขาวิชาการปกครองท้องถิ่น     มหาวิทยาลัยราชภัฏพระนครศรีอยุธยา"/>
        <s v="หลักสูตรศิลปศาสตรบัณฑิต สาขาวิชาประวัติศาสตร์     มหาวิทยาลัยราชภัฏพระนครศรีอยุธยา"/>
        <s v="หลักสูตรศิลปศาสตรบัณฑิต สาขาวิชาภาษาอังกฤษ     มหาวิทยาลัยราชภัฏพระนครศรีอยุธยา"/>
        <s v="หลักสูตรศิลปศาสตรมหาบัณฑิต สาขาวิชาดนตรีตะวันตก     มหาวิทยาลัยราชภัฏบ้านสมเด็จเจ้าพระยา"/>
        <s v="หลักสูตรครุศาสตรบัณฑิต สาขาวิชานาฏศิลป์  (หลักสูตร 5 ปี)   มหาวิทยาลัยราชภัฏบุรีรัมย์"/>
        <s v="หลักสูตรวิทยาศาสตรบัณฑิต สาขาวิชาประมง     มหาวิทยาลัยราชภัฏบุรีรัมย์"/>
        <s v="หลักสูตรนิติศาสตรบัณฑิต มหาวิทยาลัยราชภัฏบุรีรัมย์"/>
        <s v="หลักสูตรศิลปศาสตรบัณฑิต สาขาวิชาการท่องเที่ยวและการโรงแรม     มหาวิทยาลัยราชภัฏบุรีรัมย์"/>
        <s v="หลักสูตรศิลปศาสตรมหาบัณฑิต สาขาวิชาจีนศึกษา (หลักสูตรนานาชาติ)  มหาวิทยาลัยสงขลานครินทร์ วิทยาเขตภูเก็ต"/>
        <s v="หลักสูตรรัฐประศาสนศาสตรบัณฑิต สาขาวิชาการปกครองท้องถิ่น มหาวิทยาลัยราชภัฏชัยภูมิ"/>
        <s v="หลักสูตรศิลปศาสตรบัณฑิต สาขาวิชาสารสนเทศศาสตร์ มหาวิทยาลัยราชภัฏจันทรเกษม"/>
        <s v="หลักสูตรบริหารธุรกิจบัณฑิต สาขาวิชาการเงินการธนาคาร มหาวิทยาลัยราชภัฏจันทรเกษม"/>
        <s v="หลักสูตรบริหารธุรกิจบัณฑิต สาขาวิชาคอมพิวเตอร์ธุรกิจ มหาวิทยาลัยราชภัฏจันทรเกษม"/>
        <s v="หลักสูตรเศรษฐศาสตรบัณฑิต สาขาวิชาเศรษฐศาสตร์ธุรกิจ มหาวิทยาลัยราชภัฏจันทรเกษม"/>
        <s v="หลักสูตรศิลปศาสตรบัณฑิต สาขาวิชาอุตสาหกรรมท่องเที่ยว มหาวิทยาลัยราชภัฏจันทรเกษม"/>
        <s v="หลักสูตรวิทยาศาสตรบัณฑิต สาขาวิชาการจัดการเทคโนโลยี มหาวิทยาลัยราชภัฏจันทรเกษม"/>
        <s v="หลักสูตรวิทยาศาสตรบัณฑิต สาขาวิชาเทคโนโลยีอิเล็กทรอนิกส์ มหาวิทยาลัยราชภัฏจันทรเกษม"/>
        <s v="หลักสูตรครุศาสตรบัณฑิต สาขาวิชาการศึกษาปฐมวัย  (5 ปี) มหาวิทยาลัยราชภัฏจันทรเกษม"/>
        <s v="หลักสูตรครุศาสตรบัณฑิต สาขาวิชาการศึกษาปฐมวัย  (หลักสูตร 5 ปี)   มหาวิทยาลัยราชภัฏชัยภูมิ"/>
        <s v="หลักสูตรวิทยาศาสตรบัณฑิต สาขาวิชาเทคโนโลยีการประมง   มหาวิทยาลัยราชภัฏภูเก็ต"/>
        <s v="หลักสูตรศิลปศาสตรบัณฑิต สาขาวิชาการพัฒนาชุมชน มหาวิทยาลัยราชภัฏยะลา"/>
        <s v="หลักสูตรศิลปศาสตรบัณฑิต สาขาวิชาภาษามลายู มหาวิทยาลัยราชภัฏยะลา"/>
        <s v="หลักสูตรครุศาสตรบัณฑิต สาขาวิชาภาษาอังกฤษ มหาวิทยาลัยราชภัฏยะลา"/>
        <s v="หลักสูตรบริหารธุรกิจบัณฑิต สาขาวิชาการจัดการธุรกิจท่องเที่ยว     มหาวิทยาลัยราชภัฏยะลา"/>
        <s v="หลักสูตรบริหารธุรกิจบัณฑิต สาขาวิชาคอมพิวเตอร์ธุรกิจ มหาวิทยาลัยราชภัฏยะลา"/>
        <s v="หลักสูตรบริหารธุรกิจมหาบัณฑิต   มหาวิทยาลัยราชภัฏยะลา"/>
        <s v="หลักสูตรวิทยาศาสตรบัณฑิต สาขาวิชาวิศวกรรมซอฟต์แวร์ มหาวิทยาลัยราชภัฏลำปาง"/>
        <s v="หลักสูตรรัฐประศาสนศาสตรมหาบัณฑิต สาขาวิชาการบริหารและพัฒนาประชาคมเมืองและชนบท มหาวิทยาลัยราชภัฏลำปาง"/>
        <s v="หลักสูตรนิติศาสตรบัณฑิต สาขาวิชานิติศาสตร์ มหาวิทยาลัยราชภัฏลำปาง"/>
        <s v="หลักสูตรศิลปศาสตรบัณฑิต สาขาวิชาภาษาไทย มหาวิทยาลัยราชภัฏลำปาง"/>
        <s v="หลักสูตรบริหารธุรกิจมหาบัณฑิต สาขาวิชาการจัดการ     มหาวิทยาลัยราชภัฏลำปาง"/>
        <s v="หลักสูตรบริหารธุรกิจบัณฑิต สาขาวิชาการจัดการธุรกิจระหว่างประเทศ มหาวิทยาลัยราชภัฏลำปาง"/>
        <s v="หลักสูตรครุศาสตรบัณฑิต สาขาวิชาภาษาไทย มหาวิทยาลัยราชภัฏเลย"/>
        <s v="หลักสูตรครุศาสตรบัณฑิต สาขาวิชาศิลปศึกษา มหาวิทยาลัยราชภัฏเลย"/>
        <s v="หลักสูตรศิลปกรรมศาสตรบัณฑิต สาขาวิชาทัศนศิลป์ มหาวิทยาลัยราชภัฏเลย"/>
        <s v="หลักสูตรบริหารธุรกิจบัณฑิต สาขาวิชาการบัญชี มหาวิทยาลัยราชภัฏเลย"/>
        <s v="หลักสูตรบัญชีบัณฑิต สาขาวิชาการบัญชี     มหาวิทยาลัยราชภัฏพระนครศรีอยุธยา"/>
        <s v="หลักสูตรบริหารธุรกิจบัณฑิต สาขาวิชาคอมพิวเตอร์ธุรกิจ     มหาวิทยาลัยราชภัฏพระนครศรีอยุธยา"/>
        <s v="หลักสูตรวิทยาศาสตรบัณฑิต สาขาวิชาเทคโนโลยีการผลิตพืช     มหาวิทยาลัยราชภัฏพระนครศรีอยุธยา"/>
        <s v="หลักสูตรครุศาสตรบัณฑิต สาขาวิชาการศึกษา  (หลักสูตร 5 ปี)   มหาวิทยาลัยราชภัฏพิบูลสงคราม"/>
        <s v="หลักสูตรวิทยาศาสตรบัณฑิต สาขาวิชาคณิตศาสตร์     มหาวิทยาลัยราชภัฏบุรีรัมย์"/>
        <s v="หลักสูตรวิทยาศาสตรบัณฑิต สาขาวิชาเทคโนโลยีการจัดการอุตสาหกรรม     มหาวิทยาลัยราชภัฏพระนคร"/>
        <s v="หลักสูตรวิทยาศาสตรบัณฑิต สาขาวิชาเทคโนโลยีภูมิศาสตร์     มหาวิทยาลัยราชภัฏพระนคร"/>
        <s v="หลักสูตรรัฐประศาสนศาสตรบัณฑิต มหาวิทยาลัยราชภัฏพระนคร"/>
        <s v="หลักสูตรปรัชญาดุษฎีบัณฑิต สาขาวิชายุทธศาสตร์การพัฒนา     มหาวิทยาลัยราชภัฏพระนคร"/>
        <s v="หลักสูตรบริหารธุรกิจบัณฑิต สาขาวิชาการตลาด     มหาวิทยาลัยราชภัฏพระนครศรีอยุธยา"/>
        <s v="หลักสูตรวิทยาศาสตรบัณฑิต สาขาวิชาจุลชีววิทยา     มหาวิทยาลัยราชภัฏพระนครศรีอยุธยา"/>
        <s v="หลักสูตรวิศวกรรมศาสตรบัณฑิต สาขาวิชาวิศวกรรมไฟฟ้า มหาวิทยาลัยราชภัฏพระนครศรีอยุธยา"/>
        <s v="หลักสูตรเศรษฐศาสตรบัณฑิต สาขาวิชาเศรษฐศาสตร์ มหาวิทยาลัยราชภัฏเลย"/>
        <s v="หลักสูตรวิทยาศาสตรบัณฑิต สาขาวิชาคณิตศาสตร์ มหาวิทยาลัยราชภัฏเลย"/>
        <s v="หลักสูตรครุศาสตรบัณฑิต สาขาวิชาการศึกษาปฐมวัย (หลักสูตร 5 ปี)     มหาวิทยาลัยราชภัฏวไลยอลงกรณ์ ในพระบรมราชูปถัมภ์"/>
        <s v="หลักสูตรวิทยาศาสตรบัณฑิต สาขาวิชาเคมี     มหาวิทยาลัยราชภัฏวไลยอลงกรณ์ ในพระบรมราชูปถัมภ์"/>
        <s v="หลักสูตรครุศาสตรบัณฑิต สาขาวิชาภาษาไทย  (หลักสูตร 5 ปี)   มหาวิทยาลัยราชภัฏวไลยอลงกรณ์ ในพระบรมราชูปถัมภ์"/>
        <s v="หลักสูตรครุศาสตรบัณฑิต สาขาวิชาวิทยาศาสตร์     มหาวิทยาลัยราชภัฏวไลยอลงกรณ์ ในพระบรมราชูปถัมภ์"/>
        <s v="หลักสูตรศิลปศาสตรบัณฑิต สาขาวิชาการพัฒนาชุมชน     มหาวิทยาลัยราชภัฏวไลยอลงกรณ์ ในพระบรมราชูปถัมภ์"/>
        <s v="หลักสูตรศิลปศาสตรบัณฑิต สาขาวิชาดนตรีสากล     มหาวิทยาลัยราชภัฏวไลยอลงกรณ์ ในพระบรมราชูปถัมภ์"/>
        <s v="หลักสูตรครุศาสตรบัณฑิต สาขาวิชาคณิตศาสตร์ มหาวิทยาลัยราชภัฏยะลา"/>
        <s v="หลักสูตรวิทยาศาสตรบัณฑิต สาขาวิชาเทคโนโลยีสารสนเทศ มหาวิทยาลัยราชภัฏยะลา"/>
        <s v="หลักสูตรวิทยาศาสตรบัณฑิต สาขาวิชาฟิสิกส์ มหาวิทยาลัยราชภัฏยะลา"/>
        <s v="หลักสูตรครุศาสตรบัณฑิต สาขาวิชาวิทยาศาสตร์ทั่วไป  (หลักสูตร 5 ปี)   มหาวิทยาลัยราชภัฏร้อยเอ็ด"/>
        <s v="หลักสูตรครุศาสตรบัณฑิต สาขาวิชาสังคมศึกษา (หลักสูตร 5 ปี) มหาวิทยาลัยราชภัฏร้อยเอ็ด"/>
        <s v="หลักสูตรครุศาสตรมหาบัณฑิต สาขาวิชาการบริหารการศึกษา     มหาวิทยาลัยราชภัฏร้อยเอ็ด"/>
        <s v="หลักสูตรครุศาสตรดุษฎีบัณฑิต สาขาวิชาวิจัยและประเมินผลการศึกษา     มหาวิทยาลัยราชภัฏชัยภูมิ"/>
        <s v="หลักสูตรครุศาสตรบัณฑิต สาขาวิชาวิทยาศาสตร์ทั่วไป     มหาวิทยาลัยราชภัฏชัยภูมิ"/>
        <s v="หลักสูตรบริหารธุรกิจบัณฑิต สาขาวิชาคอมพิวเตอร์ธุรกิจ     มหาวิทยาลัยราชภัฏชัยภูมิ"/>
        <s v="หลักสูตรครุศาสตรบัณฑิต สาขาวิชาการศึกษาปฐมวัย มหาวิทยาลัยราชภัฏเชียงราย"/>
        <s v="หลักสูตรครุศาสตรบัณฑิต สาขาวิชาเทคโนโลยีการศึกษา     มหาวิทยาลัยราชภัฏเชียงราย"/>
        <s v="หลักสูตรครุศาสตรบัณฑิต สาขาวิชาภาษาไทย มหาวิทยาลัยราชภัฏเชียงราย"/>
        <s v="หลักสูตรวิทยาศาสตรบัณฑิต สาขาวิชาสาธารณสุขชุมชน     มหาวิทยาลัยราชภัฏพระนครศรีอยุธยา"/>
        <s v="หลักสูตรวิทยาศาสตรบัณฑิต สาขาวิชาอาชีวอนามัยและความปลอดภัย มหาวิทยาลัยราชภัฏพระนครศรีอยุธยา"/>
        <s v="หลักสูตรครุศาสตรบัณฑิต สาขาวิชาดนตรีศึกษา มหาวิทยาลัยราชภัฏพิบูลสงคราม"/>
        <s v="หลักสูตรครุศาสตรมหาบัณฑิต สาขาวิชาหลักสูตรและการสอน     มหาวิทยาลัยราชภัฏพิบูลสงคราม"/>
        <s v="หลักสูตรวิศวกรรมศาสตรบัณฑิต สาขาวิชาวิศวกรรมเกษตรและอาหาร มหาวิทยาลัยราชภัฏพิบูลสงคราม"/>
        <s v="หลักสูตรวิทยาศาสตรบัณฑิต สาขาวิชาเซรามิกส์     มหาวิทยาลัยราชภัฏพิบูลสงคราม"/>
        <s v="หลักสูตรครุศาสตรบัณฑิต สาขาวิชาการศึกษาปฐมวัย (5 ปี) มหาวิทยาลัยราชภัฏราชนครินทร์"/>
        <s v="หลักสูตรครุศาสตรบัณฑิต สาขาวิชาคอมพิวเตอร์ศึกษา (5 ปี) มหาวิทยาลัยราชภัฏราชนครินทร์"/>
        <s v="หลักสูตรครุศาสตรบัณฑิต สาขาวิชาจิตวิทยาการปรึกษาและแนะแนว-การสอนภาษาไทย (5 ปี) มหาวิทยาลัยราชภัฏราชนครินทร์"/>
        <s v="หลักสูตรวิทยาศาสตรบัณฑิต สาขาวิชาออกแบบผลิตภัณฑ์อุตสาหกรรม มหาวิทยาลัยราชภัฏราชนครินทร์"/>
        <s v="หลักสูตรศิลปศาสตรบัณฑิต สาขาวิชาการท่องเที่ยวและการโรงแรม     มหาวิทยาลัยราชภัฏราชนครินทร์"/>
        <s v="หลักสูตรวิทยาศาสตรบัณฑิต สาขาวิชาวิทยาการคอมพิวเตอร์ มหาวิทยาลัยราชภัฏราชนครินทร์"/>
        <s v="หลักสูตรวิทยาศาสตรบัณฑิต สาขาวิชาความปลอดภัยและอาชีวอนามัย  มหาวิทยาลัยราชภัฏราชนครินทร์"/>
        <s v="หลักสูตรรัฐประศาสนศาสตรบัณฑิต สาขาวิชารัฐประศาสนศาสตร์ มหาวิทยาลัยราชภัฏราชนครินทร์"/>
        <s v="หลักสูตรครุศาสตรมหาบัณฑิต สาขาวิชาหลักสูตรและการสอน     มหาวิทยาลัยราชภัฏรำไพพรรณี"/>
        <s v="หลักสูตรบริหารธุรกิจมหาบัณฑิต สาขาวิชาการจัดการประยุกต์     มหาวิทยาลัยราชภัฏพิบูลสงคราม"/>
        <s v="หลักสูตรศิลปศาสตรบัณฑิต สาขาวิชานิเทศศาสตร์ มหาวิทยาลัยราชภัฏพิบูลสงคราม"/>
        <s v="หลักสูตรเศรษฐศาสตรบัณฑิต สาขาวิชาเศรษฐศาสตร์ธุรกิจ     มหาวิทยาลัยราชภัฏพิบูลสงคราม"/>
        <s v="หลักสูตรวิทยาศาสตรมหาบัณฑิต สาขาวิชาวิทยาศาสตร์ศึกษา     มหาวิทยาลัยราชภัฏพิบูลสงคราม"/>
        <s v="หลักสูตรวิทยาศาสตรบัณฑิต สาขาวิชาชีววิทยา มหาวิทยาลัยราชภัฏเชียงราย"/>
        <s v="หลักสูตรวิทยาศาสตรบัณฑิต สาขาวิชาวิทยาศาสตร์และเทคโนโลยีการอาหาร มหาวิทยาลัยราชภัฏเชียงราย"/>
        <s v="หลักสูตรบริหารธุรกิจบัณฑิต สาขาวิชาคอมพิวเตอร์ธุรกิจ มหาวิทยาลัยราชภัฏเชียงราย"/>
        <s v="หลักสูตรรัฐประศาสนศาสตรบัณฑิต สาขาวิชารัฐประศาสนศาสตร์ มหาวิทยาลัยราชภัฏเชียงราย"/>
        <s v="หลักสูตรวิทยาศาสตรบัณฑิต สาขาวิชาเกษตรศาสตร์     มหาวิทยาลัยราชภัฏรำไพพรรณี"/>
        <s v="หลักสูตรวิศวกรรมศาสตรบัณฑิต สาขาวิชาวิศวกรรมโลจิสติกส์     มหาวิทยาลัยราชภัฏรำไพพรรณี"/>
        <s v="หลักสูตรนิติศาสตรบัณฑิต   มหาวิทยาลัยราชภัฏรำไพพรรณี"/>
        <s v="หลักสูตรศิลปศาสตรบัณฑิต สาขาวิชาภาษาอังกฤษธุรกิจ     มหาวิทยาลัยราชภัฏรำไพพรรณี"/>
        <s v="หลักสูตรประกาศนียบัตรบัณฑิตวิชาชีพครู มหาวิทยาลัยราชภัฏลำปาง"/>
        <s v="หลักสูตรวิทยาศาสตรบัณฑิต สาขาวิชาเทคโนโลยีโยธา มหาวิทยาลัยราชภัฏลำปาง"/>
        <s v="หลักสูตรวิทยาศาสตรบัณฑิต สาขาวิชาการจราจรทางอากาศ มหาวิทยาลัยราชภัฏเชียงราย"/>
        <s v="หลักสูตรศิลปศาสตรบัณฑิต สาขาวิชาภาษาเกาหลี     มหาวิทยาลัยราชภัฏเชียงราย"/>
        <s v="หลักสูตรศิลปศาสตรมหาบัณฑิต สาขาวิชาภาษาอังกฤษ     มหาวิทยาลัยราชภัฏเชียงราย"/>
        <s v="หลักสูตรวิทยาศาสตรบัณฑิต สาขาวิชาเทคโนโลยีคอมพิวเตอร์อุตสาหกรรม     มหาวิทยาลัยราชภัฏเชียงราย"/>
        <s v="หลักสูตรศิลปศาสตรบัณฑิต สาขาวิชาคหกรรมศาสตร์ประยุกต์ มหาวิทยาลัยราชภัฏเชียงราย"/>
        <s v="หลักสูตรศิลปศาสตรบัณฑิต สาขาวิชาชาติพันธุ์ศึกษาอนุภูมิภาคลุ่มน้ำโขง มหาวิทยาลัยราชภัฏเชียงราย"/>
        <s v="หลักสูตรเทคโนโลยีบัณฑิต สาขาวิชาออกแบบผลิตภัณฑ์อุตสาหกรรม     มหาวิทยาลัยราชภัฏพิบูลสงคราม"/>
        <s v="หลักสูตรบริหารธุรกิจบัณฑิต สาขาวิชาการจัดการ มหาวิทยาลัยราชภัฏพิบูลสงคราม"/>
        <s v="หลักสูตรศิลปศาสตรบัณฑิต สาขาวิชาการท่องเที่ยวและการโรงแรม มหาวิทยาลัยราชภัฏพิบูลสงคราม"/>
        <s v="หลักสูตรบริหารธุรกิจบัณฑิต สาขาวิชาบริหารธุรกิจ     มหาวิทยาลัยราชภัฏพิบูลสงคราม"/>
        <s v="หลักสูตรวิทยาศาสตรบัณฑิต สาขาวิชาเคมี มหาวิทยาลัยราชภัฏพิบูลสงคราม"/>
        <s v="หลักสูตรวิทยาศาสตรบัณฑิต สาขาวิชาวิทยาการคอมพิวเตอร์ มหาวิทยาลัยราชภัฏพิบูลสงคราม"/>
        <s v="หลักสูตรรัฐศาสตรบัณฑิต มหาวิทยาลัยราชภัฏพิบูลสงคราม"/>
        <s v="หลักสูตรวิทยาศาสตรบัณฑิต สาขาวิชาความมั่นคงคอมพิวเตอร์และไซเบอร์     มหาวิทยาลัยราชภัฏเพชรบุรี"/>
        <s v="หลักสูตรวิทยาศาสตรบัณฑิต สาขาวิชาวิทยาการคอมพิวเตอร์     มหาวิทยาลัยราชภัฏเพชรบุรี"/>
        <s v="หลักสูตรศิลปศาสตรบัณฑิต สาขาวิชาการพัฒนาชุมชน     มหาวิทยาลัยราชภัฏเพชรบุรี"/>
        <s v="หลักสูตรครุศาสตรบัณฑิต สาขาวิชานาฏดุริยางคศาสตร์  มหาวิทยาลัยราชภัฏเพชรบุรี"/>
        <s v="หลักสูตรครุศาสตรบัณฑิต สาขาวิชาภาษาไทย มหาวิทยาลัยราชภัฏเพชรบุรี"/>
        <s v="หลักสูตรครุศาสตรบัณฑิต สาขาวิชาภาษาอังกฤษ     มหาวิทยาลัยราชภัฏเพชรบุรี"/>
        <s v="หลักสูตรศิลปศาสตรบัณฑิต สาขาวิชาศิลปะและการออกแบบ     มหาวิทยาลัยราชภัฏเพชรบุรี"/>
        <s v="หลักสูตรบริหารธุรกิจบัณฑิต สาขาวิชาการจัดการสารสนเทศทางธุรกิจ     มหาวิทยาลัยราชภัฏเพชรบุรี"/>
        <s v="หลักสูตรวิทยาศาสตรบัณฑิต สาขาวิชาเทคโนโลยีและศิลปะการประกอบอาหาร มหาวิทยาลัยราชภัฏเพชรบุรี"/>
        <s v="หลักสูตรวิทยาศาสตรบัณฑิต สาขาวิชาอาหารและโภชนาการประยุกต์ มหาวิทยาลัยราชภัฏเพชรบุรี"/>
        <s v="หลักสูตรครุศาสตรบัณฑิต สาขาวิชาการศึกษาปฐมวัย มหาวิทยาลัยราชภัฏเพชรบูรณ์"/>
        <s v="หลักสูตรครุศาสตรบัณฑิต สาขาวิชาวิทยาศาสตร์ทั่วไป มหาวิทยาลัยราชภัฏเพชรบูรณ์"/>
        <s v="หลักสูตรเทคโนโลยีบัณฑิต สาขาวิชาเทคโนโลยีอุตสาหกรรม มหาวิทยาลัยราชภัฏเพชรบูรณ์"/>
        <s v="หลักสูตรวิศวกรรมศาสตรบัณฑิต สาขาวิชาวิศวกรรมคอมพิวเตอร์     มหาวิทยาลัยราชภัฏเพชรบูรณ์"/>
        <s v="หลักสูตรรัฐประศาสนศาสตรบัณฑิต สาขาวิชาการบริหารการปกครองท้องถิ่น มหาวิทยาลัยราชภัฏเพชรบูรณ์"/>
        <s v="หลักสูตรศิลปศาสตรมหาบัณฑิต สาขาวิชาภาษาอังกฤษ     มหาวิทยาลัยราชภัฏเพชรบูรณ์"/>
        <s v="หลักสูตรศิลปศาสตรบัณฑิต สาขาวิชานวัตกรรมสังคม     มหาวิทยาลัยราชภัฏเชียงราย"/>
        <s v="หลักสูตรปรัชญาดุษฎีบัณฑิต สาขาวิชายุทธศาสตร์การพัฒนาภูมิภาค     มหาวิทยาลัยราชภัฏเชียงราย"/>
        <s v="หลักสูตรครุศาสตรบัณฑิต สาขาวิชาเทคโนโลยีการศึกษา     มหาวิทยาลัยราชภัฏเชียงใหม่"/>
        <s v="หลักสูตรครุศาสตรบัณฑิต สาขาวิชานาฏศิลป์ มหาวิทยาลัยราชภัฏเชียงใหม่"/>
        <s v="หลักสูตรครุศาสตรบัณฑิต สาขาวิชาวิทยาศาตร์ทั่วไป มหาวิทยาลัยราชภัฏเชียงใหม่"/>
        <s v="หลักสูตรวิทยาศาสตรบัณฑิต สาขาวิชาสัตวศาสตร์ มหาวิทยาลัยราชภัฏเชียงใหม่"/>
        <s v="หลักสูตรศิลปศาสตรบัณฑิต สาขาวิชาการพัฒนาชุมชน มหาวิทยาลัยราชภัฏเชียงใหม่"/>
        <s v="หลักสูตรศิลปศาสตรบัณฑิต สาขาวิชาภาษาญี่ปุ่น มหาวิทยาลัยราชภัฏเชียงใหม่"/>
        <s v="หลักสูตรวิทยาศาสตรบัณฑิต สาขาวิชาภูมิสารสนเทศ มหาวิทยาลัยราชภัฏเชียงใหม่"/>
        <s v="หลักสูตรบริหารธุรกิจบัณฑิต สาขาวิชาธุรกิจระหว่างประเทศ มหาวิทยาลัยราชภัฏเชียงใหม่"/>
        <s v="หลักสูตรวิทยาศาสตรบัณฑิต สาขาวิชาเทคโนโลยีสถาปัตยกรรม มหาวิทยาลัยราชภัฏเชียงใหม่"/>
        <s v="หลักสูตรสาธารณสุขศาสตรบัณฑิต สาขาวิชาสาธารณสุขชุมชน  มหาวิทยาลัยราชภัฏเชียงใหม่"/>
        <s v="หลักสูตรบริหารธุรกิจบัณฑิต สาขาวิชาการจัดการ มหาวิทยาลัยราชภัฏเพชรบูรณ์"/>
        <s v="หลักสูตรบริหารธุรกิจบัณฑิต สาขาวิชาการตลาด มหาวิทยาลัยราชภัฏเพชรบูรณ์"/>
        <s v="หลักสูตรวิทยาศาสตรบัณฑิต สาขาวิชาเทคโนโลยีสารสนเทศ มหาวิทยาลัยราชภัฏเพชรบูรณ์"/>
        <s v="หลักสูตรครุศาสตรบัณฑิต สาขาวิชาคอมพิวเตอร์ศึกษา  (หลักสูตร 5 ปี)   มหาวิทยาลัยราชภัฏภูเก็ต"/>
        <s v="หลักสูตรครุศาสตรบัณฑิต สาขาวิชาคณิตศาสตร์ มหาวิทยาลัยราชภัฏเชียงใหม่"/>
        <s v="หลักสูตรครุศาสตรบัณฑิต สาขาวิชาอุตสาหกรรมและเทคโนโลยีศึกษา     มหาวิทยาลัยราชภัฏเชียงใหม่"/>
        <s v="หลักสูตรศิลปศาสตรบัณฑิต สาขาวิชาดุริยางค์ไทย มหาวิทยาลัยราชภัฏเชียงใหม่"/>
        <s v="หลักสูตรรัฐประศาสนศาสตรบัณฑิต สาขาวิชารัฐประศาสนศาสตร์ มหาวิทยาลัยราชภัฏเชียงใหม่"/>
        <s v="หลักสูตรบริหารธุรกิจบัณฑิต สาขาวิชาการจัดการ มหาวิทยาลัยราชภัฏเชียงใหม่"/>
        <s v="หลักสูตรวิทยาศาสตรบัณฑิต สาขาวิชาเทคโนโลยีสารสนเทศ มหาวิทยาลัยราชภัฏเชียงใหม่"/>
        <s v="หลักสูตรครุศาสตรบัณฑิต สาขาวิชาจิตวิทยาการแนะแนวและพลศึกษา มหาวิทยาลัยราชภัฏเทพสตรี"/>
        <s v="หลักสูตรครุศาสตรบัณฑิต สาขาวิชาการศึกษาปฐมวัย มหาวิทยาลัยราชภัฏเลย"/>
        <s v="หลักสูตรครุศาสตรมหาบัณฑิต สาขาวิชาวิจัยและประเมินผลการศึกษา     มหาวิทยาลัยราชภัฏเลย"/>
        <s v="หลักสูตรครุศาสตรบัณฑิต สาขาวิชาวิทยาศาสตร์ทั่วไป มหาวิทยาลัยราชภัฏเลย"/>
        <s v="หลักสูตรศิลปศาสตรบัณฑิต สาขาวิชาภาษาอังกฤษธุรกิจ มหาวิทยาลัยราชภัฏเลย"/>
        <s v="หลักสูตรบริหารธุรกิจบัณฑิต สาขาวิชาการจัดการ มหาวิทยาลัยราชภัฏเลย"/>
        <s v="หลักสูตรบริหารธุรกิจบัณฑิต สาขาวิชาการจัดการโลจิสติกส์     มหาวิทยาลัยราชภัฏเลย"/>
        <s v="หลักสูตรบริหารธุรกิจบัณฑิต สาขาวิชาการตลาด มหาวิทยาลัยราชภัฏเลย"/>
        <s v="หลักสูตรศิลปศาสตรบัณฑิต สาขาวิชาการท่องเที่ยวและการโรงแรม มหาวิทยาลัยราชภัฏเลย"/>
        <s v="หลักสูตรศิลปศาสตรบัณฑิต สาขาวิชาออกแบบประยุกต์ศิลป์ มหาวิทยาลัยราชภัฏเชียงใหม่"/>
        <s v="หลักสูตรวิทยาศาสตรบัณฑิต สาขาวิชาเทคโนโลยีสารสนเทศ     มหาวิทยาลัยราชภัฏเทพสตรี"/>
        <s v="หลักสูตรวิทยาศาสตรบัณฑิต สาขาวิชาวิทยาการคอมพิวเตอร์     มหาวิทยาลัยราชภัฏเทพสตรี"/>
        <s v="หลักสูตรอุตสาหกรรมศาสตรบัณฑิต สาขาวิชาเทคโนโลยีอุตสาหกรรม แขนงเทคโนโลยีการจัดการอุตสาหกรรม     มหาวิทยาลัยราชภัฏเทพสตรี"/>
        <s v="หลักสูตรครุศาสตรบัณฑิต สาขาวิชาดนตรีศึกษา     มหาวิทยาลัยราชภัฏเทพสตรี"/>
        <s v="หลักสูตรบริหารธุรกิจบัณฑิต สาขาวิชาการจัดการ     มหาวิทยาลัยราชภัฏเทพสตรี"/>
        <s v="หลักสูตรบริหารธุรกิจมหาบัณฑิต สาขาวิชาการจัดการ     มหาวิทยาลัยราชภัฏเทพสตรี"/>
        <s v="หลักสูตรศิลปศาสตรบัณฑิต สาขาวิชาการท่องเที่ยวและโรงแรม     มหาวิทยาลัยราชภัฏเทพสตรี"/>
        <s v="หลักสูตรบัญชีบัณฑิต มหาวิทยาลัยราชภัฏเทพสตรี"/>
        <s v="หลักสูตรวิทยาศาสตรบัณฑิต สาขาวิชาเกษตรศาสตร์     มหาวิทยาลัยราชภัฏเทพสตรี"/>
        <s v="หลักสูตรครุศาสตรมหาบัณฑิต สาขาวิชาหลักสูตรและการสอน มหาวิทยาลัยราชภัฏเทพสตรี"/>
        <s v="หลักสูตรอุตสาหกรรมศาสตรบัณฑิต สาขาวิชาเทคโนโลยีอุตสาหกรรม แขนงวิชาออกแบบผลิตภัณฑ์อุตสาหกรรม มหาวิทยาลัยราชภัฏเทพสตรี"/>
        <s v="หลักสูตรศิลปศาสตรบัณฑิต สาขาวิชาภาษาจีน     มหาวิทยาลัยราชภัฏเทพสตรี"/>
        <s v="หลักสูตรครุศาสตรบัณฑิต สาขาวิชาภาษาไทย     มหาวิทยาลัยราชภัฏเทพสตรี"/>
        <s v="หลักสูตรครุศาสตรบัณฑิต สาขาวิชาภาษาอังกฤษ     มหาวิทยาลัยราชภัฏเทพสตรี"/>
        <s v="หลักสูตรครุศาสตรบัณฑิต สาขาวิชาสังคมศึกษา     มหาวิทยาลัยราชภัฏเทพสตรี"/>
        <s v="หลักสูตรบริหารธุรกิจบัณฑิต สาขาวิชาการตลาด     มหาวิทยาลัยราชภัฏเทพสตรี"/>
        <s v="หลักสูตรวิทยาศาสตรบัณฑิต สาขาวิชาเคมี มหาวิทยาลัยราชภัฏเลย"/>
        <s v="หลักสูตรวิทยาศาสตรบัณฑิต สาขาวิชาเทคโนโลยีสารสนเทศ มหาวิทยาลัยราชภัฏเลย"/>
        <s v="หลักสูตรวิทยาศาสตรบัณฑิต สาขาวิชาสาธารณสุขศาสตร์ มหาวิทยาลัยราชภัฏเลย"/>
        <s v="หลักสูตรวิทยาศาสตรบัณฑิต สาขาวิชาอาหารและโภชนาการ มหาวิทยาลัยราชภัฏเลย"/>
        <s v="หลักสูตรครุศาสตรบัณฑิต สาขาวิชาคณิตศาสตร์  (หลักสูตร 5 ปี)   มหาวิทยาลัยราชภัฏวไลยอลงกรณ์ ในพระบรมราชูปถัมภ์"/>
        <s v="หลักสูตรครุศาสตรบัณฑิต สาขาวิชาภาษาอังกฤษ  (หลักสูตร 5 ปี)   มหาวิทยาลัยราชภัฏวไลยอลงกรณ์ ในพระบรมราชูปถัมภ์"/>
        <s v="หลักสูตรเทคโนโลยีบัณฑิต สาขาวิชาเทคโนโลยีวิศวกรรม     มหาวิทยาลัยราชภัฏวไลยอลงกรณ์ ในพระบรมราชูปถัมภ์"/>
        <s v="หลักสูตรรัฐประศาสนศาสตรบัณฑิต สาขาวิชารัฐประศาสนศาสตร์ มหาวิทยาลัยราชภัฏภูเก็ต"/>
        <s v="หลักสูตรบริหารธุรกิจบัณฑิต สาขาวิชาการจัดการการประชุมและนิทรรศการ  (การจัดการธุรกิจไมซ์) มหาวิทยาลัยราชภัฏภูเก็ต"/>
        <s v="หลักสูตรบริหารธุรกิจบัณฑิต สาขาวิชาการบริหารทรัพยากรมนุษย์     มหาวิทยาลัยราชภัฏภูเก็ต"/>
        <s v="หลักสูตรบริหารธุรกิจบัณฑิต สาขาวิชาคอมพิวเตอร์ธุรกิจ     มหาวิทยาลัยราชภัฏภูเก็ต"/>
        <s v="หลักสูตรเทคโนโลยีบัณฑิต สาขาวิชาเทคโนโลยีสถาปัตยกรรม     มหาวิทยาลัยราชภัฏภูเก็ต"/>
        <s v="หลักสูตรวิทยาศาสตรบัณฑิต สาขาวิชาวิทยาการคอมพิวเตอร์     มหาวิทยาลัยราชภัฏภูเก็ต"/>
        <s v="หลักสูตรวิทยาศาสตรบัณฑิต สาขาวิชาวิทยาศาสตร์สิ่งแวดล้อม     มหาวิทยาลัยราชภัฏภูเก็ต"/>
        <s v="หลักสูตรรัฐประศาสนศาสตรบัณฑิต สาขาวิชารัฐประศาสนศาสตร์     มหาวิทยาลัยราชภัฏมหาสารคาม"/>
        <s v="หลักสูตรครุศาสตรบัณฑิต สาขาวิชาการศึกษาปฐมวัย  มหาวิทยาลัยราชภัฏยะลา"/>
        <s v="หลักสูตรอุตสาหกรรมศาสตรบัณฑิต สาขาวิชาเทคโนโลยีอุตสาหกรรม แขนงเทคโนโลยีเครื่องกล     มหาวิทยาลัยราชภัฏเทพสตรี"/>
        <s v="หลักสูตรศิลปศาสตรบัณฑิต สาขาวิชาศิลปกรรม (ศิลปะและการออกแบบ)  มหาวิทยาลัยราชภัฏเทพสตรี"/>
        <s v="หลักสูตรศิลปกรรมศาสตรบัณฑิต สาขาวิชาทัศนศิลป์     มหาวิทยาลัยราชภัฏวไลยอลงกรณ์ ในพระบรมราชูปถัมภ์"/>
        <s v="หลักสูตรศิลปศาสตรบัณฑิต สาขาวิชาสังคมศาสตร์เพื่อการพัฒนา  มหาวิทยาลัยราชภัฏวไลยอลงกรณ์ ในพระบรมราชูปถัมภ์"/>
        <s v="หลักสูตรบริหารธุรกิจบัณฑิต สาขาวิชาการจัดการทั่วไป     มหาวิทยาลัยราชภัฏวไลยอลงกรณ์ ในพระบรมราชูปถัมภ์"/>
        <s v="หลักสูตรบริหารธุรกิจบัณฑิต สาขาวิชาการจัดการธุรกิจค้าปลีก     มหาวิทยาลัยราชภัฏวไลยอลงกรณ์ ในพระบรมราชูปถัมภ์"/>
        <s v="หลักสูตรเศรษฐศาสตรบัณฑิต_x0009_สาขาวิาเศรษฐศาสตร์ มหาวิทยาลัยราชภัฏวไลยอลงกรณ์ ในพระบรมราชูปถัมภ์"/>
        <s v="หลักสูตรวิทยาศาสตรบัณฑิต สาขาวิชาคณิตศาสตร์ประยุกต์ มหาวิทยาลัยราชภัฏวไลยอลงกรณ์ ในพระบรมราชูปถัมภ์"/>
        <s v="หลักสูตรวิทยาศาสตรบัณฑิต สาขาวิชาวิทยาการคอมพิวเตอร์     มหาวิทยาลัยราชภัฏวไลยอลงกรณ์ ในพระบรมราชูปถัมภ์"/>
        <s v="หลักสูตรวิทยาศาสตรมหาบัณฑิต สาขาวิชาการผลิตเทคโนโลยีและการจัดการยางธรรมชาติ (นานาชาติ) มหาวิทยาลัยสงขลานครินทร์"/>
        <s v="หลักสูตรวิทยาศาสตรบัณฑิต สาขาวิชาสิ่งแวดล้อมเพื่อความยั่งยืน  มหาวิทยาลัยสงขลานครินทร์ วิทยาเขตสุราษฎร์ธานี"/>
        <s v="หลักสูตรครุศาสตรบัณฑิต สาขาวิชาภาษาอังกฤษและเทคโนโลยีการศึกษา     มหาวิทยาลัยราชภัฏยะลา"/>
        <s v="หลักสูตรรัฐประศาสนศาสตรบัณฑิต มหาวิทยาลัยราชภัฏยะลา"/>
        <s v="หลักสูตรบริหารธุรกิจบัณฑิต สาขาวิชาการจัดการ มหาวิทยาลัยราชภัฏยะลา"/>
        <s v="หลักสูตรบริหารธุรกิจบัณฑิต สาขาวิชาธุรกิจระหว่างประเทศ     มหาวิทยาลัยราชภัฏยะลา"/>
        <s v="หลักสูตรวิทยาศาสตรบัณฑิต สาขาวิชาจุลชีววิทยา มหาวิทยาลัยราชภัฏยะลา"/>
        <s v="หลักสูตรวิทยาศาสตรบัณฑิต สาขาวิชาสาธารณสุขศาสตร์ มหาวิทยาลัยราชภัฏยะลา"/>
        <s v="หลักสูตรครุศาสตรบัณฑิต สาขาวิชาการศึกษาปฐมวัย  (หลักสูตร 5 ปี)   มหาวิทยาลัยราชภัฏร้อยเอ็ด"/>
        <s v="หลักสูตรรัฐศาสตรบัณฑิต สาขาวิชารัฐศาสตร์ มหาวิทยาลัยราชภัฏร้อยเอ็ด"/>
        <s v="หลักสูตรวิทยาศาสตรบัณฑิต สาขาวิชาวิทยาศาสตร์และเทคโนโลยีการอาหาร     มหาวิทยาลัยราชภัฏเทพสตรี"/>
        <s v="หลักสูตรครุศาสตรบัณฑิต สาขาวิชาคณิตศาสตร์     มหาวิทยาลัยราชภัฏธนบุรี"/>
        <s v="หลักสูตรศิลปกรรมศาสตรบัณฑิต สาขาวิชาการออกแบบนิเทศศิลป์     มหาวิทยาลัยราชภัฏธนบุรี"/>
        <s v="หลักสูตรศิลปกรรมศาสตรบัณฑิต สาขาการสร้างสรรค์ศิลปะดิจิทัล มหาวิทยาลัยราชภัฏธนบุรี"/>
        <s v="หลักสูตรวิทยาศาสตรบัณฑิต สาขาวิชาการจัดการอุตสาหกรรม     มหาวิทยาลัยราชภัฏธนบุรี"/>
        <s v="หลักสูตรวิทยาศาสตรบัณฑิต สาขาวิชาวิทยาศาสตร์สิ่งแวดล้อม     มหาวิทยาลัยราชภัฏธนบุรี"/>
        <s v="หลักสูตรครุศาสตรบัณฑิต สาขาวิชาการศึกษาปฐมวัย (5 ปี) มหาวิทยาลัยราชภัฏนครปฐม"/>
        <s v="หลักสูตรรัฐประศาสนศาสตรบัณฑิต สาขาวิชารัฐประศาสนศาสตร์ มหาวิทยาลัยราชภัฏวไลยอลงกรณ์ ในพระบรมราชูปถัมภ์"/>
        <s v="หลักสูตรครุศาสตรดุษฎีบัณฑิต สาขาวิชาการบริหารการศึกษา     มหาวิทยาลัยราชภัฏศรีสะเกษ"/>
        <s v="หลักสูตรประกาศนียบัตรบัณฑิต สาขาวิชาวิชาชีพครู มหาวิทยาลัยราชภัฏศรีสะเกษ"/>
        <s v="หลักสูตรครุศาสตรบัณฑิต สาขาวิชาวิทยาศาสตร์ มหาวิทยาลัยราชภัฏศรีสะเกษ"/>
        <s v="หลักสูตรบริหารธุรกิจบัณฑิต สาขาวิชาเศรษฐศาสตร์การเงินและการคลัง     มหาวิทยาลัยราชภัฏศรีสะเกษ"/>
        <s v="หลักสูตรศิลปศาสตรบัณฑิต สาขาวิชาประวัติศาสตร์     มหาวิทยาลัยราชภัฏศรีสะเกษ"/>
        <s v="หลักสูตรศิลปศาสตรบัณฑิต สาขาวิชาภาษาจีน มหาวิทยาลัยราชภัฏศรีสะเกษ"/>
        <s v="หลักสูตรศิลปศาสตรบัณฑิต สาขาวิชาศิลปะและการออกแบบ     มหาวิทยาลัยราชภัฏศรีสะเกษ"/>
        <s v="หลักสูตรเทคโนโลยีบัณฑิต สาขาวิชาเทคโนโลยีการออกแบบผลิตภัณฑ์และบรรจุภัณฑ์     มหาวิทยาลัยราชภัฏศรีสะเกษ"/>
        <s v="หลักสูตรวิทยาศาสตรบัณฑิต สาขาวิชาฟิสิกส์     มหาวิทยาลัยราชภัฏเทพสตรี"/>
        <s v="หลักสูตรครุศาสตรบัณฑิต สาขาวิชาคอมพิวเตอร์ศึกษา     มหาวิทยาลัยราชภัฏธนบุรี"/>
        <s v="หลักสูตรครุศาสตรบัณฑิต สาขาวิชาวิทยาศาสตร์ทั่วไป     มหาวิทยาลัยราชภัฏธนบุรี"/>
        <s v="หลักสูตรนิติศาสตรบัณฑิต มหาวิทยาลัยราชภัฏธนบุรี"/>
        <s v="หลักสูตรบริหารธุรกิจบัณฑิต มหาวิทยาลัยราชภัฏธนบุรี"/>
        <s v="หลักสูตรวิทยาศาสตรบัณฑิต สาขาวิชาวิทยาศาสตร์และเทคโนโลยีการอาหาร     มหาวิทยาลัยราชภัฏธนบุรี"/>
        <s v="หลักสูตรครุศาสตรบัณฑิต สาขาวิชาเทคโนโลยีและนวัตกรรมการศึกษา     มหาวิทยาลัยราชภัฏนครปฐม"/>
        <s v="หลักสูตรรัฐประศาสนศาสตรบัณฑิต สาขาวิชารัฐประศาสนศาสตร์ มหาวิทยาลัยราชภัฏพิบูลสงคราม"/>
        <s v="หลักสูตรครุศาสตรมหาบัณฑิต สาขาวิชาการบริหารการศึกษา     มหาวิทยาลัยราชภัฏเพชรบุรี"/>
        <s v="หลักสูตรพยาบาลศาสตรบัณฑิต มหาวิทยาลัยราชภัฏเพชรบุรี"/>
        <s v="หลักสูตรศิลปศาสตรบัณฑิต สาขาวิชาภาษาจีน     มหาวิทยาลัยราชภัฏเพชรบุรี"/>
        <s v="หลักสูตรศิลปศาสตรบัณฑิต สาขาวิชาสารสนเทศศาสตร์และบรรณารักษศาสตร์     มหาวิทยาลัยราชภัฏเพชรบุรี"/>
        <s v="หลักสูตรวิทยาศาสตรบัณฑิต สาขาวิชาวิทยาศาสตร์การกีฬา     มหาวิทยาลัยราชภัฏศรีสะเกษ"/>
        <s v="หลักสูตรวิทยาศาสตรบัณฑิต สาขาวิชาวิทยาศาสตร์สิ่งแวดล้อม     มหาวิทยาลัยราชภัฏศรีสะเกษ"/>
        <s v="หลักสูตรครุศาสตรบัณฑิต สาขาวิชาเคมี มหาวิทยาลัยราชภัฏสกลนคร"/>
        <s v="หลักสูตรรัฐประศาสนศาสตรมหาบัณฑิต สาขาวิชารัฐประศาสนศาสตร์     มหาวิทยาลัยราชภัฏสกลนคร"/>
        <s v="หลักสูตรครุศาสตรบัณฑิต สาขาวิชาสังคมศึกษา  (5 ปี) มหาวิทยาลัยราชภัฏสกลนคร"/>
        <s v="หลักสูตรครุศาสตรบัณฑิต สาขาวิชาอุตสาหกรรมศิลป์และเทคโนโลยี มหาวิทยาลัยราชภัฏสกลนคร"/>
        <s v="หลักสูตรวิทยาศาสตรบัณฑิต สาขาวิชาบริหารธุรกิจการเกษตร  มหาวิทยาลัยราชภัฏสกลนคร"/>
        <s v="หลักสูตรวิทยาศาสตรบัณฑิต สาขาวิชาพืชศาสตร์ มหาวิทยาลัยราชภัฏสกลนคร"/>
        <s v="หลักสูตรวิทยาศาสตรบัณฑิต สาขาวิชาเทคโนโลยีไฟฟ้า     มหาวิทยาลัยราชภัฏร้อยเอ็ด"/>
        <s v="หลักสูตรวิศวกรรมศาสตรบัณฑิต สาขาวิชาวิศวกรรมการจัดการอุตสาหกรรม มหาวิทยาลัยราชภัฏราชนครินทร์"/>
        <s v="หลักสูตรวิทยาศาสตรบัณฑิต สาขาวิชาวิศวกรรมไฟฟ้า มหาวิทยาลัยราชภัฏราชนครินทร์"/>
        <s v="หลักสูตรศิลปศาสตรบัณฑิต สาขาวิชาสารสนเทศศาสตร์และบรรณารักษศาสตร์     มหาวิทยาลัยราชภัฏราชนครินทร์"/>
        <s v="หลักสูตรวิทยาศาสตรบัณฑิต สาขาวิชาเคมี มหาวิทยาลัยราชภัฏราชนครินทร์"/>
        <s v="หลักสูตรครุศาสตรมหาบัณฑิต สาขาวิชาการบริหารการศึกษา     มหาวิทยาลัยราชภัฏรำไพพรรณี"/>
        <s v="หลักสูตรครุศาสตรบัณฑิต สาขาวิชาภาษาไทย (5ปี) มหาวิทยาลัยราชภัฏรำไพพรรณี"/>
        <s v="หลักสูตรวิทยาศาสตรบัณฑิต สาขาวิชาเทคโนโลยีการเกษตร     มหาวิทยาลัยราชภัฏรำไพพรรณี"/>
        <s v="หลักสูตรครุศาสตรบัณฑิต สาขาวิชาภาษาอังกฤษ (5 ปี)  มหาวิทยาลัยราชภัฏนครปฐม"/>
        <s v="หลักสูตรศิลปศาสตรบัณฑิต สาขาวิชาภาษาอังกฤษ     มหาวิทยาลัยราชภัฏนครปฐม"/>
        <s v="หลักสูตรศิลปศาสตรมหาบัณฑิต สาขาวิชาภาษาอังกฤษ     มหาวิทยาลัยราชภัฏนครปฐม"/>
        <s v="หลักสูตรศิลปศาสตรบัณฑิต สาขาวิชาภาษาอังกฤษธุรกิจ     มหาวิทยาลัยราชภัฏนครปฐม"/>
        <s v="หลักสูตรศิลปกรรมศาสตรบัณฑิต สาขาวิชาออกแบบดิจิทัลอาร์ต มหาวิทยาลัยราชภัฏนครปฐม"/>
        <s v="หลักสูตรบริหารธุรกิจบัณฑิต สาขาวิชาการเงินและการธนาคาร     มหาวิทยาลัยราชภัฏนครปฐม"/>
        <s v="หลักสูตรบริหารธุรกิจบัณฑิต สาขาวิชาการตลาด     มหาวิทยาลัยราชภัฏนครปฐม"/>
        <s v="หลักสูตรบริหารธุรกิจบัณฑิต สาขาวิชาการจัดการทรัพยากรมนุษย์     มหาวิทยาลัยราชภัฏนครปฐม"/>
        <s v="หลักสูตรวิทยาศาสตรบัณฑิต สาขาวิชาเทคโนโลยีคอมพิวเตอร์อุตสาหกรรม     มหาวิทยาลัยราชภัฏนครปฐม"/>
        <s v="หลักสูตรครุศาสตรมหาบัณฑิต สาขาวิชาการบริหารการศึกษา     มหาวิทยาลัยราชภัฏนครราชสีมา"/>
        <s v="หลักสูตรครุศาสตรบัณฑิต สาขาวิชาการศึกษาปฐมวัย (5ปี)    มหาวิทยาลัยราชภัฏนครราชสีมา"/>
        <s v="หลักสูตรบริหารธุรกิจบัณฑิต สาขาวิชาการบริหารธุรกิจ     มหาวิทยาลัยราชภัฏเพชรบุรี"/>
        <s v="หลักสูตรนิเทศศาสตรบัณฑิต สาขาวิชานิเทศศาสตร์ มหาวิทยาลัยราชภัฏเพชรบุรี"/>
        <s v="หลักสูตรวิศวกรรมศาสตรบัณฑิต สาขาวิชาวิศวกรรมสารสนเทศและการสื่อสาร     มหาวิทยาลัยราชภัฏเพชรบุรี"/>
        <s v="หลักสูตรครุศาสตรบัณฑิต สาขาวิชาพลศึกษา มหาวิทยาลัยราชภัฏเพชรบูรณ์"/>
        <s v="หลักสูตรศิลปศาสตรบัณฑิต สาขาวิชาการท่องเที่ยว มหาวิทยาลัยราชภัฏสกลนคร"/>
        <s v="หลักสูตรศิลปศาสตรบัณฑิต สาขาวิชาการพัฒนาชุมชน มหาวิทยาลัยราชภัฏสกลนคร"/>
        <s v="หลักสูตรศิลปศาสตรบัณฑิต สาขาวิชาภาษาอังกฤษธุรกิจ มหาวิทยาลัยราชภัฏสกลนคร"/>
        <s v="หลักสูตรปรัชญาดุษฎีบัณฑิต สาขาวิชาการบริหารการพัฒนา     มหาวิทยาลัยราชภัฏสกลนคร"/>
        <s v="หลักสูตรรัฐประศาสนศาสตรบัณฑิต สาขาวิชารัฐประศาสนศาสตร์ มหาวิทยาลัยราชภัฏสกลนคร"/>
        <s v="หลักสูตรวิทยาศาสตรบัณฑิต สาขาวิชาคณิตศาสตร์ มหาวิทยาลัยราชภัฏสกลนคร"/>
        <s v="หลักสูตรวิทยาศาสตรบัณฑิต สาขาวิชาเทคโนโลยีสารสนเทศ มหาวิทยาลัยราชภัฏสกลนคร"/>
        <s v="หลักสูตรวิทยาศาสตรบัณฑิต สาขาวิชาฟิสิกส์ มหาวิทยาลัยราชภัฏสกลนคร"/>
        <s v="หลักสูตรครุศาสตรมหาบัณฑิต สาขาวิชาวิจัยและประเมินผลการศึกษา     มหาวิทยาลัยราชภัฏนครราชสีมา"/>
        <s v="หลักสูตรครุศาสตรบัณฑิต สาขาวิชาสังคมศึกษา     มหาวิทยาลัยราชภัฏนครราชสีมา"/>
        <s v="หลักสูตรอุตสาหกรรมศาสตรบัณฑิต สาขาวิชาการจัดการอุตสาหกรรม หลักสูตรต่อเนื่อง    มหาวิทยาลัยราชภัฏนครราชสีมา"/>
        <s v="หลักสูตรศิลปกรรมศาสตรบัณฑิต สาขาวิชาทัศนศิลป์     มหาวิทยาลัยราชภัฏนครราชสีมา"/>
        <s v="หลักสูตรสาธารณสุขศาสตรมหาบัณฑิต สาขาวิชาการพัฒนาสุขภาพชุมชน มหาวิทยาลัยราชภัฏนครราชสีมา"/>
        <s v="หลักสูตรวิทยาศาสตรบัณฑิต สาขาวิชาภูมิสารสนเทศ     มหาวิทยาลัยราชภัฏนครราชสีมา"/>
        <s v="หลักสูตรบัญชีบัณฑิต มหาวิทยาลัยราชภัฏวไลยอลงกรณ์ ในพระบรมราชูปถัมภ์"/>
        <s v="หลักสูตรวิทยาศาสตรบัณฑิต สาขาวิชาเทคโนโลยีชีวภาพ มหาวิทยาลัยราชภัฏวไลยอลงกรณ์ ในพระบรมราชูปถัมภ์"/>
        <s v="หลักสูตรครุศาสตรบัณฑิต สาขาวิชาดนตรีศึกษา มหาวิทยาลัยราชภัฏศรีสะเกษ"/>
        <s v="หลักสูตรบริหารธุรกิจบัณฑิต สาขาวิชาการจัดการ มหาวิทยาลัยราชภัฏศรีสะเกษ"/>
        <s v="หลักสูตรบริหารธุรกิจบัณฑิต สาขาวิชาคอมพิวเตอร์ธุรกิจ มหาวิทยาลัยราชภัฏศรีสะเกษ"/>
        <s v="หลักสูตรบริหารธุรกิจมหาบัณฑิต มหาวิทยาลัยราชภัฏศรีสะเกษ"/>
        <s v="หลักสูตรศิลปศาสตรบัณฑิต สาขาวิชาดนตรี     มหาวิทยาลัยราชภัฏรำไพพรรณี"/>
        <s v="หลักสูตรบริหารธุรกิจบัณฑิต สาขาวิชาการจัดการ     มหาวิทยาลัยราชภัฏรำไพพรรณี"/>
        <s v="หลักสูตรบัญชีบัณฑิต มหาวิทยาลัยราชภัฏรำไพพรรณี"/>
        <s v="หลักสูตรวิทยาศาสตรบัณฑิต สาขาวิชาเคมี มหาวิทยาลัยราชภัฏรำไพพรรณี"/>
        <s v="หลักสูตรศิลปกรรมศาสตรบัณฑิต สาขาวิชาออกแบบผลิตภัณฑ์     มหาวิทยาลัยราชภัฏรำไพพรรณี"/>
        <s v="หลักสูตรครุศาสตรบัณฑิต สาขาวิชาคอมพิวเตอร์ มหาวิทยาลัยราชภัฏลำปาง"/>
        <s v="หลักสูตรครุศาสตรบัณฑิต สาขาวิชาภาษาไทย มหาวิทยาลัยราชภัฏลำปาง"/>
        <s v="หลักสูตรวิทยาศาสตรบัณฑิต สาขาวิชาวิทยาศาสตร์และเทคโนโลยีการอาหาร มหาวิทยาลัยราชภัฏลำปาง"/>
        <s v="หลักสูตรศิลปศาสตรบัณฑิต สาขาวิชาการท่องเที่ยว     มหาวิทยาลัยราชภัฏสวนดุสิต"/>
        <s v="หลักสูตรเทคโนโลยีบัณฑิต สาขาวิชาเทคโนโลยีไฟฟ้าและอิเล็กทรอนิกส์     วิทยาลัยเทคโนโลยีจิตรลดา"/>
        <s v="หลักสูตรนิติศาสตรบัณฑิต มหาวิทยาลัยราชภัฏเพชรบูรณ์"/>
        <s v="หลักสูตรศิลปศาสตรบัณฑิต สาขาวิชาภาษาอังกฤษ มหาวิทยาลัยราชภัฏเพชรบูรณ์"/>
        <s v="หลักสูตรศิลปศาสตรบัณฑิต สาขาวิชาอังกฤษธุรกิจบริการ มหาวิทยาลัยราชภัฏเพชรบูรณ์"/>
        <s v="หลักสูตรรัฐประศาสนศาสตรบัณฑิต สาขาวิชารัฐประศาสนศาสตร์ มหาวิทยาลัยราชภัฏเพชรบูรณ์"/>
        <s v="หลักสูตรบริหารธุรกิจบัณฑิต สาขาวิชาคอมพิวเตอร์ธุรกิจ     มหาวิทยาลัยราชภัฏเพชรบูรณ์"/>
        <s v="หลักสูตรศิลปศาสตรบัณฑิต สาขาวิชาดนตรี มหาวิทยาลัยราชภัฏลำปาง"/>
        <s v="หลักสูตรศิลปศาสตรบัณฑิต สาขาวิชาภาษาไทยเพื่อการสื่อสารสำหรับชาวต่างประเทศ     มหาวิทยาลัยราชภัฏลำปาง"/>
        <s v="หลักสูตรศิลปศาสตรบัณฑิต สาขาวิชารัฐประศาสนศาสตร์ มหาวิทยาลัยราชภัฏลำปาง"/>
        <s v="หลักสูตรบริหารธุรกิจบัณฑิต สาขาวิชาการจัดการธุรกิจอิเล็กทรอนิกส์     มหาวิทยาลัยราชภัฏลำปาง"/>
        <s v="หลักสูตรศิลปศาสตรบัณฑิต สาขาวิชาการท่องเที่ยว     มหาวิทยาลัยราชภัฏลำปาง"/>
        <s v="หลักสูตรครุศาสตรบัณฑิต สาขาวิชาคณิตศาสตร์ มหาวิทยาลัยราชภัฏลำปาง"/>
        <s v="หลักสูตรครุศาสตรบัณฑิต สาขาวิชาชีววิทยา มหาวิทยาลัยราชภัฏลำปาง"/>
        <s v="หลักสูตรวิทยาศาสตรบัณฑิต สาขาวิชาสาธารณสุขศาสตร์ มหาวิทยาลัยราชภัฏสกลนคร"/>
        <s v="หลักสูตรครุศาสตรบัณฑิต สาขาวิชาภาษาไทย มหาวิทยาลัยราชภัฏสงขลา"/>
        <s v="หลักสูตรครุศาสตรบัณฑิต สาขาวิชาภาษาอังกฤษ     มหาวิทยาลัยราชภัฏสงขลา"/>
        <s v="หลักสูตรวิศวกรรมศาสตรบัณฑิต สาขาวิชาวิศวกรรมโลจิสติกส์ มหาวิทยาลัยราชภัฏสงขลา"/>
        <s v="หลักสูตรศิลปศาสตรบัณฑิต สาขาวิชาภาษาอังกฤษ มหาวิทยาลัยราชภัฏสงขลา"/>
        <s v="หลักสูตรรัฐประศาสนศาสตรบัณฑิต มหาวิทยาลัยราชภัฏสงขลา"/>
        <s v="หลักสูตรวิทยาศาสตรบัณฑิต สาขาวิชาคณิตศาสตร์ มหาวิทยาลัยราชภัฏสงขลา"/>
        <s v="หลักสูตรวิทยาศาสตรบัณฑิต สาขาวิชาเทคโนโลยียางและพอลิเมอร์ มหาวิทยาลัยราชภัฏสงขลา"/>
        <s v="หลักสูตรวิทยาศาสตรบัณฑิต สาขาวิชาฟิสิกส์ มหาวิทยาลัยราชภัฏสงขลา"/>
        <s v="หลักสูตรบัญชีมหาบัณฑิต สาขาวิชาบัญชี มหาวิทยาลัยราชภัฏศรีสะเกษ"/>
        <s v="หลักสูตรศิลปศาสตรบัณฑิต สาขาวิชาการท่องเที่ยวและการโรงแรม     มหาวิทยาลัยราชภัฏศรีสะเกษ"/>
        <s v="หลักสูตรศิลปศาสตรบัณฑิต สาขาวิชาภาษาไทยเพื่อการสื่อสาร     มหาวิทยาลัยราชภัฏศรีสะเกษ"/>
        <s v="หลักสูตรศิลปศาสตรบัณฑิต สาขาวิชาภาษาอังกฤษธุรกิจ มหาวิทยาลัยราชภัฏศรีสะเกษ"/>
        <s v="หลักสูตรศิลปศาสตรบัณฑิต สาขาวิชาสหวิทยาการเพื่อการพัฒนาท้องถิ่น     มหาวิทยาลัยราชภัฏศรีสะเกษ"/>
        <s v="หลักสูตรวิทยาศาสตรบัณฑิต สาขาวิชาเทคโนโลยีการเกษตร     มหาวิทยาลัยราชภัฏศรีสะเกษ"/>
        <s v="หลักสูตรครุศาสตรมหาบัณฑิต สาขาวิชาการบริหารการศึกษา     มหาวิทยาลัยราชภัฏสกลนคร"/>
        <s v="หลักสูตรปรัชญาดุษฎีบัณฑิต สาขาวิชาการบริหารและพัฒนาการศึกษา     มหาวิทยาลัยราชภัฏสกลนคร"/>
        <s v="หลักสูตรศิลปกรรมศาสตรบัณฑิต สาขาวิชานาฏยรังสรรค์ มหาวิทยาลัยราชภัฏสงขลา"/>
        <s v="หลักสูตรครุศาสตรบัณฑิต สาขาวิชานวัตกรรมและเทคโนโลยีการศึกษา มหาวิทยาลัยราชภัฏสวนสุนันทา"/>
        <s v="หลักสูตรครุศาสตรบัณฑิต สาขาวิชาสังคมศึกษา มหาวิทยาลัยราชภัฏสวนสุนันทา"/>
        <s v="หลักสูตรวิทยาศาสตรบัณฑิต สาขาวิชาการบริหารทรัพยากรอาคาร มหาวิทยาลัยราชภัฏสวนสุนันทา"/>
        <s v="หลักสูตรวิทยาศาสตรบัณฑิต สาขาวิชาการออกแบบกราฟิกและมัลติมิเดีย มหาวิทยาลัยราชภัฏสวนสุนันทา"/>
        <s v="หลักสูตรวิทยาศาสตรบัณฑิต สาขาวิชาเทคโนโลยีไฟฟ้าอุตสาหกรรม มหาวิทยาลัยราชภัฏสวนสุนันทา"/>
        <s v="หลักสูตรวิศวกรรมศาสตรบัณฑิต สาขาวิชาวิศวกรรมคอมพิวเตอร์ มหาวิทยาลัยราชภัฏสวนสุนันทา"/>
        <s v="หลักสูตรวิทยาศาสตรมหาบัณฑิต สาขาวิชาการจัดการเทคโนโลยี มหาวิทยาลัยราชภัฏสวนสุนันทา"/>
        <s v="หลักสูตรวิทยาศาสตรมหาบัณฑิต สาขาวิชาการจัดการสิ่งแวดล้อม     มหาวิทยาลัยราชภัฏสวนสุนันทา"/>
        <s v="หลักสูตรรัฐประศาสนศาสตรบัณฑิต สาขาวิชารัฐประศาสนศาสตร์     มหาวิทยาลัยราชภัฏนครปฐม"/>
        <s v="หลักสูตรศิลปศาสตรบัณฑิต สาขาวิชาสารสนเทศศาสตร์     มหาวิทยาลัยราชภัฏนครปฐม"/>
        <s v="หลักสูตรบริหารธุรกิจมหาบัณฑิต สาขาวิชาการจัดการทั่วไป     มหาวิทยาลัยราชภัฏนครปฐม"/>
        <s v="หลักสูตรบริหารธุรกิจบัณฑิต สาขาวิชาการจัดการโลจิสติกส์     มหาวิทยาลัยราชภัฏนครปฐม"/>
        <s v="หลักสูตรบริหารธุรกิจบัณฑิต สาขาวิชาธุรกิจระหว่างประเทศ     มหาวิทยาลัยราชภัฏนครปฐม"/>
        <s v="หลักสูตรวิทยาศาสตรบัณฑิต สาขาวิชาเทคโนโลยีสารสนเทศ มหาวิทยาลัยราชภัฏลำปาง"/>
        <s v="หลักสูตรครุศาสตรบัณฑิต สาขาวิชาคอมพิวเตอร์ศึกษา มหาวิทยาลัยราชภัฏเลย"/>
        <s v="หลักสูตรครุศาสตรบัณฑิต สาขาวิชาสังคมศึกษา มหาวิทยาลัยราชภัฏเลย"/>
        <s v="หลักสูตรศิลปศาสตรบัณฑิต สาขาวิชาการพัฒนาชุมชน มหาวิทยาลัยราชภัฏเลย"/>
        <s v="หลักสูตรปรัชญาดุษฎีบัณฑิต สาขาวิชาพัฒนาสังคม     มหาวิทยาลัยราชภัฏเลย"/>
        <s v="หลักสูตรศิลปศาสตรบัณฑิต สาขาวิชาภาษาอังกฤษ มหาวิทยาลัยราชภัฏเลย"/>
        <s v="หลักสูตรวิทยาศาสตรบัณฑิต สาขาวิชาวิทยาการคอมพิวเตอร์ มหาวิทยาลัยราชภัฏเลย"/>
        <s v="หลักสูตรวิทยาศาสตรบัณฑิต สาขาวิชาวิทยาศาสตร์และเทคโนโลยีอาหาร มหาวิทยาลัยราชภัฏเลย"/>
        <s v="หลักสูตรวิทยาศาสตรบัณฑิต สาขาวิชาสัตวศาสตร์ มหาวิทยาลัยราชภัฏเลย"/>
        <s v="หลักสูตรวิทยาศาสตรมหาบัณฑิต สาขาวิชาเคมี     สถาบันเทคโนโลยีพระจอมเกล้าเจ้าคุณทหารลาดกระบัง"/>
        <s v="หลักสูตรนิติศาสตรบัณฑิต มหาวิทยาลัยราชภัฏวไลยอลงกรณ์ ในพระบรมราชูปถัมภ์"/>
        <s v="หลักสูตรศิลปศาสตรบัณฑิต สาขาวิชาการจัดการการท่องเที่ยว มหาวิทยาลัยราชภัฏวไลยอลงกรณ์ ในพระบรมราชูปถัมภ์"/>
        <s v="หลักสูตรวิทยาศาสตรบัณฑิต สาขาวิชาโภชนาการและการกำหนดอาหาร     มหาวิทยาลัยราชภัฏวไลยอลงกรณ์ ในพระบรมราชูปถัมภ์"/>
        <s v="หลักสูตรครุศาสตรบัณฑิต สาขาวิชาคอมพิวเตอร์  (หลักสูตร 5 ปี)   มหาวิทยาลัยราชภัฏนครปฐม"/>
        <s v="หลักสูตรวิทยาศาสตรบัณฑิต สาขาวิชาเทคโนโลยีสารสนเทศ     มหาวิทยาลัยราชภัฏนครปฐม"/>
        <s v="หลักสูตรวิทยาศาสตรบัณฑิต สาขาวิชาวิทยาการคอมพิวเตอร์     มหาวิทยาลัยราชภัฏนครปฐม"/>
        <s v="หลักสูตรครุศาสตรบัณฑิต สาขาวิชาวิทยาศาสตร์ทั่วไป     มหาวิทยาลัยราชภัฏนครปฐม"/>
        <s v="หลักสูตรวิทยาศาสตรบัณฑิต สาขาวิชาวิทยาศาสตร์และเทคโนโลยีการอาหาร     มหาวิทยาลัยราชภัฏนครปฐม"/>
        <s v="หลักสูตรวิศวกรรมศาสตรบัณฑิต สาขาวิชาวิศวกรรมโทรคมนาคม     มหาวิทยาลัยราชภัฏนครปฐม"/>
        <s v="หลักสูตรวิศวกรรมศาสตรบัณฑิต สาขาวิชาวิศวกรรมอิเล็กทรอนิกส์     มหาวิทยาลัยราชภัฏนครปฐม"/>
        <s v="หลักสูตรปรัชญาดุษฎีบัณฑิต สาขาวิชาการบริหารการศึกษา     มหาวิทยาลัยราชภัฏนครราชสีมา"/>
        <s v="หลักสูตรวิศวกรรมศาสตรมหาบัณฑิต สาขาวิชาวิศวกรรมไมโครอิเล็กทรอนิกส์     สถาบันเทคโนโลยีพระจอมเกล้าเจ้าคุณทหารลาดกระบัง"/>
        <s v="หลักสูตรวิทยาศาสตรบัณฑิต สาขาวิชาระบบสารสนเทศเพื่อการจัดการ มหาวิทยาลัยราชภัฏนครราชสีมา"/>
        <s v="หลักสูตรวิทยาศาสตรมหาบัณฑิต สาขาวิชาวิทยาศาสตรศึกษา     มหาวิทยาลัยราชภัฏนครราชสีมา"/>
        <s v="หลักสูตรศิลปศาสตรบัณฑิต สาขาวิชาการจัดการสารสนเทศ     มหาวิทยาลัยราชภัฏนครศรีธรรมราช"/>
        <s v="หลักสูตรรัฐประศาสนศาสตรบัณฑิต สาขาวิชาการปกครองท้องถิ่น     มหาวิทยาลัยราชภัฏนครศรีธรรมราช"/>
        <s v="หลักสูตรศิลปบัณฑิต สาขาวิชาจิตรกรรม     มหาวิทยาลัยราชภัฏนครศรีธรรมราช"/>
        <s v="หลักสูตรนิติศาสตรบัณฑิต สาขาวิชานิติศาสตร์     มหาวิทยาลัยราชภัฏนครศรีธรรมราช"/>
        <s v="หลักสูตรศิลปศาสตรบัณฑิต สาขาวิชาภาษาอังกฤษธุรกิจ     มหาวิทยาลัยราชภัฏนครศรีธรรมราช"/>
        <s v="หลักสูตรรัฐประศาสนศาสตรบัณฑิต สาขาวิชารัฐประศาสนศาสตร์     มหาวิทยาลัยราชภัฏนครศรีธรรมราช"/>
        <s v="หลักสูตรศิลปศาสตรมหาบัณฑิต สาขาวิชาการบริหารการพัฒนา  มหาวิทยาลัยราชภัฏสวนสุนันทา"/>
        <s v="หลักสูตรปรัชญาดุษฎีบัณฑิต สาขาวิชาปรัชญาและจริยศาสตร์ มหาวิทยาลัยราชภัฏสวนสุนันทา"/>
        <s v="หลักสูตรศิลปศาสตรมหาบัณฑิต ปรัชญาและจริยศาสตร์"/>
        <s v="หลักสูตรศิลปศาสตรบัณฑิต สาขาวิชาภาษาไทย มหาวิทยาลัยราชภัฏสวนสุนันทา"/>
        <s v="หลักสูตรบริหารธุรกิจบัณฑิต สาขาวิชาการบริหารทรัพยากรมนุษย์ มหาวิทยาลัยราชภัฏสวนสุนันทา"/>
        <s v="หลักสูตรบัญชีบัณฑิต สาขาวิชาการบัญชี มหาวิทยาลัยราชภัฏสวนสุนันทา"/>
        <s v="หลักสูตรบริหารธุรกิจบัณฑิต สาขาวิชาธุรกิจระหว่างประเทศ มหาวิทยาลัยราชภัฏสวนสุนันทา"/>
        <s v="หลักสูตรนิเทศศาสตรบัณฑิต สาขาวิชาภาพเคลื่อนไหวและสื่อผสม มหาวิทยาลัยราชภัฏสวนสุนันทา"/>
        <s v="หลักสูตรวิทยาศาสตรบัณฑิต สาขาวิชาคหกรรมศาสตร์ มหาวิทยาลัยราชภัฏสวนสุนันทา"/>
        <s v="หลักสูตรศิลปศาสตรมหาบัณฑิต สาขาวิชาการสื่อสารเพื่อกิจการภาครัฐและภาคเอกชน   สถาบันบัณฑิตพัฒนบริหารศาสตร์"/>
        <s v="หลักสูตรครุศาสตรมหาบัณฑิต สาขาวิชาการบริหารการศึกษา มหาวิทยาลัยราชภัฏศรีสะเกษ"/>
        <s v="หลักสูตรครุศาสตรบัณฑิต สาขาวิชาคณิตศาสตร์ (5ปี) มหาวิทยาลัยราชภัฏศรีสะเกษ"/>
        <s v="หลักสูตรบริหารธุรกิจบัณฑิต สาขาวิชาการตลาด มหาวิทยาลัยราชภัฏศรีสะเกษ"/>
        <s v="หลักสูตรศิลปศาสตรบัณฑิต สาขาวิชาภาษาญี่ปุ่น มหาวิทยาลัยราชภัฏศรีสะเกษ"/>
        <s v="หลักสูตรครุศาสตรบัณฑิต สาขาวิชาภาษาอังกฤษ     มหาวิทยาลัยราชภัฏธนบุรี"/>
        <s v="หลักสูตรศิลปศาสตรบัณฑิต สาขาวิชาการจัดการชุมชน     มหาวิทยาลัยราชภัฏธนบุรี"/>
        <s v="หลักสูตรศิลปศาสตรบัณฑิต สาขาวิชาภาษาอังกฤษธุรกิจ   (หลักสูตรภาษาอังกฤษ)  มหาวิทยาลัยราชภัฏธนบุรี"/>
        <s v="หลักสูตรวิศวกรรมศาสตรบัณฑิต สาขาวิชาวิศวกรรมไฟฟ้า มหาวิทยาลัยราชภัฏธนบุรี"/>
        <s v="หลักสูตรศิลปบัณฑิต สาขาวิชาออกแบบนิเทศศิลป์     มหาวิทยาลัยราชภัฏนครศรีธรรมราช"/>
        <s v="หลักสูตรบริหารธุรกิจบัณฑิต สาขาวิชาการจัดการโรงแรม     มหาวิทยาลัยราชภัฏนครศรีธรรมราช"/>
        <s v="หลักสูตรบริหารธุรกิจบัณฑิต สาขาวิชาธุรกิจค้าปลีก   มหาวิทยาลัยราชภัฏนครศรีธรรมราช"/>
        <s v="หลักสูตรวิทยาศาสตรบัณฑิต สาขาวิชาเกษตรศาสตร์     มหาวิทยาลัยราชภัฏนครศรีธรรมราช"/>
        <s v="หลักสูตรวิทยาศาสตรบัณฑิต สาขาวิชาคณิตศาสตร์     มหาวิทยาลัยราชภัฏนครศรีธรรมราช"/>
        <s v="หลักสูตรวิทยาศาสตรบัณฑิต สาขาวิชาสถิติสารสนเทศศาสตร์     มหาวิทยาลัยราชภัฏนครศรีธรรมราช"/>
        <s v="หลักสูตรครุศาสตรบัณฑิต สาขาวิชานาฏศิลป์ มหาวิทยาลัยราชภัฏนครสวรรค์"/>
        <s v="หลักสูตรครุศาสตรบัณฑิต สาขาวิชาพลศึกษา     มหาวิทยาลัยราชภัฏนครสวรรค์"/>
        <s v="หลักสูตรเทคโนโลยีบัณฑิต สาขาวิชาเทคโนโลยีการจัดการอุตสาหกรรม     มหาวิทยาลัยราชภัฏนครสวรรค์"/>
        <s v="หลักสูตรวิทยาศาสตรบัณฑิต สาขาวิชาเทคโนโลยีสารสนเทศ มหาวิทยาลัยราชภัฏศรีสะเกษ"/>
        <s v="หลักสูตรวิทยาศาสตรบัณฑิต สาขาวิชาวิทยาศาสตร์และเทคโนโลยีการอาหาร     มหาวิทยาลัยราชภัฏศรีสะเกษ"/>
        <s v="หลักสูตรวิทยาศาสตรบัณฑิต สาขาวิชาวิศวกรรมซอฟต์แวร์ มหาวิทยาลัยราชภัฏศรีสะเกษ"/>
        <s v="หลักสูตรรัฐประศาสนศาสตรบัณฑิต มหาวิทยาลัยราชภัฏศรีสะเกษ"/>
        <s v="หลักสูตรครุศาสตรดุษฎีบัณฑิต สาขาวิชาการบริหารการศึกษา    มหาวิทยาลัยราชภัฏสกลนคร"/>
        <s v="หลักสูตรครุศาสตรบัณฑิต สาขาวิชาวิทยาศาสตร์ (5 ปี) มหาวิทยาลัยราชภัฏสกลนคร"/>
        <s v="หลักสูตรศิลปศาสตรบัณฑิต สาขาวิชาภาษาอังกฤษ     มหาวิทยาลัยราชภัฏนครราชสีมา"/>
        <s v="หลักสูตรครุศาสตรบัณฑิต สาขาวิชาวิทยาศาสตร์ทั่วไป     มหาวิทยาลัยราชภัฏนครราชสีมา"/>
        <s v="หลักสูตรอุตสาหกรรมศาสตรบัณฑิต สาขาวิชาเทคโนโลยีเซรามิกส์     มหาวิทยาลัยราชภัฏนครราชสีมา"/>
        <s v="หลักสูตรศิลปศาสตรบัณฑิต สาขาวิชาการพัฒนาสังคม     มหาวิทยาลัยราชภัฏนครราชสีมา"/>
        <s v="หลักสูตรศิลปศาสตรบัณฑิต สาขาวิชาภาษาญี่ปุ่น     มหาวิทยาลัยราชภัฏนครราชสีมา"/>
        <s v="หลักสูตรรัฐประศาสนศาสตรมหาบัณฑิต สาขาวิชารัฐประศาสนศาสตร์     มหาวิทยาลัยราชภัฏนครราชสีมา"/>
        <s v="หลักสูตรศิลปศาสตรบัณฑิต สาขาวิชาการจัดการโรงแรม     มหาวิทยาลัยราชภัฏนครราชสีมา"/>
        <s v="หลักสูตรศิลปศาสตรบัณฑิต สาขาวิชาภาษาอังกฤษ-ภาษาจีน     มหาวิทยาลัยราชภัฏนครสวรรค์"/>
        <s v="หลักสูตรบริหารธุรกิจบัณฑิต สาขาวิชาการตลาด     มหาวิทยาลัยราชภัฏนครสวรรค์"/>
        <s v="หลักสูตรนิเทศศาสตรบัณฑิต สาขาวิชานิเทศศาสตร์     มหาวิทยาลัยราชภัฏนครสวรรค์"/>
        <s v="หลักสูตรวิทยาศาสตรบัณฑิต สาขาวิชาวิทยาศาสตร์สิ่งแวดล้อม     มหาวิทยาลัยราชภัฏนครสวรรค์"/>
        <s v="หลักสูตรครุศาสตรบัณฑิต สาขาวิชาการบริหารจัดการการศึกษา มหาวิทยาลัยราชภัฏบ้านสมเด็จเจ้าพระยา"/>
        <s v="หลักสูตรวิทยาศาสตรบัณฑิต สาขาวิชาเกษตรศาสตร์     มหาวิทยาลัยราชภัฏนครราชสีมา"/>
        <s v="หลักสูตรครุศาสตรบัณฑิต สาขาวิชาคอมพิวเตอร์  (หลักสูตร 5 ปี)   มหาวิทยาลัยราชภัฏนครศรีธรรมราช"/>
        <s v="หลักสูตรครุศาสตรบัณฑิต สาขาวิชาคอมพิวเตอร์ศึกษา มหาวิทยาลัยราชภัฏนครศรีธรรมราช"/>
        <s v="หลักสูตรครุศาสตรบัณฑิต สาขาวิชาพลศึกษา  (หลักสูตร 5 ปี)   มหาวิทยาลัยราชภัฏนครศรีธรรมราช"/>
        <s v="หลักสูตรวิทยาศาสตรบัณฑิต สาขาวิชาการประมง     มหาวิทยาลัยราชภัฏสกลนคร"/>
        <s v="หลักสูตรวิทยาศาสตรบัณฑิต สาขาวิชาเทคนิคการสัตวแพทย์ มหาวิทยาลัยราชภัฏสกลนคร"/>
        <s v="หลักสูตรเทคโนโลยีบัณฑิต สาขาวิชาเทคโนโลยีอุตสาหกรรม มหาวิทยาลัยราชภัฏสกลนคร"/>
        <s v="หลักสูตรเทคโนโลยีบัณฑิต สาขาวิชาไฟฟ้าและอิเล็กทรอนิกส์ มหาวิทยาลัยราชภัฏสกลนคร"/>
        <s v="หลักสูตรรัฐศาสตรบัณฑิต สาขาวิชาการเมืองการปกครอง มหาวิทยาลัยราชภัฏสกลนคร"/>
        <s v="หลักสูตรวิทยาศาสตรบัณฑิต สาขาวิชาเคมี มหาวิทยาลัยราชภัฏสวนสุนันทา"/>
        <s v="หลักสูตรศิลปกรรมศาสตรบัณฑิต สาขาวิชาจิตรกรรม มหาวิทยาลัยราชภัฏสวนสุนันทา"/>
        <s v="หลักสูตรบริหารธุรกิจบัณฑิต สาขาวิชาการจัดการคุณภาพ มหาวิทยาลัยราชภัฏสวนสุนันทา"/>
        <s v="หลักสูตรปรัชญาดุษฎีบัณฑิต สาขาวิชานวัตกรรมการจัดการ มหาวิทยาลัยราชภัฏสวนสุนันทา"/>
        <s v="หลักสูตรรัฐศาสตรบัณฑิต สาขาวิชารัฐศาสตร์ มหาวิทยาลัยราชภัฏสวนสุนันทา"/>
        <s v="หลักสูตรศิลปศาสตรบัณฑิต สาขาวิชาการโรงแรม (หลักสูตรนานาชาติ)  มหาวิทยาลัยราชภัฏสวนสุนันทา"/>
        <s v="หลักสูตรศิลปศาสตรบัณฑิต สาขาวิชาธุรกิจโรงแรมและภัตราคาร   (หลักสูตรนานาชาติ) มหาวิทยาลัยราชภัฏสวนสุนันทา"/>
        <s v="หลักสูตรครุศาสตรบัณฑิต สาขาวิชาคอมพิวเตอร์ศึกษา มหาวิทยาลัยราชภัฏบ้านสมเด็จเจ้าพระยา"/>
        <s v="หลักสูตรครุศาสตรบัณฑิต สาขาวิชาศิลปกรรมศึกษา  มหาวิทยาลัยราชภัฏบ้านสมเด็จเจ้าพระยา"/>
        <s v="หลักสูตรรัฐประศาสนศาสตรบัณฑิต มหาวิทยาลัยราชภัฏบ้านสมเด็จเจ้าพระยา"/>
        <s v="หลักสูตรศิลปศาสตรบัณฑิต สาขาวิชาการท่องเที่ยว มหาวิทยาลัยราชภัฏบ้านสมเด็จเจ้าพระยา"/>
        <s v="หลักสูตรบัญชีบัณฑิต  มหาวิทยาลัยราชภัฏบ้านสมเด็จเจ้าพระยา"/>
        <s v="หลักสูตรอุตสาหกรรมศาสตรบัณฑิต สาขาวิชาการจัดการอุตสาหกรรมและเทคโนโลยี มหาวิทยาลัยราชภัฏบ้านสมเด็จเจ้าพระยา"/>
        <s v="หลักสูตรวิทยาศาสตรบัณฑิต สาขาวิชาเคมี มหาวิทยาลัยราชภัฏสกลนคร"/>
        <s v="หลักสูตรวิทยาศาสตรมหาบัณฑิต สาขาวิชาฟิสิกส์ มหาวิทยาลัยราชภัฏสกลนคร"/>
        <s v="หลักสูตรเทคโนโลยีบัณฑิต สาขาวิชาเทคโนโลยีการเกษตร มหาวิทยาลัยราชภัฏสงขลา"/>
        <s v="หลักสูตรบริหารธุรกิจบัณฑิต สาขาวิชาการจัดการ มหาวิทยาลัยราชภัฏสงขลา"/>
        <s v="หลักสูตรนิเทศศาสตรบัณฑิต มหาวิทยาลัยราชภัฏสงขลา"/>
        <s v="หลักสูตรวิทยาศาสตรบัณฑิต สาขาวิชาคหกรรมศาสตร์ มหาวิทยาลัยราชภัฏสงขลา"/>
        <s v="หลักสูตรวิทยาศาสตรบัณฑิต สาขาวิชาเทคโนโลยีสารสนเทศ มหาวิทยาลัยราชภัฏสงขลา"/>
        <s v="หลักสูตรศิลปกรรมศาสตรบัณฑิต สาขาวิชาการออกแบบ มหาวิทยาลัยราชภัฏสงขลา"/>
        <s v="หลักสูตรศิลปกรรมศาสตรบัณฑิต สาขาวิชาดนตรีสากล มหาวิทยาลัยราชภัฏสงขลา"/>
        <s v="หลักสูตรครุศาสตรบัณฑิต สาขาวิชาการศึกษาปฐมวัย มหาวิทยาลัยราชภัฏสวนสุนันทา"/>
        <s v="หลักสูตรวิทยาศาสตรบัณฑิต สาขาวิชาวิทยาการคอมพิวเตอร์ มหาวิทยาลัยราชภัฏเพชรบูรณ์"/>
        <s v="หลักสูตรครุศาสตรบัณฑิต สาขาวิชาเคมี  (หลักสูตร 5 ปี)   มหาวิทยาลัยราชภัฏภูเก็ต"/>
        <s v="หลักสูตรศิลปศาสตรบัณฑิต สาขาวิชาสารสนเทศศาสตร์และบรรณารักษศาสตร์ _x000a_ มหาวิทยาลัยราชภัฏภูเก็ต"/>
        <s v="หลักสูตรวิทยาศาสตรบัณฑิต สาขาวิชาการจัดการพืชสวนประดับ     มหาวิทยาลัยราชภัฏภูเก็ต"/>
        <s v="หลักสูตรครุศาสตรบัณฑิต สาขาวิชาคอมพิวเตอร์ศึกษา (5ปี)    มหาวิทยาลัยราชภัฏมหาสารคาม"/>
        <s v="หลักสูตรครุศาสตรมหาบัณฑิต สาขาวิชาการวิจัยและพัฒนาการศึกษา     มหาวิทยาลัยราชภัฏสกลนคร"/>
        <s v="หลักสูตรศิลปศาสตรบัณฑิต สาขาวิชาภาษาไทยเพื่อการสื่อสาร มหาวิทยาลัยราชภัฏสกลนคร"/>
        <s v="หลักสูตรศิลปกรรมศาสตรบัณฑิต สาขาวิชาศิลปกรรม มหาวิทยาลัยราชภัฏสกลนคร"/>
        <s v="หลักสูตรบริหารธุรกิจบัณฑิต สาขาบริหารธุรกิจ  มหาวิทยาลัยราชภัฏสกลนคร"/>
        <s v="หลักสูตรเศรษฐศาสตรบัณฑิต สาขาวิชาเศรษฐศาสตรธุรกิจ มหาวิทยาลัยราชภัฏสกลนคร"/>
        <s v="หลักสูตรวิทยาศาสตรบัณฑิต สาขาวิชาชีววิทยา มหาวิทยาลัยราชภัฏสกลนคร"/>
        <s v="หลักสูตรศิลปศาสตรบัณฑิต สาขาวิชาภาษาสเปน มหาวิทยาลัยรามคำแหง"/>
        <s v="หลักสูตรครุศาสตรบัณฑิต สาขาวิชาสังคมศึกษา  (หลักสูตร 5 ปี)   มหาวิทยาลัยราชภัฏนครศรีธรรมราช"/>
        <s v="หลักสูตรครุศาสตรมหาบัณฑิต สาขาวิชาเทคโนโลยีอุตสาหกรรม     มหาวิทยาลัยราชภัฏนครศรีธรรมราช"/>
        <s v="หลักสูตรศิลปศาสตรบัณฑิต สาขาวิชาภาษาไทยเพื่ออาชีพ     มหาวิทยาลัยราชภัฏนครศรีธรรมราช"/>
        <s v="หลักสูตรบริหารธุรกิจบัณฑิต มหาวิทยาลัยราชภัฏนครศรีธรรมราช"/>
        <s v="หลักสูตรบริหารธุรกิจบัณฑิต สาขาวิชาคอมพิวเตอร์ธุรกิจ     มหาวิทยาลัยราชภัฏนครศรีธรรมราช"/>
        <s v="หลักสูตรวิทยาศาสตรบัณฑิต สาขาวิชาเคมี     มหาวิทยาลัยราชภัฏนครศรีธรรมราช"/>
        <s v="หลักสูตรครุศาสตรมหาบัณฑิต สาขาวิชาพลศึกษา     มหาวิทยาลัยราชภัฏนครสวรรค์"/>
        <s v="หลักสูตรครุศาสตรบัณฑิต สาขาวิชาภาษาอังกฤษ     มหาวิทยาลัยราชภัฏนครสวรรค์"/>
        <s v="หลักสูตรครุศาสตรมหาบัณฑิต สาขาวิชาหลักสูตรและการสอน     มหาวิทยาลัยราชภัฏนครสวรรค์"/>
        <s v="หลักสูตรศิลปบัณฑิต สาขาวิชาดนตรี     มหาวิทยาลัยราชภัฏนครสวรรค์"/>
        <s v="หลักสูตรศิลปศาสตรบัณฑิต สาขาวิชาภาษาอังกฤษ     มหาวิทยาลัยราชภัฏนครสวรรค์"/>
        <s v="หลักสูตรศิลปศาสตรบัณฑิต สาขาวิชาอุตสาหกรรมท่องเที่ยว   (หลักสูตรนานาชาติ) มหาวิทยาลัยราชภัฏสวนสุนันทา"/>
        <s v="หลักสูตรบริหารธุรกิจบัณฑิต สาขาวิชาการบริหารจัดการเครือข่ายร้านอาหาร มหาวิทยาลัยราชภัฏสวนสุนันทา"/>
        <s v="หลักสูตรรัฐศาสตรบัณฑิต สาขาวิชาการเมืองการปกครอง     มหาวิทยาลัยราชภัฏสุราษฏร์ธานี"/>
        <s v="หลักสูตรศิลปศาสตรบัณฑิต สาขาวิชาดนตรีสากล มหาวิทยาลัยราชภัฏสุราษฏร์ธานี"/>
        <s v="หลักสูตรศิลปศาสตรบัณฑิต สาขาวิชาสารสนเทศศาสตร์และบรรณารักษศาสตร์  มหาวิทยาลัยราชภัฏสุราษฏร์ธานี"/>
        <s v="หลักสูตรศิลปศาสตรบัณฑิต สาขาวิชาพัฒนาชุมชน     มหาวิทยาลัยราชภัฏสุราษฏร์ธานี"/>
        <s v="หลักสูตรศิลปศาสตรบัณฑิต สาขาวิชาภาษาไทยธุรกิจ     มหาวิทยาลัยราชภัฏสุราษฏร์ธานี"/>
        <s v="หลักสูตรบริหารธุรกิจบัณฑิต สาขาวิชาการจัดการโลจิสติกส์ มหาวิทยาลัยราชภัฏสุราษฏร์ธานี"/>
        <s v="หลักสูตรบัญชีบัณฑิต มหาวิทยาลัยราชภัฏสุราษฏร์ธานี"/>
        <s v="หลักสูตรนิเทศศาสตรบัณฑิต สาขาวิชานิเทศศาสตร์     มหาวิทยาลัยราชภัฏสุราษฏร์ธานี"/>
        <s v="หลักสูตรครุศาสตรบัณฑิต สาขาวิชาดนตรีศึกษา     มหาวิทยาลัยราชภัฏนครปฐม"/>
        <s v="หลักสูตรวิทยาศาสตรบัณฑิต สาขาวิชาจุลชีววิทยา     มหาวิทยาลัยราชภัฏนครปฐม"/>
        <s v="หลักสูตรวิทยาศาสตรบัณฑิต สาขาวิชาสาธารณสุขศาสตร์     มหาวิทยาลัยราชภัฏนครสวรรค์"/>
        <s v="หลักสูตรครุศาสตรบัณฑิต สาขาวิชาวิทยาศาสตร์ทั่วไป มหาวิทยาลัยราชภัฏบ้านสมเด็จเจ้าพระยา"/>
        <s v="หลักสูตรครุศาสตรบัณฑิต สาขาวิชาสังคมศึกษา มหาวิทยาลัยราชภัฏบ้านสมเด็จเจ้าพระยา"/>
        <s v="หลักสูตรวิทยาศาสตรมหาบัณฑิต สาขาวิชาฟิสิกส์     มหาวิทยาลัยราชภัฏนครปฐม"/>
        <s v="หลักสูตรประกาศนียบัตรบัณฑิต สาขาวิชาวิชาชีพครู     มหาวิทยาลัยราชภัฏนครราชสีมา"/>
        <s v="หลักสูตรรัฐประศาสนศาสตรมหาบัณฑิต สาขาวิชารัฐประศาสนศาสตร์ มหาวิทยาลัยราชภัฏสวนสุนันทา"/>
        <s v="หลักสูตรศิลปศาสตรมหาบัณฑิต สาขาวิชาการจัดการการท่องเที่ยวและการบริการ     มหาวิทยาลัยราชภัฏสวนสุนันทา"/>
        <s v="หลักสูตรศิลปศาสตรบัณฑิต สาขาวิชาการจัดการนวัตกรรมสังคม มหาวิทยาลัยราชภัฏสวนสุนันทา"/>
        <s v="หลักสูตรศิลปศาสตรบัณฑิต สาขาวิชาภาษาญี่ปุ่น มหาวิทยาลัยราชภัฏสวนสุนันทา"/>
        <s v="หลักสูตรศึกษาศาสตรบัณฑิต สาขาวิชาภาษาอังกฤษธุรกิจ มหาวิทยาลัยราชภัฏสวนสุนันทา"/>
        <s v="หลักสูตรบริหารธุรกิจบัณฑิต สาขาวิชาการประกอบการธุรกิจ มหาวิทยาลัยราชภัฏสวนสุนันทา"/>
        <s v="หลักสูตรบริหารธุรกิจมหาบัณฑิต สาขาวิชาบริหารธุรกิจ     มหาวิทยาลัยราชภัฏสุราษฏร์ธานี"/>
        <s v="หลักสูตรวิทยาศาสตรบัณฑิต สาขาวิชาคณิตศาสตร์     มหาวิทยาลัยราชภัฏสุราษฏร์ธานี"/>
        <s v="หลักสูตรวิทยาศาสตรบัณฑิต สาขาวิชาชีววิทยา     มหาวิทยาลัยราชภัฏสุราษฏร์ธานี"/>
        <s v="หลักสูตรวิทยาศาสตรบัณฑิต สาขาเทคโนโลยีไฟฟ้าอุตสาหกรรม  มหาวิทยาลัยราชภัฏสุราษฏร์ธานี"/>
        <s v="หลักสูตรวิทยาศาสตรบัณฑิต สาขาวิชาเทคโนโลยีมัลติมีเดียและแอนิเมชัน     มหาวิทยาลัยราชภัฏสุราษฏร์ธานี"/>
        <s v="หลักสูตรวิทยาศาสตรบัณฑิต สาขาวิชาพืชศาสตร์     มหาวิทยาลัยราชภัฏสุราษฏร์ธานี"/>
        <s v="หลักสูตรวิทยาศาสตรบัณฑิต สาขาวิชาวิทยาการคอมพิวเตอร์     มหาวิทยาลัยราชภัฏสุราษฏร์ธานี"/>
        <s v="หลักสูตรบริหารธุรกิจบัณฑิต สาขาวิชาการจัดการอุตสาหกรรมท่องเที่ยวและการบริการระหว่างประเทศ     มหาวิทยาลัยราชภัฏสุราษฏร์ธานี"/>
        <s v="หลักสูตรนิติศาสตรบัณฑิต มหาวิทยาลัยราชภัฏยะลา"/>
        <s v="หลักสูตรศิลปบัณฑิต สาขาวิชาออกแบบนวัตกรรมทัศนศิลป์ มหาวิทยาลัยราชภัฏยะลา"/>
        <s v="หลักสูตรวิทยาศาสตรบัณฑิต สาขาวิชาเกษตรศาสตร์ มหาวิทยาลัยราชภัฏยะลา"/>
        <s v="หลักสูตรวิทยาศาสตรบัณฑิต สาขาวิชาวิทยาการคอมพิวเตอร์ มหาวิทยาลัยราชภัฏยะลา"/>
        <s v="หลักสูตรครุศาสตรบัณฑิต สาขาวิชาศิลปศึกษา  (หลักสูตร 5 ปี) มหาวิทยาลัยราชภัฏร้อยเอ็ด"/>
        <s v="หลักสูตรวิทยาศาสตรมหาบัณฑิต สาขาวิชาการจัดการเทคโนโลยีสารสนเทศ มหาวิทยาลัยราชภัฏนครราชสีมา"/>
        <s v="หลักสูตรศิลปศาสตรบัณฑิต สาขาวิชาธุรกิจอิสลาม    มหาวิทยาลัยราชภัฏบ้านสมเด็จเจ้าพระยา"/>
        <s v="หลักสูตรศิลปศาสตรบัณฑิต สาขาวิชาภาษาจีน มหาวิทยาลัยราชภัฏบ้านสมเด็จเจ้าพระยา"/>
        <s v="หลักสูตรศิลปศาสตรบัณฑิต สาขาวิชาภาษาอังกฤษ มหาวิทยาลัยราชภัฏบ้านสมเด็จเจ้าพระยา"/>
        <s v="หลักสูตรศิลปกรรมศาสตรบัณฑิต สาขาวิชาออกแบบนิเทศศิลป์ มหาวิทยาลัยราชภัฏบ้านสมเด็จเจ้าพระยา"/>
        <s v="หลักสูตรนิเทศศาสตรบัณฑิต สาขาวิชาการโฆษณาและธุรกิจบันเทิง มหาวิทยาลัยราชภัฏบ้านสมเด็จเจ้าพระยา"/>
        <s v="หลักสูตรบริหารธุรกิจบัณฑิต สาขาวิชาการตลาด มหาวิทยาลัยราชภัฏบ้านสมเด็จเจ้าพระยา"/>
        <s v="หลักสูตรนิเทศศาสตรบัณฑิต สาขาวิชาการประชาสัมพันธ์และการสื่อสารองค์การ มหาวิทยาลัยราชภัฏบ้านสมเด็จเจ้าพระยา"/>
        <s v="หลักสูตรนิเทศศาสตรบัณฑิต สาขาวิชาการสื่อสารมวลชน มหาวิทยาลัยราชภัฏบ้านสมเด็จเจ้าพระยา"/>
        <s v="หลักสูตรปรัชญาดุษฎีบัณฑิต สาขาวิชาการจัดการนวัตกรรมและเทคโนโลยี     มหาวิทยาลัยราชภัฏบ้านสมเด็จเจ้าพระยา"/>
        <s v="หลักสูตรวิทยาศาสตรบัณฑิต สาขาวิชาการออกแบบผลิตภัณฑ์อุตสาหกรรม มหาวิทยาลัยราชภัฏบ้านสมเด็จเจ้าพระยา"/>
        <s v="หลักสูตรวิทยาศาสตรบัณฑิต สาขาวิชาเกษตรศาสตร์ มหาวิทยาลัยราชภัฏบ้านสมเด็จเจ้าพระยา"/>
        <s v="หลักสูตรวิทยาศาสตรบัณฑิต สาขาวิชาเทคโนโลยีสารสนเทศ มหาวิทยาลัยราชภัฏบ้านสมเด็จเจ้าพระยา"/>
        <s v="หลักสูตรอุตสาหกรรมศาสตรบัณฑิต สาขาวิชาเทคโนโลยีสารสนเทศเพื่อโลจิสติกส์อุตสาหกรรม มหาวิทยาลัยราชภัฏบ้านสมเด็จเจ้าพระยา"/>
        <s v="หลักสูตรวิทยาศาสตรบัณฑิต สาขาวิชาแอนิเมชันและมัลติมีเดีย มหาวิทยาลัยราชภัฏบ้านสมเด็จเจ้าพระยา"/>
        <s v="หลักสูตรศิลปศาสตรบัณฑิต สาขาวิชาดนตรีไทยเพื่อการอาชีพ มหาวิทยาลัยราชภัฏบ้านสมเด็จเจ้าพระยา"/>
        <s v="หลักสูตรครุศาสตรบัณฑิต สาขาวิชาคณิตศาสตร์  (หลักสูตร 5 ปี)   มหาวิทยาลัยราชภัฏบุรีรัมย์"/>
        <s v="หลักสูตรครุศาสตรบัณฑิต สาขาวิชาดนตรีศึกษา  (หลักสูตร 5 ปี)   มหาวิทยาลัยราชภัฏบุรีรัมย์"/>
        <s v="หลักสูตรวิทยาศาสตรบัณฑิต สาขาวิชาวิทยาศาสตร์สิ่งแวดล้อม มหาวิทยาลัยราชภัฏสกลนคร"/>
        <s v="หลักสูตรครุศาสตรมหาบัณฑิต สาขาวิชาหลักสูตรและการสอน     มหาวิทยาลัยราชภัฏสงขลา"/>
        <s v="หลักสูตรบัญชีบัณฑิต มหาวิทยาลัยราชภัฏสงขลา"/>
        <s v="หลักสูตรเศรษฐศาสตรบัณฑิต มหาวิทยาลัยราชภัฏสงขลา"/>
        <s v="หลักสูตรบริหารธุรกิจบัณฑิต สาขาวิชาอุตสาหกรรมท่องเที่ยว มหาวิทยาลัยราชภัฏสงขลา"/>
        <s v="หลักสูตรวิทยาศาสตรบัณฑิต สาขาวิชาเคมี มหาวิทยาลัยราชภัฏสงขลา"/>
        <s v="หลักสูตรวิทยาศาสตรบัณฑิต สาขาวิชาชีววิทยาประยุกต์ มหาวิทยาลัยราชภัฏสงขลา"/>
        <s v="หลักสูตรวิทยาศาสตรบัณฑิต สาขาวิชาวิทยาศาสตร์สิ่งแวดล้อม มหาวิทยาลัยราชภัฏสงขลา"/>
        <s v="หลักสูตรวิทยาศาสตรบัณฑิต สาขาวิชาวิทยาศาสตร์และเทคโนโลยีการอาหาร     มหาวิทยาลัยราชภัฏนครราชสีมา"/>
        <s v="หลักสูตรครุศาสตรมหาบัณฑิต สาขาวิชาการบริหารการศึกษา     มหาวิทยาลัยราชภัฏนครศรีธรรมราช"/>
        <s v="หลักสูตรครุศาสตรบัณฑิต สาขาวิชาการศึกษาปฐมวัย  (หลักสูตร 5 ปี)   มหาวิทยาลัยราชภัฏนครศรีธรรมราช"/>
        <s v="หลักสูตรศิลปศาสตรบัณฑิต สาขาวิชาธุรกิจการบิน     มหาวิทยาลัยราชภัฏสุราษฏร์ธานี"/>
        <s v="หลักสูตรครุศาสตรบัณฑิต สาขาวิชาพลศึกษา (5 ปี) มหาวิทยาลัยราชภัฏสุรินทร์"/>
        <s v="หลักสูตรวิทยาศาสตรบัณฑิต สาขาวิชาเทคโนโลยีเครื่องกล มหาวิทยาลัยราชภัฏสุรินทร์"/>
        <s v="หลักสูตรวิทยาศาสตรบัณฑิต สาขาวิชาเทคโนโลยีไฟฟ้าและอิเล็กทรอนิกส์ มหาวิทยาลัยราชภัฏสุรินทร์"/>
        <s v="หลักสูตรวิทยาศาสตรบัณฑิต สาขาวิชาเทคโนโลยีวิศวกรรมโยธาและสถาปัตยกรรม มหาวิทยาลัยราชภัฏสุรินทร์"/>
        <s v="หลักสูตรวิทยาศาสตรบัณฑิต สาขาวิชาเทคโนโลยีอุตสาหกรรม     มหาวิทยาลัยราชภัฏสุรินทร์"/>
        <s v="หลักสูตรครุศาสตรบัณฑิต สาขาวิชาอุตสาหกรรมศิลป์และเทคโนโลยี (5 ปี) มหาวิทยาลัยราชภัฏสุรินทร์"/>
        <s v="หลักสูตรศิลปศาสตรบัณฑิต สาขาวิชาการพัฒนาสังคม มหาวิทยาลัยราชภัฏสุรินทร์"/>
        <s v="หลักสูตรศิลปศาสตรบัณฑิต สาขาวิชาภาษาอังกฤษเพื่อการสื่อสาร     มหาวิทยาลัยราชภัฏสุรินทร์"/>
        <s v="หลักสูตรดุริยางคศาสตรบัณฑิต   มหาวิทยาลัยราชภัฏสงขลา"/>
        <s v="หลักสูตรครุศาสตรบัณฑิต สาขาวิชาภาษาอังกฤษ มหาวิทยาลัยราชภัฏสวนสุนันทา"/>
        <s v="หลักสูตรศิลปศาสตรบัณฑิต สาขาวิชาภาษาอังกฤษ มหาวิทยาลัยราชภัฏสวนสุนันทา"/>
        <s v="หลักสูตรครุศาสตรบัณฑิต สาขาวิชาวิทยาศาสตร์ทั่วไป มหาวิทยาลัยราชภัฏสวนสุนันทา"/>
        <s v="หลักสูตรวิทยาศาสตรบัณฑิต สาขาวิชาการออกแบบตกแต่งภายในและนิทรรศการ มหาวิทยาลัยราชภัฏสวนสุนันทา"/>
        <s v="หลักสูตรวิทยาศาสตรบัณฑิต สาขาวิชาเทคโนโลยีคอมพิวเตอร์เพื่องานสถาปัตยกรรม มหาวิทยาลัยราชภัฏสวนสุนันทา"/>
        <s v="หลักสูตรครุศาสตรบัณฑิต สาขาวิชาการสอนภาษาจีน (5 ปี) มหาวิทยาลัยราชภัฏราชนครินทร์"/>
        <s v="หลักสูตรครุศาสตรบัณฑิต สาขาวิชาการสอนวิทยาศาสตร์ทั่วไป (5 ปี) มหาวิทยาลัยราชภัฏราชนครินทร์"/>
        <s v="หลักสูตรครุศาสตรบัณฑิต สาขาวิชาคณิตศาสตร์  (หลักสูตร 5 ปี)   มหาวิทยาลัยราชภัฏราชนครินทร์"/>
        <s v="หลักสูตรศิลปศาสตรบัณฑิต สาขาวิชาดนตรีสากล มหาวิทยาลัยราชภัฏราชนครินทร์"/>
        <s v="หลักสูตรศิลปศาสตรบัณฑิต สาขาวิชาภาษาอังกฤษ มหาวิทยาลัยราชภัฏราชนครินทร์"/>
        <s v="หลักสูตรวิทยาศาสตรบัณฑิต สาขาวิชาฟิสิกส์ประยุกต์ มหาวิทยาลัยราชภัฏราชนครินทร์"/>
        <s v="หลักสูตรครุศาสตรบัณฑิต สาขาวิชาพลศึกษา  (หลักสูตร 5 ปี)   มหาวิทยาลัยราชภัฏบุรีรัมย์"/>
        <s v="หลักสูตรครุศาสตรบัณฑิต สาขาวิชาภาษาไทย (5ปี) มหาวิทยาลัยราชภัฏบุรีรัมย์"/>
        <s v="หลักสูตรครุศาสตรมหาบัณฑิต สาขาวิชาหลักสูตรและการจัดการเรียนรู้   มหาวิทยาลัยราชภัฏบุรีรัมย์"/>
        <s v="หลักสูตรวิทยาศาสตรบัณฑิต สาขาวิชาเกษตรศาสตร์     มหาวิทยาลัยราชภัฏบุรีรัมย์"/>
        <s v="หลักสูตรศิลปศาสตรบัณฑิต สาขาวิชาคอมพิวเตอร์ศิลปะและการออกแบบ     มหาวิทยาลัยราชภัฏบุรีรัมย์"/>
        <s v="หลักสูตรศิลปศาสตรบัณฑิต สาขาวิชาบรรณารักษศาสตร์และสารสนเทศศาสตร์     มหาวิทยาลัยราชภัฏบุรีรัมย์"/>
        <s v="หลักสูตรศิลปศาสตรบัณฑิต สาขาวิชาภาษาไทย     มหาวิทยาลัยราชภัฏบุรีรัมย์"/>
        <s v="หลักสูตรบริหารธุรกิจบัณฑิต สาขาวิชาการตลาด     มหาวิทยาลัยราชภัฏบุรีรัมย์"/>
        <s v="หลักสูตรบริหารธุรกิจบัณฑิต สาขาวิชาการบริหารทรัพยากรมนุษย์     มหาวิทยาลัยราชภัฏบุรีรัมย์"/>
        <s v="หลักสูตรเทคโนโลยีบัณฑิต สาขาวิชาเทคโนโลยีอุตสาหกรรม มหาวิทยาลัยราชภัฏนครสวรรค์"/>
        <s v="หลักสูตรวิทยาศาสตรมหาบัณฑิต สาขาวิชาการจัดการอุตสาหกรรม     มหาวิทยาลัยราชภัฏราชนครินทร์"/>
        <s v="หลักสูตรครุศาสตรบัณฑิต สาขาวิชาพลศึกษา     มหาวิทยาลัยราชภัฏรำไพพรรณี"/>
        <s v="หลักสูตรวิทยาศาสตรบัณฑิต สาขาวิชาเทคโนโลยีสารสนเทศ     มหาวิทยาลัยราชภัฏรำไพพรรณี"/>
        <s v="หลักสูตรนิเทศศาสตรบัณฑิต สาขาวิชาการสื่อสารมวลชน     มหาวิทยาลัยราชภัฏรำไพพรรณี"/>
        <s v="หลักสูตรนิเทศศาสตรบัณฑิต สาขาวิชานิเทศศาสตร์ มหาวิทยาลัยราชภัฏรำไพพรรณี"/>
        <s v="หลักสูตรรัฐประศาสนศาสตรมหาบัณฑิต สาขาวิชาการปกครองท้องถิ่น     มหาวิทยาลัยราชภัฏรำไพพรรณี"/>
        <s v="หลักสูตรนิเทศศาสตรบัณฑิต สาขาวิชาการประชาสัมพันธ์และการสื่อสารองค์กร มหาวิทยาลัยราชภัฏสวนสุนันทา"/>
        <s v="หลักสูตรบริหารธุรกิจบัณฑิต สาขาวิชาคอมพิวเตอร์ธุรกิจ มหาวิทยาลัยราชภัฏสวนสุนันทา"/>
        <s v="หลักสูตรนิเทศศาสตรบัณฑิต สาขาวิชานิเทศศาสตร์     มหาวิทยาลัยราชภัฏสวนสุนันทา"/>
        <s v="หลักสูตรนิเทศศาสตรบัณฑิต สาขาวิชาวารสารสนเทศ มหาวิทยาลัยราชภัฏสวนสุนันทา"/>
        <s v="หลักสูตรเศรษฐศาสตรบัณฑิต สาขาวิชาเศรษฐศาสตร์ธุรกิจ มหาวิทยาลัยราชภัฏสวนสุนันทา"/>
        <s v="หลักสูตรวิทยาศาสตรบัณฑิต สาขาวิชาจุลชีววิทยาอุตสาหกรรม มหาวิทยาลัยราชภัฏสวนสุนันทา"/>
        <s v="หลักสูตรวิทยาศาสตรบัณฑิต สาขาวิชาฟิสิกส์ประยุกต์ มหาวิทยาลัยราชภัฏสวนสุนันทา"/>
        <s v="หลักสูตรวิทยาศาสตรบัณฑิต สาขาวิชาสถิติประยุกต์ มหาวิทยาลัยราชภัฏสวนสุนันทา"/>
        <s v="หลักสูตรวิทยาศาสตรบัณฑิต สาขาวิชาอุตสาหกรรมอาหารและการบริการ มหาวิทยาลัยราชภัฏสวนสุนันทา"/>
        <s v="หลักสูตรวิทยาศาสตรบัณฑิต สาขาวิชาคหกรรมศาสตร์ มหาวิทยาลัยราชภัฏบ้านสมเด็จเจ้าพระยา"/>
        <s v="หลักสูตรวิทยาศาสตรบัณฑิต สาขาวิชาเทคโนโลยีคอมพิวเตอร์อิเล็กทรอนิกส์ มหาวิทยาลัยราชภัฏบ้านสมเด็จเจ้าพระยา"/>
        <s v="หลักสูตรวิทยาศาสตรบัณฑิต สาขาวิชาวิทยาการคอมพิวเตอร์ มหาวิทยาลัยราชภัฏบ้านสมเด็จเจ้าพระยา"/>
        <s v="หลักสูตรครุศาสตรมหาบัณฑิต สาขาวิชาการบริหารการศึกษา     มหาวิทยาลัยราชภัฏบุรีรัมย์"/>
        <s v="หลักสูตรครุศาสตรบัณฑิต สาขาวิชาเทคโนโลยีและคอมพิวเตอร์เพื่อการศึกษา  (หลักสูตร 5 ปี)   มหาวิทยาลัยราชภัฏบุรีรัมย์"/>
        <s v="หลักสูตรครุศาสตรบัณฑิต สาขาวิชาฟิสิกส์  (หลักสูตร 5 ปี)   มหาวิทยาลัยราชภัฏบุรีรัมย์"/>
        <s v="หลักสูตรวิทยาศาสตรบัณฑิต สาขาวิชาเทคโนโลยีก่อสร้าง     มหาวิทยาลัยราชภัฏบุรีรัมย์"/>
        <s v="หลักสูตรวิทยาศาสตรมหาบัณฑิต สาขาวิชาการแพทย์แผนไทยประยุกต์  มหาวิทยาลัยราชภัฏสวนสุนันทา"/>
        <s v="หลักสูตรรัฐประศาสนศาสตรมหาบัณฑิต สาขาวิชานโยบายสาธารณะ     มหาวิทยาลัยราชภัฏสวนสุนันทา"/>
        <s v="หลักสูตรวิทยาศาสตรมหาบัณฑิต สาขาวิชานิติวิทยาศาสตร์ มหาวิทยาลัยราชภัฏสวนสุนันทา"/>
        <s v="หลักสูตรครุศาสตรมหาบัณฑิต สาขาวิชาหลักสูตรและการสอน     มหาวิทยาลัยราชภัฏสวนสุนันทา"/>
        <s v="หลักสูตรบริหารธุรกิจบัณฑิต สาขาวิชาการเงินการธนาคาร มหาวิทยาลัยราชภัฏสวนสุนันทา"/>
        <s v="หลักสูตรนิเทศศาสตรบัณฑิต สาขาวิชาการภาพยนต์และการสื่อสารการแสดง มหาวิทยาลัยราชภัฏสวนสุนันทา"/>
        <s v="หลักสูตรวิทยาศาสตรบัณฑิต สาขาวิชาเทคโนโลยีการจัดการอุตสาหกรรม     มหาวิทยาลัยราชภัฏบุรีรัมย์"/>
        <s v="หลักสูตรวิทยาศาสตรบัณฑิต สาขาวิชาเทคโนโลยีวิศวกรรมไฟฟ้า     มหาวิทยาลัยราชภัฏบุรีรัมย์"/>
        <s v="หลักสูตรวิทยาศาสตรบัณฑิต สาขาวิชาเทคโนโลยีสถาปัตยกรรม     มหาวิทยาลัยราชภัฏบุรีรัมย์"/>
        <s v="หลักสูตรปรัชญาดุษฎีบัณฑิต สาขาวิชาการบริหารการศึกษา     มหาวิทยาลัยราชภัฏบุรีรัมย์"/>
        <s v="หลักสูตรรัฐประศาสนศาสตรบัณฑิต มหาวิทยาลัยราชภัฏบุรีรัมย์"/>
        <s v="หลักสูตรนิเทศศาสตรบัณฑิต สาขาวิชาการสื่อสารมวลชน     มหาวิทยาลัยราชภัฏบุรีรัมย์"/>
        <s v="หลักสูตรบริหารธุรกิจบัณฑิต สาขาวิชาคอมพิวเตอร์ธุรกิจ     มหาวิทยาลัยราชภัฏบุรีรัมย์"/>
        <s v="หลักสูตรวิทยาศาสตรบัณฑิต สาขาวิชาวิทยาศาสตร์สิ่งแวดล้อม     มหาวิทยาลัยราชภัฏบุรีรัมย์"/>
        <s v="หลักสูตรศิลปศาสตรบัณฑิต สาขาวิชาดนตรีตะวันตก     มหาวิทยาลัยราชภัฏพระนคร"/>
        <s v="หลักสูตรครุศาสตรบัณฑิต สาขาวิชาภาษาไทย     มหาวิทยาลัยราชภัฏพระนคร"/>
        <s v="หลักสูตรศิลปบัณฑิต สาขาวิชาออกแบบนิเทศศิลป์     มหาวิทยาลัยราชภัฏพระนคร"/>
        <s v="หลักสูตรบริหารธุรกิจบัณฑิต สาขาวิชาการจัดการทรัพยากรมนุษย์     มหาวิทยาลัยราชภัฏพระนคร"/>
        <s v="หลักสูตรบัญชีบัณฑิต มหาวิทยาลัยราชภัฏพระนคร"/>
        <s v="หลักสูตรวิทยาศาสตรบัณฑิต สาขาวิชาเกษตรศาสตร์     มหาวิทยาลัยราชภัฏพระนคร"/>
        <s v="หลักสูตรศิลปศาสตรบัณฑิต สาขาวิชาภูมิสารสนเทศเพื่อการพัฒนา     มหาวิทยาลัยราชภัฏนครสวรรค์"/>
        <s v="หลักสูตรครุศาสตรบัณฑิต สาขาวิชาดนตรีศึกษา มหาวิทยาลัยราชภัฏบ้านสมเด็จเจ้าพระยา"/>
        <s v="หลักสูตรศิลปกรรมศาสตรมหาบัณฑิต สาขาวิชาศิลปกรรม     มหาวิทยาลัยราชภัฏบ้านสมเด็จเจ้าพระยา"/>
        <s v="หลักสูตรครุศาสตรมหาบัณฑิต สาขาวิชาคอมพิวเตอร์และเทคโนโลยีสารสนเทศ     มหาวิทยาลัยราชภัฏพระนคร"/>
        <s v="หลักสูตรวิทยาศาสตรบัณฑิต สาขาวิชาวิทยาศาสตร์เครื่องสำอาง     มหาวิทยาลัยราชภัฏพระนคร"/>
        <s v="หลักสูตรวิทยาศาสตรมหาบัณฑิต สาขาวิชาสิ่งแวดล้อมศึกษา     มหาวิทยาลัยราชภัฏพระนคร"/>
        <s v="หลักสูตรครุศาสตรมหาบัณฑิต สาขาวิชาการบริหารการศึกษา     มหาวิทยาลัยราชภัฏพระนคร"/>
        <s v="หลักสูตรครุศาสตรบัณฑิต สาขาวิชาฟิสิกส์     มหาวิทยาลัยราชภัฏพระนคร"/>
        <s v="หลักสูตรครุศาสตรบัณฑิต สาขาวิชาการสอนภาษาอังกฤษ    (5 ปี) มหาวิทยาลัยราชภัฏพระนครศรีอยุธยา"/>
        <s v="หลักสูตรครุศาสตรบัณฑิต สาขาวิชาคณิตศาสตร์  (หลักสูตร 5 ปี)       มหาวิทยาลัยราชภัฏพระนครศรีอยุธยา"/>
        <s v="หลักสูตรครุศาสตรบัณฑิต สาขาวิชาวิทยาศาสตร์ ( 5 ปี ) มหาวิทยาลัยราชภัฏพระนครศรีอยุธยา"/>
        <s v="หลักสูตรนิเทศศาสตรบัณฑิต สาขาวิชาวิทยุโทรทัศน์ มหาวิทยาลัยราชภัฏสวนสุนันทา"/>
        <s v="หลักสูตรวิทยาศาสตรบัณฑิต สาขาวิชาเทคโนโลยีสารสนเทศ มหาวิทยาลัยราชภัฏสวนสุนันทา"/>
        <s v="หลักสูตรวิทยาศาสตรบัณฑิต สาขาวิชาวิทยาการคอมพิวเตอร์ มหาวิทยาลัยราชภัฏสวนสุนันทา"/>
        <s v="หลักสูตรวิทยาศาสตรบัณฑิต สาขาวิชาวิทยาศาสตร์การกีฬาและสุขภาพ     มหาวิทยาลัยราชภัฏสวนสุนันทา"/>
        <s v="หลักสูตรวิทยาศาสตรบัณฑิต สาขาวิชาภูมิสารสนเทศ     มหาวิทยาลัยราชภัฏบุรีรัมย์"/>
        <s v="หลักสูตรวิทยาศาสตรบัณฑิต สาขาวิชาวิทยาการคอมพิวเตอร์     มหาวิทยาลัยราชภัฏบุรีรัมย์"/>
        <s v="หลักสูตรวิทยาศาสตรบัณฑิต สาขาวิชาวิทยาศาสตร์สิ่งทอ     มหาวิทยาลัยราชภัฏบุรีรัมย์"/>
        <s v="หลักสูตรวิทยาศาสตรบัณฑิต สาขาวิชาเทคโนโลยีเซรามิกส์     มหาวิทยาลัยราชภัฏพระนคร"/>
        <s v="หลักสูตรวิทยาศาสตรบัณฑิต สาขาวิชาออกแบบผลิตภัณฑ์อุตสาหกรรม     มหาวิทยาลัยราชภัฏพระนคร"/>
        <s v="หลักสูตรศิลปศาสตรบัณฑิต สาขาวิชาภาษาจีนธุรกิจ     มหาวิทยาลัยราชภัฏพระนคร"/>
        <s v="หลักสูตรรัฐศาสตรบัณฑิต มหาวิทยาลัยราชภัฏพระนคร"/>
        <s v="หลักสูตรบริหารธุรกิจบัณฑิต สาขาวิชาการจัดการทัวไป     มหาวิทยาลัยราชภัฏพระนคร"/>
        <s v="หลักสูตรบริหารธุรกิจบัณฑิต สาขาวิชาการตลาด     มหาวิทยาลัยราชภัฏพระนคร"/>
        <s v="หลักสูตรรัฐประศาสนศาสตรบัณฑิต สาขาวิชารัฐประศาสนศาสตร์     มหาวิทยาลัยราชภัฏรำไพพรรณี"/>
        <s v="หลักสูตรบริหารธุรกิจบัณฑิต สาขาวิชาคอมพิวเตอร์ธุรกิจ     มหาวิทยาลัยราชภัฏรำไพพรรณี"/>
        <s v="หลักสูตรวิทยาศาสตรมหาบัณฑิต สาขาวิชาเทคโนโลยีการเกษตร     มหาวิทยาลัยราชภัฏรำไพพรรณี"/>
        <s v="หลักสูตรศิลปศาสตรบัณฑิต สาขาวิชาศิลปะและการออกแบบ มหาวิทยาลัยราชภัฏลำปาง"/>
        <s v="หลักสูตรครุศาสตรบัณฑิต สาขาวิชาสังคมศึกษา มหาวิทยาลัยราชภัฏลำปาง"/>
        <s v="หลักสูตรครุศาสตรบัณฑิต สาขาวิชาสังคมศึกษา  (หลักสูตร 5 ปี)   มหาวิทยาลัยราชภัฏพระนครศรีอยุธยา"/>
        <s v="หลักสูตรศิลปศาสตรบัณฑิต สาขาวิชาการพัฒนาชุมชนและสังคม   มหาวิทยาลัยราชภัฏพระนครศรีอยุธยา"/>
        <s v="หลักสูตรนิติศาสตรบัณฑิต    มหาวิทยาลัยราชภัฏพระนครศรีอยุธยา"/>
        <s v="หลักสูตรศิลปศาสตรบัณฑิต สาขาวิชาภาษาไทย     มหาวิทยาลัยราชภัฏพระนครศรีอยุธยา"/>
        <s v="หลักสูตรบริหารธุรกิจบัณฑิต สาขาวิชาการเป็นผู้ประกอบการ     มหาวิทยาลัยราชภัฏพระนครศรีอยุธยา"/>
        <s v="หลักสูตรศิลปกรรมศาสตรบัณฑิต สาขาวิชาศิลปกรรม มหาวิทยาลัยราชภัฏสุรินทร์"/>
        <s v="หลักสูตรบัญชีบัณฑิต มหาวิทยาลัยราชภัฏสุรินทร์"/>
        <s v="หลักสูตรครุศาสตรบัณฑิต สาขาวิชาเคมี (5 ปี) มหาวิทยาลัยราชภัฏสุรินทร์"/>
        <s v="หลักสูตรวิทยาศาสตรบัณฑิต สาขาวิชาชีววิทยา มหาวิทยาลัยราชภัฏสุรินทร์"/>
        <s v="หลักสูตรวิทยาศาสตรบัณฑิต สาขาวิชาเทคโนโลยีสารสนเทศ มหาวิทยาลัยราชภัฏสุรินทร์"/>
        <s v="หลักสูตรวิทยาศาสตรบัณฑิต สาขาวิชาวิทยาศาสตร์สุขภาพ มหาวิทยาลัยราชภัฏสุรินทร์"/>
        <s v="หลักสูตรวิทยาศาสตรบัณฑิต สาขาวิชาสถิติประยุกต์ มหาวิทยาลัยราชภัฏสุรินทร์"/>
        <s v="หลักสูตรเทคโนโลยีบัณฑิต สาขาวิชาเทคโนโลยีอุตสาหกรรม หลักสูตรต่อเนื่อง    มหาวิทยาลัยราชภัฏพระนครศรีอยุธยา"/>
        <s v="หลักสูตรครุศาสตรมหาบัณฑิต สาขาวิชาการจัดการการเรียนรู้     มหาวิทยาลัยราชภัฏพระนครศรีอยุธยา"/>
        <s v="หลักสูตรครุศาสตรมหาบัณฑิต สาขาวิชาการบริหารการศึกษา     มหาวิทยาลัยราชภัฏพระนครศรีอยุธยา"/>
        <s v="หลักสูตรครุศาสตรบัณฑิต สาขาวิชาภาษาอังกฤษ มหาวิทยาลัยราชภัฏพิบูลสงคราม"/>
        <s v="หลักสูตรครุศาสตรมหาบัณฑิต สาขาวิชาวิจัยและประเมินผลการศึกษา มหาวิทยาลัยราชภัฏพิบูลสงคราม"/>
        <s v="หลักสูตรวิทยาศาสตรบัณฑิต สาขาวิชาเกษตรศาสตร์ มหาวิทยาลัยราชภัฏพิบูลสงคราม"/>
        <s v="หลักสูตรอุตสาหกรรมศาสตรบัณฑิต สาขาวิชาเทคโนโลยีอุตสาหกรรม หลักสูตรต่อเนื่อง    มหาวิทยาลัยราชภัฏพิบูลสงคราม"/>
        <s v="หลักสูตรศิลปศาสตรบัณฑิต สาขาวิชาภาษาญี่ปุ่น มหาวิทยาลัยราชภัฏพิบูลสงคราม"/>
        <s v="หลักสูตรบริหารธุรกิจบัณฑิต สาขาวิชาการจัดการโลจิสติกส์ มหาวิทยาลัยราชภัฏบ้านสมเด็จเจ้าพระยา"/>
        <s v="หลักสูตรศิลปกรรมศาสตรบัณฑิต สาขาวิชาการออกแบบเครื่องแต่งกาย มหาวิทยาลัยราชภัฏสวนสุนันทา"/>
        <s v="หลักสูตรศิลปกรรมศาสตรบัณฑิต สาขาวิชาศิลปะการแสดง มหาวิทยาลัยราชภัฏสวนสุนันทา"/>
        <s v="หลักสูตรบริหารธุรกิจบัณฑิต สาขาวิชาการจัดการระบบสารสนเทศเพื่อธุรกิจ มหาวิทยาลัยราชภัฏสวนสุนันทา"/>
        <s v="หลักสูตรศิลปศาสตรบัณฑิต สาขาวิชาธุรกิจการบิน   (หลักสูตรนานาชาติ) มหาวิทยาลัยราชภัฏสวนสุนันทา"/>
        <s v="หลักสูตรสถาปัตยกรรมศาสตรบัณฑิต สาขาวิชาสถาปัตยกรรม     มหาวิทยาลัยราชภัฏสวนสุนันทา"/>
        <s v="หลักสูตรครุศาสตรบัณฑิต สาขาวิชาศิลปกรรม     มหาวิทยาลัยราชภัฏสุราษฏร์ธานี"/>
        <s v="หลักสูตรพยาบาลศาสตรบัณฑิต สาขาวิชาพยาบาลศาสตร์     มหาวิทยาลัยราชภัฏสุราษฏร์ธานี"/>
        <s v="หลักสูตรศิลปศาสตรบัณฑิต สาขาวิชาภาษาจีน มหาวิทยาลัยราชภัฏสุราษฏร์ธานี"/>
        <s v="หลักสูตรรัฐประศาสนศาสตรบัณฑิต สาขาวิชารัฐประศาสนศาสตร์     มหาวิทยาลัยราชภัฏสุราษฏร์ธานี"/>
        <s v="หลักสูตรครุศาสตรบัณฑิต สาขาวิชาการประถมศึกษา มหาวิทยาลัยราชภัฏหมู่บ้านจอมบึง"/>
        <s v="หลักสูตรประกาศนียบัตรบัณฑิต สาขาวิชาวิชาชีพครู     มหาวิทยาลัยราชภัฏหมู่บ้านจอมบึง"/>
        <s v="หลักสูตรวิทยาศาสตรบัณฑิต สาขาวิชาเทคโนโลยีอุตสาหกรรมการผลิต มหาวิทยาลัยราชภัฏหมู่บ้านจอมบึง"/>
        <s v="หลักสูตรศิลปศาสตรบัณฑิต สาขาวิชาภาษาอังกฤษธุรกิจ มหาวิทยาลัยราชภัฏหมู่บ้านจอมบึง"/>
        <s v="หลักสูตรบริหารธุรกิจบัณฑิต สาขาวิชาการจัดการทั่วไป มหาวิทยาลัยราชภัฏหมู่บ้านจอมบึง"/>
        <s v="หลักสูตรครุศาสตรบัณฑิต สาขาวิชาชีววิทยา มหาวิทยาลัยราชภัฏหมู่บ้านจอมบึง"/>
        <s v="หลักสูตรครุศาสตรบัณฑิต สาขาวิชาการศึกษาปฐมวัย (5 ปี) มหาวิทยาลัยราชภัฏอุดรธานี"/>
        <s v="หลักสูตรครุศาสตรบัณฑิต สาขาวิชาคอมพิวเตอร์ศึกษา (5 ปี) มหาวิทยาลัยราชภัฏอุดรธานี"/>
        <s v="หลักสูตรวิทยาศาสตรบัณฑิต สาขาวิชาเคมี มหาวิทยาลัยราชภัฏบ้านสมเด็จเจ้าพระยา"/>
        <s v="หลักสูตรวิทยาศาตรมหาบัณฑิต สาขาวิชาวิทยาศาสตร์ศึกษา มหาวิทยาลัยราชภัฏสวนสุนันทา"/>
        <s v="หลักสูตรศิลปกรรมศาสตรบัณฑิต สาขาวิชาการออกแบบผลิตภัณฑ์สร้างสรรค์ มหาวิทยาลัยราชภัฏสวนสุนันทา"/>
        <s v="หลักสูตรบริหารธุรกิจบัณฑิต สาขาวิชาการจัดการทุนมนุษย์และองค์การ     มหาวิทยาลัยราชภัฏสวนสุนันทา"/>
        <s v="หลักสูตรบริหารธุรกิจบัณฑิต สาขาวิชาการจัดการการขนส่ง    มหาวิทยาลัยราชภัฏสวนสุนันทา"/>
        <s v="หลักสูตรบริหารธุรกิจบัณฑิต สาขาวิชาการจัดการโลจิสติกส์ มหาวิทยาลัยราชภัฏสวนสุนันทา"/>
        <s v="หลักสูตรบริหารธุรกิจบัณฑิต  สาขาวิชาการจัดการซัพพลายเชนสากล (หลักสูตรนานาชาติ) มหาวิทยาลัยราชภัฏสวนสุนันทา"/>
        <s v="หลักสูตรศิลปศาสตรบัณฑิต สาขาวิชาคหกรรมศาสตร์ มหาวิทยาลัยรามคำแหง"/>
        <s v="หลักสูตรศิลปศาสตรบัณฑิต สาขาวิชานิเทศศาสตร์ มหาวิทยาลัยราชภัฏลำปาง"/>
        <s v="หลักสูตรบัญชีมหาบัณฑิต   มหาวิทยาลัยราชภัฏลำปาง"/>
        <s v="หลักสูตรบริหารธุรกิจบัณฑิต สาขาวิชาเศรษฐศาสตรธุรกิจ     มหาวิทยาลัยราชภัฏลำปาง"/>
        <s v="หลักสูตรครุศาสตรบัณฑิต สาขาวิชาฟิสิกส์ มหาวิทยาลัยราชภัฏลำปาง"/>
        <s v="หลักสูตรครุศาสตรบัณฑิต สาขาวิชาวิทยาศาสตร์ทั่วไป มหาวิทยาลัยราชภัฏลำปาง"/>
        <s v="หลักสูตรครุศาสตรบัณฑิต สาขาวิชาภาษาอังกฤษ มหาวิทยาลัยราชภัฏเลย"/>
        <s v="หลักสูตรศิลปศาสตรมหาบัณฑิต สาขาวิชาพัฒนาสังคม     มหาวิทยาลัยราชภัฏเลย"/>
        <s v="หลักสูตรวิทยาศาสตรบัณฑิต สาขาวิชาเทคโนโลยีการจัดการอุตสาหกรรม     มหาวิทยาลัยราชภัฏสุราษฏร์ธานี"/>
        <s v="หลักสูตรวิทยาศาสตรบัณฑิต สาขาวิชาเทคโนโลยีสารสนเทศ     มหาวิทยาลัยราชภัฏสุราษฏร์ธานี"/>
        <s v="หลักสูตรวิทยาศาสตรบัณฑิต สาขาวิชาฟิสิกส์     มหาวิทยาลัยราชภัฏสุราษฏร์ธานี"/>
        <s v="หลักสูตรวิทยาศาสตรบัณฑิต สาขาวิชาวิทยาศาสตร์และเทคโนโลยีการอาหาร     มหาวิทยาลัยราชภัฏสุราษฏร์ธานี"/>
        <s v="หลักสูตรประกาศนียบัตรบัณฑิต สาขาวิชาวิชาชีพครู     มหาวิทยาลัยราชภัฏสุราษฏร์ธานี"/>
        <s v="หลักสูตรวิทยาศาสตรบัณฑิต สาขาวิชาเกษตรศาสตร์ มหาวิทยาลัยราชภัฏสุรินทร์"/>
        <s v="หลักสูตรวิทยาศาสตรบัณฑิต สาขาวิชาวิทยาศาสตร์การกีฬา มหาวิทยาลัยราชภัฏสุรินทร์"/>
        <s v="หลักสูตรวิทยาศาสตรบัณฑิต สาขาวิชาเครื่องกล     มหาวิทยาลัยราชภัฏสุรินทร์"/>
        <s v="หลักสูตรบัญชีบัณฑิต มหาวิทยาลัยราชภัฏพิบูลสงคราม"/>
        <s v="หลักสูตรนิเทศศาสตรบัณฑิต มหาวิทยาลัยราชภัฏพิบูลสงคราม"/>
        <s v="หลักสูตรศิลปศาสตรบัณฑิต สาขาวิชาคหกรรมศาสตร์ มหาวิทยาลัยราชภัฏพิบูลสงคราม"/>
        <s v="หลักสูตรครุศาสตรมหาบัณฑิต สาขาวิชาหลักสูตรและการสอน     มหาวิทยาลัยราชภัฏเพชรบุรี"/>
        <s v="หลักสูตรวิทยาศาสตรบัณฑิต สาขาวิชาการเพาะเลี้ยงสัตว์น้ำ มหาวิทยาลัยราชภัฏเพชรบุรี"/>
        <s v="หลักสูตรวิทยาศาสตรบัณฑิต สาขาวิชาเกษตรศาสตร์     มหาวิทยาลัยราชภัฏเพชรบุรี"/>
        <s v="หลักสูตรวิทยาศาสตรบัณฑิต สาขาวิชาสัตวศาสตร์ มหาวิทยาลัยราชภัฏเพชรบุรี"/>
        <s v="หลักสูตรรัฐประศาสนศาสตรมหาบัณฑิต  มหาวิทยาลัยราชภัฏเพชรบุรี"/>
        <s v="หลักสูตรครุศาสตรบัณฑิต สาขาวิชาสังคมศึกษา มหาวิทยาลัยราชภัฏเพชรบุรี"/>
        <s v="หลักสูตรปรัชญาดุษฎีบัณฑิต แขนงวิชาสารสนเทศศาสตร์    (หลักสูตรทางไกล) มหาวิทยาลัยสุโขทัยธรรมาธิราช"/>
        <s v="หลักสูตรศิลปศาสตรบัณฑิต สาขาวิชาภาษาจีน     มหาวิทยาลัยราชภัฏกาญจนบุรี"/>
        <s v="หลักสูตรครุศาสตรบัณฑิต สาขาวิชาการประถมศึกษา มหาวิทยาลัยราชภัฏกำแพงเพชร"/>
        <s v="หลักสูตรบริหารธุรกิจมหาบัณฑิต สาขาวิชาการบริหารธุรกิจ     มหาวิทยาลัยราชภัฏเพชรบุรี"/>
        <s v="หลักสูตรครุศาสตรบัณฑิต สาขาวิชาวิทยาศาสตร์และเทคโนโลยี มหาวิทยาลัยราชภัฏเพชรบุรี"/>
        <s v="หลักสูตรครุศาสตรดุษฎีบัณฑิต สาขาวิชาการวิจัยและพัฒนาการศึกษา มหาวิทยาลัยราชภัฏเพชรบูรณ์"/>
        <s v="หลักสูตรครุศาสตรบัณฑิต สาขาวิชาภาษาไทย มหาวิทยาลัยราชภัฏเพชรบูรณ์"/>
        <s v="หลักสูตรวิทยาศาสตรบัณฑิต สาขาวิชาชีววิทยา มหาวิทยาลัยราชภัฏเพชรบูรณ์"/>
        <s v="หลักสูตรวิทยาศาสตรบัณฑิต สาขาวิชาวิทยาศาสตร์และเทคโนโลยีการอาหาร มหาวิทยาลัยราชภัฏเพชรบูรณ์"/>
        <s v="หลักสูตรวิทยาศาสตรบัณฑิต สาขาวิชาสาธารณสุขศาสตร์ มหาวิทยาลัยราชภัฏเพชรบูรณ์"/>
        <s v="หลักสูตรวิทยาศาสตรบัณฑิต สาขาวิชาเทคโนโลยีสารสนเทศ     มหาวิทยาลัยราชภัฏบุรีรัมย์"/>
        <s v="หลักสูตรวิทยาศาสตรบัณฑิต สาขาวิชาวิทยาศาสตร์การกีฬา     มหาวิทยาลัยราชภัฏบุรีรัมย์"/>
        <s v="หลักสูตรวิทยาศาสตรบัณฑิต สาขาวิชาเทคโนโลยีอิเล็กทรอนิกส์และคอมพิวเตอร์     มหาวิทยาลัยราชภัฏพระนคร"/>
        <s v="หลักสูตรครุศาสตรบัณฑิต สาขาวิชาภาษาอังกฤษ  (หลักสูตร 5 ปี)   มหาวิทยาลัยราชภัฏภูเก็ต"/>
        <s v="หลักสูตรศิลปกรรมศาสตรบัณฑิต สาขาวิชาทัศนศิลป์   มหาวิทยาลัยราชภัฏภูเก็ต"/>
        <s v="หลักสูตรศิลปศาสตรบัณฑิต สาขาวิชาภาษาไทย มหาวิทยาลัยราชภัฏภูเก็ต"/>
        <s v="หลักสูตรศิลปศาสตรบัณฑิต สาขาวิชาภาษาไทยเพื่อการสื่อสาร     มหาวิทยาลัยราชภัฏภูเก็ต"/>
        <s v="หลักสูตรศิลปศาสตรบัณฑิต  สาขาวิชาการจัดการท่องเที่ยวและบริการ     มหาวิทยาลัยราชภัฏภูเก็ต"/>
        <s v="หลักสูตรบริหารธุรกิจบัณฑิต สาขาวิชาการจัดการธุรกิจการบิน มหาวิทยาลัยราชภัฏภูเก็ต"/>
        <s v="หลักสูตรนิเทศศาสตรบัณฑิต มหาวิทยาลัยราชภัฏภูเก็ต"/>
        <s v="หลักสูตรเทคโนโลยีบัณฑิต สาขาวิชาการจัดการเทคโนโลยีอุตสาหกรรม     มหาวิทยาลัยราชภัฏภูเก็ต"/>
        <s v="หลักสูตรวิทยาศาสตรบัณฑิต สาขาวิชาเทคโนโลยีสารสนเทศ     มหาวิทยาลัยราชภัฏภูเก็ต"/>
        <s v="หลักสูตรเทคโนโลยีบัณฑิต สาขาวิชาออกแบบผลิตภัณฑ์     มหาวิทยาลัยราชภัฏภูเก็ต"/>
        <s v="หลักสูตรประกาศนียบัตรบัณฑิต สาขาวิชาวิชาชีพครู     มหาวิทยาลัยราชภัฏกำแพงเพชร"/>
        <s v="หลักสูตรศิลปศาสตรบัณฑิต สาขาวิชาภาษาจีน มหาวิทยาลัยราชภัฏกำแพงเพชร"/>
        <s v="หลักสูตรบริหารธุรกิจบัณฑิต สาขาวิชาธุรกิจพาณิชยนาวี มหาวิทยาลัยราชภัฏสวนสุนันทา"/>
        <s v="หลักสูตรครุศาสตรบัณฑิต สาขาวิชาคณิตศาสตร์  (หลักสูตร 5 ปี)   มหาวิทยาลัยราชภัฏสุราษฏร์ธานี"/>
        <s v="หลักสูตรครุศาสตรบัณฑิต สาขาวิชาภาษาไทย     มหาวิทยาลัยราชภัฏสุราษฏร์ธานี"/>
        <s v="หลักสูตรครุศาสตรบัณฑิต สาขาวิชาศิลปศึกษา  (หลักสูตร 5 ปี)   มหาวิทยาลัยราชภัฏสุราษฏร์ธานี"/>
        <s v="หลักสูตรครุศาสตรบัณฑิต สาขาวิชาสังคมศึกษา  (หลักสูตร 5 ปี)   มหาวิทยาลัยราชภัฏสุราษฏร์ธานี"/>
        <s v="หลักสูตรศิลปกรรมศาสตรบัณฑิต สาขาวิชาจิตรกรรม     มหาวิทยาลัยราชภัฏสุราษฏร์ธานี"/>
        <s v="หลักสูตรเทคโนโลยีบัณฑิต สาขาวิชาเทคโนโลยีคอมพิวเตอร์ มหาวิทยาลัยราชภัฏสุรินทร์"/>
        <s v="หลักสูตรครุศาสตรบัณฑิต สาขาวิชาภาษาอังกฤษ (5 ปี) มหาวิทยาลัยราชภัฏสุรินทร์"/>
        <s v="หลักสูตรรัฐประศาสนศาสตรบัณฑิต สาขาวิชารัฐประศาสนศาสตร์     มหาวิทยาลัยราชภัฏสุรินทร์"/>
        <s v="หลักสูตรครุศาสตรบัณฑิต สาขาวิชาบรรณารักษศาสตร์และสารสนเทศศาสตร์ (5 ปี) มหาวิทยาลัยราชภัฏสุรินทร์"/>
        <s v="หลักสูตรนิเทศศาสตรบัณฑิต สาขาวิชานิเทศศาสตร์ มหาวิทยาลัยราชภัฏสุรินทร์"/>
        <s v="หลักสูตรศิลปศาสตรบัณฑิต สาขาวิชาสหวิทยาการเพื่อการพัฒนาท้องถิ่น มหาวิทยาลัยราชภัฏสุรินทร์"/>
        <s v="หลักสูตรครุศาสตรมหาบัณฑิต สาขาวิชาการบริหารการศึกษา     มหาวิทยาลัยราชภัฏยะลา"/>
        <s v="หลักสูตรครุศาสตรบัณฑิต สาขาวิชาการประถมศึกษา     มหาวิทยาลัยราชภัฏยะลา"/>
        <s v="หลักสูตรครุศาสตรบัณฑิต สาขาวิชาการสอนอิสลามศึกษา   มหาวิทยาลัยราชภัฏยะลา"/>
        <s v="หลักสูตรครุศาสตรบัณฑิต สาขาวิชาพลศึกษาและสุขศึกษา     มหาวิทยาลัยราชภัฏยะลา"/>
        <s v="หลักสูตรครุศาสตรมหาบัณฑิต สาขาวิชาวิธีวิทยาการวิจัยเพื่อการพัฒนา     มหาวิทยาลัยราชภัฏยะลา"/>
        <s v="หลักสูตรศิลปศาสตรบัณฑิต สาขาวิชาภาษาจีน มหาวิทยาลัยราชภัฏยะลา"/>
        <s v="หลักสูตรบริหารธุรกิจบัณฑิต สาขาวิชาการบัญชี มหาวิทยาลัยราชภัฏยะลา"/>
        <s v="หลักสูตรครุศาสตรบัณฑิต สาขาวิชาคอมพิวเตอร์ มหาวิทยาลัยราชภัฏยะลา"/>
        <s v="หลักสูตรครุศาสตรบัณฑิต สาขาวิชาวิทยาศาสตร์ทั่วไป     มหาวิทยาลัยราชภัฏยะลา"/>
        <s v="หลักสูตรวิทยาศาสตรบัณฑิต สาขาวิชาวิทยาศาสตร์และเทคโนโลยีการอาหาร  มหาวิทยาลัยราชภัฏยะลา"/>
        <s v="หลักสูตรครุศาสตรบัณฑิต สาขาวิชาดนตรีศึกษา (หลักสูตร 5 ปี) มหาวิทยาลัยราชภัฏร้อยเอ็ด"/>
        <s v="หลักสูตรการแพทย์แผนไทยบัณฑิต สาขาวิชาการแพทย์แผนไทย มหาวิทยาลัยราชภัฏสุรินทร์"/>
        <s v="หลักสูตรครุศาสตรบัณฑิต สาขาวิชาคหกรรมศาสตร์ (5 ปี) มหาวิทยาลัยราชภัฏสุรินทร์"/>
        <s v="หลักสูตรครุศาสตรบัณฑิต สาขาวิชาฟิสิกส์ (5 ปี) มหาวิทยาลัยราชภัฏสุรินทร์"/>
        <s v="หลักสูตรครุศาสตรมหาบัณฑิต สาขาวิชาการสอนภาษาอังกฤษในฐานะภาษาต่างประเทศ     มหาวิทยาลัยราชภัฏหมู่บ้านจอมบึง"/>
        <s v="หลักสูตรครุศาสตรบัณฑิต สาขาวิชาภาษาจีน (5 ปี)    มหาวิทยาลัยราชภัฏหมู่บ้านจอมบึง"/>
        <s v="หลักสูตรศิลปศาสตรบัณฑิต สาขาวิชาภาษาจีน มหาวิทยาลัยราชภัฏหมู่บ้านจอมบึง"/>
        <s v="หลักสูตรครุศาสตรบัณฑิต สาขาวิชาศิลปคึกษา มหาวิทยาลัยราชภัฏหมู่บ้านจอมบึง"/>
        <s v="หลักสูตรศิลปศาสตรบัณฑิต สาขาวิชายุทธศาสตร์การพัฒนาท้องถิ่น     มหาวิทยาลัยราชภัฏสุราษฏร์ธานี"/>
        <s v="หลักสูตรบริหารธุรกิจบัณฑิต สาขาวิชาคอมพิวเตอร์ธุรกิจ     มหาวิทยาลัยราชภัฏสุราษฏร์ธานี"/>
        <s v="หลักสูตรวิทยาศาสตรบัณฑิต สาขาวิชาการจัดการภัยพิบัติ     มหาวิทยาลัยราชภัฏสุราษฏร์ธานี"/>
        <s v="หลักสูตรวิทยาศาสตรบัณฑิต สาขาวิชาสัตวศาสตร์     มหาวิทยาลัยราชภัฏสุราษฏร์ธานี"/>
        <s v="หลักสูตรรัฐประศาสนศาสตรมหาบัณฑิต สาขาวิชารัฐประศาสนศาสตร์     มหาวิทยาลัยราชภัฏสุราษฏร์ธานี"/>
        <s v="หลักสูตรวิทยาศาสตรบัณฑิต สาขาวิชาเทคโนโลยีโยธา     มหาวิทยาลัยราชภัฏจันทรเกษม"/>
        <s v="หลักสูตรเทคโนโลยีบัณฑิต สาขาวิชาเทคโนโลยีอุตสาหกรรมการผลิต มหาวิทยาลัยราชภัฏพระนคร"/>
        <s v="หลักสูตรวิทยาศาสตรบัณฑิต สาขาวิชาสัตวศาสตร์     มหาวิทยาลัยราชภัฏพระนคร"/>
        <s v="หลักสูตรวิทยาศาสตรบัณฑิต สาขาวิชาคณิตศาสตร์     มหาวิทยาลัยราชภัฏพระนคร"/>
        <s v="หลักสูตรครุศาสตรบัณฑิต สาขาวิชาเทคโนโลยีการศึกษา  มหาวิทยาลัยราชภัฏพระนคร"/>
        <s v="หลักสูตรบริหารธุรกิจบัณฑิต สาขาวิชาการจัดการ     มหาวิทยาลัยราชภัฏพระนครศรีอยุธยา"/>
        <s v="หลักสูตรครุศาสตรบัณฑิต สาขาวิชาพลศึกษา (หลักสูตร 5 ปี) มหาวิทยาลัยราชภัฏร้อยเอ็ด"/>
        <s v="หลักสูตรครุศาสตรบัณฑิต สาขาวิชาภาษาไทย  (หลักสูตร 5 ปี)   มหาวิทยาลัยราชภัฏร้อยเอ็ด"/>
        <s v="หลักสูตรนิติศาสตรบัณฑิต สาขาวิชานิติศาสตร์     มหาวิทยาลัยราชภัฏร้อยเอ็ด"/>
        <s v="หลักสูตรรัฐประศาสนศาสตรบัณฑิต สาขาวิชารัฐประศาสนศาสตร์     มหาวิทยาลัยราชภัฏร้อยเอ็ด"/>
        <s v="หลักสูตรพยาบาลศาสตรบัณฑิต สาขาวิชาพยาบาลศาสตร์ มหาวิทยาลัยราชภัฏร้อยเอ็ด"/>
        <s v="หลักสูตรบริหารธุรกิจบัณฑิต สาขาวิชาการจัดการ มหาวิทยาลัยราชภัฏร้อยเอ็ด"/>
        <s v="หลักสูตรครุศาสตรบัณฑิต สาขาวิชาการสอนภาษาไทย  (5 ปี) มหาวิทยาลัยราชภัฏราชนครินทร์"/>
        <s v="หลักสูตรประกาศนียบัตรบัณฑิต สาขาวิชาวิชาชีพครู     มหาวิทยาลัยราชภัฏราชนครินทร์"/>
        <s v="หลักสูตรบริหารธุรกิจบัณฑิต สาขาวิชาการบริหารทรัพยากรมนุษย์     มหาวิทยาลัยราชภัฏพระนครศรีอยุธยา"/>
        <s v="หลักสูตรวิศวกรรมศาสตรบัณฑิต สาขาวิชาการจัดการเทคโนโลยีอุตสาหกรรม มหาวิทยาลัยราชภัฏพระนครศรีอยุธยา"/>
        <s v="หลักสูตรวิทยาศาสตรบัณฑิต สาขาวิชาคณิตศาสตร์     มหาวิทยาลัยราชภัฏพระนครศรีอยุธยา"/>
        <s v="หลักสูตรวิทยาศาสตรบัณฑิต สาขาวิชาวิทยาการคอมพิวเตอร์     มหาวิทยาลัยราชภัฏพระนครศรีอยุธยา"/>
        <s v="หลักสูตรรัฐประศาสนศาสตรมหาบัณฑิต สาขาวิชารัฐประศาสนศาสตร์ มหาวิทยาลัยราชภัฏพระนครศรีอยุธยา"/>
        <s v="หลักสูตรปรัชญาดุษฎีบัณฑิต สาขาวิชาการวิจัยและพัฒนาทางการศึกษา  มหาวิทยาลัยราชภัฏพิบูลสงคราม"/>
        <s v="หลักสูตรครุศาสตรบัณฑิต สาขาวิชาการศึกษาปฐมวัย มหาวิทยาลัยราชภัฏพิบูลสงคราม"/>
        <s v="หลักสูตรบัญชีบัณฑิต สาขาวิชาการบัญชี มหาวิทยาลัยราชภัฏหมู่บ้านจอมบึง"/>
        <s v="หลักสูตรครุศาสตรบัณฑิต สาขาวิชาคณิตศาสตร์ มหาวิทยาลัยราชภัฏหมู่บ้านจอมบึง"/>
        <s v="หลักสูตรครุศาสตรบัณฑิต สาขาวิชาคอมพิวเตอร์ศึกษา มหาวิทยาลัยราชภัฏหมู่บ้านจอมบึง"/>
        <s v="หลักสูตรวิทยาศาสตรบัณฑิต สาขาวิชาเคมี มหาวิทยาลัยราชภัฏหมู่บ้านจอมบึง"/>
        <s v="หลักสูตรวิทยาศาสตรบัณฑิต สาขาวิชาสาธารณสุขชุมชน มหาวิทยาลัยราชภัฏหมู่บ้านจอมบึง"/>
        <s v="หลักสูตรครุศาสตรบัณฑิต สาขาวิชาทัศนศิลป์ (5 ปี) มหาวิทยาลัยราชภัฏอุดรธานี"/>
        <s v="หลักสูตรครุศาสตรบัณฑิต สาขาวิชาสังคมศึกษา (5 ปี) มหาวิทยาลัยราชภัฏอุดรธานี"/>
        <s v="หลักสูตรครุศาสตรบัณฑิต สาขาวิชาการศึกษาปฐมวัย (5 ปี) มหาวิทยาลัยราชภัฏสุรินทร์"/>
        <s v="หลักสูตรเทคโนโลยีบัณฑิต สาขาวิชาเทคโนโลยีไฟฟ้าและอิเล็กทรอนิกส์ มหาวิทยาลัยราชภัฏสุรินทร์"/>
        <s v="หลักสูตรเทคโนโลยีบัณฑิต สาขาวิชาเทคโนโลยีอิเล็กทรอนิกส์และสารสนเทศ มหาวิทยาลัยราชภัฏสุรินทร์"/>
        <s v="หลักสูตรครุศาสตรบัณฑิต  สาขาวิชานาฏศิลป์ (5 ) มหาวิทยาลัยราชภัฏสุรินทร์"/>
        <s v="หลักสูตรบริหารธุรกิจบัณฑิต สาขาวิชาคอมพิวเตอร์ธุรกิจ     มหาวิทยาลัยราชภัฏสุรินทร์"/>
        <s v="หลักสูตรบริหารธุรกิจบัณฑิต สาขาวิชาบริหารธุรกิจ มหาวิทยาลัยราชภัฏสุรินทร์"/>
        <s v="หลักสูตรประกาศนียบัตรบัณฑิต สาขาวิชาวิชาชีพครู     มหาวิทยาลัยราชภัฏชัยภูมิ"/>
        <s v="หลักสูตรปรัชญาดุษฎีบัณฑิต สาขาวิชาการศึกษาและการพัฒนาสังคม     มหาวิทยาลัยราชภัฏเชียงราย"/>
        <s v="หลักสูตรศิลปบัณฑิต สาขาวิชาออกแบบผลิตภัณฑ์ มหาวิทยาลัยราชภัฏอุดรธานี"/>
        <s v="หลักสูตรวิทยาศาสตรบัณฑิต สาขาวิชาเทคโนโลยีเครื่องกล มหาวิทยาลัยราชภัฏอุดรธานี"/>
        <s v="หลักสูตรวิทยาศาสตรบัณฑิต สาขาวิชาเทคโนโลยีอิเล็กทรอนิกส์ มหาวิทยาลัยราชภัฏอุดรธานี"/>
        <s v="หลักสูตรวิศวกรรมศาสตรบัณฑิต สาขาวิชาวิศวกรรมไฟฟ้า มหาวิทยาลัยราชภัฏอุดรธานี"/>
        <s v="หลักสูตรวิศวกรรมศาสตรบัณฑิต สาขาวิชาวิศวกรรมอิเล็กทรอนิกส์ มหาวิทยาลัยราชภัฏอุดรธานี"/>
        <s v="หลักสูตรศิลปบัณฑิต สาขาวิชาทัศนศิลป์ มหาวิทยาลัยราชภัฏอุดรธานี"/>
        <s v="หลักสูตรบริหารธุรกิจบัณฑิต สาขาวิชาการจัดการการท่องเที่ยว     มหาวิทยาลัยราชภัฏอุดรธานี"/>
        <s v="หลักสูตรวิทยาศาสตรบัณฑิต สาขาวิชาฟิสิกส์ มหาวิทยาลัยราชภัฏอุดรธานี"/>
        <s v="หลักสูตรวิทยาศาสตรบัณฑิต สาขาวิชาสถิติประยุกต์ มหาวิทยาลัยราชภัฏอุดรธานี"/>
        <s v="หลักสูตรนิติศาสตรบัณฑิต มหาวิทยาลัยราชภัฏราชนครินทร์"/>
        <s v="หลักสูตรศิลปศาสตรบัณฑิต สาขาวิชาศิลปกรรม มหาวิทยาลัยราชภัฏราชนครินทร์"/>
        <s v="หลักสูตรบริหารธุรกิจบัณฑิต สาขาวิชาการจัดการ มหาวิทยาลัยราชภัฏราชนครินทร์"/>
        <s v="หลักสูตรบริหารธุรกิจบัณฑิต สาขาวิชาการตลาด มหาวิทยาลัยราชภัฏราชนครินทร์"/>
        <s v="หลักสูตรบริหารธุรกิจบัณฑิต สาขาวิชาการบริหารทรัพยากรมนุษย์ มหาวิทยาลัยราชภัฏราชนครินทร์"/>
        <s v="หลักสูตรนิเทศศาสตรบัณฑิต สาขาวิชานิเทศศาสตร์ มหาวิทยาลัยราชภัฏราชนครินทร์"/>
        <s v="หลักสูตรวิทยาศาสตรบัณฑิต สาขาวิชาการอาหารและธุรกิจบริการ มหาวิทยาลัยราชภัฏราชนครินทร์"/>
        <s v="หลักสูตรสาธารณสุขศาสตรบัณฑิต สาขาวิชาสาธารณสุขศาสตร์ มหาวิทยาลัยราชภัฏราชนครินทร์"/>
        <s v="หลักสูตรสาธารณสุขศาสตรมหาบัณฑิต สาขาวิชาการจัดการสุขภาพ     มหาวิทยาลัยราชภัฏราชนครินทร์"/>
        <s v="หลักสูตรสาธารณสุขศาสตรมหาบัณฑิต สาขาวิชาสาธารณสุขศาสตร์     มหาวิทยาลัยราชภัฏอุดรธานี"/>
        <s v="หลักสูตรปรัชญาดุษฎีบัณฑิต สาขาวิชาการบริหารการศึกษา     มหาวิทยาลัยราชภัฏอุดรธานี"/>
        <s v="หลักสูตรปรัชญาดุษฎีบัณฑิต สาขาวิชายุทธศาสตร์การพัฒนา มหาวิทยาลัยราชภัฏอุดรธานี"/>
        <s v="หลักสูตรวิทยาศาสตรมหาบัณฑิต สาขาวิชาวิทยาศาสตร์ศึกษา     มหาวิทยาลัยราชภัฏอุดรธานี"/>
        <s v="หลักสูตรปรัชญาดุษฎีบัณฑิต  สาขาวิชาหลักสูตรและการเรียนการสอน    มหาวิทยาลัยราชภัฏอุดรธานี"/>
        <s v="หลักสูตรครุศาสตรบัณฑิต สาขาวิชาการประถมศึกษา     มหาวิทยาลัยราชภัฏอุตรดิตถ์"/>
        <s v="หลักสูตรครุศาสตรบัณฑิต สาขาวิชาการศึกษาปฐมวัย  (หลักสูตร 5 ปี)   มหาวิทยาลัยราชภัฏอุตรดิตถ์"/>
        <s v="หลักสูตรครุศาสตรบัณฑิต สาขาวิชาสังคมศึกษา  (หลักสูตร 5 ปี)   มหาวิทยาลัยราชภัฏอุตรดิตถ์"/>
        <s v="หลักสูตรครุศาสตรบัณฑิต สาขาวิชาสังคมศึกษา มหาวิทยาลัยราชภัฏพิบูลสงคราม"/>
        <s v="หลักสูตรวิทยาศาสตรบัณฑิต สาขาวิชาพัฒนาผลิตภัณฑ์อุตสาหกรรมเกษตร มหาวิทยาลัยราชภัฏพิบูลสงคราม"/>
        <s v="หลักสูตรศิลปกรรมศาสตรบัณฑิต สาขาวิชาดนตรีสากล     มหาวิทยาลัยราชภัฏพิบูลสงคราม"/>
        <s v="หลักสูตรศิลปศาสตรบัณฑิต สาขาวิชาภาษาไทย มหาวิทยาลัยราชภัฏพิบูลสงคราม"/>
        <s v="หลักสูตรศิลปศาสตรบัณฑิต สาขาวิชาบรรณารักษศาสตร์และสารสนเทศศาสตร์     มหาวิทยาลัยราชภัฏพิบูลสงคราม"/>
        <s v="หลักสูตรบริหารธุรกิจบัณฑิต สาขาวิชาคอมพิวเตอร์ธุรกิจ     มหาวิทยาลัยราชภัฏพิบูลสงคราม"/>
        <s v="หลักสูตรวิทยาศาสตรบัณฑิต สาขาวิชาจุลชีววิทยา มหาวิทยาลัยราชภัฏพิบูลสงคราม"/>
        <s v="หลักสูตรวิศวกรรมศาสตรบัณฑิต สาขาวิชาวิศวกรรมโยธา     มหาวิทยาลัยราชภัฏรำไพพรรณี"/>
        <s v="หลักสูตรนิเทศศาสตรบัณฑิต สาขาวิชาการสื่อสารบูรณาการ     มหาวิทยาลัยราชภัฏรำไพพรรณี"/>
        <s v="หลักสูตรรัฐศาสตรบัณฑิต สาขาวิชารัฐศาสตร์ มหาวิทยาลัยราชภัฏรำไพพรรณี"/>
        <s v="หลักสูตรศิลปศาสตรบัณฑิต สาขาวิชาการท่องเที่ยว     มหาวิทยาลัยราชภัฏรำไพพรรณี"/>
        <s v="หลักสูตรครุศาสตรบัณฑิต สาขาวิชาการศึกษาปฐมวัย มหาวิทยาลัยราชภัฏลำปาง"/>
        <s v="หลักสูตรวิศวกรรมศาสตรบัณฑิต สาขาวิชาวิศวกรรมบริหารงานก่อสร้าง  มหาวิทยาลัยราชภัฏอุตรดิตถ์"/>
        <s v="หลักสูตรวิศวกรรมศาสตรบัณฑิต สาขาวิชาวิศวกรรมการจัดการพลังงาน     มหาวิทยาลัยราชภัฏอุตรดิตถ์"/>
        <s v="หลักสูตรศิลปบัณฑิต สาขาวิชาการออกแบบนิเทศศิลป์     มหาวิทยาลัยราชภัฏอุตรดิตถ์"/>
        <s v="หลักสูตรศิลปศาสตรบัณฑิต สาขาวิชาสังคมศาสตร์เพื่อการพัฒนาท้องถิ่น     มหาวิทยาลัยราชภัฏอุตรดิตถ์"/>
        <s v="หลักสูตรนิเทศศาสตรบัณฑิต มหาวิทยาลัยราชภัฏอุตรดิตถ์"/>
        <s v="หลักสูตรเศรษฐศาสตรบัณฑิต มหาวิทยาลัยราชภัฏอุตรดิตถ์"/>
        <s v="หลักสูตรวิทยาศาสตรบัณฑิต สาขาวิชาเคมี     มหาวิทยาลัยราชภัฏอุตรดิตถ์"/>
        <s v="หลักสูตรวิทยาศาสตรบัณฑิต สาขาวิชาอาหารและโภชนาการ     มหาวิทยาลัยราชภัฏอุตรดิตถ์"/>
        <s v="หลักสูตรรัฐประศาสนศาสตรบัณฑิต สาขาวิชารัฐประศาสนศาสตร์  วิทยาลัยน่าน   มหาวิทยาลัยราชภัฏอุตรดิตถ์"/>
        <s v="หลักสูตรวิทยาศาสตรบัณฑิต สาขาวิชาวิทยาศาสตร์และเทคโนโลยีการอาหาร มหาวิทยาลัยราชภัฏอุดรธานี"/>
        <s v="หลักสูตรวิทยาศาสตรบัณฑิต สาขาวิชาอาหารและบริการ     มหาวิทยาลัยราชภัฏอุดรธานี"/>
        <s v="หลักสูตรศิลปศาสตรบัณฑิต สาขาวิชาภาษาจีน มหาวิทยาลัยราชภัฏอุดรธานี"/>
        <s v="หลักสูตรรัฐประศาสนศาสตรบัณฑิต สาขาวิชารัฐประศาสนศาสตร์ มหาวิทยาลัยราชภัฏอุดรธานี"/>
        <s v="หลักสูตรบริหารธุรกิจบัณฑิต สาขาวิชาการตลาด มหาวิทยาลัยราชภัฏอุดรธานี"/>
        <s v="หลักสูตรศิลปศาสตรมหาบัณฑิต สาขาวิชาการประกอบการเพื่อสังคม   มหาวิทยาลัยราชภัฏอุดรธานี"/>
        <s v="หลักสูตรวิทยาศาสตรบัณฑิต สาขาวิชาชีววิทยา มหาวิทยาลัยราชภัฏอุดรธานี"/>
        <s v="หลักสูตรวิทยาศาสตรบัณฑิต สาขาวิชาวิทยาศาสตร์สิ่งแวดล้อม     มหาวิทยาลัยราชภัฏพิบูลสงคราม"/>
        <s v="หลักสูตรครุศาสตรบัณฑิต สาขาวิชาการศึกษาปฐมวัย     มหาวิทยาลัยราชภัฏเพชรบุรี"/>
        <s v="หลักสูตรครุศาสตรบัณฑิต สาขาวิชาพลศึกษา มหาวิทยาลัยราชภัฏเพชรบุรี"/>
        <s v="หลักสูตรประกาศนียบัตรบัณฑิต (วิชาชีพครู)     มหาวิทยาลัยราชภัฏเพชรบุรี"/>
        <s v="หลักสูตรครุศาสตรบัณฑิต สาขาวิชาเกษตรศาสตร์     มหาวิทยาลัยราชภัฏเพชรบุรี"/>
        <s v="หลักสูตรวิทยาศาสตรบัณฑิต สาขาวิชาเทคโนโลยีคอมพิวเตอร์อิเล็กทรอนิกส์ มหาวิทยาลัยราชภัฏเพชรบุรี"/>
        <s v="หลักสูตรวิทยาศาสตรบัณฑิต สาขาวิชาสาธารณสุขศาสตร์     มหาวิทยาลัยราชภัฏเพชรบุรี"/>
        <s v="หลักสูตรบริหารธุรกิจบัณฑิต สาขาวิชาการจัดการธุรกิจค้าปลีก     มหาวิทยาลัยราชภัฏเพชรบุรี"/>
        <s v="หลักสูตรบริหารธุรกิจบัณฑิต สาขาวิชาการตลาด     มหาวิทยาลัยราชภัฏเพชรบุรี"/>
        <s v="หลักสูตรวิทยาศาสตรบัณฑิต สาขาวิชาเทคโนโลยีสารสนเทศ มหาวิทยาลัยราชภัฏอุดรธานี"/>
        <s v="หลักสูตรวิทยาศาสตรบัณฑิต สาขาวิชาวิทยาศาสตร์การกีฬา มหาวิทยาลัยราชภัฏอุดรธานี"/>
        <s v="หลักสูตรวิทยาศาสตรมหาบัณฑิต สาขาวิชาการจัดการทรัพยากรเกษตรและสิ่งแวดล้อม     มหาวิทยาลัยราชภัฏอุดรธานี"/>
        <s v="หลักสูตรวิทยาศาสตรบัณฑิต สาขาวิชาวิทยาศาสตร์และเทคโนโลยีการอาหาร     มหาวิทยาลัยราชภัฏอุตรดิตถ์"/>
        <s v="หลักสูตรครุศาสตรบัณฑิต สาขาวิชาคอมพิวเตอร์ (หลักสูตร 5 ปี)   มหาวิทยาลัยราชภัฏอุตรดิตถ์"/>
        <s v="หลักสูตรครุศาสตรบัณฑิต สาขาวิชาภาษาจีน     มหาวิทยาลัยราชภัฏอุตรดิตถ์"/>
        <s v="หลักสูตรครุศาสตรบัณฑิต สาขาวิชาภาษาอังกฤษ มหาวิทยาลัยราชภัฏลำปาง"/>
        <s v="หลักสูตรวิทยาศาสตรบัณฑิต สาขาวิชาเกษตรศาสตร์ มหาวิทยาลัยราชภัฏลำปาง"/>
        <s v="หลักสูตรวิทยาศาสตรบัณฑิต สาขาวิชาเทคโนโลยีคอมพิวเตอร์อุตสาหกรรม มหาวิทยาลัยราชภัฏลำปาง"/>
        <s v="หลักสูตรวิทยาศาสตรบัณฑิต สาขาวิชาเทคโนโลยีพลังงาน     มหาวิทยาลัยราชภัฏลำปาง"/>
        <s v="หลักสูตรศิลปศาสตรบัณฑิต สาขาวิชาภาษาอังกฤษ มหาวิทยาลัยราชภัฏลำปาง"/>
        <s v="หลักสูตรบริหารธุรกิจบัณฑิต สาขาวิชาการตลาด มหาวิทยาลัยราชภัฏลำปาง"/>
        <s v="หลักสูตรครุศาสตรบัณฑิต สาขาวิชาเคมี มหาวิทยาลัยราชภัฏลำปาง"/>
        <s v="หลักสูตรวิทยาศาสตรบัณฑิต สาขาวิชาวิทยาการคอมพิวเตอร์ มหาวิทยาลัยราชภัฏลำปาง"/>
        <s v="หลักสูตรครุศาสตรบัณฑิต สาขาวิชาเคมี มหาวิทยาลัยราชภัฏเพชรบุรี"/>
        <s v="หลักสูตรครุศาสตรบัณฑิต สาขาวิชาการงานอาชีพและเทคโนโลยี มหาวิทยาลัยราชภัฏเพชรบูรณ์"/>
        <s v="หลักสูตรศิลปศาสตรบัณฑิต สาขาวิชาพัฒนาสังคม มหาวิทยาลัยราชภัฏเพชรบูรณ์"/>
        <s v="หลักสูตรศิลปศาสตรบัณฑิต สาขาวิชาศิลปกรรม มหาวิทยาลัยราชภัฏเพชรบูรณ์"/>
        <s v="หลักสูตรครุศาสตรบัณฑิต สาขาวิชาการประถมศึกษา มหาวิทยาลัยราชภัฏเลย"/>
        <s v="หลักสูตรครุศาสตรบัณฑิต สาขาวิชาคณิตศาสตร์ มหาวิทยาลัยราชภัฏเลย"/>
        <s v="หลักสูตรครุศาสตรบัณฑิต สาขาวิชาพลศึกษา มหาวิทยาลัยราชภัฏเลย"/>
        <s v="หลักสูตรเทคโนโลยีบัณฑิต สาขาวิชาเทคโนโลยีโยธา มหาวิทยาลัยราชภัฏเลย"/>
        <s v="หลักสูตรวิศวกรรมศาสตรบัณฑิต สาขาวิชาวิศวกรรมการจัดการ     มหาวิทยาลัยราชภัฏเลย"/>
        <s v="หลักสูตรศิลปศาสตรมหาบัณฑิต สาขาวิชาภาษาอังกฤษศึกษา     มหาวิทยาลัยราชภัฏเลย"/>
        <s v="หลักสูตรปรัชญาดุษฎีบัณฑิต สาขาวิชายุทธศาสตร์การพัฒนาภูมิภาค มหาวิทยาลัยราชภัฏเลย"/>
        <s v="หลักสูตรนิเทศศาสตรบัณฑิต สาขาวิชาเทคโนโลยีสื่อสารมวลชน มหาวิทยาลัยราชภัฏเลย"/>
        <s v="หลักสูตรวิทยาศาสตรบัณฑิต สาขาวิชาฟิสิกส์ มหาวิทยาลัยราชภัฏเลย"/>
        <s v="หลักสูตรเทคโนโลยีบัณฑิต สาขาวิชาเทคโนโลยีไฟฟ้า     มหาวิทยาลัยราชภัฏอุตรดิตถ์"/>
        <s v="หลักสูตรเทคโนโลยีบัณฑิต สาขาวิชาเทคโนโลยีสำรวจและภูมิสารสนเทศ     มหาวิทยาลัยราชภัฏอุตรดิตถ์"/>
        <s v="หลักสูตรวิศวกรรมศาสตรบัณฑิต สาขาวิชาวิศวกรรมอิเล็กทรอนิกส์     มหาวิทยาลัยราชภัฏอุตรดิตถ์"/>
        <s v="หลักสูตรศิลปศาสตรบัณฑิต สาขาวิชาการพัฒนาชุมชน     มหาวิทยาลัยราชภัฏอุตรดิตถ์"/>
        <s v="หลักสูตรศิลปศาสตรบัณฑิต สาขาวิชาดนตรีไทย     มหาวิทยาลัยราชภัฏอุตรดิตถ์"/>
        <s v="หลักสูตรศิลปศาสตรบัณฑิต สาขาวิชาภาษาไทย     มหาวิทยาลัยราชภัฏอุตรดิตถ์"/>
        <s v="หลักสูตรศิลปศาสตรบัณฑิต สาขาวิชาภาษาอังกฤษ     มหาวิทยาลัยราชภัฏอุตรดิตถ์"/>
        <s v="หลักสูตรบริหารธุรกิจบัณฑิต สาขาวิชาการตลาด     มหาวิทยาลัยราชภัฏอุตรดิตถ์"/>
        <s v="หลักสูตรวิทยาศาสตรบัณฑิต สาขาวิชาคณิตศาสตร์ มหาวิทยาลัยราชภัฏเพชรบูรณ์"/>
        <s v="หลักสูตรครุศาสตรบัณฑิต สาขาวิชาดนตรีศึกษา  (หลักสูตร 5 ปี)   มหาวิทยาลัยราชภัฏภูเก็ต"/>
        <s v="หลักสูตรบริหารธุรกิจมหาบัณฑิต สาขาวิชาบริหารธุรกิจ     มหาวิทยาลัยราชภัฏภูเก็ต"/>
        <s v="หลักสูตรรัฐประศาสนศาสตรมหาบัณฑิต  มหาวิทยาลัยราชภัฏภูเก็ต"/>
        <s v="หลักสูตรนิติศาสตรบัณฑิต สาขาวิชานิติศาสตร์     มหาวิทยาลัยราชภัฏภูเก็ต"/>
        <s v="หลักสูตรบริหารธุรกิจบัณฑิต สาขาวิชาการจัดการท่องเที่ยวทางทะเล     มหาวิทยาลัยราชภัฏภูเก็ต"/>
        <s v="หลักสูตรบริหารธุรกิจบัณฑิต สาขาวิชาการจัดการธุรกิจโรงแรม     มหาวิทยาลัยราชภัฏภูเก็ต"/>
        <s v="หลักสูตรวิทยาศาสตรบัณฑิต สาขาวิชาวิทยาศาสตร์การกีฬาและการออกกำลังกาย มหาวิทยาลัยราชภัฏเลย"/>
        <s v="หลักสูตรวิทยาศาสตรบัณฑิต สาขาวิชาวิทยาศาสตร์สิ่งแวดล้อม มหาวิทยาลัยราชภัฏเลย"/>
        <s v="หลักสูตรครุศาสตรบัณฑิต สาขาวิชาภาษาจีน  (หลักสูตร 5 ปี)   มหาวิทยาลัยราชภัฏวไลยอลงกรณ์ ในพระบรมราชูปถัมภ์"/>
        <s v="หลักสูตรครุศาสตรบัณฑิต สาขาวิชาวิทยาศาสตร์ทั่วไป  (หลักสูตร 5 ปี) (หลักสูตรภาษาอังกฤษ)  มหาวิทยาลัยราชภัฏวไลยอลงกรณ์ ในพระบรมราชูปถัมภ์"/>
        <s v="หลักสูตรครุศาสตรมหาบัณฑิต สาขาวิชาหลักสูตรและการสอน     มหาวิทยาลัยราชภัฏวไลยอลงกรณ์ ในพระบรมราชูปถัมภ์"/>
        <s v="หลักสูตรวิทยาศาสตรบัณฑิต สาขาวิชาเกษตรศาสตร์     มหาวิทยาลัยราชภัฏวไลยอลงกรณ์ ในพระบรมราชูปถัมภ์"/>
        <s v="หลักสูตรวิทยาศาสตรบัณฑิต สาขาวิชาวิทยาศาสตร์และเทคโนโลยีการอาหาร มหาวิทยาลัยราชภัฏวไลยอลงกรณ์ ในพระบรมราชูปถัมภ์"/>
        <s v="หลักสูตรเทคโนโลยีบัณฑิต สาขาวิชาออกแบบผลิตภัณฑ์อุตสาหกรรม     มหาวิทยาลัยราชภัฏวไลยอลงกรณ์ ในพระบรมราชูปถัมภ์"/>
        <s v="หลักสูตรรัฐประศาสนศาสตรบัณฑิต สาขาวิชารัฐประศาสนศาสตร์ มหาวิทยาลัยราชภัฏเลย"/>
        <s v="หลักสูตรบริหารธุรกิจบัณฑิต สาขาวิชาคอมพิวเตอร์ธุรกิจ มหาวิทยาลัยราชภัฏเลย"/>
        <s v="หลักสูตรวิทยาศาสตรบัณฑิต สาขาวิชาเกษตรศาสตร์ มหาวิทยาลัยราชภัฏเลย"/>
        <s v="หลักสูตรครุศาสตรบัณฑิต สาขาวิชาชีววิทยาและวิทยาศาสตร์ทั่วไป  (หลักสูตร 5 ปี)   มหาวิทยาลัยราชภัฏวไลยอลงกรณ์ ในพระบรมราชูปถัมภ์"/>
        <s v="หลักสูตรวิทยาศาสตรบัณฑิต สาขาวิชาเทคโนโลยีอุตสาหกรรม มหาวิทยาลัยราชภัฏวไลยอลงกรณ์ ในพระบรมราชูปถัมภ์"/>
        <s v="หลักสูตรวิศวกรรมศาสตรบัณฑิต สาขาวิชาเมคคาทรอนิกส์และหุ่นยนต์   มหาวิทยาลัยราชภัฏวไลยอลงกรณ์ ในพระบรมราชูปถัมภ์"/>
        <s v="หลักสูตรวิทยาศาสตรบัณฑิต สาขาวิชาอิเลคทรอนิกส์สื่อสารและคอมพิวเตอร์     มหาวิทยาลัยราชภัฏวไลยอลงกรณ์ ในพระบรมราชูปถัมภ์"/>
        <s v="หลักสูตรศิลปศาสตรบัณฑิต สาขาวิชาภาษาไทยเพื่อนวัตกรรมการสื่อสาร มหาวิทยาลัยราชภัฏวไลยอลงกรณ์ ในพระบรมราชูปถัมภ์"/>
        <s v="หลักสูตรศิลปศาสตรบัณฑิต สาขาวิชาภาษาอังกฤษเพื่อการสิ่อสารนานาชาติ   (หลักสูตรนานาชาติ)  มหาวิทยาลัยราชภัฏวไลยอลงกรณ์ ในพระบรมราชูปถัมภ์"/>
        <s v="หลักสูตรวิทยาศาสตรบัณฑิต สาขาวิชาคหกรรมศาสตร์     มหาวิทยาลัยราชภัฏวไลยอลงกรณ์ ในพระบรมราชูปถัมภ์"/>
        <s v="หลักสูตรครุศาสตรบัณฑิต สาขาวิชาวิทยาศาสตร์ (5 ปี) มหาวิทยาลัยราชภัฏสุรินทร์"/>
        <s v="หลักสูตรวิทยาศาสตรมหาบัณฑิต สาขาวิชาสาธารณสุขศาสตร์     มหาวิทยาลัยราชภัฏสุรินทร์"/>
        <s v="หลักสูตรศิลปศาสตรบัณฑิต สาขาวิชาการพัฒนาชุมชน มหาวิทยาลัยราชภัฏหมู่บ้านจอมบึง"/>
        <s v="หลักสูตรครุศาสตรบัณฑิต สาขาวิชาดนตรีศึกษา มหาวิทยาลัยราชภัฏหมู่บ้านจอมบึง"/>
        <s v="หลักสูตรนิติศาสตรบัณฑิต สาขาวิชานิติศาสตร์ มหาวิทยาลัยราชภัฏหมู่บ้านจอมบึง"/>
        <s v="หลักสูตรครุศาสตรบัณฑิต สาขาวิชาภาษาไทย มหาวิทยาลัยราชภัฏหมู่บ้านจอมบึง"/>
        <s v="หลักสูตรรัฐประศาสนศาสตรมหาบัณฑิต สาขาวิชารัฐประศาสนศาสตร์     มหาวิทยาลัยราชภัฏหมู่บ้านจอมบึง"/>
        <s v="หลักสูตรศิลปศาสตรบัณฑิต สาขาวิชาสารสนเทศศาสตร์ มหาวิทยาลัยราชภัฏวไลยอลงกรณ์ ในพระบรมราชูปถัมภ์"/>
        <s v="หลักสูตรบริหารธุรกิจบัณฑิต สาขาวิชาคอมพิวเตอร์ธุรกิจ     มหาวิทยาลัยราชภัฏวไลยอลงกรณ์ ในพระบรมราชูปถัมภ์"/>
        <s v="หลักสูตรนิเทศศาสตรบัณฑิต สาขาวิชานิเทศศาสตร์ มหาวิทยาลัยราชภัฏวไลยอลงกรณ์ ในพระบรมราชูปถัมภ์"/>
        <s v="หลักสูตรวิทยาศาสตรบัณฑิต สาขาวิชาเทคโนโลยีสารสนเทศ     มหาวิทยาลัยราชภัฏวไลยอลงกรณ์ ในพระบรมราชูปถัมภ์"/>
        <s v="หลักสูตรสาธารณสุขศาสตรบัณฑิต สาขาวิชาสาธารณสุขศาสตร์ มหาวิทยาลัยราชภัฏวไลยอลงกรณ์ ในพระบรมราชูปถัมภ์"/>
        <s v="หลักสูตรวิทยาศาสตรบัณฑิต สาขาวิชาอาชีวอนามัยและความปลอดภัย     มหาวิทยาลัยราชภัฏวไลยอลงกรณ์ ในพระบรมราชูปถัมภ์"/>
        <s v="หลักสูตรบริหารธุรกิจบัณฑิต สาขาวิชาการจัดการธุรกิจการบิน   (หลักสูตรนานาชาติ)  มหาวิทยาลัยราชภัฏวไลยอลงกรณ์ ในพระบรมราชูปถัมภ์"/>
        <s v="หลักสูตรครุศาสตรบัณฑิต สาขาวิชาคอมพิวเตอร์ศึกษา มหาวิทยาลัยราชภัฏศรีสะเกษ"/>
        <s v="หลักสูตรศิลปศาสตรบัณฑิต สาขาวิชาการพัฒนาชุมชน     มหาวิทยาลัยราชภัฏศรีสะเกษ"/>
        <s v="หลักสูตรบริหารธุรกิจบัณฑิต สาขาวิชาการตลาด     มหาวิทยาลัยราชภัฏภูเก็ต"/>
        <s v="หลักสูตรวิทยาศาสตรบัณฑิต สาขาวิชาวิทยาศาสตร์   มหาวิทยาลัยราชภัฏภูเก็ต"/>
        <s v="หลักสูตรเทคโนโลยีบัณฑิต สาขาวิชาการจัดการพืชสวนและภูมิทัศน์   มหาวิทยาลัยราชภัฏภูเก็ต"/>
        <s v="หลักสูตรวิทยาศาสตรบัณฑิต สาขาวิชาเทคโนโลยีอาหาร    มหาวิทยาลัยราชภัฏภูเก็ต"/>
        <s v="หลักสูตรครุศาสตรมหาบัณฑิต สาขาวิชาวิทยาศาสตร์ศึกษา  มหาวิทยาลัยราชภัฏมหาสารคาม"/>
        <s v="หลักสูตรครุศาสตรมหาบัณฑิต สาขาวิชาสังคมศึกษา     มหาวิทยาลัยราชภัฏมหาสารคาม"/>
        <s v="หลักสูตรครุศาสตรบัณฑิต สาขาวิชาภาษาไทย มหาวิทยาลัยราชภัฏยะลา"/>
        <s v="หลักสูตรบัญชีบัณฑิต สาขาวิชาการบัญชี หลักสูตรต่อเนื่อง    มหาวิทยาลัยราชภัฏอุตรดิตถ์"/>
        <s v="หลักสูตรวิทยาศาสตรบัณฑิต สาขาวิชาวิทยาศาสตร์การกีฬา     มหาวิทยาลัยราชภัฏอุตรดิตถ์"/>
        <s v="หลักสูตรวิทยาศาสตรบัณฑิต สาขาวิชาวิทยาศาสตร์สิ่งแวดล้อม     มหาวิทยาลัยราชภัฏอุตรดิตถ์"/>
        <s v="หลักสูตรครุศาสตรดุษฎีบัณฑิต สาขาวิชาวิจัยและประเมินเพื่อพัฒนาการศึกษา  มหาวิทยาลัยราชภัฏอุตรดิตถ์"/>
        <s v="หลักสูตรวิทยาศาสตรบัณฑิต สาขาวิชาธุรกิจอาหารและโภชนาการ     มหาวิทยาลัยราชภัฏอุบลราชธานี"/>
        <s v="หลักสูตรวิทยาศาสตรบัณฑิต สาขาวิชาสัตวศาสตร์     มหาวิทยาลัยราชภัฏอุบลราชธานี"/>
        <s v="หลักสูตรครุศาสตรบัณฑิต สาขาวิชาการประถมศึกษา     มหาวิทยาลัยราชภัฏอุบลราชธานี"/>
        <s v="หลักสูตรครุศาสตรบัณฑิต สาขาวิชาพลศึกษา     มหาวิทยาลัยราชภัฏอุบลราชธานี"/>
        <s v="หลักสูตรครุศาสตรบัณฑิต สาขาวิชาวิทยาศาสตร์ทั่วไป     มหาวิทยาลัยราชภัฏอุบลราชธานี"/>
        <s v="หลักสูตรวิทยาศาสตรบัณฑิต สาขาวิชาการจัดการโลจิสติกส์     มหาวิทยาลัยราชภัฏอุบลราชธานี"/>
        <s v="หลักสูตรวิทยาศาสตรบัณฑิต สาขาวิชาเทคโนโลยีการจัดการอุตสาหกรรม     มหาวิทยาลัยราชภัฏอุบลราชธานี"/>
        <s v="หลักสูตรวิทยาศาสตรบัณฑิต สาขาวิชาเทคโนโลยีไฟฟ้า     มหาวิทยาลัยราชภัฏอุบลราชธานี"/>
        <s v="หลักสูตรวิทยาศาสตรบัณฑิต สาขาวิชาระบบสารสนเทศทางคอมพิวเตอร์     มหาวิทยาลัยราชภัฏอุบลราชธานี"/>
        <s v="หลักสูตรวิทยาศาสตรบัณฑิต สาขาวิชาการออกแบบผลิตภัณฑ์  มหาวิทยาลัยราชภัฏอุบลราชธานี"/>
        <s v="หลักสูตรศิลปศาสตรบัณฑิต สาขาวิชานาฏศิลป์และการละคร     มหาวิทยาลัยราชภัฏอุบลราชธานี"/>
        <s v="หลักสูตรบริหารธุรกิจบัณฑิต สาขาวิชาการตลาด มหาวิทยาลัยราชภัฏยะลา"/>
        <s v="หลักสูตรบริหารธุรกิจบัณฑิต สาขาวิชาเศรษฐศาสตร์ธุรกิจ มหาวิทยาลัยราชภัฏยะลา"/>
        <s v="หลักสูตรปรัชญาดุษฎีบัณฑิต สาขาวิชาการจัดการทรัพยากรดินและสิ่งแวดล้อม     มหาวิทยาลัยราชภัฏยะลา"/>
        <s v="หลักสูตรวิทยาศาสตรบัณฑิต สาขาวิชาเคมี มหาวิทยาลัยราชภัฏยะลา"/>
        <s v="หลักสูตรวิทยาศาสตรบัณฑิต สาขาวิชาวิทยาศาสตร์สิ่งแวดล้อม มหาวิทยาลัยราชภัฏยะลา"/>
        <s v="หลักสูตรวิทยาศาสตรบัณฑิต สาขาวิชาเทคโนโลยีอิเล็กทรอนิกส์     มหาวิทยาลัยราชภัฏร้อยเอ็ด"/>
        <s v="หลักสูตรครุศาสตรบัณฑิต สาขาวิชาการศึกษาปฐมวัย มหาวิทยาลัยราชภัฏศรีสะเกษ"/>
        <s v="หลักสูตรครุศาสตรมหาบัณฑิต สาขาวิชาวิจัยและประเมินผลการศึกษา มหาวิทยาลัยราชภัฏศรีสะเกษ"/>
        <s v="หลักสูตรบัญชีบัณฑิต มหาวิทยาลัยราชภัฏศรีสะเกษ"/>
        <s v="หลักสูตรศิลปศาสตรบัณฑิต สาขาวิชาบรรณารักษศาสตร์และสารสนเทศศาสตร์ มหาวิทยาลัยราชภัฏศรีสะเกษ"/>
        <s v="หลักสูตรวิทยาศาสตรบัณฑิต สาขาวิชาสาธารณสุขชุมชน มหาวิทยาลัยราชภัฏศรีสะเกษ"/>
        <s v="หลักสูตรรัฐศาสตรบัณฑิต มหาวิทยาลัยราชภัฏศรีสะเกษ"/>
        <s v="หลักสูตรครุศาสตรบัณฑิต สาขาวิชาการศึกษาพิเศษและภาษาอังกฤษ  (หลักสูตร 5 ปี)   มหาวิทยาลัยราชภัฏสกลนคร"/>
        <s v="หลักสูตรครุศาสตรบัณฑิต สาขาวิชาเกษตรศาสตร์ มหาวิทยาลัยราชภัฏสกลนคร"/>
        <s v="หลักสูตรครุศาสตรบัณฑิต สาขาวิชาภาษาไทย (5ปี) มหาวิทยาลัยราชภัฏสกลนคร"/>
        <s v="หลักสูตรครุศาสตรบัณฑิต สาขาวิชาภาษาอังกฤษ (5 ปี) มหาวิทยาลัยราชภัฏสกลนคร"/>
        <s v="หลักสูตรเทคโนโลยีบัณฑิต สาขาวิชาเทคโนโลยีอุตสาหกรรม หลักสูตรต่อเนื่อง มหาวิทยาลัยราชภัฏสกลนคร"/>
        <s v="หลักสูตรศิลปศาสตรบัณฑิต สาขาวิชาสารสนเทศศาสตร์     มหาวิทยาลัยราชภัฏสกลนคร"/>
        <s v="หลักสูตรบริหารธุรกิจบัณฑิต สาขาวิชาการจัดการธุรกิจค้าปลีก     มหาวิทยาลัยราชภัฏสกลนคร"/>
        <s v="หลักสูตรบัญชีบัณฑิต สาขาวิชาการบัญชี มหาวิทยาลัยราชภัฏสกลนคร"/>
        <s v="หลักสูตรบริหารธุรกิจบัณฑิต สาขาวิชาคอมพิวเตอร์ธุรกิจ     มหาวิทยาลัยราชภัฏสกลนคร"/>
        <s v="หลักสูตรปรัชญาดุษฎีบัณฑิต สาขาวิชาฟิสิกส์     มหาวิทยาลัยราชภัฏสกลนคร"/>
        <s v="หลักสูตรวิทยาศาสตรมหาบัณฑิต สาขาวิชาวิทยาการสารสนเทศและเทคโนโลยี     มหาวิทยาลัยราชภัฏสกลนคร"/>
        <s v="หลักสูตรครุศาสตรบัณฑิต สาขาวิชาคณิตศาสตร์ มหาวิทยาลัยราชภัฏสงขลา"/>
        <s v="หลักสูตรวิทยาศาสตรบัณฑิต สาขาวิชาคณิตศาสตร์     มหาวิทยาลัยราชภัฏอุบลราชธานี"/>
        <s v="หลักสูตรวิทยาศาสตรบัณฑิต สาขาวิชาเคมี     มหาวิทยาลัยราชภัฏอุบลราชธานี"/>
        <s v="หลักสูตรสาธารณสุขศาสตรบัณฑิต สาขาวิชาสาธารณสุขชุมชน     มหาวิทยาลัยราชภัฏอุบลราชธานี"/>
        <s v="หลักสูตรอนุปริญญาศึกษาศาสตร์ สาขาวิชาการศึกษาปฐมวัย วิทยาลัยชุมชน"/>
        <s v="หลักสูตรอนุปริญญาบริหารธุรกิจ สาขาวิชาคอมพิวเตอร์ธุรกิจ     วิทยาลัยชุมชน"/>
        <s v="หลักสูตรอนุปริญญาศิลปศาสตร์ สาขาวิชาการปกครองท้องถิ่น     วิทยาลัยชุมชน"/>
        <s v="หลักสูตรศิลปศาสตรมหาบัณฑิต สาขาวิชาสังคมศาสตร์เพื่อการพัฒนา มหาวิทยาลัยราชภัฏศรีสะเกษ"/>
        <s v="หลักสูตรวิทยาศาสตรบัณฑิต สาขาวิชาวิทยาการคอมพิวเตอร์ มหาวิทยาลัยราชภัฏศรีสะเกษ"/>
        <s v="หลักสูตรวิศวกรรมศาสตรบัณฑิต สาขาวิชาวิศวกรรมโลจิสติกส์     มหาวิทยาลัยราชภัฏศรีสะเกษ"/>
        <s v="หลักสูตรครุศาสตรบัณฑิต สาขาวิชาการศึกษาปฐมวัย (5 ปี) มหาวิทยาลัยราชภัฏสกลนคร"/>
        <s v="หลักสูตรครุศาสตรบัณฑิต สาขาวิชานวัตกรรมและคอมพิวเตอร์ศึกษา (5 ปี) มหาวิทยาลัยราชภัฏสกลนคร"/>
        <s v="หลักสูตรครุศาสตรมหาบัณฑิต สาขาวิชาหลักสูตรและการสอน     มหาวิทยาลัยราชภัฏสกลนคร"/>
        <s v="หลักสูตรวิทยาศาสตรบัณฑิต สาขาวิชาวิทยาศาสตร์และเทคโนโลยีการอาหาร     มหาวิทยาลัยราชภัฏสกลนคร"/>
        <s v="หลักสูตรวิทยาศาสตรบัณฑิต สาขาวิชาวิทยาการคอมพิวเตอร์     มหาวิทยาลัยราชภัฏพระนคร"/>
        <s v="หลักสูตรครุศาสตรบัณฑิต สาขาวิชาการศึกษาปฐมวัย  (หลักสูตร 5 ปี)   มหาวิทยาลัยราชภัฏพระนคร"/>
        <s v="หลักสูตรครุศาสตรบัณฑิต สาขาวิชาการศึกษาปฐมวัย  (หลักสูตร 5 ปี)   มหาวิทยาลัยราชภัฏพระนครศรีอยุธยา"/>
        <s v="หลักสูตรครุศาสตรบัณฑิต สาขาวิชาสังคมศึกษา มหาวิทยาลัยราชภัฏสงขลา"/>
        <s v="หลักสูตรเทคโนโลยีบัณฑิต สาขาวิชาเทคโนโลยีการจัดการผลิตภัณฑ์อาหาร มหาวิทยาลัยราชภัฏสงขลา"/>
        <s v="หลักสูตรวิศวกรรมศาสตรบัณฑิต สาขาวิชาวิศวกรรมการจัดการ มหาวิทยาลัยราชภัฏสงขลา"/>
        <s v="หลักสูตรศิลปศาสตรบัณฑิต สาขาวิชาพัฒนาชุมชน มหาวิทยาลัยราชภัฏสงขลา"/>
        <s v="หลักสูตรศิลปศาสตรบัณฑิต สาขาวิชาภาษาอังกฤษเพื่องานบริการ มหาวิทยาลัยราชภัฏสงขลา"/>
        <s v="หลักสูตรบริหารธุรกิจบัณฑิต สาขาวิชาการบริหารทรัพยากรมนุษย์ มหาวิทยาลัยราชภัฏสงขลา"/>
        <s v="หลักสูตรสาธารณสุขศาสตรบัณฑิต มหาวิทยาลัยราชภัฏสงขลา"/>
        <s v="หลักสูตรศิลปกรรมศาสตรบัณฑิต สาขาวิชาทัศนศิลป์ มหาวิทยาลัยราชภัฏสงขลา"/>
        <s v="หลักสูตรวิทยาศาสตรบัณฑิต สาขาวิชาการจัดการอุตสาหกรรม มหาวิทยาลัยราชภัฏสวนสุนันทา"/>
        <s v="หลักสูตรศิลปกรรมศาสตรบัณฑิต สาขาวิชาออกแบบทัศนศิลป์     มหาวิทยาลัยราชภัฏธนบุรี"/>
        <s v="หลักสูตรครุศาสตรบัณฑิต สาขาวิชาสังคมศึกษา (หลักสูตร 5 ปี)    มหาวิทยาลัยราชภัฏอุบลราชธานี"/>
        <s v="หลักสูตรวิทยาศาสตรบัณฑิต สาขาวิชาเทคโนโลยีอิเล็กทรอนิกส์     มหาวิทยาลัยราชภัฏอุบลราชธานี"/>
        <s v="หลักสูตรวิศวกรรมศาสตรบัณฑิต สาขาวิชาวิศวกรรมเครือข่ายคอมพิวเตอร์     มหาวิทยาลัยราชภัฏอุบลราชธานี"/>
        <s v="หลักสูตรบริหารธุรกิจบัณฑิต สาขาวิชาการบัญชี     มหาวิทยาลัยราชภัฏอุบลราชธานี"/>
        <s v="หลักสูตรพยาบาลศาสตรบัณฑิต มหาวิทยาลัยราชภัฏอุบลราชธานี"/>
        <s v="หลักสูตรแพทย์แผนไทยบัณฑิต สาขาวิชาการแพทย์แผนไทย มหาวิทยาลัยราชภัฏอุบลราชธานี"/>
        <s v="หลักสูตรวิทยาศาสตรบัณฑิต สาขาวิชาวิทยาศาสตร์การกีฬา     มหาวิทยาลัยราชภัฏร้อยเอ็ด"/>
        <s v="หลักสูตรวิทยาศาสตรบัณฑิต สาขาวิชาสาธารณสุขศาสตร์ มหาวิทยาลัยราชภัฏร้อยเอ็ด"/>
        <s v="หลักสูตรครุศาสตรบัณฑิต สาขาวิชาการสอนภาษาอังกฤษ  (หลักสูตร 5 ปี)   มหาวิทยาลัยราชภัฏราชนครินทร์"/>
        <s v="หลักสูตรรัฐศาสตรบัณฑิต สาขาวิชารัฐศาสตร์     มหาวิทยาลัยราชภัฏราชนครินทร์"/>
        <s v="หลักสูตรอนุปริญญาศิลปศาสตร์ สาขาวิชาการพัฒนาชุมชน     วิทยาลัยชุมชน"/>
        <s v="หลักสูตรประกาศนียบัตรวิชาชีพ ประเภทวิชาพณิชยกรรม สาขางานคอมพิวเตอร์ธุรกิจ สาขาวิชาคอมพิวเตอร์ธุรกิจ  สถาบันวิทยาลัยชุมชน"/>
        <s v="หลักสูตรประกาศนียบัตรวิชาชีพ ประเภทวิชาอุตสาหกรรม สาขางานอิเล็กทรอนิกส์ สาขาวิชาช่างอิเล็กทรอนิกส์  สถาบันวิทยาลัยชุมชน"/>
        <s v="หลักสูตรอนุปริญญาบริหารธุรกิจ สาขาวิชาการจัดการทั่วไป     วิทยาลัยชุมชน"/>
        <s v="หลักสูตรนิเทศศาสตรบัณฑิต สาขาวิชานิเทศศาสตร์     มหาวิทยาลัยราชภัฏสกลนคร"/>
        <s v="หลักสูตรประกาศนียบัตรบัณฑิต สาขาวิชาวิชาชีพครู     มหาวิทยาลัยราชภัฏสงขลา"/>
        <s v="หลักสูตรวิทยาศาสตรบัณฑิต สาขาวิชาการเพาะเลี้ยงสัตว์น้ำ มหาวิทยาลัยราชภัฏสงขลา"/>
        <s v="หลักสูตรวิทยาศาสตรบัณฑิต สาขาวิชาคหกรรมศาสตร์     มหาวิทยาลัยราชภัฏพระนครศรีอยุธยา"/>
        <s v="หลักสูตรครุศาสตรบัณฑิต สาขาวิชาฟิสิกส์     มหาวิทยาลัยราชภัฏหมู่บ้านจอมบึง"/>
        <s v="หลักสูตรครุศาสตรบัณฑิต สาขาวิชาวิทยาศาสตร์ทั่วไป มหาวิทยาลัยราชภัฏหมู่บ้านจอมบึง"/>
        <s v="หลักสูตรวิทยาศาสตรบัณฑิต สาขาวิชาเทคโนโลยีการแปรรูปอาหาร  มหาวิทยาลัยราชภัฏหมู่บ้านจอมบึง"/>
        <s v="หลักสูตรแพทย์แผนไทยบัณฑิต สาขาวิชาการแพทย์แผนไทย มหาวิทยาลัยราชภัฏหมู่บ้านจอมบึง"/>
        <s v="หลักสูตรศิลปศาสตรดุษฎีบัณฑิต สาขาวิชามวยไทยศึกษา มหาวิทยาลัยราชภัฏหมู่บ้านจอมบึง"/>
        <s v="หลักสูตรครุศาสตรบัณฑิต สาขาวิชาภาษาอังกฤษ (5 ปี) มหาวิทยาลัยราชภัฏอุดรธานี"/>
        <s v="หลักสูตรครุศาสตรบัณฑิต สาขาวิชาวิทยาศาสตร์ (5 ปี) มหาวิทยาลัยราชภัฏอุดรธานี"/>
        <s v="หลักสูตรครุศาสตรมหาบัณฑิต สาขาวิชาจิตวิทยาการศึกษาและการแนะแนว     มหาวิทยาลัยราชภัฏนครราชสีมา"/>
        <s v="หลักสูตรครุศาสตรมหาบัณฑิต สาขาวิชาเทคโนโลยีและสื่อสารการศึกษา     มหาวิทยาลัยราชภัฏนครราชสีมา"/>
        <s v="หลักสูตรวิทยาศาสตรบัณฑิต สาขาวิชาวิทยาศาสตร์สิ่งแวดล้อม มหาวิทยาลัยราชภัฏราชนครินทร์"/>
        <s v="หลักสูตรครุศาสตรบัณฑิต สาขาวิชาคอมพิวเตอร์ศึกษา     มหาวิทยาลัยราชภัฏรำไพพรรณี"/>
        <s v="หลักสูตรครุศาสตรบัณฑิต สาขาวิชาภาษาอังกฤษ     มหาวิทยาลัยราชภัฏรำไพพรรณี"/>
        <s v="หลักสูตรครุศาสตรบัณฑิต สาขาวิชาสังคมศึกษา  (5ปี) มหาวิทยาลัยราชภัฏรำไพพรรณี"/>
        <s v="หลักสูตรวิทยาศาสตรบัณฑิต สาขาวิชาวิทยาการคอมพิวเตอร์     มหาวิทยาลัยราชภัฏรำไพพรรณี"/>
        <s v="หลักสูตรศิลปศาสตรบัณฑิต สาขาวิชาภาษาจีน มหาวิทยาลัยราชภัฏรำไพพรรณี"/>
        <s v="หลักสูตรบริหารธุรกิจบัณฑิต สาขาวิชาคอมพิวเตอร์ธุรกิจ มหาวิทยาลัยราชภัฏสงขลา"/>
        <s v="หลักสูตรศิลปกรรมศาสตรบัณฑิต สาขาวิชาดนตรีไทย มหาวิทยาลัยราชภัฏสงขลา"/>
        <s v="หลักสูตรครุศาสตรบัณฑิต สาขาวิชาคณิตศาสตร์ มหาวิทยาลัยราชภัฏสวนสุนันทา"/>
        <s v="หลักสูตรวิทยาศาสตรบัณฑิต สาขาวิชาการออกแบบผลิตภัณฑ์อุตสาหกรรม มหาวิทยาลัยราชภัฏสวนสุนันทา"/>
        <s v="หลักสูตรวิทยาศาสตรบัณฑิต สาขาวิชาเทคโนโลยีอิเล็กทรอนิกส์ มหาวิทยาลัยราชภัฏสวนสุนันทา"/>
        <s v="หลักสูตรวิทยาศาสตรบัณฑิต สาขาวิชาเทคโนโลยีการพิมพ์ มหาวิทยาลัยราชภัฏสวนสุนันทา"/>
        <s v="หลักสูตรวิทยาศาสตรบัณฑิต สาขาวิชาเทคโนโลยีความปลอดภัยและอาชีวอนามัย มหาวิทยาลัยราชภัฏสวนสุนันทา"/>
        <s v="หลักสูตรครุศาสตรมหาบัณฑิต สาขาวิชาการบริหารการศึกษา มหาวิทยาลัยราชภัฏสวนสุนันทา"/>
        <s v="หลักสูตรครุศาสตรมหาบัณฑิต สาขาวิชาการออกแบบการเรียนการสอน     มหาวิทยาลัยราชภัฏสวนสุนันทา"/>
        <s v="หลักสูตรศิลปศาสตรบัณฑิต สาขาวิชาการจัดการทางวัฒนธรรม มหาวิทยาลัยราชภัฏสวนสุนันทา"/>
        <s v="หลักสูตรศิลปศาสตรบัณฑิต สาขาวิชาการจัดการโรงแรมและธุรกิจที่พัก มหาวิทยาลัยราชภัฏสวนสุนันทา"/>
        <s v="หลักสูตรศิลปศาสตรบัณฑิต สาขาวิชาการจัดการอุตสาหกรรมท่องเที่ยวและบริการ มหาวิทยาลัยราชภัฏสวนสุนันทา"/>
        <s v="หลักสูตรรัฐประศาสนศาสตรบัณฑิต สาขาวิชาการบริหารงานตำรวจ    มหาวิทยาลัยราชภัฏสวนสุนันทา"/>
        <s v="หลักสูตรวิทยาศาสตรบัณฑิต สาขาวิชาภูมิสารสนเทศศาสตร์ มหาวิทยาลัยราชภัฏสวนสุนันทา"/>
        <s v="หลักสูตรศิลปศาสตรบัณฑิต สาขาวิชาภาษาจีน     มหาวิทยาลัยราชภัฏอุบลราชธานี"/>
        <s v="หลักสูตรศิลปศาสตรบัณฑิต สาขาวิชาภาษาอังกฤษ     มหาวิทยาลัยราชภัฏอุบลราชธานี"/>
        <s v="หลักสูตรศิลปศาสตรบัณฑิต สาขาวิชารัฐประศาสนศาสตร์     มหาวิทยาลัยราชภัฏอุบลราชธานี"/>
        <s v="หลักสูตรวิทยาศาสตรบัณฑิต สาขาวิชาการจัดการเทคโนโลยีสารสนเทศ     มหาวิทยาลัยราชภัฏอุบลราชธานี"/>
        <s v="หลักสูตรวิทยาศาสตรบัณฑิต สาขาวิชาวิทยาการคอมพิวเตอร์     มหาวิทยาลัยราชภัฏอุบลราชธานี"/>
        <s v="หลักสูตรวิทยาศาสตรบัณฑิต สาขาวิชาฟิสิกส์     มหาวิทยาลัยราชภัฏอุบลราชธานี"/>
        <s v="หลักสูตรอนุปริญญาสาธารณสุขศาสตร์ สาขาวิชาสาธารณสุขชุมชน     วิทยาลัยชุมชน"/>
        <s v="หลักสูตรประกาศนียบัตรวิชาชีพชั้นสูง ประเภทวิชาบริหารธุรกิจ สาขาวิชาคอมพิวเตอร์ธุรกิจ สาขางานคอมพิวเตอร์ธุรกิจ  สถาบันวิทยาลัยชุมชน"/>
        <s v="หลักสูตรวิทยาศาสตรบัณฑิต สาขาวิชาเทคโนโลยีสารสนเทศ มหาวิทยาลัยกรุงเทพ"/>
        <s v="หลักสูตรเทคโนโลยีบัณฑิต สาขาวิชาเทคโนโลยีอุตสาหกรรม หลักสูตรต่อเนื่อง    มหาวิทยาลัยราชภัฏพิบูลสงคราม"/>
        <s v="หลักสูตรบริหารธุรกิจบัณฑิต สาขาวิชาการจัดการทรัพยากรมนุษย์ มหาวิทยาลัยราชภัฏพิบูลสงคราม"/>
        <s v="หลักสูตรศิลปศาสตรบัณฑิต สาขาวิชาอุตสาหกรรมท่องเที่ยว มหาวิทยาลัยราชภัฏพิบูลสงคราม"/>
        <s v="หลักสูตรบริหารธุรกิจมหาบัณฑิต สาขาวิชาบริหารธุรกิจ มหาวิทยาลัยราชภัฏสวนสุนันทา"/>
        <s v="หลักสูตรศิลปศาสตรบัณฑิต สาขาวิชาการจัดการสารนิเทศ มหาวิทยาลัยราชภัฏสวนสุนันทา"/>
        <s v="หลักสูตรรัฐประศาสนศาสตรบัณฑิต สาขาวิชาการปกครองท้องถิ่น มหาวิทยาลัยราชภัฏสวนสุนันทา"/>
        <s v="หลักสูตรศิลปศาสตรบัณฑิต สาขาวิชาภาษาจีน มหาวิทยาลัยราชภัฏสวนสุนันทา"/>
        <s v="หลักสูตรบริหารธุรกิจบัณฑิต สาขาวิชาการจัดการธุรกิจบริการ มหาวิทยาลัยราชภัฏสวนสุนันทา"/>
        <s v="หลักสูตรศิลปศาสตรบัณฑิต สาขาวิชาเศรษฐศาสตร์ธุรกิจ     มหาวิทยาลัยราชภัฏรำไพพรรณี"/>
        <s v="หลักสูตรเทคโนโลยีบัณฑิต สาขาวิชาเทคโนโลยีไฟฟ้า     มหาวิทยาลัยราชภัฏลำปาง"/>
        <s v="หลักสูตรเทคโนโลยีบัณฑิต สาขาวิชามาตรวิทยาและระบบคุณภาพ     มหาวิทยาลัยราชภัฏลำปาง"/>
        <s v="หลักสูตรศิลปศาสตรบัณฑิต สาขาวิชาการพัฒนาชุมชน มหาวิทยาลัยราชภัฏลำปาง"/>
        <s v="หลักสูตรวิทยาศาสตรบัณฑิต สาขาวิชาเทคโนโลยีก่อสร้าง มหาวิทยาลัยราชภัฏอุดรธานี"/>
        <s v="หลักสูตรวิทยาศาสตรบัณฑิต สาขาวิชาเทคโนโลยีชีวภาพ มหาวิทยาลัยราชภัฏอุดรธานี"/>
        <s v="หลักสูตรศิลปศาสตรบัณฑิต สาขาวิชาภาษาไทยเพื่อการสื่อสาร มหาวิทยาลัยราชภัฏอุดรธานี"/>
        <s v="หลักสูตรศิลปบัณฑิต สาขาวิชาศิลปกรรม     มหาวิทยาลัยราชภัฏอุดรธานี"/>
        <s v="หลักสูตรศิลปศาสตรบัณฑิต สาขาวิชาสารสนเทศศาสตร์ มหาวิทยาลัยราชภัฏอุดรธานี"/>
        <s v="หลักสูตรบริหารธุรกิจบัณฑิต สาขาวิชาคอมพิวเตอร์ธุรกิจ มหาวิทยาลัยราชภัฏอุดรธานี"/>
        <s v="หลักสูตรเศรษฐศาสตรบัณฑิต สาขาวิชาเศรษฐศาสตร์ธุรกิจ     มหาวิทยาลัยราชภัฏอุดรธานี"/>
        <s v="หลักสูตรอุตสาหกรรมศาสตรบัณฑิต สาขาวิชาออกแบบผลิตภัณฑ์อุตสาหกรรม     มหาวิทยาลัยราชภัฏนครราชสีมา"/>
        <s v="หลักสูตรศิลปศาสตรมหาบัณฑิต สาขาวิชาการสอนภาษาอังกฤษเป็นภาษาต่างประเทศ     มหาวิทยาลัยราชภัฏนครราชสีมา"/>
        <s v="หลักสูตรวิทยาศาสตรบัณฑิต สาขาวิชาเทคนิคการสัตวแพทย์     มหาวิทยาลัยราชภัฏนครราชสีมา"/>
        <s v="หลักสูตรสารสนเทศสาสตรบัณฑิต สาขาวิชาสารสนเทศศาสตร์  มหาวิทยาลัยราชภัฏสวนสุนันทา"/>
        <s v="หลักสูตรบริหารธุรกิจบัณฑิต สาขาวิชาการตลาด มหาวิทยาลัยราชภัฏสวนสุนันทา"/>
        <s v="หลักสูตรนิเทศศาสตรบัณฑิต สาขาวิชาการสื่อสารผ่านสื่อใหม่ มหาวิทยาลัยราชภัฏสวนสุนันทา"/>
        <s v="หลักสูตรวิทยาศาสตรบัณฑิต สาขาวิชาคณิตศาสตร์สารสนเทศ มหาวิทยาลัยราชภัฏสวนสุนันทา"/>
        <s v="หลักสูตรครุศาสตรมหาบัณฑิต สาขาวิชาวิทยาศาสตร์ศึกษา     มหาวิทยาลัยราชภัฏสวนสุนันทา"/>
        <s v="หลักสูตรศิลปกรรมศาสตรบัณฑิต สาขาวิชาดนตรี มหาวิทยาลัยราชภัฏสวนสุนันทา"/>
        <s v="หลักสูตรศิลปกรรมศาสตรบัณฑิต สาขาวิชาออกแบบนิเทศศิลป์ มหาวิทยาลัยราชภัฏสวนสุนันทา"/>
        <s v="หลักสูตรวิทยาศาสตรบัณฑิต สาขาวิชาเทคโนโลยีสารสนเทศและการสื่อสารเพื่อการตลาด มหาวิทยาลัยราชภัฏสวนสุนันทา"/>
        <s v="หลักสูตรศิลปศาสตรมหาบัณฑิต สาขาวิชาคณิตศาสตรศึกษา   (หลักสูตรนานาชาติ) มหาวิทยาลัยราชภัฏสวนสุนันทา"/>
        <s v="หลักสูตรวิทยาศาสตรบัณฑิต สาขาวิชาเทคโนโลยีชีวภาพ มหาวิทยาลัยราชภัฏสวนสุนันทา"/>
        <s v="หลักสูตรวิทยาศาสตรบัณฑิต สาขาวิชาวิทยาศาสตร์และเทคโนโลยีการอาหาร มหาวิทยาลัยราชภัฏสวนสุนันทา"/>
        <s v="หลักสูตรศิลปศาสตรมหาบัณฑิต สาขาวิชาศิลปะการแสดง มหาวิทยาลัยราชภัฏสวนสุนันทา"/>
        <s v="หลักสูตรศิลปบัณฑิต สาขาวิชาการสร้างสรรค์และสื่อดิจิทัล (หลักสูตรนานาชาติ)  มหาวิทยาลัยราชภัฏสวนสุนันทา"/>
        <s v="หลักสูตรวิทยาศาสตรบัณฑิต สาขาวิชาเกษตรศาสตร์     มหาวิทยาลัยราชภัฏอุตรดิตถ์"/>
        <s v="หลักสูตรครุศาสตรบัณฑิต สาขาวิชานาฏศิลป์     มหาวิทยาลัยราชภัฏอุตรดิตถ์"/>
        <s v="หลักสูตรครุศาสตรบัณฑิต สาขาวิชาภาษาเกาหลี     มหาวิทยาลัยราชภัฏอุตรดิตถ์"/>
        <s v="หลักสูตรครุศาสตรบัณฑิต สาขาวิชาภาษาอังกฤษ  (หลักสูตร 5 ปี)   มหาวิทยาลัยราชภัฏอุตรดิตถ์"/>
        <s v="หลักสูตรวิศวกรรมศาสตรบัณฑิต สาขาวิชาวิศวกรรมคอมพิวเตอร์ มหาวิทยาลัยราชภัฏอุตรดิตถ์"/>
        <s v="หลักสูตรนิติศาสตรบัณฑิต มหาวิทยาลัยราชภัฏอุตรดิตถ์"/>
        <s v="หลักสูตรอนุปริญญาบริหารธุรกิจ สาขาวิชาการบัญชี     วิทยาลัยชุมชน"/>
        <s v="หลักสูตรบริหารธุรกิจบัณฑิต สาขาวิชาการจัดการ มหาวิทยาลัยราชภัฏลำปาง"/>
        <s v="หลักสูตรปรัชญาดุษฎีบัณฑิต สาขาวิชาการจัดการ     มหาวิทยาลัยราชภัฏลำปาง"/>
        <s v="หลักสูตรบัญชีบัณฑิต สาขาวิชาการบัญชี มหาวิทยาลัยราชภัฏลำปาง"/>
        <s v="หลักสูตรบริหารธุรกิจบัณฑิต สาขาวิชาคอมพิวเตอร์ธุรกิจ มหาวิทยาลัยราชภัฏลำปาง"/>
        <s v="หลักสูตรวิทยาศาสตรบัณฑิต สาขาวิชาวิทยาศาสตร์สิ่งแวดล้อม มหาวิทยาลัยราชภัฏลำปาง"/>
        <s v="หลักสูตรครุศาสตรบัณฑิต สาขาวิชาเคมี มหาวิทยาลัยราชภัฏเลย"/>
        <s v="หลักสูตรครุศาสตรบัณฑิต สาขาวิชาฟิสิกส์ มหาวิทยาลัยราชภัฏเลย"/>
        <s v="หลักสูตรวิทยาศาสตรบัณฑิต สาขาวิชาอิเล็กทรอนิกส์และคอมพิวเตอร์ มหาวิทยาลัยราชภัฏเลย"/>
        <s v="หลักสูตรวิทยาศาสตรบัณฑิต สาขาวิชาเทคโนโลยีสารสนเทศ มหาวิทยาลัยราชภัฏพิบูลสงคราม"/>
        <s v="หลักสูตรวิทยาศาสตรบัณฑิต สาขาวิชาสถิติประยุกต์ มหาวิทยาลัยราชภัฏพิบูลสงคราม"/>
        <s v="หลักสูตรศิลปศาสตรบัณฑิต สาขาวิชาการพัฒนาชุมชน มหาวิทยาลัยราชภัฏพิบูลสงคราม"/>
        <s v="หลักสูตรวิทยาศาสตรบัณฑิต สาขาวิชาเทคโนโลยีไฟฟ้า     มหาวิทยาลัยราชภัฏเพชรบุรี"/>
        <s v="หลักสูตรวิศวกรรมศาสตรบัณฑิต สาขาวิชาวิศวกรรมเครื่องกล     มหาวิทยาลัยราชภัฏเพชรบุรี"/>
        <s v="หลักสูตรบริหารธุรกิจมหาบัณฑิต สาขาวิชาการจัดการโลจิสติกส์และซัพพลายเชนเชิงยุทธศาสตร์ มหาวิทยาลัยราชภัฏสวนสุนันทา"/>
        <s v="หลักสูตรวิทยาศาสตรบัณฑิต สาขาวิชาวิทยาศาสตร์สุขภาพและความงาม มหาวิทยาลัยราชภัฏสวนสุนันทา"/>
        <s v="หลักสูตรครุศาสตรบัณฑิต สาขาวิชาคอมพิวเตอร์ (5ปี) มหาวิทยาลัยราชภัฏสุราษฏร์ธานี"/>
        <s v="หลักสูตรครุศาสตรบัณฑิต สาขาวิชาภาษาอังกฤษ  (หลักสูตร 5 ปี)   มหาวิทยาลัยราชภัฏสุราษฏร์ธานี"/>
        <s v="หลักสูตรศิลปศาสตรบัณฑิต สาขาวิชาการจัดการทางวัฒนธรรม     มหาวิทยาลัยราชภัฏสุราษฏร์ธานี"/>
        <s v="หลักสูตรศิลปศาสตรบัณฑิต สาขาวิชาภาษาอังกฤษธุรกิจ     มหาวิทยาลัยราชภัฏสุราษฏร์ธานี"/>
        <s v="หลักสูตรเศรษฐศาสตรบัณฑิต สาขาวิชาเศรษฐศาสตร์     มหาวิทยาลัยราชภัฏสุราษฏร์ธานี"/>
        <s v="หลักสูตรครุศาสตรดุษฎีบัณฑิต สาขาวิชาภาวะผู้นำการจัดการศึกษา  มหาวิทยาลัยราชภัฏสุราษฏร์ธานี"/>
        <s v="หลักสูตรประกาศนียบัตรวิชาชีพ ประเภทวิชาอุตสาหกรรม สาขางานโครงสร้าง สาขาวิชาช่างเชื่อมโลหะ  สถาบันวิทยาลัยชุมชน"/>
        <s v="หลักสูตรประกาศนียบัตรวิชาชีพ ประเภทวิชาอุตสาหกรรม สาขางานยานยนต์ สาขาวิชาช่างยนต์ สถาบันวิทยาลัยชุมชน"/>
        <s v="หลักสูตรประกาศนียบัตรวิชาชีพชั้นสูง ประเภทวิชาบริหารธุรกิจ สาขาวิชาการบัญชี สาขางานการบัญชี  สถาบันวิทยาลัยชุมชน"/>
        <s v="หลักสูตรอนุปริญญาศิลปศาสตร์ สาขาวิชาอิสลามศึกษา     วิทยาลัยชุมชน"/>
        <s v="หลักสูตรวิทยาศาสตรบัณฑิต สาขาวิชาวิทยาการคอมพิวเตอร์ มหาวิทยาลัยกรุงเทพ"/>
        <s v="หลักสูตรนิเทศศาสตรบัณฑิต สาขาวิชาวารสารศาสตร์ มหาวิทยาลัยกรุงเทพ"/>
        <s v="หลักสูตรบริหารธุรกิจบัณฑิต สาขาวิชาการจัดการ มหาวิทยาลัยกรุงเทพ"/>
        <s v="หลักสูตรบริหารธุรกิจบัณฑิต สาขาวิชาการตลาด มหาวิทยาลัยกรุงเทพ"/>
        <s v="หลักสูตรศิลปศาสตรบัณฑิต สาขาวิชาการท่องเที่ยวและการโรงแรม     มหาวิทยาลัยกรุงเทพ"/>
        <s v="หลักสูตรศิลปกรรมศาสตรบัณฑิต สาขาวิชาการออกแบบผลิตภัณฑ์ มหาวิทยาลัยกรุงเทพ"/>
        <s v="หลักสูตรเศรษฐศาสตรบัณฑิต  มหาวิทยาลัยกรุงเทพ"/>
        <s v="หลักสูตรนิเทศศาสตรบัณฑิต สาขาวิชาการโฆษณาและการประชาสัมพันธ์     มหาวิทยาลัยกรุงเทพธนบุรี"/>
        <s v="หลักสูตรรัฐประศาสนศาสตรบัณฑิต สาขาวิชาการบริหารงานยุติธรรม     มหาวิทยาลัยกรุงเทพธนบุรี"/>
        <s v="หลักสูตรสาธารณสุขศาสตรบัณฑิต สาขาวิชาสาธารณสุขศาสตร์ มหาวิทยาลัยราชภัฏอุตรดิตถ์"/>
        <s v="หลักสูตรวิทยาศาสตรบัณฑิต สาขาวิชาเกษตรศาสตร์     มหาวิทยาลัยราชภัฏอุบลราชธานี"/>
        <s v="หลักสูตรวิทยาศาสตรบัณฑิต สาขาวิชาเทคโนโลยีการก่อสร้าง     มหาวิทยาลัยราชภัฏอุบลราชธานี"/>
        <s v="หลักสูตรนิติศาสตรบัณฑิต มหาวิทยาลัยราชภัฏอุบลราชธานี"/>
        <s v="หลักสูตรบริหารธุรกิจบัณฑิต สาขาวิชาการบริหารทรัพยากรมนุษย์     มหาวิทยาลัยราชภัฏอุบลราชธานี"/>
        <s v="หลักสูตรครุศาสตรมหาบัณฑิต สาขาวิชาการจัดการนวัตกรรมเพื่อการพัฒนา มหาวิทยาลัยราชภัฏนครศรีธรรมราช"/>
        <s v="หลักสูตรรัฐประศาสนศาสตรบัณฑิต สาขาวิชารัฐประศาสนศาสตร์ มหาวิทยาลัยกรุงเทพธนบุรี"/>
        <s v="หลักสูตรวิทยาศาสตรบัณฑิต สาขาวิชาเทคโนโลยีมัลติมีเดียและแอนิเมชัน     มหาวิทยาลัยกรุงเทพธนบุรี"/>
        <s v="หลักสูตรวิศวกรรมศาสตรบัณฑิต สาขาวิชาวิศวกรรมสำรวจ     มหาวิทยาลัยกรุงเทพธนบุรี"/>
        <s v="หลักสูตรศึกษาศาสตรมหาบัณฑิต สาขาวิชาการบริหารการศึกษา     มหาวิทยาลัยกรุงเทพธนบุรี"/>
        <s v="หลักสูตรศึกษาศาสตรบัณฑิต สาขาวิชาเทคโนโลยีและนวัตกรรมการศึกษาและคอมพิวเตอร์ศึกษา  (หลักสูตร 5 ปี)   มหาวิทยาลัยกรุงเทพธนบุรี"/>
        <s v="หลักสูตรบริหารธุรกิจบัณฑิต สาขาวิชาคอมพิวเตอร์ธุรกิจ มหาวิทยาลัยกรุงเทพสุวรรณภูมิ"/>
        <s v="หลักสูตรวิทยาศาสตรบัณฑิต สาขาวิชาการจัดการโลจิสติกส์ มหาวิทยาลัยกรุงเทพสุวรรณภูมิ"/>
        <s v="หลักสูตรนิเทศศาสตรบัณฑิต สาขาวิชานิเทศศาสตร์     มหาวิทยาลัยการจัดการและเทคโนโลยีอีสเทิร์น"/>
        <s v="หลักสูตรศิลปศาสตรบัณฑิต สาขาวิชาดนตรี มหาวิทยาลัยราชภัฏเลย"/>
        <s v="หลักสูตรนิติศาสตรบัณฑิต สาขาวิชานิติศาสตร์ มหาวิทยาลัยราชภัฏเลย"/>
        <s v="หลักสูตรศิลปศาสตรบัณฑิต สาขาวิชาศิลปกรรม     มหาวิทยาลัยราชภัฏเลย"/>
        <s v="หลักสูตรบริหารธุรกิจบัณฑิต สาขาวิชาการเงิน     มหาวิทยาลัยราชภัฏเลย"/>
        <s v="หลักสูตรวิทยาศาสตรบัณฑิต สาขาวิชาชีววิทยา มหาวิทยาลัยราชภัฏเลย"/>
        <s v="หลักสูตรครุศาสตรบัณฑิต สาขาวิชาภาษาอังกฤษ มหาวิทยาลัยราชภัฏเพชรบูรณ์"/>
        <s v="หลักสูตรวิทยาศาสตรบัณฑิต สาขาวิชาสัตวศาสตร์    มหาวิทยาลัยราชภัฏสุรินทร์"/>
        <s v="หลักสูตรวิทยาศาสตรบัณฑิต สาขาวิชาเทคโนโลยีอุตสาหกรรมก่อสร้าง มหาวิทยาลัยราชภัฏสุรินทร์"/>
        <s v="หลักสูตรวิศวกรรมศาสตรบัณฑิต สาขาวิชาวิศวกรรมการจัดการอุตสาหกรรม มหาวิทยาลัยราชภัฏสุรินทร์"/>
        <s v="หลักสูตรครุศาสตรบัณฑิต สาขาวิชาดนตรีศึกษา (5 ปี) มหาวิทยาลัยราชภัฏสุรินทร์"/>
        <s v="หลักสูตรนิติศาสตรบัณฑิต สาขาวิชานิติศาสตร์ มหาวิทยาลัยราชภัฏสุรินทร์"/>
        <s v="หลักสูตรครุศาสตรบัณฑิต สาขาวิชาสังคมศึกษา (5 ปี) มหาวิทยาลัยราชภัฏสุรินทร์"/>
        <s v="หลักสูตรวิทยาศาสตรบัณฑิต สาขาวิชาคณิตศาสตร์ มหาวิทยาลัยราชภัฏสุรินทร์"/>
        <s v="หลักสูตรวิทยาศาสตรบัณฑิต สาขาวิชาเคมี มหาวิทยาลัยราชภัฏสุรินทร์"/>
        <s v="หลักสูตรวิทยาศาสตรบัณฑิต สาขาวิชาวิทยาการคอมพิวเตอร์ มหาวิทยาลัยราชภัฏสุรินทร์"/>
        <s v="หลักสูตรครุศาสตรบัณฑิต สาขาวิชาเทคโนโลยีการศึกษาและคอมพิวเตอร์การศึกษา มหาวิทยาลัยราชภัฏหมู่บ้านจอมบึง"/>
        <s v="หลักสูตรครุศาสตรบัณฑิต สาขาวิชาดนตรีศึกษา (หลักสูตร 5ปี )มหาวิทยาลัยราชภัฏนครสวรรค์"/>
        <s v="หลักสูตรศึกษาศาสตรบัณฑิต สาขาวิชาการศึกษาปฐมวัย     มหาวิทยาลัยการจัดการและเทคโนโลยีอีสเทิร์น"/>
        <s v="หลักสูตรศึกษาศาสตรมหาบัณฑิต สาขาวิชาการบริหารการศึกษา     มหาวิทยาลัยการจัดการและเทคโนโลยีอีสเทิร์น"/>
        <s v="หลักสูตรรัฐศาสตรบัณฑิต สาขาวิชารัฐศาสตร์     มหาวิทยาลัยการจัดการและเทคโนโลยีอีสเทิร์น"/>
        <s v="หลักสูตรนิเทศศาสตรบัณฑิต สาขาวิชานิเทศศาสตร์     มหาวิทยาลัยเกริก"/>
        <s v="หลักสูตรบริหารธุรกิจบัณฑิต สาขาวิชาการจัดการธุรกิจการบิน     มหาวิทยาลัยเกริก"/>
        <s v="หลักสูตรบริหารธุรกิจบัณฑิต สาขาวิชาการตลาด     มหาวิทยาลัยเกริก"/>
        <s v="หลักสูตรบริหารธุรกิจบัณฑิต สาขาวิชาคอมพิวเตอร์ธุรกิจ     มหาวิทยาลัยเกริก"/>
        <s v="หลักสูตรศิลปศาสตรมหาบัณฑิต สาขาวิชาการบริหารจัดการองค์การ มหาวิทยาลัยเกริก"/>
        <s v="หลักสูตรรัฐประศาสนศาสตรมหาบัณฑิต  มหาวิทยาลัยเกริก"/>
        <s v="หลักสูตรครุศาสตรบัณฑิต สาขาวิชาพลศึกษา มหาวิทยาลัยราชภัฏหมู่บ้านจอมบึง"/>
        <s v="หลักสูตรครุศาสตรบัณฑิต สาขาวิชาภาษาอังกฤษ มหาวิทยาลัยราชภัฏหมู่บ้านจอมบึง"/>
        <s v="หลักสูตรครุศาสตรมหาบัณฑิต สาขาวิชาวิจัยและประเมินผลการศึกษา     มหาวิทยาลัยราชภัฏหมู่บ้านจอมบึง"/>
        <s v="หลักสูตรครุศาสตรมหาบัณฑิต สาขาวิชาหลักสูตรและการสอน     มหาวิทยาลัยราชภัฏหมู่บ้านจอมบึง"/>
        <s v="หลักสูตรรัฐประศาสนศาสตรบัณฑิต สาขาวิชารัฐประศาสนศาสตร์ มหาวิทยาลัยราชภัฏหมู่บ้านจอมบึง"/>
        <s v="หลักสูตรศิลปศาสตรมหาบัณฑิต สาขาวิชาสังคมศาสตร์เพื่อการพัฒนา     มหาวิทยาลัยราชภัฏหมู่บ้านจอมบึง"/>
        <s v="หลักสูตรครุศาสตรบัณฑิต สาขาวิชาสังคมศึกษา มหาวิทยาลัยราชภัฏหมู่บ้านจอมบึง"/>
        <s v="หลักสูตรศิลปศาสตรบัณฑิต สาขาวิชาการท่องเที่ยว มหาวิทยาลัยราชภัฏหมู่บ้านจอมบึง"/>
        <s v="หลักสูตรนิเทศศาสตรบัณฑิต สาขาวิชานิเทศศาสตร์ มหาวิทยาลัยราชภัฏหมู่บ้านจอมบึง"/>
        <s v="หลักสูตรวิทยาศาสตรบัณฑิต สาขาวิชาเทคโนโลยีสารสนเทศ มหาวิทยาลัยราชภัฏหมู่บ้านจอมบึง"/>
        <s v="หลักสูตรวิทยาศาสตรบัณฑิต สาขาวิชาวิทยาการคอมพิวเตอร์ มหาวิทยาลัยราชภัฏหมู่บ้านจอมบึง"/>
        <s v="หลักสูตรศิลปศาสตรบัณฑิต สาขาวิชานิเทศศาสตร์     มหาวิทยาลัยราชภัฏอุบลราชธานี"/>
        <s v="หลักสูตรศิลปศาสตรบัณฑิต สาขาวิชาการพัฒนาชุมชน     มหาวิทยาลัยราชภัฏอุบลราชธานี"/>
        <s v="หลักสูตรวิทยาศาสตรบัณฑิต สาขาวิชามัลติมีเดียและแอนิเมชันเทคโนโลยี     มหาวิทยาลัยราชภัฏอุบลราชธานี"/>
        <s v="หลักสูตรวิทยาศาสตรบัณฑิต สาขาวิชาวิศวกรรมซอฟต์แวร์     มหาวิทยาลัยราชภัฏอุบลราชธานี"/>
        <s v="หลักสูตรวิทยาศาสตรบัณฑิต สาขาวิชาจุลชีววิทยา     มหาวิทยาลัยราชภัฏอุบลราชธานี"/>
        <s v="หลักสูตรวิทยาศาสตรบัณฑิต สาขาวิชาวิทยาศาสตร์สิ่งแวดล้อม     มหาวิทยาลัยราชภัฏอุบลราชธานี"/>
        <s v="หลักสูตรวิทยาศาสตรบัณฑิต สาขาวิชาวิทยาศาสตร์สุขภาพ     มหาวิทยาลัยราชภัฏสวนสุนันทา"/>
        <s v="หลักสูตรครุศาสตรบัณฑิต สาขาวิชาการศึกษาปฐมวัย     มหาวิทยาลัยราชภัฏสุราษฏร์ธานี"/>
        <s v="หลักสูตรนิติศาสตรบัณฑิต มหาวิทยาลัยราชภัฏสุราษฏร์ธานี"/>
        <s v="หลักสูตรบริหารธุรกิจบัณฑิต สาขาวิชาการเงินและการธนาคาร     มหาวิทยาลัยราชภัฏสุราษฏร์ธานี"/>
        <s v="หลักสูตรอนุปริญญาวิทยาศาสตร์ สาขาวิชาเทคโนโลยีสารสนเทศ     วิทยาลัยชุมชน"/>
        <s v="หลักสูตรประกาศนียบัตรวิชาชีพ ประเภทวิชาพณิชยกรรม สาขางานการบัญชี สาขาวิชาการบัญชี  สถาบันวิทยาลัยชุมชน"/>
        <s v="หลักสูตรบริหารธุรกิจบัณฑิต สาขาวิชาการเป็นเจ้าของธุรกิจ มหาวิทยาลัยกรุงเทพ"/>
        <s v="หลักสูตรบริหารธุรกิจบัณฑิต สาขาวิชาการจัดการโลจิสติกส์และโซ่อุปทาน มหาวิทยาลัยกรุงเทพ"/>
        <s v="หลักสูตรศิลปศาสตรบัณฑิต สาขาวิชาการจัดการท่องเที่ยวนานาชาติ   (หลักสูตรนานาชาติ) มหาวิทยาลัยกรุงเทพ"/>
        <s v="หลักสูตรศิลปศาสตรบัณฑิต สาขาวิชาจิตวิทยา     มหาวิทยาลัยราชภัฏวไลยอลงกรณ์ ในพระบรมราชูปถัมภ์"/>
        <s v="หลักสูตรบริหารธุรกิจบัณฑิต สาขาวิชาการบริหารธุรกิจ     มหาวิทยาลัยราชภัฏวไลยอลงกรณ์ ในพระบรมราชูปถัมภ์"/>
        <s v="หลักสูตรวิทยาศาสตรบัณฑิต สาขาวิชาวิทยาศาสตร์สิ่งแวดล้อม     มหาวิทยาลัยราชภัฏวไลยอลงกรณ์ ในพระบรมราชูปถัมภ์"/>
        <s v="หลักสูตรวิทยาศาสตรบัณฑิต สาขาวิชาสิ่งแวดล้อมศึกษา     มหาวิทยาลัยราชภัฏวไลยอลงกรณ์ ในพระบรมราชูปถัมภ์"/>
        <s v="หลักสูตรครุศาสตรบัณฑิต สาขาวิชาการประถมศึกษา (5 ปี) มหาวิทยาลัยราชภัฏศรีสะเกษ"/>
        <s v="หลักสูตรบัญชีบัณฑิต มหาวิทยาลัยราชภัฏเพชรบูรณ์"/>
        <s v="หลักสูตรวิทยาศาสตรบัณฑิต สาขาวิชาเคมี มหาวิทยาลัยราชภัฏเพชรบูรณ์"/>
        <s v="หลักสูตรวิทยาศาสตรมหาบัณฑิต สาขาวิชาการจัดการสิ่งแวดล้อม     มหาวิทยาลัยราชภัฏภูเก็ต"/>
        <s v="หลักสูตรครุศาสตรมหาบัณฑิต สาขาวิชาการบริหารการศึกษา     มหาวิทยาลัยราชภัฏภูเก็ต"/>
        <s v="หลักสูตรอนุปริญญาศิลปศาสตร์ สาขาวิชาการโรงแรม     วิทยาลัยชุมชน"/>
        <s v="หลักสูตรอนุปริญญาวิทยาศาสตร์ สาขาวิชาเทคโนโลยีการเกษตร     วิทยาลัยชุมชน"/>
        <s v="หลักสูตรสาธารณสุขศาสตรมหาบัณฑิต  มหาวิทยาลัยเกริก"/>
        <s v="หลักสูตรบริหารธุรกิจบัณฑิต สาขาวิชาการตลาด มหาวิทยาลัยเกษมบัณฑิต"/>
        <s v="หลักสูตรบัญชีบัณฑิต สาขาวิชาการบัญชี มหาวิทยาลัยเกษมบัณฑิต"/>
        <s v="หลักสูตรวิทยาศาสตรบัณฑิต สาขาวิชาวิทยาศาสตร์การกีฬา มหาวิทยาลัยเกษมบัณฑิต"/>
        <s v="หลักสูตรศิลปศาสตรบัณฑิต สาขาวิชาการจัดการโรงแรม มหาวิทยาลัยเกษมบัณฑิต"/>
        <s v="หลักสูตรศิลปศาสตรบัณฑิต สาขาวิชาภาษาไทยสำหรับชาวต่างประเทศ   มหาวิทยาลัยเกษมบัณฑิต"/>
        <s v="หลักสูตรวิศวกรรมศาสตรมหาบัณฑิต สาขาวิชาการจัดการงานวิศวกรรม     มหาวิทยาลัยเกษมบัณฑิต"/>
        <s v="หลักสูตรศิลปศาสตรมหาบัณฑิต สาขาวิชาการจัดการอุตสาหกรรมบริการและการท่องเที่ยว มหาวิทยาลัยเกษมบัณฑิต"/>
        <s v="หลักสูตรพยาบาลศาสตรมหาบัณฑิต สาขาวิชาการพยาบาลผู้ใหญ่     มหาวิทยาลัยคริสเตียน"/>
        <s v="หลักสูตรพยาบาลศาสตรบัณฑิต (หลักสูตรนานาชาติ) มหาวิทยาลัยคริสเตียน"/>
        <s v="หลักสูตรครุศาสตรมหาบัณฑิต สาขาวิชาการสอนวิทยาศาสตร์     มหาวิทยาลัยราชภัฏอุดรธานี"/>
        <s v="หลักสูตรครุศาสตรบัณฑิต สาขาวิชาคณิตศาสตร์ (5 ปี) มหาวิทยาลัยราชภัฏอุดรธานี"/>
        <s v="หลักสูตรครุศาสตรบัณฑิต สาขาวิชาดนตรีศึกษา (5 ปี) มหาวิทยาลัยราชภัฏอุดรธานี"/>
        <s v="หลักสูตรวิทยาศาสตรบัณฑิต สาขาวิชาการจัดการอุตสาหกรรม มหาวิทยาลัยราชภัฏอุดรธานี"/>
        <s v="หลักสูตรวิทยาศาสตรบัณฑิต สาขาวิชาเทคโนโลยีการผลิตสัตว์     มหาวิทยาลัยราชภัฏอุดรธานี"/>
        <s v="หลักสูตรวิทยาศาสตรบัณฑิต สาขาวิชาธุรกิจการเกษตร มหาวิทยาลัยราชภัฏอุดรธานี"/>
        <s v="หลักสูตรศิลปศาสตรบัณฑิต สาขาวิชาการพัฒนาสังคม มหาวิทยาลัยราชภัฏอุดรธานี"/>
        <s v="หลักสูตรนิติศาสตรบัณฑิต มหาวิทยาลัยราชภัฏอุดรธานี"/>
        <s v="หลักสูตรศิลปศาสตรบัณฑิต สาขาวิชาภาษาเวียดนามเพื่อธุรกิจการท่องเที่ยว มหาวิทยาลัยราชภัฏอุดรธานี"/>
        <s v="หลักสูตรศิลปศาสตรบัณฑิต สาขาวิชาภาษาอังกฤษธุรกิจ มหาวิทยาลัยราชภัฏอุดรธานี"/>
        <s v="หลักสูตรศิลปศาสตรบัณฑิต สาขาวิชานาฏยศิลป์ มหาวิทยาลัยราชภัฏบ้านสมเด็จเจ้าพระยา"/>
        <s v="หลักสูตรบริหารธุรกิจบัณฑิต สาขาวิชาการจัดการการเป็นผู้ประกอบการ มหาวิทยาลัยราชภัฏภูเก็ต"/>
        <s v="หลักสูตรครุศาสตรบัณฑิต สาขาวิชาการศึกษาปฐมวัย (5 ปี)    มหาวิทยาลัยราชภัฏมหาสารคาม"/>
        <s v="หลักสูตรวิศวกรรมศาสตรบัณฑิต สาขาวิชาวิศวกรรมคอมพิวเตอร์ มหาวิทยาลัยกรุงเทพ"/>
        <s v="หลักสูตรวิทยาศาสตรดุษฎีบัณฑิต สาขาวิชาเทคโนโลยีอุตสาหกรรม     มหาวิทยาลัยกรุงเทพธนบุรี"/>
        <s v="หลักสูตรบริหารธุรกิจบัณฑิต สาขาวิชาคอมพิวเตอร์ธุรกิจ     มหาวิทยาลัยกรุงเทพธนบุรี"/>
        <s v="หลักสูตรบริหารธุรกิจดุษฎีบัณฑิต สาขาวิชาบริหารธุรกิจ มหาวิทยาลัยกรุงเทพธนบุรี"/>
        <s v="หลักสูตรรัฐประศาสนศาสตรมหาบัณฑิต สาขาวิชารัฐประศาสนศาสตร์     มหาวิทยาลัยกรุงเทพธนบุรี"/>
        <s v="หลักสูตรวิทยาศาสตรบัณฑิต สาขาวิชาเทคโนโลยีสารสนเทศ มหาวิทยาลัยกรุงเทพสุวรรณภูมิ"/>
        <s v="หลักสูตรบริหารธุรกิจบัณฑิต สาขาวิชาการจัดการ     มหาวิทยาลัยการจัดการและเทคโนโลยีอีสเทิร์น"/>
        <s v="หลักสูตรประกาศนียบัตรวิชาชีพชั้นสูง ประเภทวิชาอุตสาหกรรม สาขาวิชาเทคนิคเครื่องกล สาขางานเทคนิคยานยนต์ สถาบันวิทยาลัยชุมชน"/>
        <s v="หลักสูตรประกาศนียบัตรวิชาชีพชั้นสูง ประเภทวิชาอุตสาหกรรม สาขาวิชาไฟฟ้า สาขางานไฟฟ้ากำลัง  สถาบันวิทยาลัยชุมชน"/>
        <s v="หลักสูตรนิเทศศาสตรบัณฑิต สาขาวิชาการสื่อสารตรา มหาวิทยาลัยกรุงเทพ"/>
        <s v="หลักสูตรนิเทศศาสตรบัณฑิต สาขาวิชาศิลปะการแสดง มหาวิทยาลัยกรุงเทพ"/>
        <s v="หลักสูตรปรัชญาดุษฎีบัณฑิต สาขาวิชาวิจัยและประเมินผลการศึกษา     มหาวิทยาลัยราชภัฏมหาสารคาม"/>
        <s v="หลักสูตรครุศาสตรมหาบัณฑิต สาขาวิชาหลักสูตรและการเรียนการสอน  มหาวิทยาลัยราชภัฏมหาสารคาม"/>
        <s v="หลักสูตรศิลปศาสตรบัณฑิต สาขาวิชาสารสนเทศศาสตร์     มหาวิทยาลัยราชภัฏยะลา"/>
        <s v="หลักสูตรศิลปบัณฑิต สาขาวิชาศิลปะการแสดง มหาวิทยาลัยราชภัฏอุดรธานี"/>
        <s v="หลักสูตรบริหารธุรกิจบัณฑิต สาขาวิชาการจัดการการโรงแรมและการท่องเที่ยว     มหาวิทยาลัยราชภัฏอุดรธานี"/>
        <s v="หลักสูตรบริหารธุรกิจบัณฑิต สาขาวิชาการบริหารทรัพยากรมนุษย์ มหาวิทยาลัยราชภัฏอุดรธานี"/>
        <s v="หลักสูตรบริหารธุรกิจบัณฑิต สาขาวิชาการสื่อสารการตลาด มหาวิทยาลัยราชภัฏอุดรธานี"/>
        <s v="หลักสูตรนิเทศศาสตรบัณฑิต มหาวิทยาลัยราชภัฏอุดรธานี"/>
        <s v="หลักสูตรวิทยาศาสตรบัณฑิต สาขาวิชาคณิตศาสตร์ มหาวิทยาลัยราชภัฏอุดรธานี"/>
        <s v="หลักสูตรวิทยาศาสตรบัณฑิต สาขาวิชาวิทยาการคอมพิวเตอร์ มหาวิทยาลัยราชภัฏอุดรธานี"/>
        <s v="หลักสูตรวิทยาศาสตรบัณฑิต สาขาวิชาวิทยาศาสตร์สิ่งแวดล้อม มหาวิทยาลัยราชภัฏอุดรธานี"/>
        <s v="หลักสูตรสาธารณสุขศาสตรบัณฑิต มหาวิทยาลัยราชภัฏอุดรธานี"/>
        <s v="หลักสูตรครุศาสตรมหาบัณฑิต สาขาวิชาการบริหารการศึกษา     มหาวิทยาลัยราชภัฏอุดรธานี"/>
        <s v="หลักสูตรรัฐประศาสนศาสตรมหาบัณฑิต สาขาวิชาการปกครองท้องถิ่น     มหาวิทยาลัยราชภัฏอุดรธานี"/>
        <s v="หลักสูตรบริหารธุรกิจบัณฑิต สาขาวิชาการตลาด     มหาวิทยาลัยเจ้าพระยา"/>
        <s v="หลักสูตรศึกษาศาสตรมหาบัณฑิต สาขาวิชาการบริหารการศึกษา     มหาวิทยาลัยเจ้าพระยา"/>
        <s v="หลักสูตรวิทยาศาสตรบัณฑิต สาขาวิชาวิทยาการคอมพิวเตอร์     มหาวิทยาลัยเจ้าพระยา"/>
        <s v="หลักสูตรนิติศาสตรบัณฑิต มหาวิทยาลัยเฉลิมกาญจนา"/>
        <s v="หลักสูตรบริหารธุรกิจบัณฑิต สาขาวิชาคอมพิวเตอร์ธุรกิจ     มหาวิทยาลัยเฉลิมกาญจนา"/>
        <s v="หลักสูตรบริหารธุรกิจมหาบัณฑิต สาขาวิชาการจัดการ   (หลักสูตรนานาชาติ)  มหาวิทยาลัยชินวัตร"/>
        <s v="หลักสูตรพยาบาลศาสตรบัณฑิต สาขาวิชาพยาบาลศาสตร์     มหาวิทยาลัยชินวัตร"/>
        <s v="หลักสูตรรัฐประศาสนศาสตรบัณฑิต มหาวิทยาลัยชินวัตร"/>
        <s v="หลักสูตรวิทยาศาสตรบัณฑิต สาขาวิชาเทคโนโลยีสารสนเทศ มหาวิทยาลัยเซนต์จอห์น"/>
        <s v="หลักสูตรวิศวกรรมศาสตรบัณฑิต สาขาวิชาวิศวกรรมไฟฟ้า มหาวิทยาลัยเซนต์จอห์น"/>
        <s v="หลักสูตรศึกษาศาสตรมหาบัณฑิต สาขาวิชาการบริหารการศึกษาและภาวะผู้นำ   มหาวิทยาลัยเซนต์จอห์น"/>
        <s v="หลักสูตรครุศาสตรบัณฑิต สาขาวิชาภาษาไทย (5ปี) มหาวิทยาลัยราชภัฏศรีสะเกษ"/>
        <s v="หลักสูตรครุศาสตรบัณฑิต สาขาวิชาสังคมศึกษา (5ปี)  มหาวิทยาลัยราชภัฏศรีสะเกษ"/>
        <s v="หลักสูตรครุศาสตรมหาบัณฑิต สาขาวิชาหลักสูตรและการสอน มหาวิทยาลัยราชภัฏศรีสะเกษ"/>
        <s v="หลักสูตรบริหารธุรกิจบัณฑิต สาขาวิชาการบริหารธุรกิจระหว่างประเทศ     มหาวิทยาลัยราชภัฏศรีสะเกษ"/>
        <s v="หลักสูตรนิเทศศาสตรบัณฑิต สาขาวิชานิเทศศาสตร์  มหาวิทยาลัยราชภัฏศรีสะเกษ"/>
        <s v="หลักสูตรศิลปศาสตรบัณฑิต มหาวิทยาลัยราชภัฏศรีสะเกษ"/>
        <s v="หลักสูตรนิติศาสตรบัณฑิต สาขาวิชานิติศาสตร์ มหาวิทยาลัยราชภัฏศรีสะเกษ"/>
        <s v="หลักสูตรบริหารธุรกิจบัณฑิต สาขาวิชาการตลาด   (หลักสูตรนานาชาติ) มหาวิทยาลัยกรุงเทพ"/>
        <s v="หลักสูตรศิลปศาสตรบัณฑิต สาขาวิชาภาษาจีนเพื่อธุรกิจระหว่างประเทศ   (หลักสูตรสองภาษา) มหาวิทยาลัยกรุงเทพ"/>
        <s v="หลักสูตรเทคโนโลยีบัณฑิต สาขาวิชาคอมพิวเตอร์กราฟิกส์และมัลติมีเดีย (หลักสูตรนานาชาติ) มหาวิทยาลัยกรุงเทพ"/>
        <s v="หลักสูตรวิศวกรรมศาสตรบัณฑิต สาขาวิชาวิศวกรรมอิเล็กทรอนิกส์ มหาวิทยาลัยกรุงเทพ"/>
        <s v="หลักสูตรศิลปกรรมศาสตรบัณฑิต สาขาวิชาการออกแบบแฟชั่นและสิ่งทอ มหาวิทยาลัยกรุงเทพ"/>
        <s v="หลักสูตรบริหารธุรกิจมหาบัณฑิต สาขาวิชาบริหารธุรกิจ     มหาวิทยาลัยกรุงเทพธนบุรี"/>
        <s v="หลักสูตรวิทยาศาสตรบัณฑิต สาขาวิชาการท่องเที่ยวเชิงนิเวศ  มหาวิทยาลัยราชภัฏบ้านสมเด็จเจ้าพระยา"/>
        <s v="หลักสูตรวิศวกรรมศาสตรบัณฑิต สาขาวิชาวิศวกรรมเครื่องมือและแม่พิมพ์ มหาวิทยาลัยราชภัฏบ้านสมเด็จเจ้าพระยา"/>
        <s v="หลักสูตรวิทยาศาสตรบัณฑิต สาขาวิชาชีววิทยา มหาวิทยาลัยราชภัฏร้อยเอ็ด"/>
        <s v="หลักสูตรศิลปศาสตรบัณฑิต สาขาวิชาภาษาจีน     มหาวิทยาลัยราชภัฏร้อยเอ็ด"/>
        <s v="หลักสูตรบริหารธุรกิจบัณฑิต สาขาวิชาการตลาด     มหาวิทยาลัยราชภัฏร้อยเอ็ด"/>
        <s v="หลักสูตรบริหารธุรกิจบัณฑิต สาขาวิชาคอมพิวเตอร์ธุรกิจ     มหาวิทยาลัยราชภัฏร้อยเอ็ด"/>
        <s v="หลักสูตรวิทยาศาสตรบัณฑิต สาขาวิชาวิศวกรรมเครื่องกลยานยนต์ มหาวิทยาลัยราชภัฏราชนครินทร์"/>
        <s v="หลักสูตรศิลปศาสตรบัณฑิต สาขาวิชาการพัฒนาชุมชน มหาวิทยาลัยราชภัฏราชนครินทร์"/>
        <s v="หลักสูตรวิทยาศาสตรบัณฑิต สาขาวิชาเคมี     มหาวิทยาลัยราชภัฏสุราษฏร์ธานี"/>
        <s v="หลักสูตรวิทยาศาสตรบัณฑิต สาขาวิชาเทคโนโลยีเพาะเลี้ยงสัตว์น้ำ     มหาวิทยาลัยราชภัฏสุราษฏร์ธานี"/>
        <s v="หลักสูตรวิทยาศาสตรบัณฑิต สาขาวิชาสาธารณสุขชุมชน     มหาวิทยาลัยราชภัฏสุราษฏร์ธานี"/>
        <s v="หลักสูตรครุศาสตรมหาบัณฑิต สาขาวิชาหลักสูตรและการสอน     มหาวิทยาลัยราชภัฏสุราษฏร์ธานี"/>
        <s v="หลักสูตรครุศาสตรบัณฑิต สาขาวิชาเกษตรศาสตร์ มหาวิทยาลัยราชภัฏสุรินทร์"/>
        <s v="หลักสูตรครุศาสตรมหาบัณฑิต สาขาวิชาการสอนคณิตศาสตร์     มหาวิทยาลัยราชภัฏอุดรธานี"/>
        <s v="หลักสูตรครุศาสตรมหาบัณฑิต สาขาวิชาหลักสูตรและการสอน     มหาวิทยาลัยราชภัฏอุดรธานี"/>
        <s v="หลักสูตรครุศาสตรบัณฑิต สาขาวิชาชีววิทยา     มหาวิทยาลัยราชภัฏอุตรดิตถ์"/>
        <s v="หลักสูตรครุศาสตรบัณฑิต สาขาวิชาฟิสิกส์     มหาวิทยาลัยราชภัฏอุตรดิตถ์"/>
        <s v="หลักสูตรครุศาสตรบัณฑิต สาขาวิชาภาษาไทย (หลักสูตร 5ปี)    มหาวิทยาลัยราชภัฏอุตรดิตถ์"/>
        <s v="หลักสูตรครุศาสตรบัณฑิต สาขาวิชาวิทยาศาสตร์ทั่วไป  (หลักสูตร 5 ปี)   มหาวิทยาลัยราชภัฏอุตรดิตถ์"/>
        <s v="หลักสูตรวิศวกรรมศาสตรบัณฑิต สาขาวิชาวิศวกรรมโลจิสติกส์     มหาวิทยาลัยราชภัฏอุตรดิตถ์"/>
        <s v="หลักสูตรศิลปศาสตรบัณฑิต สาขาวิชาการท่องเที่ยว     มหาวิทยาลัยราชภัฏอุตรดิตถ์"/>
        <s v="หลักสูตรศิลปบัณฑิต สาขาวิชาศิลปกรรม     มหาวิทยาลัยราชภัฏอุตรดิตถ์"/>
        <s v="หลักสูตรบริหารธุรกิจบัณฑิต สาขาวิชาการบริหารทรัพยากรมนุษย์     มหาวิทยาลัยราชภัฏอุตรดิตถ์"/>
        <s v="หลักสูตรวิทยาศาสตรบัณฑิต สาขาวิชาชีววิทยา มหาวิทยาลัยราชภัฏราชนครินทร์"/>
        <s v="หลักสูตรวิทยาศาสตรบัณฑิต สาขาวิชาเทคโนโลยีสารสนเทศ มหาวิทยาลัยราชภัฏราชนครินทร์"/>
        <s v="หลักสูตรครุศาสตรมหาบัณฑิต สาขาวิชาการบริหารการศึกษา     มหาวิทยาลัยราชภัฏราชนครินทร์"/>
        <s v="หลักสูตรบริหารธุรกิจบัณฑิต สาขาวิชาคอมพิวเตอร์ธุรกิจ     มหาวิทยาลัยราชภัฏอุตรดิตถ์"/>
        <s v="หลักสูตรวิทยาศาสตรบัณฑิต สาขาวิชาชีววิทยา     มหาวิทยาลัยราชภัฏอุตรดิตถ์"/>
        <s v="หลักสูตรวิทยาศาสตรบัณฑิต สาขาวิชาเทคโนโลยีสารสนเทศ     มหาวิทยาลัยราชภัฏอุตรดิตถ์"/>
        <s v="หลักสูตรปรัชญาดุษฎีบัณฑิต สาขาวิชาการจัดการทรัพยากรธรรมชาติและสิ่งแวดล้อม     มหาวิทยาลัยราชภัฏอุตรดิตถ์"/>
        <s v="หลักสูตรศิลปศาสตรบัณฑิต สาขาวิชาภาษาจีนธุรกิจ     มหาวิทยาลัยราชภัฏอุตรดิตถ์"/>
        <s v="หลักสูตรศิลปศาสตรบัณฑิต สาขาวิชาภาษาอังกฤษธุรกิจ   (หลักสูตรนานาชาติ)  มหาวิทยาลัยราชภัฏอุตรดิตถ์"/>
        <s v="หลักสูตรครุศาสตรบัณฑิต สาขาวิชาการศึกษาพิเศษและคอมพิวเตอร์     มหาวิทยาลัยราชภัฏอุบลราชธานี"/>
        <s v="หลักสูตรครุศาสตรบัณฑิต สาขาวิชาคณิตศาสตร์     มหาวิทยาลัยราชภัฏอุบลราชธานี"/>
        <s v="หลักสูตรครุศาสตรบัณฑิต สาขาวิชาคอมพิวเตอร์และเทคโนโลยีสารสนเทศ     มหาวิทยาลัยราชภัฏอุบลราชธานี"/>
        <s v="หลักสูตรวิทยาศาสตรบัณฑิต สาขาวิชาวิทยาศาสตร์สิ่งแวดล้อม มหาวิทยาลัยราชภัฏสุรินทร์"/>
        <s v="หลักสูตรครุศาสตรมหาบัณฑิต สาขาวิชาการบริหารการศึกษา     มหาวิทยาลัยราชภัฏหมู่บ้านจอมบึง"/>
        <s v="หลักสูตรวิทยาศาสตรบัณฑิต สาขาวิชาเทคโนโลยีไฟฟ้า มหาวิทยาลัยราชภัฏหมู่บ้านจอมบึง"/>
        <s v="หลักสูตรรัฐประศาสนศาสตรดุษฎีบัณฑิต สาขาวิชารัฐประศาสนศาสตร์ มหาวิทยาลัยกรุงเทพธนบุรี"/>
        <s v="หลักสูตรวิทยาศาสตรบัณฑิต สาขาวิชาวิทยาศาสตร์การกีฬา     มหาวิทยาลัยกรุงเทพธนบุรี"/>
        <s v="หลักสูตรวิทยาศาสตรบัณฑิต สาขาวิชาเทคโนโลยีสิ่งแวดล้อม    มหาวิทยาลัยกรุงเทพธนบุรี"/>
        <s v="หลักสูตรบริหารธุรกิจบัณฑิต สาขาวิชาการจัดการ มหาวิทยาลัยกรุงเทพสุวรรณภูมิ"/>
        <s v="หลักสูตรบริหารธุรกิจบัณฑิต สาขาวิชาการตลาด มหาวิทยาลัยกรุงเทพสุวรรณภูมิ"/>
        <s v="หลักสูตรศึกษาศาสตรมหาบัณฑิต สาขาวิชาการบริหารการศึกษา มหาวิทยาลัยกรุงเทพสุวรรณภูมิ"/>
        <s v="หลักสูตรวิทยาศาสตรมหาบัณฑิต สาขาวิชาเทคโนโลยีสารสนเทศ     มหาวิทยาลัยกรุงเทพสุวรรณภูมิ"/>
        <s v="หลักสูตรวิทยาศาสตรบัณฑิต สาขาวิชาอิเล็กทรอนิกส์สื่อสาร มหาวิทยาลัยราชภัฏบุรีรัมย์"/>
        <s v="หลักสูตรวิทยาศาสตรบัณฑิต สาขาวิชาชีววิทยา     มหาวิทยาลัยราชภัฏบุรีรัมย์"/>
        <s v="หลักสูตรครุศาสตรบัณฑิต สาขาวิชาคณิตศาสตร์ (5 ปี) มหาวิทยาลัยราชภัฏสกลนคร"/>
        <s v="หลักสูตรครุศาสตรมหาบัณฑิต สาขาวิชาการบริหารและพัฒนาการศึกษา มหาวิทยาลัยราชภัฏสกลนคร"/>
        <s v="หลักสูตรประกาศนียบัตรบัณฑิต สาขาวิชาวิชาชีพครู     มหาวิทยาลัยราชภัฏสกลนคร"/>
        <s v="หลักสูตรวิทยาศาสตรบัณฑิต   สาขาวิชาเทคโนโลยีการเกษตร  มหาวิทยาลัยราชภัฏสกลนคร"/>
        <s v="หลักสูตรเทคโนโลยีบัณฑิต สาขาวิชาเทคโนโลยีก่อสร้างและเทคโนโลยีสถาปัตยกรรม มหาวิทยาลัยราชภัฏสกลนคร"/>
        <s v="หลักสูตรศิลปกรรมศาสตรบัณฑิต สาขาวิชาดนตรี     มหาวิทยาลัยราชภัฏสกลนคร"/>
        <s v="หลักสูตรนิติศาสตรบัณฑิต สาขาวิชานิติศาสตร์ มหาวิทยาลัยราชภัฏสกลนคร"/>
        <s v="หลักสูตรศิลปศาสตรบัณฑิต สาขาวิชาภาษาอังกฤษ มหาวิทยาลัยราชภัฏสกลนคร"/>
        <s v="หลักสูตรครุศาสตรบัณฑิต สาขาวิชาภาษาอังกฤษ  (หลักสูตร 5 ปี) มหาวิทยาลัยราชภัฏอุบลราชธานี"/>
        <s v="หลักสูตรศิลปศาสตรบัณฑิต สาขาวิชาการบริหารงานยุติธรรมและสังคม มหาวิทยาลัยราชภัฏอุบลราชธานี"/>
        <s v="หลักสูตรบริหารธุรกิจบัณฑิต สาขาวิชาการตลาด     มหาวิทยาลัยราชภัฏอุบลราชธานี"/>
        <s v="หลักสูตรบัญชีบัณฑิต มหาวิทยาลัยราชภัฏอุบลราชธานี"/>
        <s v="หลักสูตรศิลปกรรมศาสตรบัณฑิต สาขาวิชาทัศนศิลป์     มหาวิทยาลัยราชภัฏอุบลราชธานี"/>
        <s v="หลักสูตรวิทยาศาสตรบัณฑิต สาขาวิชาชีววิทยา     มหาวิทยาลัยราชภัฏอุบลราชธานี"/>
        <s v="หลักสูตรวิทยาศาสตรบัณฑิต สาขาวิชาเทคโนโลยีสิ่งแวดล้อม     มหาวิทยาลัยราชภัฏอุบลราชธานี"/>
        <s v="หลักสูตรวิทยาศาสตรบัณฑิต สาขาวิชาสถิติประยุกต์     มหาวิทยาลัยราชภัฏอุบลราชธานี"/>
        <s v="หลักสูตรบริหารธุรกิจบัณฑิต สาขาวิชาการเงินการธนาคาร     มหาวิทยาลัยราชภัฏรำไพพรรณี"/>
        <s v="หลักสูตรบริหารธุรกิจบัณฑิต สาขาวิชาการตลาด     มหาวิทยาลัยราชภัฏรำไพพรรณี"/>
        <s v="หลักสูตรวิทยาศาสตรบัณฑิต สาขาวิชาเทคโนโลยีการผลิต มหาวิทยาลัยราชภัฏลำปาง"/>
        <s v="หลักสูตรศิลปศาสตรบัณฑิต สาขาวิชาภาษาจีน มหาวิทยาลัยราชภัฏลำปาง"/>
        <s v="หลักสูตรบริหารธุรกิจมหาบัณฑิต มหาวิทยาลัยกรุงเทพสุวรรณภูมิ"/>
        <s v="หลักสูตรนิติศาสตรบัณฑิต สาขาวิชานิติศาสตร์     มหาวิทยาลัยเกริก"/>
        <s v="หลักสูตรศิลปศาสตรบัณฑิต สาขาวิชาการจัดการ     มหาวิทยาลัยเกริก"/>
        <s v="หลักสูตรสาธารณสุขศาสตรดุษฎีบัณฑิต สาขาวิชาการส่งเสริมสุขภาพ     มหาวิทยาลัยเกริก"/>
        <s v="หลักสูตรนิติศาสตรบัณฑิต สาขาวิชานิติศาสตร์  มหาวิทยาลัยเกษมบัณฑิต"/>
        <s v="หลักสูตรนิเทศศาสตรบัณฑิต สาขาวิชาการโฆษณา มหาวิทยาลัยเกษมบัณฑิต"/>
        <s v="หลักสูตรบริหารธุรกิจบัณฑิต สาขาวิชาการจัดการธุรกิจค้าปลีกและแฟรนไชส์     มหาวิทยาลัยเกษมบัณฑิต"/>
        <s v="หลักสูตรบริหารธุรกิจบัณฑิต สาขาวิชาการจัดการ   (หลักสูตรนานาชาติ)  มหาวิทยาลัยเกษมบัณฑิต"/>
        <s v="หลักสูตรศิลปบัณฑิต สาขาวิชาการออกแบบนิเทศศิลป์ มหาวิทยาลัยเกษมบัณฑิต"/>
        <s v="หลักสูตรสถาปัตยกรรมศาสตรบัณฑิต สาขาวิชาสถาปัตยกรรมศาสตร์ มหาวิทยาลัยเกษมบัณฑิต"/>
        <s v="หลักสูตรบริหารธุรกิจบัณฑิต สาขาวิชาการจัดการอุตสาหกรรมการบิน (หลักสูตรนานาชาติ) มหาวิทยาลัยเกษมบัณฑิต"/>
        <s v="หลักสูตรครุศาสตรมหาบัณฑิต สาขาวิชาการวิจัยและประเมินผลการศึกษา     มหาวิทยาลัยราชภัฏอุดรธานี"/>
        <s v="หลักสูตรวิทยาศาสตรบัณฑิต สาขาวิชาโยธาสถาปัตยกรรม     มหาวิทยาลัยราชภัฏอุดรธานี"/>
        <s v="หลักสูตรศิลปบัณฑิต สาขาวิชาดนตรี มหาวิทยาลัยราชภัฏอุดรธานี"/>
        <s v="หลักสูตรบริหารธุรกิจบัณฑิต สาขาวิชาการจัดการธุรกิจค้าปลีก     มหาวิทยาลัยราชภัฏอุดรธานี"/>
        <s v="หลักสูตรอนุปริญญาศิลปศาสตร์ สาขาวิชาการท่องเที่ยว     วิทยาลัยชุมชน"/>
        <s v="หลักสูตรประกาศนียบัตรวิชาชีพ ประเภทวิชาอุตสาหกรรม สาขางานไฟฟ้ากำลัง สาขาวิชาช่างไฟฟ้ากำลัง   สถาบันวิทยาลัยชุมชน"/>
        <s v="หลักสูตรอนุปริญญาบริหารธุรกิจ สาขาวิชาการจัดการโลจิสติกส์และการค้าชายแดน     วิทยาลัยชุมชน"/>
        <s v="หลักสูตรปรัชญาดุษฎีบัณฑิต สาขาวิชาการบริหารการพยาบาล มหาวิทยาลัยคริสเตียน"/>
        <s v="หลักสูตรนิติศาสตรบัณฑิต สาขาวิชานิติศาสตร์     มหาวิทยาลัยเจ้าพระยา"/>
        <s v="หลักสูตรพยาบาลศาสตรบัณฑิต  มหาวิทยาลัยเฉลิมกาญจนา"/>
        <s v="หลักสูตรบริหารธุรกิจมหาบัณฑิต สาขาวิชาการบัญชี   (หลักสูตรนานาชาติ)  มหาวิทยาลัยชินวัตร"/>
        <s v="หลักสูตรรัฐประศาสนศาสตรดุษฎีบัณฑิต สาขาวิชารัฐประศาสนศาสตร์     มหาวิทยาลัยชินวัตร"/>
        <s v="หลักสูตรศิลปศาสตรบัณฑิต สาขาวิชาภาษาอังกฤษเพื่อการสื่อสารสากล มหาวิทยาลัยเซนต์จอห์น"/>
        <s v="หลักสูตรวิทยาศาสตรบัณฑิต สาขาวิชาเทคโนโลยีสารสนเทศ     มหาวิทยาลัยตาปี"/>
        <s v="หลักสูตรปรัชญาดุษฎีบัณฑิต สาขาวิชาการบริหารการศึกษา     มหาวิทยาลัยราชภัฏเลย"/>
        <s v="หลักสูตรครุศาสตรบัณฑิต สาขาวิชาชีววิทยา มหาวิทยาลัยราชภัฏเลย"/>
        <s v="หลักสูตรศิลปกรรมศาสตรบัณฑิต สาขาวิชาดิจิตอลอาร์ต  มหาวิทยาลัยราชภัฏเลย"/>
        <s v="หลักสูตรบริหารธุรกิจบัณฑิต มหาวิทยาลัยเทคโนโลยีมหานคร"/>
        <s v="หลักสูตรวิทยาศาสตรมหาบัณฑิต สาขาวิชาเทคโนโลยีสารสนเทศ มหาวิทยาลัยเทคโนโลยีมหานคร"/>
        <s v="หลักสูตรวิศวกรรมศาสตรบัณฑิต สาขาวิชาวิศวกรรมไฟฟ้า มหาวิทยาลัยเทคโนโลยีมหานคร"/>
        <s v="หลักสูตรวิศวกรรมศาสตรบัณฑิต สาขาวิชาวิศวกรรมเมคคาทรอนิกส์ มหาวิทยาลัยเทคโนโลยีมหานคร"/>
        <s v="หลักสูตรบริหารธุรกิจบัณฑิต สาขาวิชาการจัดการ     มหาวิทยาลัยธนบุรี"/>
        <s v="หลักสูตรบริหารธุรกิจบัณฑิต สาขาวิชาการจัดการธุรกิจระหว่างประเทศ     มหาวิทยาลัยธนบุรี"/>
        <s v="หลักสูตรประกาศนียบัตรบัณฑิตวิชาชีพครู     มหาวิทยาลัยธนบุรี"/>
        <s v="หลักสูตรศิลปศาสตรบัณฑิต สาขาวิชาการโรงแรม มหาวิทยาลัยธุรกิจบัณฑิตย์"/>
        <s v="หลักสูตรนิเทศศาสตรบัณฑิต สาขาวิชาการโฆษณา     มหาวิทยาลัยธุรกิจบัณฑิตย์"/>
        <s v="หลักสูตรศิลปศาสตรบัณฑิต สาขาวิชาการออกแบบเชิงโต้ตอบและการพัฒนาเกม มหาวิทยาลัยธุรกิจบัณฑิตย์"/>
        <s v="หลักสูตรศึกษาศาสตรดุษฎีบัณฑิต สาขาวิชาการบริหารการศึกษา     มหาวิทยาลัยการจัดการและเทคโนโลยีอีสเทิร์น"/>
        <s v="หลักสูตรรัฐประศาสนศาสตรบัณฑิต สาขาวิชาการเมืองการปกครอง     มหาวิทยาลัยการจัดการและเทคโนโลยีอีสเทิร์น"/>
        <s v="หลักสูตรประกาศนียบัตรบัณฑิต สาขาวิชาวิชาชีพครู     มหาวิทยาลัยการจัดการและเทคโนโลยีอีสเทิร์น"/>
        <s v="หลักสูตรนิเทศศาสตรมหาบัณฑิต สาขาวิชาการบริหารการสื่อสาร     มหาวิทยาลัยเกริก"/>
        <s v="หลักสูตรนิเทศศาสตรมหาบัณฑิต สาขาวิชาการสื่อสารการท่องเที่ยวและบันเทิง     มหาวิทยาลัยเกริก"/>
        <s v="หลักสูตรบริหารธุรกิจบัณฑิต สาขาวิชาการจัดการโลจิสติกส์     มหาวิทยาลัยเกริก"/>
        <s v="หลักสูตรศิลปศาสตรบัณฑิต สาขาวิชาภาษาญี่ปุ่นธุรกิจ มหาวิทยาลัยธุรกิจบัณฑิตย์"/>
        <s v="หลักสูตรวิทยาศาสตรบัณฑิต สาขาวิชาเทคโนโลยีสารสนเทศ     มหาวิทยาลัยธุรกิจบัณฑิตย์"/>
        <s v="หลักสูตรศิลปศาสตรบัณฑิต สาขาวิชาภาษาอังกฤษเพื่อการสื่อสารธุรกิจ   (หลักสูตรนานาชาติ)  มหาวิทยาลัยธุรกิจบัณฑิตย์"/>
        <s v="หลักสูตรบริหารธุรกิจบัณฑิต สาขาวิชาระบบสารสนเทศ     มหาวิทยาลัยธุรกิจบัณฑิตย์"/>
        <s v="หลักสูตรวิศวกรรมศาสตรบัณฑิต สาขาวิชาวิศวกรรมคอมพิวเตอร์     มหาวิทยาลัยธุรกิจบัณฑิตย์"/>
        <s v="หลักสูตรอนุปริญญาวิทยาศาสตร์ สาขาวิชาเกษตรอินทรีย์     วิทยาลัยชุมชน"/>
        <s v="หลักสูตรครุศาสตรบัณฑิต สาขาวิชาวิทยาศาสตร์ทั่วไป มหาวิทยาลัยราชภัฏสงขลา"/>
        <s v="หลักสูตรเทคโนโลยีบัณฑิต สาขาวิชาเทคโนโลยีอุตสาหกรรม     มหาวิทยาลัยราชภัฏสงขลา"/>
        <s v="หลักสูตรเทคโนโลยีบัณฑิต สาขาวิชาเทคโนโลยีอุตสาหกรรม หลักสูตรต่อเนื่อง มหาวิทยาลัยราชภัฏสงขลา"/>
        <s v="หลักสูตรศิลปศาสตรบัณฑิต สาขาวิชาภาษาไทย มหาวิทยาลัยราชภัฏสงขลา"/>
        <s v="หลักสูตรวิทยาศาสตรบัณฑิต สาขาวิชาภูมิสารสนเทศ มหาวิทยาลัยราชภัฏสงขลา"/>
        <s v="หลักสูตรวิศวกรรมศาสตรมหาบัณฑิต สาขาวิชาวิศวกรรมคอมพิวเตอร์และโทรคมนาคม     มหาวิทยาลัยธุรกิจบัณฑิตย์"/>
        <s v="หลักสูตรบริหารธุรกิจมหาบัณฑิต  มหาวิทยาลัยธุรกิจบัณฑิตย์"/>
        <s v="หลักสูตรศิลปกรรมศาสตรบัณฑิต สาขาวิชาศิลปะและการออกแบบ (หลักสูตรภาษาจีน) มหาวิทยาลัยธุรกิจบัณฑิตย์"/>
        <s v="หลักสูตรบริหารธุรกิจบัณฑิต สาขาวิชาการเงินเทคโนโลยีการเงิน และการลงทุน  มหาวิทยาลัยธุรกิจบัณฑิตย์"/>
        <s v="หลักสูตรบริหารธุรกิจบัณฑิต สาขาวิชาการจัดการและการเป็นผู้ประกอบการดิจิทัล    มหาวิทยาลัยธุรกิจบัณฑิตย์"/>
        <s v="หลักสูตรบริหารธุรกิจบัณฑิต สาขาวิชาการจัดการอุตสาหกรรม มหาวิทยาลัยธุรกิจบัณฑิตย์"/>
        <s v="หลักสูตรบริหารธุรกิจบัณฑิต สาขาวิชากาตลาด  มหาวิทยาลัยธุรกิจบัณฑิตย์"/>
        <s v="หลักสูตรบริหารธุรกิจบัณฑิต สาขาวิชาการจัดการโลจิสติกส์และซัพพลายเชน     มหาวิทยาลัยราชภัฏวไลยอลงกรณ์ ในพระบรมราชูปถัมภ์"/>
        <s v="หลักสูตรบริหารธุรกิจบัณฑิต สาขาวิชาการบริหารทรัพยากรมนุษย์     มหาวิทยาลัยธุรกิจบัณฑิตย์"/>
        <s v="หลักสูตรบริหารธุรกิจบัณฑิต สาขาวิชาการเงินและการบัญชี  (หลักสูตรภาษาจีน)  มหาวิทยาลัยธุรกิจบัณฑิตย์"/>
        <s v="หลักสูตรวิทยาศาสตรบัณฑิต สาขาวิชาการออกแบบเชิงโต้ตอบและการพัฒนาเกม    มหาวิทยาลัยธุรกิจบัณฑิตย์"/>
        <s v="หลักสูตรอุตสาหกรรมศาสตรบัณฑิต สาขาวิชาระบบงานประปา     มหาวิทยาลัยธุรกิจบัณฑิตย์"/>
        <s v="หลักสูตรวิศวกรรมศาสตรบัณฑิต สาขาวิชาวิศวกรรมดิจิทัลมีเดียและระบบเกม มหาวิทยาลัยธุรกิจบัณฑิตย์"/>
        <s v="หลักสูตรนิเทศศาสตรบัณฑิต    มหาวิทยาลัยนอร์ทกรุงเทพ"/>
        <s v="หลักสูตรบริหารธุรกิจบัณฑิต สาขาวิชาการจัดการ     มหาวิทยาลัยนอร์ทกรุงเทพ"/>
        <s v="หลักสูตรศิลปศาสตรบัณฑิต สาขาวิชาการจัดการโรงแรมและการท่องเที่ยว     มหาวิทยาลัยนอร์ทกรุงเทพ"/>
        <s v="หลักสูตรศิลปศาสตรบัณฑิต สาขาวิชาภาษาอังกฤษ     มหาวิทยาลัยนอร์ทกรุงเทพ"/>
        <s v="หลักสูตรวิทยาศาสตรมหาบัณฑิต สาขาวิชาเทคโนโลยีสารสนเทศ     มหาวิทยาลัยนอร์ทกรุงเทพ"/>
        <s v="หลักสูตรวิทยาศาสตรบัณฑิต สาขาวิชาสาธารณสุขชุมชน     มหาวิทยาลัยราชภัฏบุรีรัมย์"/>
        <s v="หลักสูตรศิลปศาสตรบัณฑิต สาขาวิชาภาษาอังกฤษธุรกิจ     มหาวิทยาลัยราชภัฏพระนคร"/>
        <s v="หลักสูตรศิลปศาสตรบัณฑิต สาขาวิชาสังคมสงเคราะห์ศาสตร์และการพัฒนาสังคม     มหาวิทยาลัยเกริก"/>
        <s v="หลักสูตรสาธารณสุขศาสตรบัณฑิต  มหาวิทยาลัยเกริก"/>
        <s v="หลักสูตรปรัชญาดุษฎีบัณฑิต สาขาวิชารสื่อสารการเมือง     มหาวิทยาลัยเกริก"/>
        <s v="หลักสูตรนิเทศศาสตรบัณฑิต สาขาวิชาการภาพยนตร์และสื่อดิจิทัล มหาวิทยาลัยเกษมบัณฑิต"/>
        <s v="หลักสูตรบริหารธุรกิจบัณฑิต สาขาวิชาการเงินและการธนาคาร     มหาวิทยาลัยเกษมบัณฑิต"/>
        <s v="หลักสูตรบริหารธุรกิจบัณฑิต สาขาวิชาการจัดการ มหาวิทยาลัยเกษมบัณฑิต"/>
        <s v="หลักสูตรวิศวกรรมศาสตรบัณฑิต สาขาวิชาวิศวกรรมเครื่องกล มหาวิทยาลัยเกษมบัณฑิต"/>
        <s v="หลักสูตรบริหารธุรกิจมหาบัณฑิต สาขาวิชาบริหารธุรกิจ     มหาวิทยาลัยราชภัฏวไลยอลงกรณ์ ในพระบรมราชูปถัมภ์"/>
        <s v="หลักสูตรครุศาสตรบัณฑิต สาขาวิชาพลศึกษา (5ปี) มหาวิทยาลัยราชภัฏศรีสะเกษ"/>
        <s v="หลักสูตรครุศาสตรบัณฑิต สาขาวิชาภาษาอังกฤษ มหาวิทยาลัยราชภัฏศรีสะเกษ"/>
        <s v="หลักสูตรบริหารธุรกิจบัณฑิต สาขาวิชาการจัดการการท่องเที่ยวและการบริการ     มหาวิทยาลัยนอร์ท-เชียงใหม่"/>
        <s v="หลักสูตรบริหารธุรกิจบัณฑิต สาขาวิชาคอมพิวเตอร์ธุรกิจ     มหาวิทยาลัยนอร์ท-เชียงใหม่"/>
        <s v="หลักสูตรศิลปศาสตรบัณฑิต สาขาวิชาภาษาจีนเพื่อการสื่อสาร     มหาวิทยาลัยนอร์ท-เชียงใหม่"/>
        <s v="หลักสูตรศึกษาศาสตรมหาบัณฑิต สาขาวิชาหลักสูตรและการสอน     มหาวิทยาลัยนอร์ท-เชียงใหม่"/>
        <s v="หลักสูตรบริหารธุรกิจมหาบัณฑิต (หลักสูตรนานาชาติ) มหาวิทยาลัยนานาชาติเอเชีย-แปซิฟิก"/>
        <s v="หลักสูตรวิทยาศาสตรบัณฑิต สาขาวิชาเทคโนโลยีสารสนเทศ   (หลักสูตรนานาชาติ)  มหาวิทยาลัยนานาชาติแสตมฟอร์ด"/>
        <s v="หลักสูตรศิลปศาสตรบัณฑิต สาขาวิชาการสื่อสาร วิทยาเขตเพชรบุรี  มหาวิทยาลัยนานาชาติแสตมฟอร์ด"/>
        <s v="หลักสูตรศิลปศาสตรบัณฑิต สาขาวิชาการออกแบบสื่อสร้างสรรค์ (หลักสูตรนานาชาติ)   วิทยาเขตกรุงเทพมหาวิทยาลัยนานาชาติแสตมฟอร์ด"/>
        <s v="หลักสูตรพยาบาลศาสตรบัณฑิต มหาวิทยาลัยนานาชาติเอเชีย-แปซิฟิก"/>
        <s v="หลักสูตรศิลปศาสตรบัณฑิต สาขาวิชาสวัสดิการสังคม     มหาวิทยาลัยราชภัฏสงขลา"/>
        <s v="หลักสูตรศิลปศาสตรบัณฑิต สาขาวิชาสังคมศาสตร์เพื่อมัคคุเทศก์และการท่องเที่ยว มหาวิทยาลัยราชภัฏสงขลา"/>
        <s v="หลักสูตรวิทยาศาสตรบัณฑิต สาขาวิชาวิทยาการคอมพิวเตอร์ มหาวิทยาลัยราชภัฏสงขลา"/>
        <s v="หลักสูตรครุศาสตรบัณฑิต สาขาวิชาภาษาไทย มหาวิทยาลัยราชภัฏสวนสุนันทา"/>
        <s v="หลักสูตรวิทยาศาสตรมหาบัณฑิต สาขาวิชาการจัดการบริการสุขภาพ มหาวิทยาลัยราชภัฏสวนสุนันทา"/>
        <s v="หลักสูตรปรัชญาดุษฎีบัณฑิต สาขาวิชาการบริหารการพัฒนา มหาวิทยาลัยราชภัฏสวนสุนันทา"/>
        <s v="หลักสูตรวิศวกรรมศาสตรบัณฑิต สาขาวิชาวิศวกรรมไฟฟ้า มหาวิทยาลัยเกษมบัณฑิต"/>
        <s v="หลักสูตรศิลปศาสตรมหาบัณฑิต สาขาวิชาภาษาไทยเพื่อการสื่อสารสมัยใหม่   มหาวิทยาลัยเกษมบัณฑิต"/>
        <s v="หลักสูตรศิลปบัณฑิต สาขาวิชาการออกแบบผลิตภัณฑ์ มหาวิทยาลัยเกษมบัณฑิต"/>
        <s v="หลักสูตรศิลปศาสตรมหาบัณฑิต สาขาวิชาจิตวิทยาเพื่อการพัฒนาศักยภาพมนุษย์ มหาวิทยาลัยเกษมบัณฑิต"/>
        <s v="หลักสูตรวิทยาศาสตรมหาบัณฑิต สาขาวิชาภูมิสารสนเทศศาสตร์เพื่อการจัดการ มหาวิทยาลัยเกษมบัณฑิต"/>
        <s v="หลักสูตรพยาบาลศาสตรมหาบัณฑิต สาขาวิชาการพยาบาลเวชปฏิบัติชุมชน  มหาวิทยาลัยคริสเตียน"/>
        <s v="หลักสูตรวิทยาศาสตรบัณฑิต สาขาวิชาเทคโนโลยีมัลติมีเดียและแอนิเมชัน มหาวิทยาลัยคริสเตียน"/>
        <s v="หลักสูตรวิทยาศาสตรบัณฑิต สาขาวิชาเคมี     มหาวิทยาลัยราชภัฏพระนครศรีอยุธยา"/>
        <s v="หลักสูตรวิทยาศาสตรบัณฑิต สาขาวิชาวิทยาศาสตร์และเทคโนโลยีการอาหาร     มหาวิทยาลัยราชภัฏพระนครศรีอยุธยา"/>
        <s v="หลักสูตรศิลปศาสตรบัณฑิต สาขาวิชาอุตสาหกรรมการท่องเที่ยว (หลักสูตรนานาชาติ) มหาวิทยาลัยคริสเตียน"/>
        <s v="หลักสูตรบริหารธุรกิจบัณฑิต สาขาวิชาการจัดการโรงแรมและการท่องเที่ยว     มหาวิทยาลัยเจ้าพระยา"/>
        <s v="หลักสูตรบริหารธุรกิจบัณฑิต สาขาวิชาคอมพิวเตอร์ธุรกิจ     มหาวิทยาลัยเจ้าพระยา"/>
        <s v="หลักสูตรศึกษาศาสตรมหาบัณฑิต สาขาวิชาหลักสูตรและการสอน     มหาวิทยาลัยเจ้าพระยา"/>
        <s v="หลักสูตรบริหารธุรกิจดุษฎีบัณฑิต สาขาวิชาการจัดการ     มหาวิทยาลัยชินวัตร"/>
        <s v="หลักสูตรนิเทศศาสตรบัณฑิต สาขาวิชาวิทยุกระจายเสียงและวิทยุโทรทัศน์ มหาวิทยาลัยเซนต์จอห์น"/>
        <s v="หลักสูตรครุศาสตรบัณฑิต สาขาวิชาพลศึกษาและวิทยาศาสตร์การกีฬา (5 ปี) มหาวิทยาลัยราชภัฏสกลนคร"/>
        <s v="หลักสูตรครุศาสตรบัณฑิต สาขาวิชาฟิสิกส์ มหาวิทยาลัยราชภัฏสกลนคร"/>
        <s v="หลักสูตรศิลปศาสตรมหาบัณฑิต สาขาวิชาภาษาศาสตร์ประยุกต์การสอนภาษาอังกฤษ มหาวิทยาลัยราชภัฏพิบูลสงคราม"/>
        <s v="หลักสูตรปรัชญาดุษฎีบัณฑิต สาขาวิชาภาษาศาสตร์ มหาวิทยาลัยราชภัฏสวนสุนันทา"/>
        <s v="หลักสูตรนิติศาสตรบัณฑิต มหาวิทยาลัยราชภัฏสวนสุนันทา"/>
        <s v="หลักสูตรศิลปศาสตรบัณฑิต สาขาวิชาบรรณารักษ์ศาสตร์และสารนิเทศศาสตร์ มหาวิทยาลัยราชภัฏสวนสุนันทา"/>
        <s v="หลักสูตรรัฐประศาสนศาสตรบัณฑิต มหาวิทยาลัยราชภัฏสวนสุนันทา"/>
        <s v="หลักสูตรนิเทศศาสตรบัณฑิต สาขาวิชาการโฆษณาและสื่อสารการตลาด มหาวิทยาลัยราชภัฏสวนสุนันทา"/>
        <s v="หลักสูตรวิทยาศาสตรบัณฑิต สาขาวิชาวิศวกรรมซอฟต์แวร์ มหาวิทยาลัยกรุงเทพ"/>
        <s v="หลักสูตรนิติศาสตรบัณฑิต มหาวิทยาลัยกรุงเทพ"/>
        <s v="หลักสูตรนิเทศศาสตรบัณฑิต สาขาวิชาการโฆษณา มหาวิทยาลัยกรุงเทพ"/>
        <s v="หลักสูตรนิเทศศาสตรบัณฑิต สาขาวิชาการประชาสัมพันธ์ มหาวิทยาลัยกรุงเทพ"/>
        <s v="หลักสูตรศิลปศาสตรบัณฑิต สาขาวิชานิเทศศาสตร์   (หลักสูตรนานาชาติ) มหาวิทยาลัยกรุงเทพ"/>
        <s v="หลักสูตรนิเทศศาสตรบัณฑิต สาขาวิชาวิทยุกระจายเสียงและวิทยุโทรทัศน์ มหาวิทยาลัยกรุงเทพ"/>
        <s v="หลักสูตรบริหารธุรกิจบัณฑิต สาขาวิชาการจัดการธุรกิจสมัยใหม่     มหาวิทยาลัยกรุงเทพ"/>
        <s v="หลักสูตรบริหารธุรกิจบัณฑิต สาขาวิชาการบริหารองค์การและทรัพยากรมนุษย์     มหาวิทยาลัยกรุงเทพ"/>
        <s v="หลักสูตรศิลปศาสตรบัณฑิต สาขาวิชาการจัดการธุรกิจสายการบิน มหาวิทยาลัยกรุงเทพ"/>
        <s v="หลักสูตรนิเทศศาสตรบัณฑิต มหาวิทยาลัยเนชั่น"/>
        <s v="หลักสูตรสาธารณสุขศาสตรบัณฑิต สาขาวิชาสาธารณสุขศาสตร์ มหาวิทยาลัยเนชั่น"/>
        <s v="หลักสูตรนิติศาสตรบัณฑิต มหาวิทยาลัยปทุมธานี"/>
        <s v="หลักสูตรปรัชญาดุษฎีบัณฑิต สาขาวิชาการพัฒนาการบริหาร มหาวิทยาลัยปทุมธานี"/>
        <s v="หลักสูตรศึกษาศาสตรมหาบัณฑิต สาขาวิชาการบริหารการศึกษา     มหาวิทยาลัยปทุมธานี"/>
        <s v="หลักสูตรนิติศาสตรดุษฎีบัณฑิต มหาวิทยาลัยปทุมธานี"/>
        <s v="หลักสูตรบริหารธุรกิจดุษฎีบัณฑิต  มหาวิทยาลัยปทุมธานี"/>
        <s v="หลักสูตรวิศวกรรมศาสตรบัณฑิต สาขาวิชาวิศวกรรมเครื่องกล มหาวิทยาลัยปทุมธานี"/>
        <s v="หลักสูตรวิศวกรรมศาสตรบัณฑิต สาขาวิชาวิศวกรรมไฟฟ้า มหาวิทยาลัยปทุมธานี"/>
        <s v="หลักสูตรบริหารธุรกิจบัณฑิต สาขาวิชาการจัดการ     มหาวิทยาลัยพายัพ"/>
        <s v="หลักสูตรบริหารธุรกิจมหาบัณฑิต มหาวิทยาลัยเทคโนโลยีมหานคร"/>
        <s v="หลักสูตรวิศวกรรมศาสตรมหาบัณฑิต สาขาวิชาวิศวกรรมไฟฟ้า มหาวิทยาลัยเทคโนโลยีมหานคร"/>
        <s v="หลักสูตรศึกษาศาสตรมหาบัณฑิต สาขาวิชาการบริหารการศึกษา     มหาวิทยาลัยธนบุรี"/>
        <s v="หลักสูตรวิศวกรรมศาสตรบัณฑิต สาขาวิชาวิศวกรรมเครื่องกล     มหาวิทยาลัยธนบุรี"/>
        <s v="หลักสูตรศิลปศาสตรบัณฑิต สาขาวิชาการท่องเที่ยว มหาวิทยาลัยธุรกิจบัณฑิตย์"/>
        <s v="หลักสูตรบริหารธุรกิจบัณฑิต สาขาวิชาการจัดการโลจิสติกส์และโซ่อุปทาน     มหาวิทยาลัยธุรกิจบัณฑิตย์"/>
        <s v="หลักสูตรบริหารธุรกิจมหาบัณฑิต มหาวิทยาลัยราชภัฏอุดรธานี"/>
        <s v="หลักสูตรครุศาสตรบัณฑิต สาขาวิชาเคมี     มหาวิทยาลัยราชภัฏอุตรดิตถ์"/>
        <s v="หลักสูตรบริหารธุรกิจบัณฑิต สาขาวิชาการจัดการโรงแรม     มหาวิทยาลัยพายัพ"/>
        <s v="หลักสูตรบริหารธุรกิจมหาบัณฑิต  มหาวิทยาลัยพายัพ"/>
        <s v="หลักสูตรบริหารธุรกิจบัณฑิต สาขาวิชาการเงินและการธนาคาร     มหาวิทยาลัยพายัพ"/>
        <s v="หลักสูตรศิลปศาสตรบัณฑิต สาขาวิชาภาษาไทยเพื่อการสื่อสาร     มหาวิทยาลัยพายัพ"/>
        <s v="หลักสูตรศิลปศาสตรบัณฑิต สาขาวิชาภาษาและวัฒนธรรมญี่ปุ่น     มหาวิทยาลัยพายัพ"/>
        <s v="หลักสูตรศิลปศาสตรบัณฑิต สาขาวิชาสังคมวิทยาและมานุษยวิทยา     มหาวิทยาลัยพายัพ"/>
        <s v="หลักสูตรบริหารธุรกิจบัณฑิต สาขาวิชาการจัดการธุรกิจระหว่างประเทศ   (หลักสูตรนานาชาติ)  มหาวิทยาลัยพายัพ"/>
        <s v="หลักสูตรเทคโนโลยีบัณฑิต สาขาวิชาเทคโนโลยีการออกแบบผลิตภัณฑ์     มหาวิทยาลัยราชภัฏอุตรดิตถ์"/>
        <s v="หลักสูตรศิลปศาสตรบัณฑิต สาขาวิชาดนตรีสากล มหาวิทยาลัยราชภัฏอุตรดิตถ์"/>
        <s v="หลักสูตรวิทยาศาสตรบัณฑิต สาขาวิชาวิทยาการคอมพิวเตอร์     มหาวิทยาลัยราชภัฏอุตรดิตถ์"/>
        <s v="หลักสูตรวิทยาศาสตรบัณฑิต สาขาวิชาการประมง     มหาวิทยาลัยราชภัฏอุบลราชธานี"/>
        <s v="หลักสูตรวิทยาศาสตรบัณฑิต สาขาวิชาเทคโนโลยีคอมพิวเตอร์สำนักงาน     มหาวิทยาลัยราชภัฏเพชรบุรี"/>
        <s v="หลักสูตรบัญชีบัณฑิต มหาวิทยาลัยเทคโนโลยีมหานคร"/>
        <s v="หลักสูตรวิทยาศาสตรมหาบัณฑิต สาขาวิชาวิศวกรรมเครือข่าย มหาวิทยาลัยเทคโนโลยีมหานคร"/>
        <s v="หลักสูตรวิศวกรรมศาสตรบัณฑิต สาขาวิชาวิศวกรรมคอมพิวเตอร์ มหาวิทยาลัยเทคโนโลยีมหานคร"/>
        <s v="หลักสูตรวิศวกรรมศาสตรบัณฑิต สาขาวิชาวิศวกรรมเคมี มหาวิทยาลัยเทคโนโลยีมหานคร"/>
        <s v="หลักสูตรสัตวแพทยศาสตรบัณฑิต มหาวิทยาลัยเทคโนโลยีมหานคร"/>
        <s v="หลักสูตรบริหารธุรกิจบัณฑิต สาขาวิชาคอมพิวเตอร์ธุรกิจ     มหาวิทยาลัยธนบุรี"/>
        <s v="หลักสูตรบัญชีบัณฑิต มหาวิทยาลัยธุรกิจบัณฑิตย์"/>
        <s v="หลักสูตรนิติศาสตรดุษฎีบัณฑิต มหาวิทยาลัยธุรกิจบัณฑิตย์"/>
        <s v="หลักสูตรนิเทศศาสตรบัณฑิต สาขาวิชาวิทยุกระจายเสียง มหาวิทยาลัยราชภัฏสวนสุนันทา"/>
        <s v="หลักสูตรศิลปบัณฑิต สาขาวิชาการสร้างภาพยนตร์ มหาวิทยาลัยราชภัฏสวนสุนันทา"/>
        <s v="หลักสูตรศิลปศาสตรบัณฑิต สาขาวิชาการจัดการท่องเที่ยว   (หลักสูตรนานาชาติ) มหาวิทยาลัยราชภัฏสวนสุนันทา"/>
        <s v="หลักสูตรศิลปศาสตรบัณฑิต สาขาวิชาธุรกิจภัตรคาร   (หลักสูตรนานาชาติ) มหาวิทยาลัยราชภัฏสวนสุนันทา"/>
        <s v="หลักสูตรบริหารธุรกิจบัณฑิต สาขาวิชาบริหารธุรกิจระหว่างประเทศ   (หลักสูตรนานาชาติ) มหาวิทยาลัยราชภัฏสวนสุนันทา"/>
        <s v="หลักสูตรบริหารธุรกิจบัณฑิต สาขาวิชาการจัดการธุรกิจค้าปลีก มหาวิทยาลัยราชภัฏสวนสุนันทา"/>
        <s v="หลักสูตรรัฐประศาสนศาสตรบัณฑิต    มหาวิทยาลัยธุรกิจบัณฑิตย์"/>
        <s v="หลักสูตรศิลปกรรมศาสตรบัณฑิต สาขาวิชาการออกแบบภายใน มหาวิทยาลัยธุรกิจบัณฑิตย์"/>
        <s v="หลักสูตรศิลปศาสตรบัณฑิต สาขาวิชาภาษาจีนธุรกิจ     มหาวิทยาลัยธุรกิจบัณฑิตย์"/>
        <s v="หลักสูตรวิทยาศาสตรบัณฑิต สาขาวิชาเทคโนโลยีการอาหาร     มหาวิทยาลัยธุรกิจบัณฑิตย์"/>
        <s v="หลักสูตรบริหารธุรกิจบัณฑิต สาขาวิชาธุรกิจระหว่างประเทศ     มหาวิทยาลัยธุรกิจบัณฑิตย์"/>
        <s v="หลักสูตรวิทยาศาสตรบัณฑิต สาขาวิชาระบบสารสนเทศคอมพิวเตอร์     มหาวิทยาลัยธุรกิจบัณฑิตย์"/>
        <s v="หลักสูตรวิศวกรรมศาสตรมหาบัณฑิต สาขาวิชาการจัดการทางวิศวกรรม     มหาวิทยาลัยธุรกิจบัณฑิตย์"/>
        <s v="หลักสูตรศิลปศาสตรบัณฑิต สาขาวิชาการจัดการการโรงแรมและภัตตาคาร   (หลักสูตรนานาชาติ) มหาวิทยาลัยกรุงเทพ"/>
        <s v="หลักสูตรศิลปศาสตรบัณฑิต สาขาวิชาภาษาจีนเพื่อการท่องเที่ยวและการโรงแรม   (หลักสูตรสองภาษา) มหาวิทยาลัยกรุงเทพ"/>
        <s v="หลักสูตรศิลปศาสตรบัณฑิต สาขาวิชาภาษาไทย มหาวิทยาลัยกรุงเทพ"/>
        <s v="หลักสูตรศิลปศาสตรบัณฑิต สาขาวิชาภาษาอังกฤษ มหาวิทยาลัยกรุงเทพ"/>
        <s v="หลักสูตรศิลปศาสตรบัณฑิต สาขาวิชาภาษาอังกฤษธุรกิจ   (หลักสูตรนานาชาติ) มหาวิทยาลัยกรุงเทพ"/>
        <s v="หลักสูตรวิศวกรรมศาสตรบัณฑิต สาขาวิชาวิศวกรรมไฟฟ้า มหาวิทยาลัยกรุงเทพ"/>
        <s v="หลักสูตรศิลปกรรมศาสตรบัณฑิต สาขาวิชาการออกแบบนิเทศศิลป์ มหาวิทยาลัยกรุงเทพ"/>
        <s v="หลักสูตรศิลปบัณฑิต สาขาวิชาการออกแบบภายใน (หลักสูตรสองภาษา) มหาวิทยาลัยกรุงเทพ"/>
        <s v="หลักสูตรดุริยางคศาสตรมหาบัณฑิต สาขาวิชาดุริยางคศาสตร์     มหาวิทยาลัยกรุงเทพธนบุรี"/>
        <s v="หลักสูตรดุริยางคศาสตรบัณฑิต สาขาวิชาสหวิทยาการดนตรี มหาวิทยาลัยกรุงเทพธนบุรี"/>
        <s v="หลักสูตรเทคโนโลยีบัณฑิต สาขาวิชาเทคโนโลยีการเกษตร     มหาวิทยาลัยกรุงเทพธนบุรี"/>
        <s v="หลักสูตรครุศาสตรบัณฑิต สาขาวิชาการศึกษาปฐมวัย     มหาวิทยาลัยราชภัฏอุบลราชธานี"/>
        <s v="หลักสูตรวิทยาศาสตรบัณฑิต สาขาวิชาอิเล็กทรอนิกส์คอมพิวเตอร์     มหาวิทยาลัยราชภัฏอุบลราชธานี"/>
        <s v="หลักสูตรศิลปศาสตรบัณฑิต สาขาวิชาดนตรี     มหาวิทยาลัยราชภัฏอุบลราชธานี"/>
        <s v="หลักสูตรศิลปศาสตรบัณฑิต สาขาวิชาภาษาอังกฤษธุรกิจ     มหาวิทยาลัยราชภัฏอุบลราชธานี"/>
        <s v="หลักสูตรศิลปศาสตรบัณฑิต สาขาวิชาการสื่อสารภาษาอังกฤษ   (หลักสูตรนานาชาติ)  มหาวิทยาลัยพายัพ"/>
        <s v="หลักสูตรศิลปศาสตรมหาบัณฑิต สาขาวิชาคริสต์ศาสนศาสตร์     มหาวิทยาลัยพายัพ"/>
        <s v="หลักสูตรศิลปศาสตรบัณฑิต สาขาวิชาการท่องเที่ยว     มหาวิทยาลัยพิษณุโลก"/>
        <s v="หลักสูตรวิทยาศาสตรบัณฑิต สาขาวิชาเทคโนโลยีสารสนเทศ มหาวิทยาลัยฟาฏอนี"/>
        <s v="หลักสูตรวิทยาศาสตรบัณฑิต สาขาวิชาวิจัยและพัฒนาผลิตภัณฑ์ฮาลาล     มหาวิทยาลัยฟาฏอนี"/>
        <s v="หลักสูตรศิลปศาสตรบัณฑิต สาขาวิชาภาษามลายู   (หลักสูตรนานาชาติ) มหาวิทยาลัยฟาฏอนี"/>
        <s v="หลักสูตรศิลปศาสตรบัณฑิต สาขาวิชาภาษาอังกฤษ   (หลักสูตรนานาชาติ) มหาวิทยาลัยฟาฏอนี"/>
        <s v="หลักสูตรวิทยาศาสตรบัณฑิต สาขาวิชาสัตวศาสตร์     มหาวิทยาลัยราชภัฏสกลนคร"/>
        <s v="หลักสูตรเทคโนโลยีบัณฑิต สาขาวิชาเทคโนโลยีเครื่องกลและเทคโนโลยีการผลิต มหาวิทยาลัยราชภัฏสกลนคร"/>
        <s v="หลักสูตรเทคโนโลยีบัณฑิต สาขาวิชาเทคโนโลยีไฟฟ้าและอิเล็กทรอนิกส์ หลักสูตรต่อเนื่อง มหาวิทยาลัยราชภัฏสกลนคร"/>
        <s v="หลักสูตรวิทยาศาสตรบัณฑิต สาขาวิชาวิทยาการคอมพิวเตอร์  มหาวิทยาลัยราชภัฏสกลนคร"/>
        <s v="หลักสูตรนิเทศศาสตรบัณฑิต สาขาวิชาการสื่อสารการตลาด     มหาวิทยาลัยธุรกิจบัณฑิตย์"/>
        <s v="หลักสูตรรัฐประศาสนศาสตรบัณฑิต สาขาวิชาการบริหารภาครัฐและภาคเอกชน มหาวิทยาลัยธุรกิจบัณฑิตย์"/>
        <s v="หลักสูตรรัฐประศาสนศาสตรมหาบัณฑิต    มหาวิทยาลัยธุรกิจบัณฑิตย์"/>
        <s v="หลักสูตรศิลปกรรมศาสตรบัณฑิต สาขาวิชาคอมพิวเตอร์กราฟิก     มหาวิทยาลัยธุรกิจบัณฑิตย์"/>
        <s v="หลักสูตรนิเทศศาสตรบัณฑิต สาขาวิชาการสื่อสารการแสดงดิจิทัล   มหาวิทยาลัยธุรกิจบัณฑิตย์"/>
        <s v="หลักสูตรนิติศาสตรบัณฑิต มหาวิทยาลัยธุรกิจบัณฑิตย์"/>
        <s v="หลักสูตรวิทยาศาสตรบัณฑิต สาขาวิชาสาธารณสุขชุมชน     มหาวิทยาลัยราชภัฏอุบลราชธานี"/>
        <s v="หลักสูตรวิศวกรรมศาสตรบัณฑิต สาขาวิชาวิศวกรรมการจัดการและโลจิสติกส์     มหาวิทยาลัยธุรกิจบัณฑิตย์"/>
        <s v="หลักสูตรบริหารธุรกิจมหาบัณฑิต (หลักสูตรภาษาจีน)  มหาวิทยาลัยธุรกิจบัณฑิตย์"/>
        <s v="หลักสูตรบริหารธุรกิจบัณฑิต สาขาวิชาการจัดการการบริการและการท่องเที่ยว   (หลักสูตรนานาชาติ) มหาวิทยาลัยธุรกิจบัณฑิตย์"/>
        <s v="หลักสูตรบริหารธุรกิจมหาบัณฑิต สาขาวิชาธุรกิจอาเซียน   มหาวิทยาลัยธุรกิจบัณฑิตย์"/>
        <s v="หลักสูตรบริหารธุรกิจมหาบัณฑิต สาขาวิชาการจัดการทั่วไป มหาวิทยาลัยราชภัฏเพชรบูรณ์"/>
        <s v="หลักสูตรนิติศาสตรบัณฑิต สาขาวิชานิติศาสตร์     มหาวิทยาลัยกรุงเทพธนบุรี"/>
        <s v="หลักสูตรนิติศาสตรมหาบัณฑิต สาขาวิชานิติศาสตร์     มหาวิทยาลัยกรุงเทพธนบุรี"/>
        <s v="หลักสูตรบริหารธุรกิจบัณฑิต สาขาวิชาการจัดการโลจิสติกส์     มหาวิทยาลัยกรุงเทพธนบุรี"/>
        <s v="หลักสูตรบริหารธุรกิจบัณฑิต สาขาวิชาการจัดการอุตสาหกรรม     มหาวิทยาลัยกรุงเทพธนบุรี"/>
        <s v="หลักสูตรบัญชีบัณฑิต สาขาวิชาการบัญชี     มหาวิทยาลัยกรุงเทพธนบุรี"/>
        <s v="หลักสูตรวิทยาศาสตรบัณฑิต สาขาวิชาเทคโนโลยีสารสนเทศ     มหาวิทยาลัยกรุงเทพธนบุรี"/>
        <s v="หลักสูตรวิศวกรรมศาสตรบัณฑิต สาขาวิชาวิศวกรรมเครื่องกล     มหาวิทยาลัยกรุงเทพธนบุรี"/>
        <s v="หลักสูตรศิลปศาสตรบัณฑิต สาขาวิชาภาษาอังกฤษ     มหาวิทยาลัยกรุงเทพธนบุรี"/>
        <s v="หลักสูตรศึกษาศาสตรดุษฎีบัณฑิต สาขาวิชาการบริหารการศึกษา     มหาวิทยาลัยกรุงเทพธนบุรี"/>
        <s v="หลักสูตรรัฐประศาสนศาสตรบัณฑิต สาขาวิชารัฐประศาสนศาสตร์ มหาวิทยาลัยฟาฏอนี"/>
        <s v="หลักสูตรนิเทศศาสตรบัณฑิต สาขาวิชาการสื่อสารการตลาด มหาวิทยาลัยฟาร์อีสเทอร์น"/>
        <s v="หลักสูตรบริหารธุรกิจมหาบัณฑิต สาขาวิชาการเป็นผู้ประกอบการ     มหาวิทยาลัยฟาร์อีสเทอร์น"/>
        <s v="หลักสูตรบริหารธุรกิจบัณฑิต สาขาวิชาคอมพิวเตอร์ธุรกิจ มหาวิทยาลัยฟาร์อีสเทอร์น"/>
        <s v="หลักสูตรศึกษาศาสตรบัณฑิต สาขาวิชาการประถมศึกษา     มหาวิทยาลัยฟาร์อีสเทอร์น"/>
        <s v="หลักสูตรประกาศนียบัตรบัณฑิต สาขาวิชาวิชาชีพครู     มหาวิทยาลัยฟาร์อีสเทอร์น"/>
        <s v="หลักสูตรนิติศาสตรบัณฑิต สาขาวิชานิติศาสตร์     มหาวิทยาลัยภาคกลาง"/>
        <s v="หลักสูตรบริหารธุรกิจบัณฑิต สาขาวิชาคอมพิวเตอร์ธุรกิจ     มหาวิทยาลัยภาคตะวันออกเฉียงเหนือ"/>
        <s v="หลักสูตรวิทยาศาสตรบัณฑิต สาขาวิชาเทคโนโลยีสารสนเทศ     มหาวิทยาลัยภาคตะวันออกเฉียงเหนือ"/>
        <s v="หลักสูตรวิศวกรรมศาสตรบัณฑิต สาขาวิชาวิศวกรรมคอมพิวเตอร์ มหาวิทยาลัยภาคตะวันออกเฉียงเหนือ"/>
        <s v="หลักสูตรศึกษาศาสตรมหาบัณฑิต สาขาวิชาการบริหารการศึกษา     มหาวิทยาลัยภาคตะวันออกเฉียงเหนือ"/>
        <s v="หลักสูตรนิติศาสตรบัณฑิต มหาวิทยาลัยภาคตะวันออกเฉียงเหนือ"/>
        <s v="หลักสูตรเศรษฐศาสตรบัณฑิต มหาวิทยาลัยภาคตะวันออกเฉียงเหนือ"/>
        <s v="หลักสูตรการจัดการมหาบัณฑิต สาขาวิชาการเป็นผู้ประกอบการ     มหาวิทยาลัยรังสิต"/>
        <s v="หลักสูตรทันตแพทยศาสตรบัณฑิต มหาวิทยาลัยรังสิต"/>
        <s v="หลักสูตรนิเทศศาสตรบัณฑิต สาขาวิชาการประชาสัมพันธ์ มหาวิทยาลัยรังสิต"/>
        <s v="หลักสูตรปรัชญาดุษฎีบัณฑิต สาขาวิชานิเทศศาสตร์     มหาวิทยาลัยรังสิต"/>
        <s v="หลักสูตรนิเทศศาสตรบัณฑิต สาขาวิชาสื่อสารการแสดง มหาวิทยาลัยรังสิต"/>
        <s v="หลักสูตรประกาศนียบัตรบัณฑิต สาขาวิชาวิชาชีพครู     มหาวิทยาลัยธุรกิจบัณฑิตย์"/>
        <s v="หลักสูตรนิเทศศาสตรบัณฑิต สาขาวิชาการวิทยุกระจายเสียงและโทรทัศน์ มหาวิทยาลัยธุรกิจบัณฑิตย์"/>
        <s v="หลักสูตรวิศวกรรมศาสตรบัณฑิต สาขาวิชาวิศวกรรมไฟฟ้า     มหาวิทยาลัยธุรกิจบัณฑิตย์"/>
        <s v="หลักสูตรบริหารธุรกิจมหาบัณฑิต สาขาวิชาการเงิน   (หลักสูตรภาษาจีน)  มหาวิทยาลัยธุรกิจบัณฑิตย์"/>
        <s v="หลักสูตรบริหารธุรกิจบัณฑิต สาขาวิชาการจัดการการท่องเที่ยว   (หลักสูตรภาษาจีน)  มหาวิทยาลัยธุรกิจบัณฑิตย์"/>
        <s v="หลักสูตรแพทย์แผนไทยประยุกต์บัณฑิต สาขาวิชาการแพทย์แผนไทยประยุกต์ มหาวิทยาลัยราชภัฏสวนสุนันทา"/>
        <s v="หลักสูตรสาธารณสุขศาสตรบัณฑิต สาขาวิชาสาธารณสุขศาสตร์ มหาวิทยาลัยราชภัฏสวนสุนันทา"/>
        <s v="หลักสูตรครุศาสตรบัณฑิต สาขาวิชาวิทยาศาสตร์ทั่วไป  (หลักสูตร 5 ปี)   มหาวิทยาลัยราชภัฏสุราษฏร์ธานี"/>
        <s v="หลักสูตรบริหารธุรกิจบัณฑิต สาขาวิชาบริหารธุรกิจ     มหาวิทยาลัยราชภัฏสุราษฏร์ธานี"/>
        <s v="หลักสูตรวิทยาศาสตรบัณฑิต สาขาวิชาเทคโนโลยีคอมพิวเตอร์     มหาวิทยาลัยราชภัฏสุราษฏร์ธานี"/>
        <s v="หลักสูตรวิทยาศาสตรบัณฑิต สาขาวิชาวิทยาศาสตร์สิ่งแวดล้อม     มหาวิทยาลัยราชภัฏสุราษฏร์ธานี"/>
        <s v="หลักสูตรศึกษาศาสตรบัณฑิต สาขาวิชาการศึกษาปฐมวัย  (หลักสูตร 5 ปี)   มหาวิทยาลัยกรุงเทพธนบุรี"/>
        <s v="หลักสูตรศึกษาศาสตรมหาบัณฑิต สาขาวิชาหลักสูตรและการสอน     มหาวิทยาลัยกรุงเทพธนบุรี"/>
        <s v="หลักสูตรสาธารณสุขศาสตรบัณฑิต สาขาวิชาสาธารณสุขศาสตร์     มหาวิทยาลัยกรุงเทพธนบุรี"/>
        <s v="หลักสูตรศิลปศาสตรบัณฑิต สาขาวิชาการท่องเที่ยว     มหาวิทยาลัยกรุงเทพสุวรรณภูมิ"/>
        <s v="หลักสูตรบัญชีบัณฑิต มหาวิทยาลัยกรุงเทพสุวรรณภูมิ"/>
        <s v="หลักสูตรรัฐประศาสนศาสตรบัณฑิต มหาวิทยาลัยกรุงเทพสุวรรณภูมิ"/>
        <s v="หลักสูตรบริหารธุรกิจบัณฑิต สาขาวิชาคอมพิวเตอร์ธุรกิจ     มหาวิทยาลัยการจัดการและเทคโนโลยีอีสเทิร์น"/>
        <s v="หลักสูตรรัฐศาสตรดุษฎีบัณฑิต  มหาวิทยาลัยการจัดการและเทคโนโลยีอีสเทิร์น"/>
        <s v="หลักสูตรศิลปศาสตรบัณฑิต สาขาวิชาอุตสาหกรรมการบริการ การท่องเที่ยวและการโรงแรม     มหาวิทยาลัยการจัดการและเทคโนโลยีอีสเทิร์น"/>
        <s v="หลักสูตรศึกษาศาสตรมหาบัณฑิต สาขาวิชาการบริหารการศึกษา     มหาวิทยาลัยเกริก"/>
        <s v="หลักสูตรนิติศาสตรมหาบัณฑิต มหาวิทยาลัยเกษมบัณฑิต"/>
        <s v="หลักสูตรบริหารธุรกิจดุษฎีบัณฑิต มหาวิทยาลัยธุรกิจบัณฑิตย์"/>
        <s v="หลักสูตรวิทยาศาสตรบัณฑิต สาขาวิชาเทคโนโลยีมัลติมีเดียและแอนิเมชัน     มหาวิทยาลัยนอร์ทกรุงเทพ"/>
        <s v="หลักสูตรวิทยาศาสตรบัณฑิต สาขาวิชาเทคโนโลยีสารสนเทศ     มหาวิทยาลัยนอร์ทกรุงเทพ"/>
        <s v="หลักสูตรปรัชญาดุษฎีบัณฑิต สาขาวิชาการบริหารการศึกษา     มหาวิทยาลัยนอร์ทกรุงเทพ"/>
        <s v="หลักสูตรบัญชีบัณฑิต มหาวิทยาลัยนอร์ท-เชียงใหม่"/>
        <s v="หลักสูตรเทคโนโลยีบัณฑิต สาขาวิชาเทคโนโลยีไฟฟ้าและอิเล็กทรอนิกส์     มหาวิทยาลัยนอร์ท-เชียงใหม่"/>
        <s v="หลักสูตรวิศวกรรมศาสตรบัณฑิต สาขาวิชาวิศวกรรมเครื่องกล     มหาวิทยาลัยนอร์ท-เชียงใหม่"/>
        <s v="หลักสูตรครุศาสตรบัณฑิต สาขาวิชาการศึกษาปฐมวัย มหาวิทยาลัยราชภัฏสงขลา"/>
        <s v="หลักสูตรวิทยาศาสตรบัณฑิต สาขาวิชาเกษตรศาสตร์ มหาวิทยาลัยราชภัฏสงขลา"/>
        <s v="หลักสูตรบริหารธุรกิจบัณฑิต สาขาวิชาคอมพิวเตอร์ธุรกิจ มหาวิทยาลัยกรุงเทพ"/>
        <s v="หลักสูตรศิลปศาสตรบัณฑิต สาขาวิชาการจัดการการท่องเที่ยว นิทรรศการและการประชุม มหาวิทยาลัยกรุงเทพ"/>
        <s v="หลักสูตรศิลปกรรมศาสตรบัณฑิต สาขาวิชาทัศนศิลป์ มหาวิทยาลัยกรุงเทพ"/>
        <s v="หลักสูตรเศรษฐศาสตรบัณฑิต สาขาวิชาเศรษฐศาสตร์ระหว่างประเทศ มหาวิทยาลัยกรุงเทพ"/>
        <s v="หลักสูตรบริหารธุรกิจบัณฑิต สาขาวิชาการจัดการทรัพยากรมนุษย์ มหาวิทยาลัยรังสิต"/>
        <s v="หลักสูตรบริหารธุรกิจบัณฑิต สาขาวิชาระบบสารสนเทศคอมพิวเตอร์ มหาวิทยาลัยรังสิต"/>
        <s v="หลักสูตรรัฐศาสตรบัณฑิต มหาวิทยาลัยรังสิต"/>
        <s v="หลักสูตรเทคโนโลยีบัณฑิต สาขาวิชาเทคโนโลยีอุตสาหกรรม     มหาวิทยาลัยรังสิต"/>
        <s v="หลักสูตรวิศวกรรมศาสตรมหาบัณฑิต สาขาวิชาวิศวกรรมไฟฟ้าและคอมพิวเตอร์  มหาวิทยาลัยรังสิต"/>
        <s v="หลักสูตรวิศวกรรมศาสตรบัณฑิต สาขาวิชาวิศวกรรมชีวการแพทย์ มหาวิทยาลัยรังสิต"/>
        <s v="หลักสูตรวิศวกรรมศาสตรมหาบัณฑิต  สาขาวิชาวิศวกรรมชีวการแพทย์  มหาวิทยาลัยรังสิต"/>
        <s v="หลักสูตรวิทยาศาสตรมหาบัณฑิต สาขาวิชาการแพทย์แผนตะวันออก มหาวิทยาลัยรังสิต"/>
        <s v="หลักสูตรวิทยาศาสตรบัณฑิต สาขาวิชาเทคโนโลยีสารสนเทศ มหาวิทยาลัยรังสิต"/>
        <s v="หลักสูตรวิทยาศาสตรบัณฑิต สาขาวิชาระบบสารสนเทศวิสาหกิจ  มหาวิทยาลัยรังสิต"/>
        <s v="หลักสูตรนิเทศศาสตรบัณฑิต สาขาวิชาวิทยุกระจายเสียง วิทยุโทรทัศน์และสื่อดิจิทัล  มหาวิทยาลัยราชภัฏยะลา"/>
        <s v="หลักสูตรครุศาสตรบัณฑิต สาขาวิชาคณิตศาสตร์  (หลักสูตร 5 ปี)   มหาวิทยาลัยราชภัฏร้อยเอ็ด"/>
        <s v="หลักสูตรนิเทศศาสตรบัณฑิต สาขาวิชาการประชาสัมพันธ์ มหาวิทยาลัยเกษมบัณฑิต"/>
        <s v="หลักสูตรนิเทศศาสตรบัณฑิต สาขาวิชาสื่อสังคมออนไลน์และสารสนเทศดิจิทัล  มหาวิทยาลัยเกษมบัณฑิต"/>
        <s v="หลักสูตรบริหารธุรกิจบัณฑิต สาขาวิชาการจัดการทรัพยากรมนุษย์ มหาวิทยาลัยเกษมบัณฑิต"/>
        <s v="หลักสูตรวิศวกรรมศาสตรมหาบัณฑิต สาขาวิชาวิศวกรรมโยธา     มหาวิทยาลัยเกษมบัณฑิต"/>
        <s v="หลักสูตรวิศวกรรมศาสตรบัณฑิต สาขาวิชาวิศวกรรมอิเล็กทรอนิกส์และโทรคมนาคม มหาวิทยาลัยเกษมบัณฑิต"/>
        <s v="หลักสูตรศิลปศาสตรบัณฑิต สาขาวิชาการจัดการท่องเที่ยว มหาวิทยาลัยเกษมบัณฑิต"/>
        <s v="หลักสูตรบริหารธุรกิจมหาบัณฑิต มหาวิทยาลัยเกษมบัณฑิต"/>
        <s v="หลักสูตรศิลปศาสตรบัณฑิต สาขาวิชาธุรกิจการบิน     มหาวิทยาลัยเกษมบัณฑิต"/>
        <s v="หลักสูตรศิลปศาสตรบัณฑิต สาขาวิชาคริสต์ศาสนศาสตร์ มหาวิทยาลัยคริสเตียน"/>
        <s v="หลักสูตรวิทยาศาสตรบัณฑิต สาขาวิชาแอนิเมชันและมัลติมิเดีย มหาวิทยาลัยคริสเตียน"/>
        <s v="หลักสูตรประกาศนียบัตรบัณฑิตวิชาชีพครู    มหาวิทยาลัยเจ้าพระยา"/>
        <s v="หลักสูตรครุศาสตรมหาบัณฑิต สาขาวิชาการบริหารการศึกษา     มหาวิทยาลัยราชภัฏสุราษฏร์ธานี"/>
        <s v="หลักสูตรครุศาสตรมหาบัณฑิต สาขาวิชาการสอนภาษาอังกฤษเพื่อวิชาการและงานอาชีพ  มหาวิทยาลัยราชภัฏสุราษฏร์ธานี"/>
        <s v="หลักสูตรศิลปศาสตรบัณฑิต สาขาวิชาการท่องเที่ยว     มหาวิทยาลัยราชภัฏสุราษฏร์ธานี"/>
        <s v="หลักสูตรวิทยาศาสตรบัณฑิต สาขาวิชาเทคโนโลยีคอมพิวเตอร์เพื่อการออกแบบ มหาวิทยาลัยราชภัฏสุรินทร์"/>
        <s v="หลักสูตรวิทยาศาสตรบัณฑิต สาขาวิชาการจัดการโลจิสติกส์     มหาวิทยาลัยราชภัฏสุรินทร์"/>
        <s v="หลักสูตรบริหารธุรกิจบัณฑิต สาขาวิชาการจัดการการท่องเที่ยว มหาวิทยาลัยธุรกิจบัณฑิตย์"/>
        <s v="หลักสูตรรบริหารธุรกิจบัณฑิต สาขาวิชาธุรกิจระหว่างประเทศ   (หลักสูตรนานาชาติ) มหาวิทยาลัยธุรกิจบัณฑิตย์"/>
        <s v="หลักสูตรศิลปศาสตรบัณฑิต สาขาวิชารัฐประศาสนศาสตร์     มหาวิทยาลัยธุรกิจบัณฑิตย์"/>
        <s v="หลักสูตรบัญชีบัณฑิต มหาวิทยาลัยนอร์ทกรุงเทพ"/>
        <s v="หลักสูตรประกาศนียบัตรบัณฑิต สาขาวิชาวิชาชีพครู     มหาวิทยาลัยราชภัฏสวนสุนันทา"/>
        <s v="หลักสูตรวิทยาศาสตรบัณฑิต สาขาวิชาออกแบบสิ่งพิมพ์และบรรจุภัณฑ์ มหาวิทยาลัยราชภัฏสวนสุนันทา"/>
        <s v="หลักสูตรปรัชญาดุษฎีบัณฑิต สาขาวิชาการแพทย์แผนไทยประยุกต์     มหาวิทยาลัยราชภัฏสวนสุนันทา"/>
        <s v="หลักสูตรสถาปัตยกรรมศาสตรบัณฑิต มหาวิทยาลัยกรุงเทพ"/>
        <s v="หลักสูตรปรัชญาดุษฎีบัณฑิต สาขาวิชาดุริยางคศาสตร์   มหาวิทยาลัยกรุงเทพธนบุรี"/>
        <s v="หลักสูตรบริหารธุรกิจบัณฑิต สาขาวิชาการจัดการ     มหาวิทยาลัยกรุงเทพธนบุรี"/>
        <s v="หลักสูตรบริหารธุรกิจบัณฑิต สาขาวิชาการจัดการการกีฬา     มหาวิทยาลัยกรุงเทพธนบุรี"/>
        <s v="หลักสูตรบริหารธุรกิจบัณฑิต สาขาวิชาการตลาด     มหาวิทยาลัยกรุงเทพธนบุรี"/>
        <s v="หลักสูตรบริหารธุรกิจบัณฑิต สาขาวิชาการจัดการ มหาวิทยาลัยเฉลิมกาญจนา"/>
        <s v="หลักสูตรวิทยาศาสตรบัณฑิต สาขาวิชาสาธารณสุขศาสตร์ มหาวิทยาลัยเฉลิมกาญจนา"/>
        <s v="หลักสูตรบริหารธุรกิจบัณฑิต สาขาวิชาการเงินและการบัญชี (หลักสูตรนานาชาติ)  มหาวิทยาลัยชินวัตร"/>
        <s v="หลักสูตรวิทยาศาสตรมหาบัณฑิต สาขาวิชาเทคโนโลยีสารสนเทศ   (หลักสูตรนานาชาติ)  มหาวิทยาลัยชินวัตร"/>
        <s v="หลักสูตรนิติศาสตรบัณฑิต มหาวิทยาลัยเซนต์จอห์น"/>
        <s v="หลักสูตรบัญชีบัณฑิต มหาวิทยาลัยเซนต์จอห์น"/>
        <s v="หลักสูตรบริหารธุรกิจบัณฑิต มหาวิทยาลัยเซนต์จอห์น"/>
        <s v="หลักสูตรบริหารธุรกิจบัณฑิต สาขาวิชาคอมพิวเตอร์ธุรกิจ     มหาวิทยาลัยตาปี"/>
        <s v="หลักสูตรบริหารธุรกิจบัณฑิต สาขาวิชาคอมพิวเตอร์ธุรกิจ มหาวิทยาลัยเทคโนโลยีมหานคร"/>
        <s v="หลักสูตรวิทยาศาสตรบัณฑิต สาขาวิชาวิศวกรรมเครือข่ายและความมั่นคงปลอดภัย มหาวิทยาลัยเทคโนโลยีมหานคร"/>
        <s v="หลักสูตรวิศวกรรมศาสตรบัณฑิต สาขาวิชาวิศวกรรมเครื่องกล มหาวิทยาลัยเทคโนโลยีมหานคร"/>
        <s v="หลักสูตรบริหารธุรกิจบัณฑิต สาขาวิชาการตลาดสมัยใหม่    มหาวิทยาลัยราชภัฏสุรินทร์"/>
        <s v="หลักสูตรครุศาสตรบัณฑิต สาขาวิชาคณิตศาสตร์ (5 ปี) มหาวิทยาลัยราชภัฏสุรินทร์"/>
        <s v="หลักสูตรครุศาสตรบัณฑิต สาขาวิชาคอมพิวเตอร์ (5 ปี) มหาวิทยาลัยราชภัฏสุรินทร์"/>
        <s v="หลักสูตรครุศาสตรบัณฑิต สาขาวิชาชีววิทยา (5 ปี) มหาวิทยาลัยราชภัฏสุรินทร์"/>
        <s v="หลักสูตรครุศาสตรบัณฑิต สาขาวิชาการศึกษาปฐมวัย มหาวิทยาลัยราชภัฏหมู่บ้านจอมบึง"/>
        <s v="หลักสูตรวิทยาศาสตรบัณฑิต สาขาวิชาวิทยาศาสตร์สิ่งแวดล้อม มหาวิทยาลัยราชภัฏสวนสุนันทา"/>
        <s v="หลักสูตรปรัชญาดุษฎีบัณฑิต สาขาวิชารัฐประศาสนศาสตร์ มหาวิทยาลัยรังสิต"/>
        <s v="หลักสูตรนิเทศศาสตรบัณฑิต สาขาวิชาการโฆษณา มหาวิทยาลัยรัตนบัณฑิต"/>
        <s v="หลักสูตรบริหารธุรกิจบัณฑิต สาขาวิชาการเงินและการธนาคาร     มหาวิทยาลัยรัตนบัณฑิต"/>
        <s v="หลักสูตรบริหารธุรกิจบัณฑิต สาขาวิชาการจัดการ     มหาวิทยาลัยรัตนบัณฑิต"/>
        <s v="หลักสูตรบริหารธุรกิจบัณฑิต สาขาวิชาการจัดการการกีฬา     มหาวิทยาลัยรัตนบัณฑิต"/>
        <s v="หลักสูตรบริหารธุรกิจบัณฑิต สาขาวิชาการจัดการธุรกิจการท่องเที่ยว     มหาวิทยาลัยรัตนบัณฑิต"/>
        <s v="หลักสูตรบริหารธุรกิจบัณฑิต สาขาวิชาการจัดการโรงแรม     มหาวิทยาลัยรัตนบัณฑิต"/>
        <s v="หลักสูตรบริหารธุรกิจบัณฑิต สาขาวิชาคอมพิวเตอร์ธุรกิจ มหาวิทยาลัยราชพฤกษ์"/>
        <s v="หลักสูตรรัฐประศาสนศาสตรมหาบัณฑิต มหาวิทยาลัยราชพฤกษ์"/>
        <s v="หลักสูตรนิติศาสตรบัณฑิต มหาวิทยาลัยวงษ์ชวลิตกุล"/>
        <s v="หลักสูตรบริหารธุรกิจบัณฑิต สาขาวิชาธุรกิจระหว่างประเทศ     มหาวิทยาลัยวงษ์ชวลิตกุล"/>
        <s v="หลักสูตรวิทยาศาสตรบัณฑิต สาขาวิชาวิศวกรรมซอฟต์แวร์     มหาวิทยาลัยนอร์ท-เชียงใหม่"/>
        <s v="หลักสูตรรัฐประศาสนศาสตรบัณฑิต สาขาวิชารัฐประศาสนศาสตร์     มหาวิทยาลัยนอร์ท-เชียงใหม่"/>
        <s v="หลักสูตรบริหารธุรกิจบัณฑิต มหาวิทยาลัยนานาชาติเอเชีย-แปซิฟิก"/>
        <s v="หลักสูตรบริหารธุรกิจบัณฑิต  (หลักสูตรนานาชาติ)  มหาวิทยาลัยนานาชาติเอเชีย-แปซิฟิก"/>
        <s v="หลักสูตรศิลปศาสตรบัณฑิต สาขาวิชาภาษาอังกฤษ มหาวิทยาลัยนานาชาติเอเชีย-แปซิฟิก"/>
        <s v="หลักสูตรบริหารธุรกิจบัณฑิต สาขาวิชาการจัดการโรงแรมนานาชาติ     มหาวิทยาลัยนานาชาติแสตมฟอร์ด"/>
        <s v="หลักสูตรรัฐประศาสนศาสตรบัณฑิต    มหาวิทยาลัยนานาชาติแสตมฟอร์ด"/>
        <s v="หลักสูตรบริหารธุรกิจบัณฑิต สาขาวิชาการจัดการ มหาวิทยาลัยปทุมธานี"/>
        <s v="หลักสูตรบริหารธุรกิจบัณฑิต สาขาวิชาธุรกิจอสังหาริมทรัพย์     มหาวิทยาลัยกรุงเทพธนบุรี_x000a_"/>
        <s v="หลักสูตรวิทยาศาสตรบัณฑิต สาขาวิชาเทคโนโลยีการจัดการอุตสาหกรรม     มหาวิทยาลัยกรุงเทพสุวรรณภูมิ"/>
        <s v="หลักสูตรบัญชีบัณฑิต มหาวิทยาลัยการจัดการและเทคโนโลยีอีสเทิร์น"/>
        <s v="หลักสูตรนิติศาสตรมหาบัณฑิต  มหาวิทยาลัยเกริก"/>
        <s v="หลักสูตรปรัชญาดุษฏีบัณฑิต สาขาวิชานิเทศศาสตร์นวัตกรรม   มหาวิทยาลัยเกริก"/>
        <s v="หลักสูตรศึกษาศาสตรบัณฑิต สาขาวิชาการสอนวิทยาศาสตร์ทั่วไป    (5ปี) มหาวิทยาลัยวงษ์ชวลิตกุล"/>
        <s v="หลักสูตรวิทยาศาสตรบัณฑิต สาขาวิชาสาธารณสุขศาสตร์ มหาวิทยาลัยวงษ์ชวลิตกุล"/>
        <s v="หลักสูตรวิทยาศาสตรบัณฑิต สาขาวิชาบริหารธุรกิจ   (หลักสูตรนานาชาติ)  มหาวิทยาลัยเว็บสเตอร์(ประเทศไทย)"/>
        <s v="หลักสูตรศิลปศาสตรบัณฑิต สาขาวิชาจิตวิทยา   (หลักสูตรนานาชาติ)  มหาวิทยาลัยเว็บสเตอร์(ประเทศไทย)"/>
        <s v="หลักสูตรวิทยาศาสตรบัณฑิต สาขาวิชาเทคนิคการแพทย์     มหาวิทยาลัยเวสเทิร์น"/>
        <s v="หลักสูตรบริหารธุรกิจบัณฑิต มหาวิทยาลัยเวสเทิร์น"/>
        <s v="หลักสูตรวิศวกรรมศาสตรมหาบัณฑิต สาขาวิชาการบริหารงานวิศวกรรม     มหาวิทยาลัยเวสเทิร์น"/>
        <s v="หลักสูตรนิติศาสตรดุษฎีบัณฑิต   มหาวิทยาลัยเวสเทิร์น"/>
        <s v="หลักสูตรปรัชญาดุษฎีบัณฑิต สาขาวิชาสาธารณสุขศาสตร์     มหาวิทยาลัยเวสเทิร์น"/>
        <s v="หลักสูตรศิลปกรรมศาสตรบัณฑิต สาขาวิชาการออกแบบอินเทอร์แอคทีฟและเกม มหาวิทยาลัยศรีปทุม"/>
        <s v="หลักสูตรรัฐประศาสนศาสตรบัณฑิต สาขาวิชารัฐประศาสนศาสตร์     มหาวิทยาลัยนอร์ทกรุงเทพ"/>
        <s v="หลักสูตรศิลปศาสตรบัณฑิต สาขาวิชาธุรกิจการบิน มหาวิทยาลัยนอร์ทกรุงเทพ"/>
        <s v="หลักสูตรศิลปศาสตรบัณฑิต สาขาวิชาภาษาไทยเพื่อการสื่อสาร   มหาวิทยาลัยนอร์ทกรุงเทพ"/>
        <s v="หลักสูตรศึกษาศาสตรมหาบัณฑิต สาขาวิชาหลักสูตรและการสอน มหาวิทยาลัยนอร์ทกรุงเทพ"/>
        <s v="หลักสูตรเทคโนโลยีบัณฑิต สาขาวิชาเทคโนโลยีพลังงาน     มหาวิทยาลัยนอร์ท-เชียงใหม่"/>
        <s v="หลักสูตรศิลปศาสตรบัณฑิต สาขาวิชาภาษาไทยเพื่อการสื่อสาร มหาวิทยาลัยนอร์ท-เชียงใหม่"/>
        <s v="หลักสูตรวิทยาศาสตรบัณฑิต สาขาวิชาวิทยาศาสตร์ชีวภาพ   (หลักสูตรนานาชาติ)  มหาวิทยาลัยนานาชาติเอเชีย-แปซิฟิก"/>
        <s v="หลักสูตรศิลปศาสตรบัณฑิต สาขาวิชาคริสตศาสนศึกษา   (หลักสูตรนานาชาติ)  มหาวิทยาลัยนานาชาติเอเชีย-แปซิฟิก"/>
        <s v="หลักสูตรศึกษาศาสตรมหาบัณฑิต สาขาวิชาการศึกษา     มหาวิทยาลัยนานาชาติเอเชีย-แปซิฟิก"/>
        <s v="หลักสูตรรัฐประศาสนศาสตรมหาบัณฑิต  วิทยาเขตเพชรบุรี มหาวิทยาลัยนานาชาติแสตมฟอร์ด"/>
        <s v="หลักสูตรบริหารธุรกิจบัณฑิต   มหาวิทยาลัยเนชั่น"/>
        <s v="หลักสูตรบัญชีบัณฑิต มหาวิทยาลัยปทุมธานี"/>
        <s v="หลักสูตรปรัชญาดุษฎีบัณฑิต สาขาวิชาการบริหารการพัฒนาทรัพยากรมนุษย์ มหาวิทยาลัยปทุมธานี"/>
        <s v="หลักสูตรบริหารธุรกิจมหาบัณฑิต  มหาวิทยาลัยปทุมธานี"/>
        <s v="หลักสูตรรัฐประศาสนศาสตรมหาบัณฑิต มหาวิทยาลัยปทุมธานี"/>
        <s v="หลักสูตรบริหารธุรกิจบัณฑิต สาขาวิชาการจัดการอุตสาหกรรมและโลจิสติกส์ มหาวิทยาลัยปทุมธานี"/>
        <s v="หลักสูตรบริหารธุรกิจบัณฑิต สาขาวิชาคอมพิวเตอร์ธุรกิจ มหาวิทยาลัยปทุมธานี"/>
        <s v="หลักสูตรนิติศาสตรมหาบัณฑิต  มหาวิทยาลัยปทุมธานี"/>
        <s v="หลักสูตรศิลปศาสตรบัณฑิต สาขาวิชาการท่องเที่ยวและการโรงแรม     มหาวิทยาลัยปทุมธานี"/>
        <s v="หลักสูตรนิติศาสตรบัณฑิต มหาวิทยาลัยพายัพ"/>
        <s v="หลักสูตรนิติศาสตรมหาบัณฑิต   มหาวิทยาลัยพายัพ"/>
        <s v="หลักสูตรพยาบาลศาสตรบัณฑิต มหาวิทยาลัยพายัพ"/>
        <s v="หลักสูตรดุริยางคศาสตรมหาบัณฑิต  มหาวิทยาลัยพายัพ"/>
        <s v="หลักสูตรบริหารธุรกิจมหาบัณฑิต   มหาวิทยาลัยธนบุรี"/>
        <s v="หลักสูตรเทคโนโลยีบัณฑิต สาขาวิชาเทคโนโลยีการจัดการอุตสาหกรรม     มหาวิทยาลัยธนบุรี"/>
        <s v="หลักสูตรวิศวกรรมศาสตรบัณฑิต สาขาวิชาวิศวกรรมไฟฟ้า     มหาวิทยาลัยธนบุรี"/>
        <s v="หลักสูตรวิศวกรรมศาสตรบัณฑิต สาขาวิชาวิศวกรรมอุตสาหการ     มหาวิทยาลัยธนบุรี"/>
        <s v="หลักสูตรนิติศาสตรมหาบัณฑิต   มหาวิทยาลัยธุรกิจบัณฑิตย์"/>
        <s v="หลักสูตรเศรษฐศาสตรบัณฑิต สาขาวิชาการวิเคราะห์ข้อมูลธุรกิจ มหาวิทยาลัยธุรกิจบัณฑิตย์"/>
        <s v="หลักสูตรนิเทศศาสตรมหาบัณฑิต  มหาวิทยาลัยธุรกิจบัณฑิตย์"/>
        <s v="หลักสูตรนิเทศศาสตรบัณฑิต สาขาวิชาภาพยนตร์และสื่อดิจิทัล    มหาวิทยาลัยธุรกิจบัณฑิตย์"/>
        <s v="หลักสูตรศิลปศาสตรบัณฑิต สาขาวิชาภาษาไทยเพื่ออาชีพ     มหาวิทยาลัยธุรกิจบัณฑิตย์"/>
        <s v="หลักสูตรบริหารธุรกิจบัณฑิต สาขาวิชาการตลาด มหาวิทยาลัยราชภัฏหมู่บ้านจอมบึง"/>
        <s v="หลักสูตรบริหารธุรกิจบัณฑิต สาขาวิชาคอมพิวเตอร์ธุรกิจ มหาวิทยาลัยราชภัฏหมู่บ้านจอมบึง"/>
        <s v="หลักสูตรวิทยาศาสตรบัณฑิต สาขาวิชาสัตวศาสตร์ มหาวิทยาลัยราชภัฏหมู่บ้านจอมบึง"/>
        <s v="หลักสูตรครุศาสตรบัณฑิต สาขาวิชานาฏศิลป์ไทย     มหาวิทยาลัยราชภัฏอุดรธานี"/>
        <s v="หลักสูตรศึกษาศาสตรดุษฎีบัณฑิต สาขาวิชาการจัดการการศึกษา     มหาวิทยาลัยธุรกิจบัณฑิตย์"/>
        <s v="หลักสูตรศึกษาศาสตรมหาบัณฑิต สาขาวิชาการจัดการการศึกษา     มหาวิทยาลัยธุรกิจบัณฑิตย์"/>
        <s v="หลักสูตรบริหารธุรกิจบัณฑิต สาขาวิชาการจัดการอุตสาหกรรมบริการ   (หลักสูตรนานาชาติ)  มหาวิทยาลัยพายัพ"/>
        <s v="หลักสูตรนิติศาสตรบัณฑิต สาขาวิชานิติศาสตร์ มหาวิทยาลัยพิษณุโลก"/>
        <s v="หลักสูตรบริหารธุรกิจบัณฑิต สาขาวิชาคอมพิวเตอร์ธุรกิจ     มหาวิทยาลัยพิษณุโลก"/>
        <s v="หลักสูตรบัญชีบัณฑิต มหาวิทยาลัยพิษณุโลก"/>
        <s v="หลักสูตรรัฐประศาสนศาสตรมหาบัณฑิต สาขาวิชารัฐประศาสนศาสตร์     มหาวิทยาลัยพิษณุโลก"/>
        <s v="หลักสูตรบริหารธุรกิจบัณฑิต สาขาวิชาการจัดการ     มหาวิทยาลัยฟาร์อีสเทอร์น"/>
        <s v="หลักสูตรบริหารธุรกิจบัณฑิต สาขาวิชาการจัดการอุตสาหกรรม มหาวิทยาลัยฟาร์อีสเทอร์น"/>
        <s v="หลักสูตรรัฐประศาสนศาสตรบัณฑิต มหาวิทยาลัยฟาร์อีสเทอร์น"/>
        <s v="หลักสูตรศิลปศาสตรบัณฑิต สาขาวิชาภาษาอังกฤษธุรกิจ มหาวิทยาลัยฟาร์อีสเทอร์น"/>
        <s v="หลักสูตรศึกษาศาสตรบัณฑิต สาขาวิชาวิทยาศาตร์ทั่วไป     มหาวิทยาลัยปทุมธานี"/>
        <s v="หลักสูตรบริหารธุรกิจบัณฑิต สาขาวิชาระบบสารสนเทศ มหาวิทยาลัยพายัพ"/>
        <s v="หลักสูตรบัญชีบัณฑิต มหาวิทยาลัยพายัพ"/>
        <s v="หลักสูตรวิทยาศาสตรบัณฑิต สาขาวิชาเทคโนโลยีสารสนเทศ     มหาวิทยาลัยพายัพ"/>
        <s v="หลักสูตรศิลปศาสตรบัณฑิต สาขาวิชาคริสต์ศาสนศาสตร์   มหาวิทยาลัยพายัพ"/>
        <s v="หลักสูตรปรัชญาดุษฎีบัณฑิต สาขาวิชาการจัดการเพื่อการพัฒนา    มหาวิทยาลัยราชภัฏราชนครินทร์"/>
        <s v="หลักสูตรศิลปกรรมศาสตรบัณฑิต สาขาวิชาวิชวลเอฟเฟกต์ มหาวิทยาลัยศรีปทุม"/>
        <s v="หลักสูตรวิทยาศาสตรบัณฑิต สาขาวิชาวิทยาการคอมพิวเตอร์ มหาวิทยาลัยศรีปทุม"/>
        <s v="หลักสูตรวิทยาศาสตรบัณฑิต สาขาวิชาวิทยาการคอมพิวเตอร์ประยุกต์ มหาวิทยาลัยศรีปทุม"/>
        <s v="หลักสูตรนิเทศศาสตรบัณฑิต สาขาวิชาการโฆษณาประชาสัมพันธ์ยุคดิจิทัล มหาวิทยาลัยศรีปทุม"/>
        <s v="หลักสูตรนิเทศศาสตรบัณฑิต สาขาวิชาวิทยุกระจายเสียงและวิทยุโทรทัศน์ มหาวิทยาลัยศรีปทุม"/>
        <s v="หลักสูตรบริหารธุรกิจบัณฑิต สาขาวิชาการค้าระหว่างประเทศ     มหาวิทยาลัยศรีปทุม"/>
        <s v="หลักสูตรบริหารธุรกิจบัณฑิต สาขาวิชาการจัดการลอจิสติกส์และโซ่อุปทาน มหาวิทยาลัยศรีปทุม"/>
        <s v="หลักสูตรบัญชีบัณฑิต สาขาวิชาการบัญชี มหาวิทยาลัยศรีปทุม"/>
        <s v="หลักสูตรวิศวกรรมศาสตรบัณฑิต สาขาวิชาวิศวกรรมไฟฟ้า มหาวิทยาลัยศรีปทุม"/>
        <s v="หลักสูตรวิศวกรรมศาสตรบัณฑิต สาขาวิชาวิศวกรรมยานยนต์ มหาวิทยาลัยศรีปทุม"/>
        <s v="หลักสูตรศึกษาศาสตรมหาบัณฑิต สาขาวิชาการบริหารการศึกษา     มหาวิทยาลัยฟาร์อีสเทอร์น"/>
        <s v="หลักสูตรวิศวกรรมศาสตรบัณฑิต สาขาวิชาวิศวกรรมอุตสาหการ     มหาวิทยาลัยภาคตะวันออกเฉียงเหนือ"/>
        <s v="หลักสูตรวิทยาศาสตรบัณฑิต สาขาวิชากายภาพบำบัด มหาวิทยาลัยรังสิต"/>
        <s v="หลักสูตรนิเทศศาสตรบัณฑิต สาขาวิชาการภาพยนตร์และวีดิทัศน์ มหาวิทยาลัยรังสิต"/>
        <s v="หลักสูตรบริหารธุรกิจบัณฑิต สาขาวิชาการจัดการ มหาวิทยาลัยรังสิต"/>
        <s v="หลักสูตรบริหารธุรกิจบัณฑิต สาขาวิชาการจัดการธุรกิจค้าปลีก มหาวิทยาลัยรังสิต"/>
        <s v="หลักสูตรบริหารธุรกิจบัณฑิต สาขาวิชาการจัดการโลจิสติกส์ มหาวิทยาลัยรังสิต"/>
        <s v="หลักสูตรบริหารธุรกิจบัณฑิต สาขาวิชาการตลาด มหาวิทยาลัยรังสิต"/>
        <s v="หลักสูตรรัฐศาสตรมหาบัณฑิต   มหาวิทยาลัยรังสิต"/>
        <s v="หลักสูตรบริหารธุรกิจบัณฑิต สาขาวิชาการขนส่งระหว่างประเทศ  มหาวิทยาลัยเกษมบัณฑิต"/>
        <s v="หลักสูตรบริหารธุรกิจบัณฑิต สาขาวิชาคอมพิวเตอร์ธุรกิจ มหาวิทยาลัยเกษมบัณฑิต"/>
        <s v="หลักสูตรวิทยาศาสตรบัณฑิต สาขาวิชาวิทยาการคอมพิวเตอร์ มหาวิทยาลัยเกษมบัณฑิต"/>
        <s v="หลักสูตรวิศวกรรมศาสตรบัณฑิต สาขาวิชาวิศวกรรมอุตสาหการ มหาวิทยาลัยเกษมบัณฑิต"/>
        <s v="หลักสูตรศิลปศาสตรบัณฑิต สาขาวิชาภาษาอังกฤษเพื่อการสื่อสาร   (หลักสูตรนานาชาติ) มหาวิทยาลัยเกษมบัณฑิต"/>
        <s v="หลักสูตรปรัชญาดุษฎีบัณฑิต สาขาวิชาผู้นำทางสังคม ธุรกิจ และการเมือง     มหาวิทยาลัยรังสิต"/>
        <s v="หลักสูตรวิศวกรรมศาสตรบัณฑิต สาขาวิชาวิศวกรรมเคมี มหาวิทยาลัยรังสิต"/>
        <s v="หลักสูตรวิศวกรรมศาสตรบัณฑิต สาขาวิชาวิศวกรรมไฟฟ้า มหาวิทยาลัยรังสิต"/>
        <s v="หลักสูตรวิศวกรรมศาสตรบัณฑิต สาขาวิชาวิศวกรรมโยธา มหาวิทยาลัยรังสิต"/>
        <s v="หลักสูตรวิศวกรรมศาสตรบัณฑิต สาขาวิชาวิศวกรรมอุตสาหการ มหาวิทยาลัยรังสิต"/>
        <s v="หลักสูตรศิลปบัณฑิต สาขาวิชาการออกแบบนิเทศศิลป์ มหาวิทยาลัยรังสิต"/>
        <s v="หลักสูตรศิลปบัณฑิต สาขาวิชาการออกแบบผลิตภัณฑ์ มหาวิทยาลัยรังสิต"/>
        <s v="หลักสูตรศิลปศาสตรบัณฑิต สาขาวิชาการจัดการโรงแรม มหาวิทยาลัยศรีปทุม"/>
        <s v="หลักสูตรศิลปศาสตรบัณฑิต สาขาวิชาภาษาญี่ปุ่นเพื่อการสื่อสารธุรกิจ     มหาวิทยาลัยศรีปทุม"/>
        <s v="หลักสูตรวิทยาศาสตรมหาบัณฑิต สาขาวิชาการบริหารงานก่อสร้าง     มหาวิทยาลัยศรีปทุม"/>
        <s v="หลักสูตรศิลปกรรมศาสตรบัณฑิต สาขาวิชาการออกแบบภายใน มหาวิทยาลัยศรีปทุม"/>
        <s v="หลักสูตรศิลปศาสตรบัณฑิต สาขาวิชาการจัดการบริการธุรกิจเรือสำราญ    มหาวิทยาลัยศรีปทุม"/>
        <s v="หลักสูตรศิลปศาสตรบัณฑิต สาขาวิชาการจัดการโรงแรมและการท่องเที่ยว (หลักสูตรต่อเนื่อง) มหาวิทยาลัยศรีปทุม"/>
        <s v="หลักสูตรบริหารธุรกิจบัณฑิต สาขาวิชาการจัดธุรกิจบริการระหว่างประเทศ   (หลักสูตรนานาชาติ)  มหาวิทยาลัยศรีปทุม"/>
        <s v="หลักสูตรการจัดการดุษฎีบัณฑิต มหาวิทยาลัยศรีปทุม"/>
        <s v="หลักสูตรวิทยาศาสตรมหาบัณฑิต สาขาวิชาการจัดการทรัพยากรมนุษย์     มหาวิทยาลัยศรีปทุม"/>
        <s v="หลักสูตรบริหารธุรกิจดุษฎีบัณฑิต มหาวิทยาลัยศรีปทุม"/>
        <s v="หลักสูตรรัฐประศาสนศาสตรบัณฑิต สาขาวิชารัฐประศาสนศาสตร์     มหาวิทยาลัยพิษณุโลก"/>
        <s v="หลักสูตรเศรษฐศาสตรบัณฑิต สาขาวิชาเศรษฐศาสตร์การเงินและการธนาคาร มหาวิทยาลัยฟาฏอนี"/>
        <s v="หลักสูตรนิติศาสตรบัณฑิต สาขาวิชานิติศาสตร์     มหาวิทยาลัยฟาฏอนี"/>
        <s v="หลักสูตรบริหารธุรกิจบัณฑิต สาขาวิชาการจัดการการท่องเที่ยว มหาวิทยาลัยฟาร์อีสเทอร์น"/>
        <s v="หลักสูตรบริหารธุรกิจบัณฑิต สาขาวิชาการจัดการโลจิสติกส์อุตสาหกรรม มหาวิทยาลัยฟาร์อีสเทอร์น"/>
        <s v="หลักสูตรวิทยาศาสตรบัณฑิต สาขาวิชาเทคโนโลยีสารสนเทศ มหาวิทยาลัยฟาร์อีสเทอร์น"/>
        <s v="หลักสูตรวิทยาศาสตรมหาบัณฑิต สาขาวิชาเทคโนโลยีสารสนเทศ     มหาวิทยาลัยธุรกิจบัณฑิตย์"/>
        <s v="หลักสูตรรัฐประศาสนศาสตรบัณฑิต สาขาวิชาการบริหารภาครัฐและภาคเอกชน   (หลักสูตรภาษาจีน)  มหาวิทยาลัยธุรกิจบัณฑิตย์"/>
        <s v="หลักสูตรบริหารธุรกิจบัณฑิต สาขาวิชาธุรกิจระหว่างประเทศ   (ภาษาจีน)  มหาวิทยาลัยธุรกิจบัณฑิตย์"/>
        <s v="หลักสูตรบริหารธุรกิจมหาบัณฑิต  มหาวิทยาลัยศรีปทุม"/>
        <s v="หลักสูตรปรัชญาดุษฎีบัณฑิต สาขาวิชารัฐประศาสนศาสตร์ วิทยาคารพญาไท มหาวิทยาลัยศรีปทุม"/>
        <s v="หลักสูตรวิทยาศาสตรมหาบัณฑิต สาขาวิชาการจัดการโลจิสติกส์และโซ่อุปทาน     มหาวิทยาลัยศรีปทุม"/>
        <s v="หลักสูตรวิทยาศาสตรบัณฑิต สาขาวิชาเทคโนโลยีสารสนเทศและการสื่อสาร มหาวิทยาลัยศรีปทุม"/>
        <s v="หลักสูตรศิลปกรรมศาสตรบัณฑิต สาขาวิชาออกแบบสื่อสาร  มหาวิทยาลัยศรีปทุม วิทยาเขตชลบุรี"/>
        <s v="หลักสูตรวิทยาศาสตรบัณฑิต สาขาวิชาแอนิเมชันและสื่อสร้างสรรค์  มหาวิทยาลัยสยาม"/>
        <s v="หลักสูตรนิเทศศาสตรบัณฑิต สาขาวิชาสื่อดิจิทัล มหาวิทยาลัยสยาม"/>
        <s v="หลักสูตรบริหารธุรกิจบัณฑิต สาขาวิชาการเงินและการธนาคาร มหาวิทยาลัยสยาม"/>
        <s v="หลักสูตรศิลปกรรมศาสตรบัณฑิต สาขาวิชาการออกแบบ     มหาวิทยาลัยราชภัฏรำไพพรรณี"/>
        <s v="หลักสูตรครุศาสตรบัณฑิต สาขาวิชาพลศึกษาและสุขศึกษา (5 ปี) มหาวิทยาลัยราชภัฏอุดรธานี"/>
        <s v="หลักสูตรครุศาสตรบัณฑิต สาขาวิชาภาษาไทย มหาวิทยาลัยราชภัฏอุดรธานี"/>
        <s v="หลักสูตรวิทยาศาสตรบัณฑิต สาขาวิชาเทคนิคการสัตวแพทย์ มหาวิทยาลัยราชภัฏอุดรธานี"/>
        <s v="หลักสูตรวิทยาศาสตรบัณฑิต สาขาวิชาเทคโนโลยีการผลิตพืช มหาวิทยาลัยราชภัฏอุดรธานี"/>
        <s v="หลักสูตรศิลปบัณฑิต สาขาวิชาเทคโนโลยีดนตรี มหาวิทยาลัยราชภัฏอุดรธานี"/>
        <s v="หลักสูตรศิลปศาสตรบัณฑิต สาขาวิชาภาษาอังกฤษ มหาวิทยาลัยราชภัฏอุดรธานี"/>
        <s v="หลักสูตรบริหารธุรกิจบัณฑิต สาขาวิชาการเงิน มหาวิทยาลัยราชภัฏอุดรธานี"/>
        <s v="หลักสูตรบัญชีบัณฑิต มหาวิทยาลัยราชภัฏอุดรธานี"/>
        <s v="หลักสูตรวิทยาศาสตรบัณฑิต สาขาวิชาเคมี มหาวิทยาลัยราชภัฏอุดรธานี"/>
        <s v="หลักสูตรรัฐประศาสนศาสตรมหาบัณฑิต   มหาวิทยาลัยเกษมบัณฑิต"/>
        <s v="หลักสูตรพยาบาลศาสตรมหาบัณฑิต สาขาวิชาการบริหารการพยาบาล มหาวิทยาลัยคริสเตียน"/>
        <s v="หลักสูตรวิทยาศาสตรบัณฑิต สาขาวิชาเทคโนโลยีอาหารและโภชนาการ มหาวิทยาลัยคริสเตียน"/>
        <s v="หลักสูตรปรัชญาดุษฎีบัณฑิต สาขาวิชาการจัดการภาครัฐและภาคเอกชน มหาวิทยาลัยคริสเตียน"/>
        <s v="หลักสูตรรัฐประศาสนศาสตรบัณฑิต สาขาวิชารัฐประศาสนศาสตร์     มหาวิทยาลัยเจ้าพระยา"/>
        <s v="หลักสูตรศิลปบัณฑิต สาขาวิชาแฟชั่นดีไซน์ มหาวิทยาลัยรังสิต"/>
        <s v="หลักสูตรศิลปศาสตรมหาบัณฑิต สาขาวิชาการสอนวิทยาศาสตร์     มหาวิทยาลัยรังสิต"/>
        <s v="หลักสูตรวิทยาศาสตรมหาบัณฑิต สาขาวิชาเทคโนโลยีสารสนเทศ     มหาวิทยาลัยรังสิต"/>
        <s v="หลักสูตรเทคโนโลยีบัณฑิต สาขาวิชาเทคโนโลยีสื่อสร้างสรรค์  มหาวิทยาลัยรังสิต"/>
        <s v="หลักสูตรวิทยาศาสตรบัณฑิต สาขาวิชาวิทยาการคอมพิวเตอร์ มหาวิทยาลัยรังสิต"/>
        <s v="หลักสูตรบริหารธุรกิจบัณฑิต สาขาวิชาการจัดการครัวและศิลปะการประกอบอาหาร     มหาวิทยาลัยรัตนบัณฑิต"/>
        <s v="หลักสูตรบริหารธุรกิจบัณฑิต สาขาวิชาการจัดการธุรกิจค้าปลีกและแฟรนไชส์     มหาวิทยาลัยรัตนบัณฑิต"/>
        <s v="หลักสูตรบริหารธุรกิจบัณฑิต สาขาวิชาการจัดการธุรกิจด้านการบิน     มหาวิทยาลัยรัตนบัณฑิต"/>
        <s v="หลักสูตรบริหารธุรกิจบัณฑิต สาขาวิชาการจัดการธุรกิจบริการ     มหาวิทยาลัยรัตนบัณฑิต"/>
        <s v="หลักสูตรบริหารธุรกิจบัณฑิต สาขาวิชาคอมพิวเตอร์ธุรกิจ     มหาวิทยาลัยรัตนบัณฑิต"/>
        <s v="หลักสูตรบริหารธุรกิจมหาบัณฑิต (หลักสูตรนานาชาติ)  มหาวิทยาลัยธุรกิจบัณฑิตย์"/>
        <s v="หลักสูตรบัญชีมหาบัณฑิต   มหาวิทยาลัยธุรกิจบัณฑิตย์"/>
        <s v="หลักสูตรวิทยาศาสตรบัณฑิต สาขาวิชาบูรณาการสุขภาพและความงาม มหาวิทยาลัยธุรกิจบัณฑิตย์"/>
        <s v="หลักสูตรบริหารธุรกิจบัณฑิต สาขาวิชาคอมพิวเตอร์ธุรกิจ     มหาวิทยาลัยนอร์ทกรุงเทพ"/>
        <s v="หลักสูตรนิเทศศาสตรบัณฑิต สาขาวิชาเทคโนโลยีสื่อสารมวลชน     มหาวิทยาลัยนอร์ทกรุงเทพ"/>
        <s v="หลักสูตรบริหารธุรกิจมหาบัณฑิต  สาขาวิชาการจัดการ มหาวิทยาลัยนอร์ทกรุงเทพ"/>
        <s v="หลักสูตรนิติศาสตรบัณฑิต     มหาวิทยาลัยนอร์ทกรุงเทพ"/>
        <s v="หลักสูตรปรัชญาดุษฎีบัณฑิต สาขาวิชาการจัดการ     มหาวิทยาลัยนอร์ทกรุงเทพ"/>
        <s v="หลักสูตรวิทยาศาสตรบัณฑิต สาขาวิชาคอมพิวเตอร์มัลติมีเดีย     มหาวิทยาลัยเจ้าพระยา"/>
        <s v="หลักสูตรบัญชีบัณฑิต  มหาวิทยาลัยเฉลิมกาญจนา"/>
        <s v="หลักสูตรวิทยาศาสตรบัณฑิต สาขาวิชาอาชีวอนามัยและความปลอดภัย มหาวิทยาลัยเฉลิมกาญจนา"/>
        <s v="หลักสูตรบริหารธุรกิจบัณฑิต สาขาวิชาการจัดการ (หลักสูตรนานาชาติ)    มหาวิทยาลัยชินวัตร"/>
        <s v="หลักสูตรศิลปศาสตรมหาบัณฑิต สาขาวิชาสื่อสารสนเทศและการสื่อสาร   มหาวิทยาลัยชินวัตร"/>
        <s v="หลักสูตรบริหารธุรกิจบัณฑิต สาขาวิชาการจัดการ     มหาวิทยาลัยนอร์ท-เชียงใหม่"/>
        <s v="หลักสูตรเทคโนโลยีบัณฑิต สาขาวิชาเทคโนโลยีก่อสร้าง     มหาวิทยาลัยนอร์ท-เชียงใหม่"/>
        <s v="หลักสูตรวิศวกรรมศาสตรบัณฑิต สาขาวิชาวิศวกรรมไฟฟ้า     มหาวิทยาลัยนอร์ท-เชียงใหม่"/>
        <s v="หลักสูตรศิลปศาสตรบัณฑิต สาขาวิชาภาษาอังกฤษเพื่อการสื่อสาร     มหาวิทยาลัยนอร์ท-เชียงใหม่"/>
        <s v="หลักสูตรศิลปศาสตรบัณฑิต สาขาวิชาการศึกษาและจิตวิทยา   (หลักสูตรนานาชาติ)  มหาวิทยาลัยนานาชาติเอเชีย-แปซิฟิก"/>
        <s v="หลักสูตรบริหารธุรกิจบัณฑิต สาขาวิชาการจัดการธุรกิจการบิน   (หลักสูตรนานาชาติ)  มหาวิทยาลัยนานาชาติแสตมฟอร์ด"/>
        <s v="หลักสูตรวิทยาศาสตรบัณฑิต สาขาวิชาเทคโนโลยีสารสนเทศ  มหาวิทยาลัยนานาชาติแสตมฟอร์ด"/>
        <s v="หลักสูตรบริหารธุรกิจดุษฎีบัณฑิต   มหาวิทยาลัยภาคตะวันออกเฉียงเหนือ"/>
        <s v="หลักสูตรวิศวกรรมศาสตรบัณฑิต สาขาวิชาวิศวกรรมเครื่องกล     มหาวิทยาลัยภาคตะวันออกเฉียงเหนือ"/>
        <s v="หลักสูตรปรัชญาดุษฎีบัณฑิต สาขาวิชาการบริหารการศึกษา มหาวิทยาลัยภาคตะวันออกเฉียงเหนือ"/>
        <s v="หลักสูตรรัฐประศาสนศาสตรบัณฑิต สาขาวิชารัฐประศาสนศาสตร์ มหาวิทยาลัยภาคตะวันออกเฉียงเหนือ"/>
        <s v="หลักสูตรศิลปบัณฑิต สาขาวิชาคอมพิวเตอร์อาร์ต มหาวิทยาลัยรังสิต"/>
        <s v="หลักสูตรศิลปบัณฑิต สาขาวิชาวิชวลเอฟเฟค มหาวิทยาลัยรังสิต"/>
        <s v="หลักสูตรทัศนมาตรศาสตรบัณฑิต มหาวิทยาลัยรังสิต"/>
        <s v="หลักสูตรเทคโนโลยีบัณฑิต สาขาวิชานวัตกรรมเกษตร    มหาวิทยาลัยรังสิต"/>
        <s v="หลักสูตรบริหารธุรกิจบัณฑิต สาขาวิชาเทคนิคทางการตลาด มหาวิทยาลัยรัตนบัณฑิต"/>
        <s v="หลักสูตรวิทยาศาสตรบัณฑิต สาขาวิชาการจัดการโลจิสติกส์และโซ่อุปทาน มหาวิทยาลัยรัตนบัณฑิต"/>
        <s v="หลักสูตรวิทยาศาสตรบัณฑิต สาขาวิชาเทคโนโลยีมัลติมีเดียและแอนนิเมชั่น     มหาวิทยาลัยรัตนบัณฑิต"/>
        <s v="หลักสูตรวิศวกรรมศาสตรบัณฑิต สาขาวิชาวิศวกรรมคอมพิวเตอร์ มหาวิทยาลัยรัตนบัณฑิต"/>
        <s v="หลักสูตรศิลปบัณฑิต สาขาวิชาการออกแบบตกแต่งภายใน     มหาวิทยาลัยรัตนบัณฑิต"/>
        <s v="หลักสูตรศึกษาศาสตรบัณฑิต สาขาวิชาคอมพิวเตอร์ศึกษา     มหาวิทยาลัยรัตนบัณฑิต"/>
        <s v="หลักสูตรศึกษาศาสตรบัณฑิต  สาขาวิชาภาษาอังกฤษ     มหาวิทยาลัยรัตนบัณฑิต"/>
        <s v="หลักสูตรรัฐศาสตรบัณฑิต มหาวิทยาลัยราชภัฏสวนสุนันทา"/>
        <s v="หลักสูตรประกาศนียบัตรผู้ช่วยพยาบาล     มหาวิทยาลัยราชภัฏสวนสุนันทา"/>
        <s v="หลักสูตรพยาบาลศาสตรบัณฑิต มหาวิทยาลัยราชภัฏสวนสุนันทา"/>
        <s v="หลักสูตรศิลปศาสตรมหาบัณฑิต สาขาวิชายุทธศาสตร์การพัฒนา     มหาวิทยาลัยราชภัฏอุดรธานี"/>
        <s v="หลักสูตรครุศาสตรบัณฑิต สาขาวิชาเกษตรศาสตร์     มหาวิทยาลัยราชภัฏอุตรดิตถ์"/>
        <s v="หลักสูตรครุศาสตรบัณฑิต สาขาวิชาคณิตศาสตร์  (หลักสูตร 5ปี) มหาวิทยาลัยราชภัฏอุตรดิตถ์"/>
        <s v="หลักสูตรครุศาสตรบัณฑิต สาขาวิชาเทคโนโลยีการศึกษาและคอมพิวเตอร์     มหาวิทยาลัยราชภัฏอุตรดิตถ์"/>
        <s v="หลักสูตรครุศาสตรบัณฑิต สาขาวิชาพลศึกษา     มหาวิทยาลัยราชภัฏอุตรดิตถ์"/>
        <s v="หลักสูตรครุศาสตรบัณฑิต สาขาวิชาอุตสาหกรรมศิลป์     มหาวิทยาลัยราชภัฏอุตรดิตถ์"/>
        <s v="หลักสูตรรัฐประศาสนศาสตรบัณฑิต มหาวิทยาลัยราชภัฏอุตรดิตถ์"/>
        <s v="หลักสูตรบริหารธุรกิจบัณฑิต  (หลักสูตรนานาชาติ)  มหาวิทยาลัยนานาชาติแสตมฟอร์ด"/>
        <s v="หลักสูตรบริหารธุรกิจบัณฑิต สาขาวิชาบริหารธุรกิจ    มหาวิทยาลัยนานาชาติแสตมฟอร์ด"/>
        <s v="หลักสูตรบริหารธุรกิจมหาบัณฑิต (หลักสูตรนานาชาติ) วิทยาเขตกรุงเทพ  มหาวิทยาลัยนานาชาติแสตมฟอร์ด"/>
        <s v="หลักสูตรบริหารธุรกิจบัณฑิต สาขาวิชาคอมพิวเตอร์ธุรกิจ     มหาวิทยาลัยเนชั่น"/>
        <s v="หลักสูตรรัฐประศาสนศาสตรบัณฑิต มหาวิทยาลัยเนชั่น"/>
        <s v="หลักสูตรเทคโนโลยีบัณฑิต สาขาวิชาเทคโนโลยีวิศวกรรมการผลิต มหาวิทยาลัยราชภัฏเลย"/>
        <s v="หลักสูตรนิเทศศาสตรมหาบัณฑิต  มหาวิทยาลัยเซนต์จอห์น"/>
        <s v="หลักสูตรประกาศนียบัตรบัณฑิต วิชาชีพครู     มหาวิทยาลัยเซนต์จอห์น"/>
        <s v="หลักสูตรวิทยาศาสตรบัณฑิต สาขาวิชาเทคโนโลยีมัลติมีเดียและแอนิเมชั่น มหาวิทยาลัยเทคโนโลยีมหานคร"/>
        <s v="หลักสูตรวิทยาศาสตรบัณฑิต สาขาวิชาเทคโนโลยีสารสนเทศ มหาวิทยาลัยเทคโนโลยีมหานคร"/>
        <s v="หลักสูตรนิเทศศาสตรบัณฑิต สาขาวิชามัลติมีเดีย มหาวิทยาลัยรังสิต"/>
        <s v="หลักสูตรนิเทศศาสตรบัณฑิต สาขาวิชาวารสารศาสตร์ดิจิทัล   มหาวิทยาลัยรังสิต"/>
        <s v="หลักสูตรบริหารธุรกิจบัณฑิต สาขาวิชาการจัดการอุตสาหกรรม มหาวิทยาลัยรังสิต"/>
        <s v="หลักสูตรบัญชีบัณฑิต (หลักสูตรนานาชาติ) มหาวิทยาลัยรังสิต"/>
        <s v="หลักสูตรบัญชีมหาบัณฑิต  มหาวิทยาลัยรังสิต"/>
        <s v="หลักสูตรเภสัชศาสตรบัณฑิต สาขาวิชาการบริบาลทางเภสัชกรรม มหาวิทยาลัยรังสิต"/>
        <s v="หลักสูตรศึกษาศาสตรดุษฎีบัณฑิต สาขาวิชาการบริหารการศึกษา มหาวิทยาลัยปทุมธานี"/>
        <s v="หลักสูตรรัฐศาสตรบัณฑิต สาขาวิชารัฐศาสตร์ มหาวิทยาลัยปทุมธานี"/>
        <s v="หลักสูตรวิทยาศาสตรบัณฑิต สาขาวิชาเทคโนโลยีสารสนเทศ มหาวิทยาลัยปทุมธานี"/>
        <s v="หลักสูตรศึกษาศาสตรบัณฑิต สาขาวิชาการศึกษาปฐมวัย มหาวิทยาลัยปทุมธานี"/>
        <s v="หลักสูตรศิลปศาสตรบัณฑิต สาขาวิชานาฏศิลป์และการแสดง มหาวิทยาลัยปทุมธานี"/>
        <s v="หลักสูตรวิทยาศาสตรบัณฑิต สาขาวิชาอาชีวอนามัยและความปลอดภัย มหาวิทยาลัยปทุมธานี"/>
        <s v="หลักสูตรบริหารธุรกิจบัณฑิต มหาวิทยาลัยราชภัฏอุตรดิตถ์"/>
        <s v="หลักสูตรวิทยาศาสตรบัณฑิต สาขาวิชาคณิตศาสตร์     มหาวิทยาลัยราชภัฏอุตรดิตถ์"/>
        <s v="หลักสูตรวิทยาศาสตรบัณฑิต สาขาวิชาวิทยาศาสตร์และเทคโนโลยีอาหาร     มหาวิทยาลัยราชภัฏอุบลราชธานี"/>
        <s v="หลักสูตรวิทยาศาสตรบัณฑิต สาขาวิชาเทคโนโลยีคอมพิวเตอร์     มหาวิทยาลัยราชภัฏอุบลราชธานี"/>
        <s v="หลักสูตรวิทยาศาสตรบัณฑิต สาขาวิชาเทคโนโลยีสารสนเทศ     มหาวิทยาลัยราชภัฏอุบลราชธานี"/>
        <s v="หลักสูตรแพทยศาสตรบัณฑิต สาขาวิชาแพทยศาสตร์ มหาวิทยาลัยสยาม"/>
        <s v="หลักสูตรวิทยาศาสตรบัณฑิต สาขาวิชาเทคโนโลยีการอาหาร     มหาวิทยาลัยสยาม"/>
        <s v="หลักสูตรวิศวกรรมศาสตรบัณฑิต สาขาวิชาวิศวกรรมเครื่องกล มหาวิทยาลัยสยาม"/>
        <s v="หลักสูตรศิลปศาสตรบัณฑิต สาขาวิชาภาษาอังกฤษสื่อสารธุรกิจ มหาวิทยาลัยสยาม"/>
        <s v="หลักสูตรบริหารธุรกิจมหาบัณฑิต สาขาวิชาบริหารธุรกิจ     มหาวิทยาลัยสยาม"/>
        <s v="หลักสูตรรัฐประศาสนศาสตรมหาบัณฑิต สาขาวิชารัฐประศาสนศาสตร์     มหาวิทยาลัยสยาม"/>
        <s v="หลักสูตรบริหารธุรกิจบัณฑิต สาขาวิชาการจัดการการท่องเที่ยว มหาวิทยาลัยหอการค้าไทย"/>
        <s v="หลักสูตรนิเทศศาสตรบัณฑิต สาขาวิชาการสื่อสารเชิงกลยุทธ์     มหาวิทยาลัยหอการค้าไทย"/>
        <s v="หลักสูตรบริหารธุรกิจบัณฑิต สาขาวิชาการจัดการ     มหาวิทยาลัยหอการค้าไทย"/>
        <s v="หลักสูตรบัญชีบัณฑิต (ระบบการศึกษาทางไกลทางอิเล็กทรอนิกส์)  มหาวิทยาลัยหอการค้าไทย"/>
        <s v="หลักสูตรศิลปศาสตรบัณฑิต สาขาวิชาการท่องเที่ยว     มหาวิทยาลัยหอการค้าไทย"/>
        <s v="หลักสูตรวิศวกรรมศาสตรบัณฑิต สาขาวิชาวิศวกรรมไฟฟ้า   (หลักสูตรสองภาษา) มหาวิทยาลัยเทคโนโลยีมหานคร"/>
        <s v="หลักสูตรวิศวกรรมศาสตรบัณฑิต สาขาวิชาวิศวกรรมโยธา มหาวิทยาลัยเทคโนโลยีมหานคร"/>
        <s v="หลักสูตรวิศวกรรมศาสตรมหาบัณฑิต สาขาวิชาวิศวกรรมโยธา มหาวิทยาลัยเทคโนโลยีมหานคร"/>
        <s v="หลักสูตรวิศวกรรมศาสตรบัณฑิต สาขาวิชาวิศวกรรมสารสนเทศและการสื่อสารสำหรับเศรษฐกิจดิจิทัล มหาวิทยาลัยเทคโนโลยีมหานคร"/>
        <s v="หลักสูตรบริหารธุรกิจบัณฑิต สาขาวิชาการจัดการธุรกิจท่องเที่ยว     มหาวิทยาลัยธนบุรี"/>
        <s v="หลักสูตรศิลปศาสตรบัณฑิต สาขาวิชาภาษาอังกฤษ     มหาวิทยาลัยราชภัฏสุราษฏร์ธานี"/>
        <s v="หลักสูตรครุศาสตรบัณฑิต สาขาวิชาการประถมศึกษา     มหาวิทยาลัยราชภัฏสุรินทร์"/>
        <s v="หลักสูตรนิเทศศาสตรบัณฑิต สาขาวิชานิเทศศาสตร์     มหาวิทยาลัยพายัพ"/>
        <s v="หลักสูตรศิลปศาสตรบัณฑิต สาขาวิชาภาษาอังกฤษ     มหาวิทยาลัยพายัพ"/>
        <s v="หลักสูตรเศรษฐศาสตรบัณฑิต สาขาวิชาเศรษฐศาสตร์     มหาวิทยาลัยพายัพ"/>
        <s v="หลักสูตรศิลปศาสตรมหาบัณฑิต สาขาวิชาภาษาศาสตร์     มหาวิทยาลัยพายัพ"/>
        <s v="หลักสูตรศึกษาศาสตรบัณฑิต สาขาวิชาการสอนอิสลามศึกษา มหาวิทยาลัยฟาฏอนี"/>
        <s v="หลักสูตรบริหารธุรกิจบัณฑิต สาขาวิชาการตลาด มหาวิทยาลัยฟาร์อีสเทอร์น"/>
        <s v="หลักสูตรบริหารธุรกิจบัณฑิต สาขาวิชาการประกอบการ มหาวิทยาลัยฟาร์อีสเทอร์น"/>
        <s v="หลักสูตรศิลปศาสตรบัณฑิต สาขาวิชาภาษาจีนธุรกิจ มหาวิทยาลัยฟาร์อีสเทอร์น"/>
        <s v="หลักสูตรวิศวกรรมศาสตรบัณฑิต สาขาวิชาวิศวกรรมไฟฟ้า     มหาวิทยาลัยภาคตะวันออกเฉียงเหนือ"/>
        <s v="หลักสูตรประกาศนียบัตรบัณฑิต สาขาวิชาวิชาชีพครู     มหาวิทยาลัยภาคตะวันออกเฉียงเหนือ"/>
        <s v="หลักสูตรรัฐประศาสนศาสตรดุษฎีบัณฑิต สาขาวิชารัฐประศาสนศาสตร์     มหาวิทยาลัยภาคตะวันออกเฉียงเหนือ"/>
        <s v="หลักสูตรศิลปศาสตรบัณฑิต สาขาวิชาภาษาไทย     มหาวิทยาลัยหอการค้าไทย"/>
        <s v="หลักสูตรศิลปศาสตรบัณฑิต สาขาวิชาศิลปะการแสดง     มหาวิทยาลัยหอการค้าไทย"/>
        <s v="หลักสูตรวิทยาศาสตรบัณฑิต สาขาวิชาวิศวกรรมการเงิน     มหาวิทยาลัยหอการค้าไทย"/>
        <s v="หลักสูตรวิทยาศาสตรมหาบัณฑิต สาขาวิชาการตรวจสอบภายใน     มหาวิทยาลัยหอการค้าไทย"/>
        <s v="หลักสูตรนิติศาสตรมหาบัณฑิต  มหาวิทยาลัยหอการค้าไทย"/>
        <s v="หลักสูตรบริหารธุรกิจมหาบัณฑิต สาขาวิชาการประกอบการ   (หลักสูตรสองภาษา)  มหาวิทยาลัยหอการค้าไทย"/>
        <s v="หลักสูตรนิเทศศาสตรบัณฑิต มหาวิทยาลัยหัวเฉียวเฉลิมพระเกียรติ"/>
        <s v="หลักสูตรพยาบาลศาสตรมหาบัณฑิต สาขาวิชาการพยาบาลเวชปฏิบัติชุมชน     มหาวิทยาลัยหัวเฉียวเฉลิมพระเกียรติ"/>
        <s v="หลักสูตรศิลปศาสตรบัณฑิต สาขาวิชาภาษาจีน มหาวิทยาลัยหัวเฉียวเฉลิมพระเกียรติ"/>
        <s v="หลักสูตรศิลปศาสตรบัณฑิต สาขาวิชาการท่องเที่ยว     มหาวิทยาลัยราชภัฏอุบลราชธานี"/>
        <s v="หลักสูตรรัฐประศาสนศาสตรบัณฑิต สาขาวิชาการปกครองท้องถิ่น     มหาวิทยาลัยราชภัฏอุบลราชธานี"/>
        <s v="หลักสูตรศิลปศาสตรบัณฑิต สาขาวิชาธุรกิจโรงแรม     มหาวิทยาลัยราชภัฏอุบลราชธานี"/>
        <s v="หลักสูตรศิลปศาสตรบัณฑิต สาขาวิชาภาษาไทย     มหาวิทยาลัยราชภัฏอุบลราชธานี"/>
        <s v="หลักสูตรศิลปศาสตรบัณฑิต สาขาวิชาบรรณารักษศาสตร์และสารสนเทศศาสตร์     มหาวิทยาลัยราชภัฏอุบลราชธานี"/>
        <s v="หลักสูตรอนุปริญญาการแพทย์แผนไทย สาขาวิชาการแพทย์แผนไทย     วิทยาลัยชุมชน"/>
        <s v="หลักสูตรนิติศาสตรบัณฑิต มหาวิทยาลัยรังสิต"/>
        <s v="หลักสูตรนิเทศศาสตรมหาบัณฑิต มหาวิทยาลัยรังสิต"/>
        <s v="หลักสูตรนิเทศศาสตรบัณฑิต สาขาวิชาสื่อสารการตลาด มหาวิทยาลัยรังสิต"/>
        <s v="หลักสูตรบริหารธุรกิจมหาบัณฑิต  มหาวิทยาลัยรังสิต"/>
        <s v="หลักสูตรบัญชีบัณฑิต มหาวิทยาลัยรังสิต"/>
        <s v="หลักสูตรพยาบาลศาสตรบัณฑิต (หลักสูตรสองภาษา)  มหาวิทยาลัยรังสิต"/>
        <s v="หลักสูตรดุริยางคศาสตรบัณฑิต มหาวิทยาลัยรังสิต"/>
        <s v="หลักสูตรวิศวกรรมศาสตรบัณฑิต สาขาวิชาวิศวกรรมเครื่องกล มหาวิทยาลัยรังสิต"/>
        <s v="หลักสูตรวิศวกรรมศาสตรบัณฑิต สาขาวิชาวิศวกรรมยานยนต์ มหาวิทยาลัยรังสิต"/>
        <s v="หลักสูตรวิทยาศาสตรบัณฑิต สาขาวิชาเคมีประยุกต์ มหาวิทยาลัยรังสิต"/>
        <s v="หลักสูตรเศรษฐศาสตรมหาบัณฑิต สาขาวิชาเศรษฐกิจดิจิทัล    มหาวิทยาลัยรังสิต"/>
        <s v="หลักสูตรบัญชีบัณฑิต สาขาวิชาการบัญชี     มหาวิทยาลัยธนบุรี"/>
        <s v="หลักสูตรศิลปศาสตรบัณฑิต สาขาวิชาธุรกิจการบิน     มหาวิทยาลัยธุรกิจบัณฑิตย์"/>
        <s v="หลักสูตรวิทยาศาสตรบัณฑิต สาขาวิชาวิทยาศาสตร์ชีวการแพทย์ มหาวิทยาลัยรังสิต"/>
        <s v="หลักสูตรศิลปศาสตรบัณฑิต สาขาวิชาภาษาจีน มหาวิทยาลัยรังสิต"/>
        <s v="หลักสูตรศิลปศาสตรบัณฑิต สาขาวิชาภาษาไทยเพื่อการสื่อสาร มหาวิทยาลัยรังสิต"/>
        <s v="หลักสูตรบริหารธุรกิจบัณฑิต สาขาวิชาการจัดการธุรกิจด้านการบิน มหาวิทยาลัยรังสิต"/>
        <s v="หลักสูตรวิทยาศาสตรบัณฑิต สาขาวิชาสารสนเทศการลงทุน มหาวิทยาลัยรังสิต"/>
        <s v="หลักสูตรเทคโนโลยีบัณฑิต มหาวิทยาลัยราชภัฏศรีสะเกษ"/>
        <s v="หลักสูตรบริหารธุรกิจบัณฑิต สาขาวิชาคอมพิวเตอร์ธุรกิจ     มหาวิทยาลัยราชธานี"/>
        <s v="หลักสูตรพยาบาลศาสตรบัณฑิต มหาวิทยาลัยราชธานี"/>
        <s v="หลักสูตรศึกษาศาสตรมหาบัณฑิต สาขาวิชาการศึกษาปฐมวัย     มหาวิทยาลัยราชธานี"/>
        <s v="หลักสูตรบริหารธุรกิจบัณฑิต สาขาวิชาการตลาด มหาวิทยาลัยราชพฤกษ์"/>
        <s v="หลักสูตรบัญชีบัณฑิต มหาวิทยาลัยราชพฤกษ์"/>
        <s v="หลักสูตรสาธารณสุขศาสตรบัณฑิต มหาวิทยาลัยราชพฤกษ์"/>
        <s v="หลักสูตรบัญชีบัณฑิต มหาวิทยาลัยวงษ์ชวลิตกุล"/>
        <s v="หลักสูตรปรัชญาดุษฎีบัณฑิต สาขาวิชาการบริหารการศึกษา     มหาวิทยาลัยวงษ์ชวลิตกุล"/>
        <s v="หลักสูตรศึกษาศาสตรบัณฑิต สาขาวิชาเทคโนโลยีการศึกษาและคอมพิวเตอร์  (หลักสูตร 5 ปี)   มหาวิทยาลัยวงษ์ชวลิตกุล"/>
        <s v="หลักสูตรวิศวกรรมศาสตรบัณฑิต สาขาวิชาการจัดการวิศวกรรมและเทคโนโลยี     มหาวิทยาลัยราชภัฏสุรินทร์"/>
        <s v="หลักสูตรวิทยาศาสตรบัณฑิต สาขาวิชาออกแบบผลิตภัณฑ์อุตสาหกรรม มหาวิทยาลัยราชภัฏสุรินทร์"/>
        <s v="หลักสูตรเทคโนโลยีบัณฑิต สาขาวิชาเทคโนโลยีการผลิต มหาวิทยาลัยราชภัฏสุรินทร์"/>
        <s v="หลักสูตรครุศาสตรบัณฑิต สาขาวิชาภาษาไทย (5 ปี) มหาวิทยาลัยราชภัฏสุรินทร์"/>
        <s v="หลักสูตรศิลปศาสตรมหาบัณฑิต สาขาวิชาการทูตและการต่างประเทศ (หลักสูตรนานาชาติ) มหาวิทยาลัยรังสิต"/>
        <s v="หลักสูตรศิลปศาสตรมหาบัณฑิต สาขาวิชาการจัดการ     มหาวิทยาลัยรัตนบัณฑิต"/>
        <s v="หลักสูตรนิติศาสตรบัณฑิต สาขาวิชานิติศาสตร์     มหาวิทยาลัยราชธานี"/>
        <s v="หลักสูตรนิเทศศาสตรบัณฑิต สาขาวิชาการโฆษณาและการประชาสัมพันธ์ มหาวิทยาลัยราชพฤกษ์"/>
        <s v="หลักสูตรบริหารธุรกิจบัณฑิต สาขาวิชาการจัดการ มหาวิทยาลัยราชพฤกษ์"/>
        <s v="หลักสูตรเทคโนโลยีบัณฑิต สาขาวิชาเทคโนโลยีสารสนเทศ     มหาวิทยาลัยราชพฤกษ์"/>
        <s v="หลักสูตรเภสัชศาสตรบัณฑิต มหาวิทยาลัยหัวเฉียวเฉลิมพระเกียรติ"/>
        <s v="หลักสูตรวิทยาศาสตรบัณฑิต สาขาวิชาวิทยาศาสตร์และเทคโนโลยีการอาหาร     มหาวิทยาลัยหัวเฉียวเฉลิมพระเกียรติ"/>
        <s v="หลักสูตรศิลปศาสตรบัณฑิต สาขาวิชาภาษาอังกฤษ มหาวิทยาลัยหัวเฉียวเฉลิมพระเกียรติ"/>
        <s v="หลักสูตรบริหารธุรกิจบัณฑิต สาขาวิชาการจัดการ มหาวิทยาลัยหาดใหญ่"/>
        <s v="หลักสูตรบริหารธุรกิจบัณฑิต สาขาวิชาการจัดการธุรกิจค้าปลีกและแฟรนไชส์ มหาวิทยาลัยหาดใหญ่"/>
        <s v="หลักสูตรบริหารธุรกิจบัณฑิต สาขาวิชาคอมพิวเตอร์ธุรกิจ มหาวิทยาลัยหาดใหญ่"/>
        <s v="หลักสูตรบริหารธุรกิจบัณฑิต สาขาวิชาอุตสาหกรรมบริการ มหาวิทยาลัยหาดใหญ่"/>
        <s v="หลักสูตรรัฐศาสตรบัณฑิต สาขาวิชาการเมืองการปกครอง มหาวิทยาลัยหาดใหญ่"/>
        <s v="หลักสูตรศึกษาศาสตรดุษฎีบัณฑิต สาขาวิชาการบริหารการศึกษา มหาวิทยาลัยหาดใหญ่"/>
        <s v="หลักสูตรวิทยาศาสตรบัณฑิต สาขาวิชาเทคโนโลยีโยธา มหาวิทยาลัยราชภัฏหมู่บ้านจอมบึง"/>
        <s v="หลักสูตรศิลปศาสตรบัณฑิต สาขาวิชาดนตรีสมัยนิยม มหาวิทยาลัยหาดใหญ่"/>
        <s v="หลักสูตรศิลปศาสตรบัณฑิต สาขาวิชาพัฒนาสังคม มหาวิทยาลัยหาดใหญ่"/>
        <s v="หลักสูตรบริหารธุรกิจบัณฑิต สาขาวิชาการจัดการธุรกิจระหว่างประเทศ   (หลักสูตรนานาชาติ) มหาวิทยาลัยหาดใหญ่"/>
        <s v="หลักสูตรศึกษาศาสตรบัณฑิต สาขาวิชาภาษาอังกฤษ   (หลักสูตรนานาชาติ) (หลักสูตร 5 ปี)  มหาวิทยาลัยหาดใหญ่"/>
        <s v="หลักสูตรศิลปศาสตรบัณฑิต สาขาวิชาธุรกิจดนตรี   (หลักสูตรนานาชาติ) มหาวิทยาลัยอัสสัมชัญ"/>
        <s v="หลักสูตรวิทยาศาสตรมหาบัณฑิต สาขาวิชาเทคโนโลยีชีวภาพทางอาหาร   (หลักสูตรนานาชาติ) มหาวิทยาลัยอัสสัมชัญ"/>
        <s v="หลักสูตรศิลปกรรมศาสตรบัณฑิต สาขาวิชากระบวนจินตภาพคอมพิวเตอร์   (หลักสูตรนานาชาติ) มหาวิทยาลัยอัสสัมชัญ"/>
        <s v="หลักสูตรวิทยาศาสตรมหาบัณฑิต สาขาวิชาการจัดการโซ่อุปทาน(หลักสูตรนานาชาติ)  มหาวิทยาลัยอัสสัมชัญ"/>
        <s v="หลักสูตรศิลปศาสตรบัณฑิต สาขาวิชาการจัดการการท่องเที่ยวและการบริการ มหาวิทยาลัยรังสิต"/>
        <s v="หลักสูตรศิลปศาสตรบัณฑิต สาขาวิชาการจัดการโรงแรมและภัตตาคาร     มหาวิทยาลัยรังสิต"/>
        <s v="หลักสูตรวิทยาศาสตรมหาบัณฑิต  สาขาวิชาการจัดการเทคโนโลยีสารสนเทศ มหาวิทยาลัยรังสิต"/>
        <s v="หลักสูตรวิทยาศาสตรบัณฑิต สาขาวิชาสารสนเทศการแพทย์ มหาวิทยาลัยรังสิต"/>
        <s v="หลักสูตรวิทยาศาสตรบัณฑิต สาขาวิชานักบินพาณิชย์     มหาวิทยาลัยรังสิต"/>
        <s v="หลักสูตรรัฐประศาสนศาสตรมหาบัณฑิต  มหาวิทยาลัยรังสิต"/>
        <s v="หลักสูตรนิติศาสตรบัณฑิต มหาวิทยาลัยรัตนบัณฑิต"/>
        <s v="หลักสูตรนิเทศศาสตรบัณฑิต สาขาวิชาการประชาสัมพันธ์     มหาวิทยาลัยรัตนบัณฑิต"/>
        <s v="หลักสูตรนิเทศศาสตรบัณฑิต สาขาวิชาการออกแบบสื่อดิจิทัล     มหาวิทยาลัยรัตนบัณฑิต"/>
        <s v="หลักสูตรบริหารธุรกิจมหาบัณฑิต  (หลักสูตรนานาชาติ)  มหาวิทยาลัยเว็บสเตอร์(ประเทศไทย)"/>
        <s v="หลักสูตรวิศวกรรมศาสตรบัณฑิต สาขาวิชาวิศวกรรมโยธา     มหาวิทยาลัยเวสเทิร์น"/>
        <s v="หลักสูตรวิทยาศาสตรมหาบัณฑิต สาขาวิชาเทคโนโลยีสารสนเทศ     มหาวิทยาลัยศรีปทุม"/>
        <s v="หลักสูตรบริหารธุรกิจบัณฑิต สาขาวิชาการตลาด มหาวิทยาลัยศรีปทุม"/>
        <s v="หลักสูตรอนุปริญญารัฐประศาสนศาสตร์ สาขาวิชาการบริหารการพัฒนาท้องถิ่นอย่างยั่งยืน วิทยาลัยชุมชน"/>
        <s v="หลักสูตรบัญชีมหาบัณฑิต มหาวิทยาลัยศรีปทุม"/>
        <s v="หลักสูตรวิศวกรรมศาสตรมหาบัณฑิต สาขาวิชาวิศวกรรมไฟฟ้า มหาวิทยาลัยศรีปทุม"/>
        <s v="หลักสูตรวิศวกรรมศาสตรบัณฑิต สาขาวิชาวิศวกรรมเมคาทรอนิกส์ มหาวิทยาลัยศรีปทุม"/>
        <s v="หลักสูตรวิศวกรรมศาสตรบัณฑิต สาขาวิชาวิศวกรรมโลจิสติกส์     มหาวิทยาลัยศรีปทุม"/>
        <s v="หลักสูตรสถาปัตยกรรมศาสตรบัณฑิต สาขาวิชาสถาปัตยกรรม มหาวิทยาลัยศรีปทุม"/>
        <s v="หลักสูตรศิลปศาสตรบัณฑิต สาขาวิชาภาษาอังกฤษและภาษาจีนเพื่อการสื่อสารธุรกิจ   (หลักสูตรนานาชาติ)  มหาวิทยาลัยศรีปทุม"/>
        <s v="หลักสูตรปรัชญาดุษฎีบัณฑิต สาขาวิชาการจัดการโลจิสติกส์และโซ่อุปทาน     มหาวิทยาลัยศรีปทุม"/>
        <s v="หลักสูตรนิเทศศาสตรบัณฑิต สาขาวิชาการประชาสัมพันธ์ มหาวิทยาลัยศรีปทุม"/>
        <s v="หลักสูตรนิเทศศาสตรบัณฑิต สาขาวิชาการประชาสัมพันธ์และการสื่อสารการตลาด มหาวิทยาลัยศรีปทุม วิทยาเขตชลบุรี"/>
        <s v="หลักสูตรบริหารธุรกิจบัณฑิต   มหาวิทยาลัยวงษ์ชวลิตกุล"/>
        <s v="หลักสูตรพยาบาลศาสตรบัณฑิต มหาวิทยาลัยวงษ์ชวลิตกุล"/>
        <s v="หลักสูตรศิลปศาสตรบัณฑิต สาขาวิชาการจัดการ (หลักสูตรนานาชาติ)     มหาวิทยาลัยเว็บสเตอร์(ประเทศไทย)"/>
        <s v="หลักสูตรพยาบาลศาสตรบัณฑิต มหาวิทยาลัยเวสเทิร์น"/>
        <s v="หลักสูตรสาธารณสุขศาสตรบัณฑิต สาขาอาชีวอนามัย ความปลอดภัย และสิ่งแวดล้อม มหาวิทยาลัยเวสเทิร์น"/>
        <s v="หลักสูตรบริหารธุรกิจดุษฎีบัณฑิต  มหาวิทยาลัยเวสเทิร์น"/>
        <s v="หลักสูตรบริหารธุรกิจมหาบัณฑิต มหาวิทยาลัยเวสเทิร์น"/>
        <s v="หลักสูตรศิลปกรรมศาสตรบัณฑิต สาขาวิชาดิจิทัลอาร์ตส์ มหาวิทยาลัยศรีปทุม"/>
        <s v="หลักสูตรรัฐประศาสนศาสตรมหาบัณฑิต  มหาวิทยาลัยรัตนบัณฑิต"/>
        <s v="หลักสูตรรัฐศาสตรบัณฑิต สาขาวิชารัฐประศาสนศาสตร์     มหาวิทยาลัยรัตนบัณฑิต"/>
        <s v="หลักสูตรวิทยาศาสตรบัณฑิต สาขาวิชาเทคโนโลยีสารสนเทศ     มหาวิทยาลัยรัตนบัณฑิต"/>
        <s v="หลักสูตรศิลปศาสตรบัณฑิต สาขาวิชาภาษาอังกฤษธุรกิจ     มหาวิทยาลัยรัตนบัณฑิต"/>
        <s v="หลักสูตรศึกษาศาสตรบัณฑิต  สาขาวิชาพลศึกษา     มหาวิทยาลัยรัตนบัณฑิต"/>
        <s v="หลักสูตรศึกษาศาสตรมหาบัณฑิต สาขาวิชาการบริหารการศึกษา     มหาวิทยาลัยราชธานี"/>
        <s v="หลักสูตรบริหารธุรกิจบัณฑิต สาขาวิชาการจัดการโลจิสติกส์ มหาวิทยาลัยราชพฤกษ์"/>
        <s v="หลักสูตรศึกษาศาสตรมหาบัณฑิต สาขาวิชาการบริหารการศึกษา มหาวิทยาลัยราชพฤกษ์"/>
        <s v="หลักสูตรประกาศนียบัตรบัณฑิต วิชาวิชาชีพครู     มหาวิทยาลัยราชพฤกษ์"/>
        <s v="หลักสูตรศิลปศาสตรบัณฑิต สาขาวิชาการท่องเที่ยวและการโรงแรม     มหาวิทยาลัยวงษ์ชวลิตกุล"/>
        <s v="หลักสูตรวิศวกรรมศาสตรบัณฑิต สาขาวิชาวิศวกรรมเครื่องกล     มหาวิทยาลัยราชภัฏอุดรธานี"/>
        <s v="หลักสูตรวิศวกรรมศาสตรบัณฑิต  สาขาวิชาวิศวกรรมพลังงาน     มหาวิทยาลัยราชภัฏอุดรธานี"/>
        <s v="หลักสูตรศิลปศาสตรมหาบัณฑิต สาขาวิชาการสอนภาษาอังกฤษสำหรับผู้พูดภาษาอื่น     มหาวิทยาลัยราชภัฏอุดรธานี"/>
        <s v="หลักสูตรบริหารธุรกิจบัณฑิต สาขาวิชาความเป็นผู้ประกอบการ (หลักสูตรนานาชาติ) มหาวิทยาลัยกรุงเทพ"/>
        <s v="หลักสูตรรัฐประศาสนศาสตรมหาบัณฑิต สาขาวิชาการปกครองท้องถิ่น มหาวิทยาลัยราชภัฏศรีสะเกษ"/>
        <s v="หลักสูตรครุศาสตรมหาบัณฑิต สาขาวิชาการสอนวิทยาศาสตร์     มหาวิทยาลัยราชภัฏสกลนคร"/>
        <s v="หลักสูตรบริหารธุรกิจบัณฑิต สาขาวิชาคอมพิวเตอร์ธุรกิจ มหาวิทยาลัยวงษ์ชวลิตกุล"/>
        <s v="หลักสูตรบริหารธุรกิจมหาบัณฑิต   มหาวิทยาลัยวงษ์ชวลิตกุล"/>
        <s v="หลักสูตรวิศวกรรมศาสตรดุษฎีบัณฑิต สาขาวิชาการจัดการงานวิศวกรรม     มหาวิทยาลัยวงษ์ชวลิตกุล"/>
        <s v="หลักสูตรวิศวกรรมศาสตรบัณฑิต สาขาวิชาวิศวกรรมไฟฟ้า     มหาวิทยาลัยวงษ์ชวลิตกุล"/>
        <s v="หลักสูตรศึกษาศาสตรมหาบัณฑิต สาขาวิชาการบริหารการศึกษา     มหาวิทยาลัยวงษ์ชวลิตกุล"/>
        <s v="หลักสูตรศึกษาศาสตรบัณฑิต สาขาวิชาการศึกษาปฐมวัย  (หลักสูตร 5 ปี)   มหาวิทยาลัยวงษ์ชวลิตกุล"/>
        <s v="หลักสูตรศึกษาศาสตรมหาบัณฑิต สาขาวิชาหลักสูตรและการสอน     มหาวิทยาลัยวงษ์ชวลิตกุล"/>
        <s v="หลักสูตรเศรษฐศาสตรบัณฑิต สาขาวิชาเศรษฐศาสตร์     มหาวิทยาลัยวงษ์ชวลิตกุล"/>
        <s v="หลักสูตรวิทยาศาสตรบัณฑิต สาขาวิชาอาชีวอนามัยและความปลอดภัย มหาวิทยาลัยวงษ์ชวลิตกุล"/>
        <s v="หลักสูตรทันตแพทยศาสตรบัณฑิต  มหาวิทยาลัยเวสเทิร์น"/>
        <s v="หลักสูตรบัญชีบัณฑิต มหาวิทยาลัยเวสเทิร์น"/>
        <s v="หลักสูตรวิศวกรรมศาสตรบัณฑิต สาขาวิชาวิศวกรรมไฟฟ้า     มหาวิทยาลัยเวสเทิร์น"/>
        <s v="หลักสูตรวิศวกรรมศาสตรบัณฑิต สาขาวิชาวิศวกรรมคอมพิวเตอร์ มหาวิทยาลัยศรีปทุม"/>
        <s v="หลักสูตรนิติศาสตรดุษฎีบัณฑิต มหาวิทยาลัยศรีปทุม"/>
        <s v="หลักสูตรนิติศาสตรบัณฑิต  มหาวิทยาลัยศรีปทุม"/>
        <s v="หลักสูตรวิศวกรรมศาสตรมหาบัณฑิต สาขาวิชาการจัดการพลังงานและสิ่งแวดล้อม มหาวิทยาลัยศรีปทุม"/>
        <s v="หลักสูตรวิศวกรรมศาสตรบัณฑิต สาขาวิชาวิศวกรรมเครื่องกล มหาวิทยาลัยศรีปทุม"/>
        <s v="หลักสูตรศิลปศาสตรบัณฑิต สาขาวิชาภาษาอังกฤษสื่อสารธุรกิจ มหาวิทยาลัยศรีปทุม"/>
        <s v="หลักสูตรการจัดการมหาบัณฑิต มหาวิทยาลัยศรีปทุม"/>
        <s v="หลักสูตรบริหารธุรกิจบัณฑิต สาขาวิชาการจัดการ มหาวิทยาลัยศรีปทุม"/>
        <s v="หลักสูตรนิเทศศาสตรบัณฑิต สาขาวิชาการโฆษณา มหาวิทยาลัยสยาม"/>
        <s v="หลักสูตรนิเทศศาสตรบัณฑิต สาขาวิชาสื่อสารการแสดง     มหาวิทยาลัยสยาม"/>
        <s v="หลักสูตรบริหารธุรกิจบัณฑิต สาขาวิชาการจัดการทั่วไป มหาวิทยาลัยสยาม"/>
        <s v="หลักสูตรบัญชีบัณฑิต มหาวิทยาลัยสยาม"/>
        <s v="หลักสูตรศิลปศาสตรบัณฑิต สาขาวิชาการโรงแรม     มหาวิทยาลัยสยาม"/>
        <s v="หลักสูตรศิลปศาสตรบัณฑิต สาขาวิชาวัฒนธรรมศึกษาเพื่อการพัฒนา     มหาวิทยาลัยราชภัฏสกลนคร"/>
        <s v="หลักสูตรบริหารธุรกิจบัณฑิต สาขาวิชาการตลาด   (หลักสูตรนานาชาติ) มหาวิทยาลัยอัสสัมชัญ"/>
        <s v="หลักสูตรบริหารธุรกิจบัณฑิต สาขาวิชาการบัญชี     มหาวิทยาลัยอัสสัมชัญ"/>
        <s v="หลักสูตรเศรษฐศาสตรบัณฑิต สาขาวิชาเศรษฐศาสตร์ธุรกิจ   (หลักสูตรนานาชาติ) มหาวิทยาลัยอัสสัมชัญ"/>
        <s v="หลักสูตรวิทยาศาสตรมหาบัณฑิต สาขาวิชาจิตวิทยาการให้คำปรึกษา   (หลักสูตรนานาชาติ) มหาวิทยาลัยอัสสัมชัญ"/>
        <s v="หลักสูตรปรัชญาดุษฎีบัณฑิต สาขาวิชาปรัชญาและศาสนา   (หลักสูตรนานาชาติ)  มหาวิทยาลัยอัสสัมชัญ"/>
        <s v="หลักสูตรศิลปศาสตรบัณฑิต สาขาวิชาภาษาฝรั่งเศสธุรกิจ   (หลักสูตรนานาชาติ) มหาวิทยาลัยอัสสัมชัญ"/>
        <s v="หลักสูตรสถาปัตยกรรมศาสตรบัณฑิต สาขาวิชาสถาปัตยกรรมภายใน   (หลักสูตรนานาชาติ) มหาวิทยาลัยอัสสัมชัญ"/>
        <s v="หลักสูตรสถาปัตยกรรมศาสตรบัณฑิต สาขาวิชาสถาปัตยกรรมศาสตร์   (หลักสูตรนานาชาติ) มหาวิทยาลัยอัสสัมชัญ"/>
        <s v="หลักสูตรรัฐประศาสนศาสตรมหาบัณฑิต  มหาวิทยาลัยศรีปทุม"/>
        <s v="หลักสูตรบริหารธุรกิจบัณฑิต สาขาวิชาคอมพิวเตอร์ธุรกิจ มหาวิทยาลัยศรีปทุม"/>
        <s v="หลักสูตรวิทยาศาสตรบัณฑิต สาขาวิชาเทคโนโลยีมัลติมีเดีย     มหาวิทยาลัยศรีปทุม"/>
        <s v="หลักสูตรนิติศาสตรมหาบัณฑิต  มหาวิทยาลัยศรีปทุม"/>
        <s v="หลักสูตรศิลปกรรมศาสตรบัณฑิต สาขาวิชาศิลปะการแสดง     มหาวิทยาลัยศรีปทุม"/>
        <s v="หลักสูตรเทคโนโลยีบัณฑิต สาขาวิชาเทคโนโลยีอุตสาหการ  มหาวิทยาลัยราชภัฏอุตรดิตถ์"/>
        <s v="หลักสูตรปรัชญาดุษฎีบัณฑิต สาขาวิชาการสอนและเทคโนโลยี (หลักสูตรนานาชาติ) มหาวิทยาลัยอัสสัมชัญ"/>
        <s v="หลักสูตรบริหารธุรกิจมหาบัณฑิต (หลักสูตรนานาชาติ)  มหาวิทยาลัยอัสสัมชัญ"/>
        <s v="หลักสูตรศิลปศาสตรมหาบัณฑิต สาขาวิชาการสอนภาษาอังกฤษ (หลักสูตรนานาชาติ)  มหาวิทยาลัยอัสสัมชัญ"/>
        <s v="หลักสูตรบัญชีบัณฑิต  มหาวิทยาลัยอีสเทิร์นเอเชีย"/>
        <s v="หลักสูตรวิทยาศาสตรมหาบัณฑิต สาขาวิชาการบริหารการบิน     มหาวิทยาลัยอีสเทิร์นเอเชีย"/>
        <s v="หลักสูตรศึกษาศาสตรมหาบัณฑิต สาขาวิชาการบริหารการศึกษา     มหาวิทยาลัยอีสเทิร์นเอเชีย"/>
        <s v="หลักสูตรปรัชญาดุษฎีบัณฑิต สาขาวิชารัฐประศาสนศาสตร์     มหาวิทยาลัยอีสเทิร์นเอเชีย"/>
        <s v="หลักสูตรวิทยาศาสตรบัณฑิต เครื่องสำอางและผลิตภัณฑ์สุขภาพ     มหาวิทยาลัยอีสเทิร์นเอเชีย"/>
        <s v="หลักสูตรวิศวกรรมศาสตรบัณฑิต สาขาวิชาวิศวกรรมคอมพิวเตอร์     มหาวิทยาลัยอีสเทิร์นเอเชีย"/>
        <s v="หลักสูตรศิลปศาสตรบัณฑิต สาขาวิชาการจัดการธุรกิจสายการบิน     มหาวิทยาลัยหอการค้าไทย"/>
        <s v="หลักสูตรศิลปศาสตรบัณฑิต สาขาวิชาภาษาอังกฤษธุรกิจ   (หลักสูตรนานาชาติ)  มหาวิทยาลัยหอการค้าไทย"/>
        <s v="หลักสูตรวิทยาศาสตรบัณฑิต สาขาวิชาการจัดการธุรกิจอาหาร     มหาวิทยาลัยหอการค้าไทย"/>
        <s v="หลักสูตรวิทยาศาสตรบัณฑิต สาขาวิชาวิทยาการคอมพิวเตอร์     มหาวิทยาลัยหอการค้าไทย"/>
        <s v="หลักสูตรวิศวกรรมศาสตรบัณฑิต สาขาวิชาวิศวกรรมไฟฟ้าและพลังงาน     มหาวิทยาลัยหอการค้าไทย"/>
        <s v="หลักสูตรบริหารธุรกิจบัณฑิต สาขาวิชาการจัดการทรัพยากรมนุษย์ มหาวิทยาลัยศรีปทุม"/>
        <s v="หลักสูตรเภสัชศาสตรบัณฑิต สาขาวิชาการบริบาลทางเภสัชกรรม มหาวิทยาลัยสยาม"/>
        <s v="หลักสูตรวิศวกรรมศาสตรบัณฑิต สาขาวิชาวิศวกรรมการพิมพ์ มหาวิทยาลัยสยาม"/>
        <s v="หลักสูตรวิศวกรรมศาสตรบัณฑิต สาขาวิชาวิศวกรรมคอมพิวเตอร์ มหาวิทยาลัยสยาม"/>
        <s v="หลักสูตรปรัชญาดุษฎีบัณฑิต สาขาวิชาการจัดการ     มหาวิทยาลัยสยาม"/>
        <s v="หลักสูตรปรัชญาดุษฎีบัณฑิต สาขาวิชาการบริหารการศึกษา     มหาวิทยาลัยสยาม"/>
        <s v="หลักสูตรนิเทศศาสตรบัณฑิต สาขาวิชาการประชาสัมพันธ์     มหาวิทยาลัยธุรกิจบัณฑิตย์"/>
        <s v="หลักสูตรศึกษาศาสตรดุษฎีบัณฑิต สาขาวิชาการจัดการการศึกษา   (หลักสูตรภาษาจีน)  มหาวิทยาลัยธุรกิจบัณฑิตย์"/>
        <s v="หลักสูตรศึกษาศาสตรมหาบัณฑิต สาขาวิชาการจัดการการศึกษา   (หลักสูตรภาษาจีน)  มหาวิทยาลัยธุรกิจบัณฑิตย์"/>
        <s v="หลักสูตรปรัชญาดุษฎีบัณฑิต สาขาวิชาการบัญชี     มหาวิทยาลัยธุรกิจบัณฑิตย์"/>
        <s v="หลักสูตรวิทยาศาสตรบัณฑิต สาขาวิชาสาธารณสุขศาสตร์ (อาชีวอนามัยและความปลอดภัย) มหาวิทยาลัยอีสเทิร์นเอเชีย"/>
        <s v="หลักสูตรวิศวกรรมศาสตรบัณฑิต สาขาวิชาวิศวกรรมโยธา มหาวิทยาลัยเอเชียอาคเนย์"/>
        <s v="หลักสูตรวิศวกรรมศาสตรบัณฑิต สาขาวิชาวิศวกรรมสิ่งแวดล้อม มหาวิทยาลัยเอเชียอาคเนย์"/>
        <s v="หลักสูตรวิทยาศาสตรบัณฑิต สาขาวิชาวิทยาการคอมพิวเตอร์ มหาวิทยาลัยเอเชียอาคเนย์"/>
        <s v="หลักสูตรบัญชีบัณฑิต วิทยาลัยเชียงราย"/>
        <s v="หลักสูตรวิศวกรรมศาสตรบัณฑิต สาขาวิชาวิศวกรรมเครื่องกล     วิทยาลัยเชียงราย"/>
        <s v="หลักสูตรบริหารธุรกิจบัณฑิต สาขาวิชาการตลาด วิทยาลัยเซาธ์อีสท์บางกอก"/>
        <s v="หลักสูตรบริหารธุรกิจบัณฑิต สาขาวิชาการตลาด มหาวิทยาลัยราชภัฏสงขลา"/>
        <s v="หลักสูตรวิทยาศาสตรบัณฑิต สาขาวิชาชีววิทยา มหาวิทยาลัยราชภัฏสงขลา"/>
        <s v="หลักสูตรวิทยาศาสตรบัณฑิต สาขาวิชาเทคโนโลยีคอมพิวเตอร์เพื่อการออกแบบ     มหาวิทยาลัยราชภัฏอุบลราชธานี"/>
        <s v="หลักสูตรบริหารธุรกิจบัณฑิต สาขาวิชาคอมพิวเตอร์ธุรกิจ     มหาวิทยาลัยราชภัฏอุบลราชธานี"/>
        <s v="หลักสูตรบริหารธุรกิจมหาบัณฑิต (หลักสูตรนานาชาติ)  มหาวิทยาลัยหอการค้าไทย"/>
        <s v="หลักสูตรบริหารธุรกิจบัณฑิต สาขาวิชาการเงิน มหาวิทยาลัยหัวเฉียวเฉลิมพระเกียรติ"/>
        <s v="หลักสูตรบริหารธุรกิจบัณฑิต สาขาวิชาการจัดการ มหาวิทยาลัยหัวเฉียวเฉลิมพระเกียรติ"/>
        <s v="หลักสูตรบัญชีบัณฑิต มหาวิทยาลัยหัวเฉียวเฉลิมพระเกียรติ"/>
        <s v="หลักสูตรบริหารธุรกิจบัณฑิต สาขาวิชาคอมพิวเตอร์ธุรกิจ มหาวิทยาลัยหัวเฉียวเฉลิมพระเกียรติ"/>
        <s v="หลักสูตรศิลปศาสตรบัณฑิต สาขาวิชาการท่องเที่ยว มหาวิทยาลัยหัวเฉียวเฉลิมพระเกียรติ"/>
        <s v="หลักสูตรบริหารธุรกิจบัณฑิต  (หลักสูตรนานาชาติ)  มหาวิทยาลัยธุรกิจบัณฑิตย์"/>
        <s v="หลักสูตรวิศวกรรมศาสตรบัณฑิต สาขาวิชาวิศวกรรมอุตสาหการ     มหาวิทยาลัยธุรกิจบัณฑิตย์"/>
        <s v="หลักสูตรวิทยาศาสตรบัณฑิต สาขาวิชาชีววิทยา มหาวิทยาลัยราชภัฏสวนสุนันทา"/>
        <s v="หลักสูตรศิลปกรรมศาสตรบัณฑิต สาขาวิชาการออกแบบนิเทศศิลป์     มหาวิทยาลัยราชภัฏสวนสุนันทา"/>
        <s v="หลักสูตรศิลปศาสตรบัณฑิต สาขาวิชาอุตสาหกรรมการบริการเพื่อการท่องเที่ยว มหาวิทยาลัยหัวเฉียวเฉลิมพระเกียรติ"/>
        <s v="หลักสูตรสาธารณสุขศาสตรบัณฑิต สาขาวิชาการจัดการโรงพยาบาล มหาวิทยาลัยหัวเฉียวเฉลิมพระเกียรติ"/>
        <s v="หลักสูตรวิทยาศาสตรบัณฑิต สาขาวิชาอนามัยสิ่งแวดล้อม มหาวิทยาลัยหัวเฉียวเฉลิมพระเกียรติ"/>
        <s v="หลักสูตรวิทยาศาสตรบัณฑิต สาขาวิชาอาชีวอนามัยและความปลอดภัย มหาวิทยาลัยหัวเฉียวเฉลิมพระเกียรติ"/>
        <s v="หลักสูตรบริหารธุรกิจบัณฑิต สาขาวิชาการตลาด มหาวิทยาลัยหาดใหญ่"/>
        <s v="หลักสูตรบัญชีบัณฑิต มหาวิทยาลัยหาดใหญ่"/>
        <s v="หลักสูตรบริหารธุรกิจมหาบัณฑิต มหาวิทยาลัยหาดใหญ่"/>
        <s v="หลักสูตรวิทยาศาสตรบัณฑิต สาขาวิชาเทคโนโลยีสารสนเทศ มหาวิทยาลัยหาดใหญ่"/>
        <s v="หลักสูตรบริหารธุรกิจบัณฑิต สาขาวิชาการบัญชี     วิทยาลัยเซาธ์อีสท์บางกอก"/>
        <s v="หลักสูตรบัญชีบัณฑิต  วิทยาลัยเซาธ์อีสท์บางกอก"/>
        <s v="หลักสูตรบริหารธุรกิจบัณฑิต สาขาวิชาการจัดการโลจิสติกส์ วิทยาลัยเซาธ์อีสท์บางกอก"/>
        <s v="หลักสูตรเทคโนโลยีบัณฑิต สาขาวิชาเทคโนโลยีการจัดการอุตสาหกรรม หลักสูตรต่อเนื่อง วิทยาลัยเซาธ์อีสท์บางกอก"/>
        <s v="หลักสูตรเทคโนโลยีบัณฑิต สาขาวิชาเทคโนโลยีคอมพิวเตอร์ หลักสูตรต่อเนื่อง    วิทยาลัยเซาธ์อีสท์บางกอก"/>
        <s v="หลักสูตรบริหารธุรกิจบัณฑิต สาขาวิชาระบบสารสนเทศทางธุรกิจ วิทยาลัยเซาธ์อีสท์บางกอก"/>
        <s v="หลักสูตรบริหารธุรกิจบัณฑิต สาขาวิชาการจัดการท่องเที่ยว     วิทยาลัยดุสิตธานี"/>
        <s v="หลักสูตรบริหารธุรกิจบัณฑิต สาขาวิชาการจัดการโรงแรมและรีสอร์ท     วิทยาลัยดุสิตธานี"/>
        <s v="หลักสูตรนิติศาสตรบัณฑิต วิทยาลัยทองสุข"/>
        <s v="หลักสูตรสัตวแพทยศาสตรบัณฑิต มหาวิทยาลัยเวสเทิร์น"/>
        <s v="หลักสูตรปรัชญาดุษฎีบัณฑิต สาขาวิชาเทคโนโลยีสารสนเทศ     มหาวิทยาลัยศรีปทุม"/>
        <s v="หลักสูตรนิเทศศาสตรบัณฑิต สาขาวิชาภาพยนตร์และสือดิจิทัล มหาวิทยาลัยศรีปทุม"/>
        <s v="หลักสูตรบริหารธุรกิจบัณฑิต สาขาวิชาธุรกิจระหว่างประเทศ มหาวิทยาลัยศรีปทุม"/>
        <s v="หลักสูตรวิศวกรรมศาสตรบัณฑิต สาขาวิชาวิศวกรรมโยธา มหาวิทยาลัยศรีปทุม"/>
        <s v="หลักสูตรวิศวกรรมศาสตรมหาบัณฑิต สาขาวิชาวิศวกรรมโยธา     มหาวิทยาลัยศรีปทุม"/>
        <s v="หลักสูตรวิศวกรรมศาสตรบัณฑิต สาขาวิชาวิศวกรรมอุตสาหการ มหาวิทยาลัยศรีปทุม"/>
        <s v="หลักสูตรสถาปัตยกรรมบัณฑิต สาขาวิชาสถาปัตยกรรม     มหาวิทยาลัยศรีปทุม"/>
        <s v="หลักสูตรบริหารธุรกิจมหาบัณฑิต สาขาวิชาการจัดการฟุตบอลอาชีพ     มหาวิทยาลัยราชภัฏสวนสุนันทา"/>
        <s v="หลักสูตรบริหารธุรกิจบัณฑิต สาขาวิชาธุรกิจระหว่างประเทศ   (หลักสูตรนานาชาติ)  มหาวิทยาลัยสยาม"/>
        <s v="หลักสูตรบริหารธุรกิจบัณฑิต สาขาวิชาการจัดการโลจิสติกส์     มหาวิทยาลัยหอการค้าไทย"/>
        <s v="หลักสูตรศิลปศาสตรบัณฑิต สาขาวิชาภาษาจีน     มหาวิทยาลัยหอการค้าไทย"/>
        <s v="หลักสูตรศิลปศาสตรบัณฑิต สาขาวิชาภาษาอังกฤษและการแปล     มหาวิทยาลัยหอการค้าไทย"/>
        <s v="หลักสูตรวิศวกรรมศาสตรบัณฑิต สาขาวิชาวิศวกรรมอุตสาหการและระบบบริการ     มหาวิทยาลัยหอการค้าไทย"/>
        <s v="หลักสูตรบริหารธุรกิจมหาบัณฑิต  มหาวิทยาลัยหอการค้าไทย"/>
        <s v="หลักสูตรปรัชญาดุษฎีบัณฑิต สาขาวิชาเศรษฐศาสตร์   (หลักสูตรนานาชาติ)  มหาวิทยาลัยหอการค้าไทย"/>
        <s v="หลักสูตรบริหารธุรกิจบัณฑิต สาขาวิชาคอมพิวเตอร์ธุรกิจ     วิทยาลัยทองสุข"/>
        <s v="หลักสูตรวิทยาศาสตรบัณฑิต สาขาวิชาเทคโนโลยีสารสนเทศ     วิทยาลัยเทคโนโลยีภาคใต้"/>
        <s v="หลักสูตรเทคโนโลยีบัณฑิต สาขาวิชาเทคโนโลยีคอมพิวเตอร์     วิทยาลัยเทคโนโลยีสยาม"/>
        <s v="หลักสูตรวิศวกรรมศาสตรบัณฑิต สาขาวิชาวิศวกรรมพลังงาน     วิทยาลัยเทคโนโลยีสยาม"/>
        <s v="หลักสูตรบริหารธุรกิจบัณฑิต สาขาวิชาการจัดการทัวไป     วิทยาลัยเทคโนโลยีสยาม"/>
        <s v="หลักสูตรวิทยาศาสตรบัณฑิต สาขาวิชาการแพทย์แผนจีน วิทยาลัยนครราชสีมา"/>
        <s v="หลักสูตรสาธารณสุขศาสตรบัณฑิต สาขาวิชาอาชีวอนามัยและความปลอดภัย วิทยาลัยนครราชสีมา"/>
        <s v="หลักสูตรบริหารธุรกิจบัณฑิต สาขาวิชาคอมพิวเตอร์ธุรกิจ     วิทยาลัยลุ่มน้ำปิง"/>
        <s v="หลักสูตรบริหารธุรกิจบัณฑิต สาขาวิชาการจัดการ     วิทยาลัยลุ่มน้ำปิง"/>
        <s v="หลักสูตรบริหารธุรกิจบัณฑิต สาขาวิชาการตลาด     วิทยาลัยลุ่มน้ำปิง"/>
        <s v="หลักสูตรนิติศาสตรบัณฑิต  วิทยาลัยลุ่มน้ำปิง"/>
        <s v="หลักสูตรนิเทศศาสตรบัณฑิต สาขาวิชาภาพยนตร์ มหาวิทยาลัยกรุงเทพ"/>
        <s v="หลักสูตรบริหารธุรกิจบัณฑิต สาขาวิชาการจัดการธุรกิจระหว่างประเทศ มหาวิทยาลัยกรุงเทพ"/>
        <s v="หลักสูตรบัญชีบัณฑิต มหาวิทยาลัยกรุงเทพ"/>
        <s v="หลักสูตรศิลปศาสตรบัณฑิต สาขาวิชาการจัดการการโรงแรม มหาวิทยาลัยกรุงเทพ"/>
        <s v="หลักสูตรวิศวกรรมศาสตรบัณฑิต สาขาวิชาวิศวกรรมมัลติมีเดียและเอ็นเตอร์เทนเม้นต์ มหาวิทยาลัยกรุงเทพ"/>
        <s v="หลักสูตรพยาบาลศาสตรบัณฑิต มหาวิทยาลัยกรุงเทพธนบุรี"/>
        <s v="หลักสูตรรัฐศาสตรบัณฑิต สาขาวิชาการเมืองการปกครอง     มหาวิทยาลัยกรุงเทพธนบุรี"/>
        <s v="หลักสูตรบริหารธุรกิจบัณฑิต สาขาวิชาการเงิน มหาวิทยาลัยกรุงเทพ"/>
        <s v="หลักสูตรเทคโนโลยีบัณฑิต สาขาวิชาเทคโนโลยีอุตสาหกรรม     มหาวิทยาลัยกรุงเทพธนบุรี"/>
        <s v="หลักสูตรประกาศนียบัตรบัณฑิต สาขาวิชาวิชาชีพครู     วิทยาลัยนานาชาติเซนต์เทเรซา"/>
        <s v="หลักสูตรสาธารณสุขศาสตรบัณฑิต สาขาวิชาสาธารณสุขศาสตร์  วิทยาลัยนานาชาติเซนต์เทเรซา"/>
        <s v="หลักสูตรบริหารธุรกิจบัณฑิต สาขาวิชาการจัดการธุรกิจค้าปลีก วิทยาลัยบัณฑิตเอเชีย"/>
        <s v="หลักสูตรบัญชีบัณฑิต สาขาวิชาการบัญชี     วิทยาลัยพิชญบัณฑิต"/>
        <s v="หลักสูตรศึกษาศาสตรมหาบัณฑิต สาขาวิชาการบริหารการศึกษา     วิทยาลัยพิชญบัณฑิต"/>
        <s v="หลักสูตรศึกษาศาสตรบัณฑิต สาขาวิชาการศึกษาปฐมวัย     วิทยาลัยสันตพล"/>
        <s v="หลักสูตรประกาศนียบัตรบัณฑิต สาขาวิชาวิชาชีพครู     วิทยาลัยสันตพล"/>
        <s v="หลักสูตรศาสนศาสตรบัณฑิต สาขาวิชาเทววิทยา     วิทยาลัยแสงธรรม"/>
        <s v="หลักสูตรบริหารธุรกิจบัณฑิต สาขาวิชาธุรกิจระหว่างประเทศ     วิทยาลัยอินเตอร์เทคลำปาง"/>
        <s v="หลักสูตรบัญชีบัณฑิต วิทยาลัยอินเตอร์เทคลำปาง"/>
        <s v="หลักสูตรวิศวกรรมศาสตรบัณฑิต สาขาวิชาวิศวกรรมโยธา     มหาวิทยาลัยกรุงเทพธนบุรี"/>
        <s v="หลักสูตรศิลปกรรมศาสตรบัณฑิต สาขาวิชาการออกแบบทัศนศิลป์  -  การออกแบบผลิตภัณฑ์     มหาวิทยาลัยกรุงเทพธนบุรี"/>
        <s v="หลักสูตรศิลปศาสตรบัณฑิต สาขาวิชาการท่องเที่ยว     มหาวิทยาลัยกรุงเทพธนบุรี"/>
        <s v="หลักสูตรนิติศาสตรบัณฑิต มหาวิทยาลัยการจัดการและเทคโนโลยีอีสเทิร์น"/>
        <s v="หลักสูตรวิศวกรรมศาสตรบัณฑิต สาขาวิชาวิศวกรรมคอมพิวเตอร์     มหาวิทยาลัยการจัดการและเทคโนโลยีอีสเทิร์น"/>
        <s v="หลักสูตรบัญชีบัณฑิต  มหาวิทยาลัยเกริก"/>
        <s v="หลักสูตรบริหารธุรกิจมหาบัณฑิต  มหาวิทยาลัยเกริก"/>
        <s v="หลักสูตรศิลปศาสตรบัณฑิต สาขาวิชาภาษาอังกฤษเพื่อการสื่อสารธุรกิจ   (หลักสูตรสองภาษา)  มหาวิทยาลัยเกริก"/>
        <s v="หลักสูตรรัฐประศาสนศาสตรดุษฎีบัณฑิต มหาวิทยาลัยเกริก"/>
        <s v="หลักสูตรรัฐศาสตรมหาบัณฑิต สาขาวิชาสื่อสารการเมือง     มหาวิทยาลัยเกริก"/>
        <s v="หลักสตรนิเทศศาสตรบัณฑิต สาขาวิชาวิทยุ โทรทัศน์ และสื่อดิจิทัล   มหาวิทยาลัยเกษมบัณฑิต"/>
        <s v="หลักสูตรวิทยาศาสตรบัณฑิต สาขาวิชากายภาพบำบัด มหาวิทยาลัยหัวเฉียวเฉลิมพระเกียรติ"/>
        <s v="หลักสูตรบริหารธุรกิจบัณฑิต สาขาวิชาธุรกิจระหว่างประเทศ มหาวิทยาลัยหัวเฉียวเฉลิมพระเกียรติ"/>
        <s v="หลักสูตรศิลปศาสตรมหาบัณฑิต สาขาวิชาภาษาจีนเพื่อการสื่อสารเชิงธุรกิจ     มหาวิทยาลัยหัวเฉียวเฉลิมพระเกียรติ"/>
        <s v="หลักสูตรปรัชญาดุษฎีบัณฑิต  สาขาวิชาการบริหารสวัสดิการสังคม  มหาวิทยาลัยหัวเฉียวเฉลิมพระเกียรติ"/>
        <s v="หลักสูตรบริหารธุรกิจบัณฑิต สาขาวิชาบริหารธุรกิจ     วิทยาลัยอินเตอร์เทคลำปาง"/>
        <s v="หลักสูตรเทคโนโลยีบัณฑิต สาขาวิชาเทคโนโลยีอุตสาหกรรม วิทยาลัยอินเตอร์เทคลำปาง"/>
        <s v="หลักสูตรวิทยาศาสตรบัณฑิต สาขาวิชาการจัดการเทคโนโลยีฟาร์ม สถาบันการจัดการปัญญาภิวัฒน์"/>
        <s v="หลักสูตรบริหารธุรกิจบัณฑิต สาขาวิชาการจัดการโลจิสติกส์และการคมนาคมขนส่ง  สถาบันการจัดการปัญญาภิวัฒน์"/>
        <s v="หลักสูตรบริหารธุรกิจบัณฑิต สาขาวิชาการจัดการอสังหาริมทรัพย์และทรัพยากรอาคาร  สถาบันการจัดการปัญญาภิวัฒน์"/>
        <s v="หลักสูตรศึกษาศาสตรบัณฑิต สาขาวิชาการสอนภาษาจีน     สถาบันการจัดการปัญญาภิวัฒน์"/>
        <s v="หลักสูตรวิศวกรรมศาสตรบัณฑิต สาขาวิชาวิศวกรรมคอมพิวเตอร์ สถาบันการจัดการปัญญาภิวัฒน์"/>
        <s v="หลักสูตรนิเทศศาสตรบัณฑิต สถาบันการจัดการปัญญาภิวัฒน์"/>
        <s v="หลักสูตรวิทยาศาสตรบัณฑิต สาขาวิชาเทคโนโลยีมัลติมีเดีย สถาบันเทคโนโลยีไทย-ญี่ปุ่น"/>
        <s v="หลักสูตรศิลปศาสตรบัณฑิต สาขาวิชาจิตวิทยา มหาวิทยาลัยเกษมบัณฑิต"/>
        <s v="หลักสูตรนิเทศศาสตรบัณฑิต สาขาวิชาสื่อสารการแสดงร่วมสมัย มหาวิทยาลัยเกษมบัณฑิต"/>
        <s v="หลักสูตรบริหารธุรกิจบัณฑิต สาขาวิชาการตลาด   (หลักสูตรนานาชาติ)  มหาวิทยาลัยเกษมบัณฑิต"/>
        <s v="หลักสูตรพยาบาลศาสตรบัณฑิต มหาวิทยาลัยเกษมบัณฑิต"/>
        <s v="หลักสูตรอุตสาหกรรมศาสตรบัณฑิต สาขาวิชาเทคโนโลยีวิศวกรรมอุตสาหการ (หลักสูตรต่อเนื่อง) มหาวิทยาลัยเกษมบัณฑิต"/>
        <s v="หลักสูตรวิศวกรรมศาสตรบัณฑิต สาขาวิชาวิศวกรรมคอมพิวเตอร์ มหาวิทยาลัยเกษมบัณฑิต"/>
        <s v="หลักสูตรศิลปศาสตรบัณฑิต สาขาวิชาการจัดการโรงแรม   (หลักสูตรนานาชาติ)  มหาวิทยาลัยเกษมบัณฑิต"/>
        <s v="หลักสูตรรัฐศาสตรบัณฑิต สาขาวิชาการปกครองท้องถิ่น มหาวิทยาลัยหาดใหญ่"/>
        <s v="หลักสูตรศึกษาศาสตรมหาบัณฑิต สาขาวิชาการบริหารการศึกษา มหาวิทยาลัยหาดใหญ่"/>
        <s v="หลักสูตรศิลปศาสตรบัณฑิต สาขาวิชาภาษาจีนธุรกิจ  มหาวิทยาลัยหาดใหญ่"/>
        <s v="หลักสูตรนิติศาสตรมหาบัณฑิต (หลักสูตรนานาชาติ)  มหาวิทยาลัยอัสสัมชัญ"/>
        <s v="หลักสูตรนิติศาสตรบัณฑิต มหาวิทยาลัยอัสสัมชัญ"/>
        <s v="หลักสูตรบริหารธุรกิจบัณฑิต สาขาวิชาการเป็นผู้นำและผู้ประกอบการทางธุรกิจ  (หลักสูตรนานาชาติ) มหาวิทยาลัยอัสสัมชัญ"/>
        <s v="หลักสูตรศึกษาศาสตรมหาบัณฑิต สาขาวิชาหลักสูตรและการสอน (หลักสูตรนานาชาติ) มหาวิทยาลัยอัสสัมชัญ"/>
        <s v="หลักสูตรพยาบาลศาสตรบัณฑิต (หลักสูตรนานาชาติ) มหาวิทยาลัยอัสสัมชัญ"/>
        <s v="หลักสูตรวิทยาศาสตรบัณฑิต สาขาวิชาการจัดการเทคโนโลยี   (หลักสูตรนานาชาติ) มหาวิทยาลัยอัสสัมชัญ"/>
        <s v="หลักสูตรวิศวกรรมศาสตรบัณฑิต สาขาวิชาวิศวกรรมไฟฟ้า (หลักสูตรนานาชาติ) มหาวิทยาลัยอัสสัมชัญ"/>
        <s v="หลักสูตรบริหารธุรกิจบัณฑิต สาขาวิชาการจัดการธุรกิจระหว่างประเทศ สถาบันเทคโนโลยีไทย-ญี่ปุ่น"/>
        <s v="หลักสูตรวิศวกรรมศาสตรบัณฑิต สาขาวิชาวิศวกรรมการผลิต สถาบันเทคโนโลยีไทย-ญี่ปุ่น"/>
        <s v="หลักสูตรวิศวกรรมศาสตรบัณฑิต สาขาวิชาวิศวกรรมไฟฟ้า สถาบันเทคโนโลยีไทย-ญี่ปุ่น"/>
        <s v="หลักสูตรวิศวกรรมศาสตรบัณฑิต สาขาวิชาวิศวกรรมยานยนต์ สถาบันเทคโนโลยีไทย-ญี่ปุ่น"/>
        <s v="หลักสูตรวิศวกรรมศาสตรบัณฑิต สาขาวิชาวิศวกรรมอุตสาหการ สถาบันเทคโนโลยีไทย-ญี่ปุ่น"/>
        <s v="หลักสูตรรัฐประศาสนศาสตรบัณฑิต สาขาวิชาการจัดการภาครัฐและภาคเอกชน (หลักสูตรทางไกล) สถาบันรัชต์ภาคย์"/>
        <s v="หลักสูตรรัฐประศาสนศาสตรบัณฑิต สถาบันรัชต์ภาคย์"/>
        <s v="หลักสูตรวิศวกรรมศาสตรบัณฑิต สาขาวิชาวิศวกรรมอุตสาหการ สถาบันรัชต์ภาคย์"/>
        <s v="หลักสูตรวิศวกรรมศาสตรมหาบัณฑิต สาขาวิชาวิศวกรรมเคมี   (หลักสูตรนานาชาติ)  สถาบันวิทยสิริเมธี"/>
        <s v="หลักสูตรศิลปศาสตรบัณฑิต สาขาวิชาการจัดการธุรกิจอสังหาริมทรัพย์     มหาวิทยาลัยเกษมบัณฑิต"/>
        <s v="หลักสูตรศิลปบัณฑิต สาขาวิชาการออกแบบภายใน มหาวิทยาลัยเกษมบัณฑิต"/>
        <s v="หลักสูตรนิเทศศาสตรมหาบัณฑิต สาขาวิชาการภาพยนตร์ - วิดิทัศน์     มหาวิทยาลัยเกษมบัณฑิต"/>
        <s v="หลักสูตรปรัชญาดุษฎีบัณฑิต สาขาวิชาจิตวิทยา มหาวิทยาลัยเกษมบัณฑิต"/>
        <s v="หลักสูตรพยาบาลศาสตรบัณฑิต มหาวิทยาลัยคริสเตียน"/>
        <s v="หลักสูตรวิทยาศาสตรบัณฑิต สาขาวิชากายภาพบำบัด มหาวิทยาลัยคริสเตียน"/>
        <s v="หลักสูตรวิศวกรรมศาสตรบัณฑิต สาขาวิชาวิศวกรรมชีวการแพทย์ มหาวิทยาลัยคริสเตียน"/>
        <s v="หลักสูตรบัญชีบัณฑิต มหาวิทยาลัยคริสเตียน"/>
        <s v="หลักสูตรบริหารธุรกิจบัณฑิต สาขาวิชาการจัดการ     มหาวิทยาลัยเจ้าพระยา"/>
        <s v="หลักสูตรวิทยาศาสตรบัณฑิต สาขาวิชาอุตสาหกรรมก่อสร้าง     มหาวิทยาลัยราชภัฏสุรินทร์"/>
        <s v="หลักสูตรวิทยาศาสตรบัณฑิต สาขาวิชาวิทยาศาสตร์และเทคโนโลยีการอาหาร มหาวิทยาลัยราชภัฏสุรินทร์"/>
        <s v="หลักสูตรวิทยาศาสตรบัณฑิต สาขาวิชาสาธารณสุขศาสตร์ มหาวิทยาลัยราชภัฏสุรินทร์"/>
        <s v="หลักสูตรศิลปศาสตรบัณฑิต สาขาวิชาภาษาจีนเพื่อเศรษฐกิจและการค้า   (หลักสูตรนานาชาติ) มหาวิทยาลัยอัสสัมชัญ"/>
        <s v="หลักสูตรศิลปศาสตรบัณฑิต สาขาวิชาภาษาญี่ปุ่นธุรกิจ   (หลักสูตรนานาชาติ) มหาวิทยาลัยอัสสัมชัญ"/>
        <s v="หลักสูตรศิลปกรรมศาสตรบัณฑิต สาขาวิชาการออกแบบผลิตภัณฑ์   (หลักสูตรนานาชาติ) มหาวิทยาลัยอัสสัมชัญ"/>
        <s v="หลักสูตรศิลปกรรมศาสตรบัณฑิต สาขาวิชาการออกแบบภายใน   (หลักสูตรนานาชาติ) มหาวิทยาลัยอัสสัมชัญ"/>
        <s v="หลักสูตรวิทยาศาสตรมหาบัณฑิต สาขาวิชาการจัดการ   (หลักสูตรนานาชาติ)  มหาวิทยาลัยอัสสัมชัญ"/>
        <s v="หลักสูตรศึกษาศาสตรมหาบัณฑิต สาขาวิชาการสอนและเทคโนโลยี (หลักสูตรนานาชาติ/ระบบการศึกษาทางไกล) มหาวิทยาลัยอัสสัมชัญ"/>
        <s v="หลักสูตรบริหารธุรกิจบัณฑิต สาขาวิชาการจัดการ     สถาบันเทคโนโลยีแห่งอโยธยา"/>
        <s v="หลักสูตรรัฐประศาสนศาสตรบัณฑิต สาขาวิชาการปกครองท้องถิ่น     สถาบันเทคโนโลยีแห่งอโยธยา"/>
        <s v="หลักสูตรศึกษาศาสตรมหาบัณฑิต สาขาวิชาการศึกษาแบบองค์รวม     สถาบันอาศรมศิลป์"/>
        <s v="หลักสูตรวิศวกรรมศาสตรบัณฑิต สาขาวิชาวิศวกรรมโยธา มหาวิทยาลัยเกษมบัณฑิต"/>
        <s v="หลักสูตรศิลปศาสตรบัณฑิต สาขาวิชาออกแบบแฟชั่น     มหาวิทยาลัยเกษมบัณฑิต"/>
        <s v="หลักสูตรนิเทศศาสตรบัณฑิต สาขาวิชาการโฆษณาและการประชาสัมพันธ์     มหาวิทยาลัยเจ้าพระยา"/>
        <s v="หลักสูตรรัฐศาสตรบัณฑิต สาขาวิชาการปกครองท้องถิ่น มหาวิทยาลัยเฉลิมกาญจนา"/>
        <s v="หลักสูตรปรัชญาดุษฎีบัณฑิต สาขาวิชาการจัดการ   (หลักสูตรนานาชาติ)  มหาวิทยาลัยชินวัตร"/>
        <s v="หลักสูตรปรัชญาดุษฎีบัณฑิต สาขาวิชาสื่อ สารสนเทศ และการสื่อสาร     มหาวิทยาลัยชินวัตร"/>
        <s v="หลักสูตรนิเทศศาสตรบัณฑิต สาขาวิชาโฆษณาและประชาสัมพันธ์ มหาวิทยาลัยเซนต์จอห์น"/>
        <s v="หลักสูตรปรัชญาดุษฎีบัณฑิต สาขาวิชาปรัชญาและศาสนา     มหาวิทยาลัยเซนต์จอห์น"/>
        <s v="หลักสูตรวิศวกรรมศาสตรบัณฑิต สาขาวิชาวิศวกรรมเครื่องกล มหาวิทยาลัยเซนต์จอห์น"/>
        <s v="หลักสูตรศิลปศาสตรบัณฑิต สาขาวิชาการท่องเที่ยว     มหาวิทยาลัยเซนต์จอห์น"/>
        <s v="หลักสูตรบัญชีบัณฑิต  มหาวิทยาลัยตาปี"/>
        <s v="หลักสูตรครุศาสตรบัณฑิต สาขาวิชามวยไทยศึกษาและพลศึกษา  มหาวิทยาลัยราชภัฏหมู่บ้านจอมบึง"/>
        <s v="หลักสูตรศิลปศาสตรมหาบัณฑิต สาขาวิชาการจัดการการบิน     มหาวิทยาลัยเกษมบัณฑิต"/>
        <s v="หลักสูตรบัญชีบัณฑิต มหาวิทยาลัยเจ้าพระยา"/>
        <s v="หลักสูตรศิลปศาสตรบัณฑิต สาขาวิชาภาษาจีนธุรกิจ มหาวิทยาลัยนอร์ทกรุงเทพ"/>
        <s v="หลักสูตรศึกษาศาสตรมหาบัณฑิต สาขาวิชาการบริหารการศึกษา     มหาวิทยาลัยนอร์ทกรุงเทพ"/>
        <s v="หลักสูตรนิติศาสตรบัณฑิต สาขาวิชานิติศาสตร์     มหาวิทยาลัยนอร์ท-เชียงใหม่"/>
        <s v="หลักสูตรบริหารธุรกิจบัณฑิต สาขาวิชาการจัดการธุรกิจค้าปลีก     มหาวิทยาลัยนอร์ท-เชียงใหม่"/>
        <s v="หลักสูตรศึกษาศาสตรมหาบัณฑิต สาขาวิชาการบริหารการศึกษา มหาวิทยาลัยนอร์ท-เชียงใหม่"/>
        <s v="หลักสูตรปรัชญาดุษฎีบัณฑิต สาขาวิชาเทคโนโลยีสารสนเทศ   (หลักสูตรนานาชาติ)  มหาวิทยาลัยชินวัตร"/>
        <s v="หลักสูตรศิลปศาสตรบัณฑิต สาขาวิชาภาษาอังกฤษเพื่อการสิ่อสาร   (หลักสูตรนานาชาติ)  มหาวิทยาลัยชินวัตร"/>
        <s v="หลักสูตรปรัชญาดุษฎีบัณฑิต สาขาวิชาการบริหารการศึกษาและภาวะผู้นำ   มหาวิทยาลัยเซนต์จอห์น"/>
        <s v="หลักสูตรปรัชญาดุษฎีบัณฑิต สาขาวิชาเทคโนโลยีสารสนเทศ มหาวิทยาลัยเทคโนโลยีมหานคร"/>
        <s v="หลักสูตรวิศวกรรมศาสตรมหาบัณฑิต สาขาวิชาวิศวกรรมเครื่องกล มหาวิทยาลัยเทคโนโลยีมหานคร"/>
        <s v="หลักสูตรวิศวกรรมศาสตรดุษฎีบัณฑิต สาขาวิชาวิศวกรรมไฟฟ้า มหาวิทยาลัยเทคโนโลยีมหานคร"/>
        <s v="หลักสูตรวิศวกรรมศาสตรบัณฑิต สาขาวิชาวิศวกรรมโลจิสติกส์ มหาวิทยาลัยเทคโนโลยีมหานคร"/>
        <s v="หลักสูตรวิศวกรรมศาสตรบัณฑิต สาขาวิชาวิศวกรรมอุตสาหการ มหาวิทยาลัยเทคโนโลยีมหานคร"/>
        <s v="หลักสูตรบริหารธุรกิจบัณฑิต สาขาวิชาการตลาด     มหาวิทยาลัยธนบุรี"/>
        <s v="หลักสูตรวิทยาศาสตรบัณฑิต สาขาวิชาเทคโนโลยีสารสนเทศ     มหาวิทยาลัยธนบุรี"/>
        <s v="หลักสูตรศิลปศาสตรมหาบัณฑิต สาขาวิชาการจัดการท่องเที่ยว     มหาวิทยาลัยธุรกิจบัณฑิตย์"/>
        <s v="หลักสูตรบริหารธุรกิจบัณฑิต สาขาวิชาการจัดการทั่วไป     มหาวิทยาลัยตาปี"/>
        <s v="หลักสูตรบริหารธุรกิจบัณฑิต สาขาวิชาการตลาด     มหาวิทยาลัยตาปี"/>
        <s v="หลักสูตรวิทยาศาสตรมหาบัณฑิต สาขาวิชาความมั่นคงทางระบบสารสนเทศ มหาวิทยาลัยเทคโนโลยีมหานคร"/>
        <s v="หลักสูตรบริหารธุรกิจบัณฑิต สาขาวิชาการจัดการโลจิสติกส์ มหาวิทยาลัยธนบุรี"/>
        <s v="หลักสูตรปรัชญาดุษฎีบัณฑิต สาขาวิชาการพัฒนาองค์การ (หลักสูตรนานาชาติ) มหาวิทยาลัยอัสสัมชัญ"/>
        <s v="หลักสูตรปรัชญาดุษฎีบัณฑิต สาขาวิชาการสอนภาษาอังกฤษ   (หลักสูตรนานาชาติ) มหาวิทยาลัยอัสสัมชัญ"/>
        <s v="หลักสูตรศิลปศาสตรบัณฑิต สาขาวิชาการจัดการและการบริหาร มหาวิทยาลัยอีสเทิร์นเอเชีย"/>
        <s v="หลักสูตรวิทยาศาสตรบัณฑิต สาขาวิชาบริหารกิจการการบิน     มหาวิทยาลัยอีสเทิร์นเอเชีย"/>
        <s v="หลักสูตรนิติศาสตรบัณฑิต  มหาวิทยาลัยอีสเทิร์นเอเชีย"/>
        <s v="หลักสูตรบริหารธุรกิจบัณฑิต สาขาวิชาการจัดการธุรกิจระหว่างประเทศ   (หลักสูตรภาษาอังกฤษ)  มหาวิทยาลัยอีสเทิร์นเอเชีย"/>
        <s v="หลักสูตรนิเทศศาสตรบัณฑิต สาขาวิชาวารสารศาสตร์ มหาวิทยาลัยธุรกิจบัณฑิตย์"/>
        <s v="หลักสูตรศิลปกรรมศาสตรบัณฑิต สาขาวิชาการออกแบบและธุรกิจแฟชั่น     มหาวิทยาลัยธุรกิจบัณฑิตย์"/>
        <s v="หลักสูตรบริหารธุรกิจมหาบัณฑิต มหาวิทยาลัยนานาชาติแสตมฟอร์ด"/>
        <s v="หลักสูตรพยาบาลศาสตรบัณฑิต มหาวิทยาลัยปทุมธานี"/>
        <s v="หลักสูตรการแพทย์แผนไทยบัณฑิต   สาขาวิชาการแพทย์แผนไทย มหาวิทยาลัยปทุมธานี"/>
        <s v="หลักสูตรปรัชญาดุษฎีบัณฑิต สาขาวิชานิเทศศาสตร์     มหาวิทยาลัยธุรกิจบัณฑิตย์"/>
        <s v="หลักสูตรศิลปศาสตรบัณฑิต สาขาวิชาภาษาอังกฤษธุรกิจ    มหาวิทยาลัยธุรกิจบัณฑิตย์"/>
        <s v="หลักสูตรวิทยาศาสตรมหาบัณฑิต สาขาวิชาวิทยาการชะลอวัยและฟื้นฟูสุขภาพ     มหาวิทยาลัยธุรกิจบัณฑิตย์"/>
        <s v="หลักสูตรวิทยศาสตรมหาบัณฑิต สาขาวิชาวิศวกรรมเว็บและการพัฒนาแอปพลิเคชันบนอุปกรณ์พกพา    มหาวิทยาลัยธุรกิจบัณฑิตย์"/>
        <s v="หลักสูตรศึกษาศาสตรดุษฎีบัณฑิต สาขาวิชาหลักสูตรและการสอน     มหาวิทยาลัยธุรกิจบัณฑิตย์"/>
        <s v="หลักสูตรศึกษาศาสตรมหาบัณฑิต สาขาวิชาหลักสูตรและการสอน     มหาวิทยาลัยธุรกิจบัณฑิตย์"/>
        <s v="หลักสูตรปรัชญาดุษฎีบัณฑิต สาขาวิชาบริหารธุรกิจ   (หลักสูตรภาษาจีน)  มหาวิทยาลัยธุรกิจบัณฑิตย์"/>
        <s v="หลักสูตรนิเทศศาสตรบัณฑิต สาขาวิชาวิทยุกระจายเสียงและโทรทัศน์   (หลักสูตรภาษาจีน)  มหาวิทยาลัยธุรกิจบัณฑิตย์"/>
        <s v="หลักสูตรบริหารธุรกิจบัณฑิต สาขาวิชาการจัดการธุรกิจท่องเที่ยว มหาวิทยาลัยธุรกิจบัณฑิตย์"/>
        <s v="หลักสูตรบริหารธุรกิจบัณฑิต สาขาวิชาการตลาด     มหาวิทยาลัยพายัพ"/>
        <s v="หลักสูตรศิลปศาสตรบัณฑิต สาขาวิชาจิตวิทยา     มหาวิทยาลัยพายัพ"/>
        <s v="หลักสูตรศิลปศาสตรบัณฑิต สาขาวิชาภาษาและวัฒนธรรมจีน     มหาวิทยาลัยพายัพ"/>
        <s v="หลักสูตรศิลปศาสตรมหาบัณฑิต สาขาวิชาการสอนภาษาอังกฤษแก่ผู้พูดภาษาอื่น  มหาวิทยาลัยพายัพ"/>
        <s v="หลักสูตรศิลปศาสตรบัณฑิต สาขาวิชาอุศูลุดดีน  (หลักสูตรนานาชาติ) มหาวิทยาลัยฟาฏอนี"/>
        <s v="หลักสูตรบริหารธุรกิจมหาบัณฑิต   มหาวิทยาลัยภาคกลาง"/>
        <s v="หลักสูตรศึกษาศาสตรมหาบัณฑิต สาขาวิชาหลักสูตรและการสอน     มหาวิทยาลัยภาคตะวันออกเฉียงเหนือ"/>
        <s v="หลักสูตรวิทยาศาสตรบัณฑิต สาขาวิชาเทคนิคการแพทย์ มหาวิทยาลัยรังสิต"/>
        <s v="หลักสูตรนิเทศศาสตรบัณฑิต สาขาวิชาวิทยุกระจายเสียงและวิทยุโทรทัศน์ มหาวิทยาลัยรังสิต"/>
        <s v="หลักสูตรศึกษาศาสตรบัณฑิต สาขาวิชาภาษาไทย (หลักสูตร 5ปี)    มหาวิทยาลัยหาดใหญ่"/>
        <s v="หลักสูตรประกาศนียบัตรบัณฑิตวิชาชีพครู มหาวิทยาลัยหาดใหญ่"/>
        <s v="หลักสูตรศิลปกรรมศาสตรบัณฑิต สาขาวิชาการออกแบบสื่อดิจิทัล มหาวิทยาลัยหาดใหญ่"/>
        <s v="หลักสูตรนิติศาสตรมหาบัณฑิต สาขาวิชากฎหมายมหาชน มหาวิทยาลัยอัสสัมชัญ"/>
        <s v="หลักสูตรปรัชญาดุษฎีบัณฑิต สาขาวิชาบริหารธุรกิจ (หลักสูตรนานาชาติ)  มหาวิทยาลัยอัสสัมชัญ"/>
        <s v="หลักสูตรวิทยาศาสตรมหาบัณฑิต สาขาวิชาเทคโนโลยีการสื่อสารและเครือข่ายคอมพิวเตอร์ (หลักสูตรนานาชาติ)  มหาวิทยาลัยอัสสัมชัญ"/>
        <s v="หลักสูตรบริหารธุรกิจบัณฑิต สาขาวิชาการเงินและการลงทุน มหาวิทยาลัยรังสิต"/>
        <s v="หลักสูตรเภสัชศาสตรบัณฑิต สาขาวิชาเภสัชกรรมอุตสาหการ มหาวิทยาลัยรังสิต"/>
        <s v="หลักสูตรแพทยศาสตรบัณฑิต มหาวิทยาลัยรังสิต"/>
        <s v="หลักสูตรศิลปบัณฑิต สาขาวิชาศิลปะภาพถ่าย     มหาวิทยาลัยรังสิต"/>
        <s v="หลักสูตรวิทยาศาสตรมหาบัณฑิต สาขาวิชาเทคโนโลยีสนเทศศาสตร์ (หลักสูตรนานาชาติ)  มหาวิทยาลัยอัสสัมชัญ"/>
        <s v="หลักสูตรปรัชญาดุษฎีบัณฑิต สาขาวิชาเทคโนโลยีสนเทศศาสตร์ (หลักสูตรนานาชาติ) มหาวิทยาลัยอัสสัมชัญ"/>
        <s v="หลักสูตรวิศวกรรมศาสตรบัณฑิต สาขาวิชาวิศวกรรมคอมพิวเตอร์   (หลักสูตรนานาชาติ) มหาวิทยาลัยอัสสัมชัญ"/>
        <s v="หลักสูตรวิศวกรรมศาสตรบัณฑิต สาขาวิชาวิศวกรรมโทรคมนาคมและอิเล็กทรอนิกส์   (หลักสูตรนานาชาติ) มหาวิทยาลัยอัสสัมชัญ"/>
        <s v="หลักสูตรบริหารธุรกิจบัณฑิต สาขาวิชาการเงิน     มหาวิทยาลัยนอร์ทกรุงเทพ"/>
        <s v="หลักสูตรบริหารธุรกิจบัณฑิต สาขาวิชาการจัดการโลจิสติกส์     มหาวิทยาลัยนอร์ทกรุงเทพ"/>
        <s v="หลักสูตรบริหารธุรกิจบัณฑิต สาขาวิชาการตลาด     มหาวิทยาลัยนอร์ทกรุงเทพ"/>
        <s v="หลักสูตรรัฐประศาสนศาสตรมหาบัณฑิต สาขาวิชาการจัดการภาครัฐและเอกชน     มหาวิทยาลัยนอร์ทกรุงเทพ"/>
        <s v="หลักสูตรประกาศนียบัตรบัณฑิต (วิชาชีพครู)   มหาวิทยาลัยนอร์ทกรุงเทพ"/>
        <s v="หลักสูตรบริหารธุรกิจมหาบัณฑิต มหาวิทยาลัยนอร์ท-เชียงใหม่"/>
        <s v="หลักสูตรวิศวกรรมศาสตรบัณฑิต สาขาวิชาวิศวกรรมไฟฟ้า     มหาวิทยาลัยอีสเทิร์นเอเชีย"/>
        <s v="หลักสูตรศิลปศาสตรบัณฑิต สาขาวิชาจีนศึกษา     มหาวิทยาลัยอีสเทิร์นเอเชีย"/>
        <s v="หลักสูตรบริหารธุรกิจบัณฑิต สาขาวิชาการตลาด มหาวิทยาลัยเอเชียอาคเนย์"/>
        <s v="หลักสูตรบริหารธุรกิจบัณฑิต สาขาวิชาการบริหารทรัพยากรมนุษย์ มหาวิทยาลัยเอเชียอาคเนย์"/>
        <s v="หลักสูตรบัญชีบัณฑิต สาขาวิชาการบัญชี มหาวิทยาลัยเอเชียอาคเนย์"/>
        <s v="หลักสูตรวิศวกรรมศาสตรบัณฑิต สาขาวิชาวิศวกรรมความปลอดภัย มหาวิทยาลัยเอเชียอาคเนย์"/>
        <s v="หลักสูตรวิศวกรรมศาสตรบัณฑิต สาขาวิชาวิศวกรรมคอมพิวเตอร์     มหาวิทยาลัยเอเชียอาคเนย์"/>
        <s v="หลักสูตรวิศวกรรมศาสตรบัณฑิต สาขาวิชาวิศวกรรมไฟฟ้า มหาวิทยาลัยเอเชียอาคเนย์"/>
        <s v="หลักสูตรรัฐประศาสนศาสตรบัณฑิต สาขาวิชารัฐประศาสนศาสตร์ มหาวิทยาลัยเอเชียอาคเนย์"/>
        <s v="หลักสูตรนิติศาสตรบัณฑิต  วิทยาลัยเฉลิมกาญจนาระยอง"/>
        <s v="หลักสูตรรัฐศาสตรบัณฑิต สาขาวิชาการปกครองท้องถิ่น วิทยาลัยเฉลิมกาญจนาระยอง"/>
        <s v="หลักสูตรวิศวกรรมศาสตรบัณฑิต สาขาวิชาวิศวกรรมคอมพิวเตอร์     วิทยาลัยเชียงราย"/>
        <s v="หลักสูตรสาธารณสุขศาสตรบัณฑิต วิทยาลัยเชียงราย"/>
        <s v="หลักสูตรวิทยาศาสตรบัณฑิต สาขาวิชาจิตวิทยา     วิทยาลัยเซนต์หลุยส์"/>
        <s v="หลักสูตรพยาบาลศาสตรบัณฑิต วิทยาลัยเซนต์หลุยส์"/>
        <s v="หลักสูตรการจัดการบัณฑิต  วิทยาลัยเซาธ์อีสท์บางกอก"/>
        <s v="หลักสูตรบริหารธุรกิจบัณฑิต สาขาวิชาการจัดการการท่องเที่ยวและการโรงแรม     วิทยาลัยเซาธ์อีสท์บางกอก"/>
        <s v="หลักสูตรบริหารธุรกิจบัณฑิต สาขาวิชาการจัดการธุรกิจระหว่างประเทศ (นานาชาติ)    มหาวิทยาลัยศรีปทุม"/>
        <s v="หลักสูตรศึกษาศาสตรมหาบัณฑิต สาขาวิชาการบริหารการศึกษา     มหาวิทยาลัยศรีปทุม"/>
        <s v="หลักสูตรปรัชญาดุษฎีบัณฑิต สาขาวิชาบริหารการศึกษา     มหาวิทยาลัยศรีปทุม"/>
        <s v="หลักสูตรบริหารธุรกิจบัณฑิต สาขาวิชาการจัดการโลจิสติกส์และโซ่อุปทาน มหาวิทยาลัยศรีปทุม"/>
        <s v="หลักสูตรนิเทศศาสตรบัณฑิต สาขาวิชาประชาสัมพันธ์ มหาวิทยาลัยสยาม"/>
        <s v="หลักสูตรวิทยาศาสตรบัณฑิต สาขาวิชาวิศวกรรมซอฟต์แวร์     มหาวิทยาลัยนอร์ทกรุงเทพ"/>
        <s v="หลักสูตรวิศวกรรมศาสตรบัณฑิต สาขาวิชาวิศวกรรมอุตสาหการ     มหาวิทยาลัยนอร์ท-เชียงใหม่"/>
        <s v="หลักสูตรบัญชีบัณฑิต มหาวิทยาลัยนานาชาติเอเชีย-แปซิฟิก"/>
        <s v="หลักสูตรศิลปศาสตรบัณฑิต สาขาวิชาภาษาอังกฤษ   (หลักสูตรนานาชาติ) มหาวิทยาลัยนานาชาติเอเชีย-แปซิฟิก"/>
        <s v="หลักสูตรบริหารธุรกิจบัณฑิต สาขาวิชาธุรกิจระหว่างประเทศ มหาวิทยาลัยนานาชาติแสตมฟอร์ด"/>
        <s v="หลักสูตรบริหารธุรกิจบัณฑิต สาขาวิชาการจัดการครัวและศิลปะการประกอบอาหาร     วิทยาลัยดุสิตธานี"/>
        <s v="หลักสูตรบริหารธุรกิจบัณฑิต สาขาวิชาการจัดการโรงแรมและรีสอร์ท   (หลักสูตรนานาชาติ)  วิทยาลัยดุสิตธานี"/>
        <s v="หลักสูตรบริหารธุรกิจมหาบัณฑิต สาขาวิชาการจัดการ     วิทยาลัยทองสุข"/>
        <s v="หลักสูตรรัฐประศาสนศาสตรมหาบัณฑิต วิทยาลัยทองสุข"/>
        <s v="หลักสูตรสาธารณสุขศาสตรบัณฑิต สาขาวิชาอนามัยสิ่งแวดล้อมและอาชีวอนามัย     วิทยาลัยทองสุข"/>
        <s v="หลักสูตรรัฐประศาสนศาสตรบัณฑิต สาขาวิชารัฐประศาสนศาสตร์     วิทยาลัยเทคโนโลยีพนมวันท์"/>
        <s v="หลักสูตรบัญชีบัณฑิต สาขาวิชาการบัญชี     วิทยาลัยเทคโนโลยีภาคใต้"/>
        <s v="หลักสูตรบริหารธุรกิจบัณฑิต สาขาวิชาบริหารธุรกิจนานาชาติ   (หลักสูตรนานาชาติ)  มหาวิทยาลัยนานาชาติแสตมฟอร์ด"/>
        <s v="หลักสูตรรัฐประศาสนศาสตรมหาบัณฑิต  มหาวิทยาลัยนานาชาติแสตมฟอร์ด"/>
        <s v="หลักสูตรศิลปศาสตรบัณฑิต สาขาวิชาการสื่อสาร     มหาวิทยาลัยนานาชาติแสตมฟอร์ด"/>
        <s v="หลักสูตรนิเทศศาสตรบัณฑิต สาขาวิชาการสื่อสารมวลชน มหาวิทยาลัยปทุมธานี"/>
        <s v="หลักสูตรรัฐประศาสนศาสตรดุษฎีบัณฑิต  มหาวิทยาลัยปทุมธานี"/>
        <s v="หลักสูตรศึกษาศาสตรมหาบัณฑิต สาขาวิชาหลักสูตรและการสอน     มหาวิทยาลัยปทุมธานี"/>
        <s v="หลักสูตรวิศวกรรมศาสตรบัณฑิต สาขาวิชาวิศวกรรมอุตสาหการ     มหาวิทยาลัยปทุมธานี"/>
        <s v="หลักสูตรสาธารณสุขศาสตรบัณฑิต  มหาวิทยาลัยปทุมธานี"/>
        <s v="หลักสูตรบริหารธุรกิจมหาบัณฑิต (หลักสูตรภาษาไทย)   มหาวิทยาลัยนานาชาติแสตมฟอร์ด"/>
        <s v="หลักสูตรเทคโนโลยีบัณฑิต สาขาวิชาศิลปะและเทคโนโลยีการประกอบอาหาร มหาวิทยาลัยรังสิต"/>
        <s v="หลักสูตรบริหารธุรกิจบัณฑิต (หลักสูตรนานาชาติ) มหาวิทยาลัยรังสิต"/>
        <s v="หลักสูตรบริหารธุรกิจบัณฑิต สาขาวิชาระบบสารสนเทศทางคอมพิวเตอร์ มหาวิทยาลัยรัตนบัณฑิต"/>
        <s v="หลักสูตรบริหารธุรกิจบัณฑิต สาขาวิชาการจัดการทัวไป     มหาวิทยาลัยราชภัฏอุดรธานี"/>
        <s v="หลักสูตรเทคโนโลยีบัณฑิต สาขาวิชาเทคโนโลยีไฟฟ้าและอิเล็กทรอนิกส์ วิทยาลัยเทคโนโลยีสยาม"/>
        <s v="หลักสูตรบริหารธุรกิจบัณฑิต สาขาวิชาการเงินและการธนาคาร     วิทยาลัยเทคโนโลยีสยาม"/>
        <s v="หลักสูตรรัฐประศาสนศาสตรบัณฑิต สาขาวิชารัฐประศาสนศาสตร์     วิทยาลัยเทคโนโลยีสยาม"/>
        <s v="หลักสูตรศิลปศาสตรบัณฑิต สาขาวิชาการโรงแรม     วิทยาลัยเทคโนโลยีสยาม"/>
        <s v="หลักสูตรศึกษาศาสตรมหาบัณฑิต สาขาวิชาการบริหารการศึกษา     วิทยาลัยเทคโนโลยีสยาม"/>
        <s v="หลักสูตรรัฐประศาสนศาสตรมหาบัณฑิต  วิทยาลัยนครราชสีมา"/>
        <s v="หลักสูตรศิลปศาสตรบัณฑิต สาขาวิชาการท่องเที่ยวและการโรงแรม     วิทยาลัยลุ่มน้ำปิง"/>
        <s v="หลักสูตรวิทยาศาสตรบัณฑิต สาขาวิชาการควบคุมจราจรทางอากาศ   (หลักสูตรนานาชาติ)  วิทยาลัยนานาชาติเซนต์เทเรซา"/>
        <s v="หลักสูตรวิศวกรรมศาสตรบัณฑิต สาขาวิชาวิศวกรรมอุตสาหการ     มหาวิทยาลัยอีสเทิร์นเอเชีย"/>
        <s v="หลักสูตรวิศวกรรมศาสตรบัณฑิต สาขาวิชาวิศวกรรมเครื่องกล มหาวิทยาลัยเอเชียอาคเนย์"/>
        <s v="หลักสูตรวิศวกรรมศาสตรบัณฑิต สาขาวิชาวิศวกรรมอิเล็กทรอนิกส์และโทรคมนาคม มหาวิทยาลัยเอเชียอาคเนย์"/>
        <s v="หลักสูตรวิศวกรรมศาสตรบัณฑิต สาขาวิชาวิศวกรรมอุตสาหการ มหาวิทยาลัยเอเชียอาคเนย์"/>
        <s v="หลักสูตรศิลปศาสตรบัณฑิต สาขาวิชาภาษาอังกฤษธุรกิจ มหาวิทยาลัยเอเชียอาคเนย์"/>
        <s v="หลักสูตรบัญชีบัณฑิต สาขาวิชาการบัญชี วิทยาลัยเฉลิมกาญจนาระยอง"/>
        <s v="หลักสูตรศึกษาศาสตรมหาบัณฑิต สาขาวิชาการบริหารการศึกษา วิทยาลัยเชียงราย"/>
        <s v="หลักสูตรนิเทศศาสตรบัณฑิต สาขาวิชาวิทยุ-โทรทัศน์-ภาพยนต์ มหาวิทยาลัยสยาม"/>
        <s v="หลักสูตรบริหารธุรกิจบัณฑิต สาขาวิชาการจัดการธุรกิจระหว่างประเทศ มหาวิทยาลัยสยาม"/>
        <s v="หลักสูตรบริหารธุรกิจบัณฑิต สาขาวิชาการตลาด มหาวิทยาลัยสยาม"/>
        <s v="หลักสูตรพยาบาลศาสตรบัณฑิต มหาวิทยาลัยสยาม"/>
        <s v="หลักสูตรวิทยาศาสตรบัณฑิต สาขาวิชาวิทยาการคอมพิวเตอร์ มหาวิทยาลัยสยาม"/>
        <s v="หลักสูตรอุตสาหกรรมศาสตรบัณฑิต สาขาวิชาเทคโนโลยีการพิมพ์ หลักสูตรต่อเนื่อง มหาวิทยาลัยสยาม"/>
        <s v="หลักสูตรอุตสาหกรรมศาสตรบัณฑิต สาขาวิชาเทคโนโลยียานยนต์ หลักสูตรต่อเนื่อง มหาวิทยาลัยสยาม"/>
        <s v="หลักสูตรวิศวกรรมศาสตรบัณฑิต สาขาวิชาวิศวกรรมโยธา มหาวิทยาลัยสยาม"/>
        <s v="หลักสูตรวิศวกรรมศาสตรบัณฑิต สาขาวิชาวิศวกรรมอุตสาหการ มหาวิทยาลัยสยาม"/>
        <s v="หลักสูตรศิลปกรรมศาสตรบัณฑิต สาขาวิชาดนตรี มหาวิทยาลัยสยาม"/>
        <s v="หลักสูตรนิเทศศาสตรบัณฑิต สาขาวิชาการโฆษณา     มหาวิทยาลัยหอการค้าไทย"/>
        <s v="หลักสูตรบริหารธุรกิจบัณฑิต สาขาวิชาการจัดการอุตสาหกรรม มหาวิทยาลัยหอการค้าไทย"/>
        <s v="หลักสูตรวิทยาศาสตรบัณฑิต สาขาวิชาอนามัยสิ่งแวดล้อม มหาวิทยาลัยปทุมธานี"/>
        <s v="หลักสูตรบริหารธุรกิจบัณฑิต สาขาวิชาการบริหารทรัพยากรมนุษย์     มหาวิทยาลัยพายัพ"/>
        <s v="หลักสูตรเภสัชศาสตรบัณฑิต (หลักสูตรปกติ 6 ปี)    มหาวิทยาลัยพายัพ"/>
        <s v="หลักสูตรวิทยาศาสตรบัณฑิต สาขาวิชาวิทยาการคอมพิวเตอร์     มหาวิทยาลัยพายัพ"/>
        <s v="หลักสูตรดุริยางคศาสตรบัณฑิต สาขาวิชาดุริยางคศาสตร์     มหาวิทยาลัยพายัพ"/>
        <s v="หลักสูตรสาธารณสุขศาสตรบัณฑิต สาขาวิชาอนามัยสิ่งแวดล้อมและความปลอดภัย มหาวิทยาลัยพิษณุโลก"/>
        <s v="หลักสูตรบริหารธุรกิจบัณฑิต สาขาวิชาบริหารธุรกิจ มหาวิทยาลัยฟาฏอนี"/>
        <s v="หลักสูตรบัญชีบัณฑิต มหาวิทยาลัยราชธานี"/>
        <s v="หลักสูตรนิติศาสตรบัณฑิต มหาวิทยาลัยราชพฤกษ์"/>
        <s v="หลักสูตรนิเทศศาสตรบัณฑิต สาขาวิชาการโฆษณาและการประชาสัมพันธ์     มหาวิทยาลัยวงษ์ชวลิตกุล"/>
        <s v="หลักสูตรบริหารธุรกิจบัณฑิต สาขาวิชาการตลาด มหาวิทยาลัยวงษ์ชวลิตกุล"/>
        <s v="หลักสูตรวิทยาศาสตรบัณฑิต สาขาวิชาวิทยาการคอมพิวเตอร์   (หลักสูตรนานาชาติ)  มหาวิทยาลัยเว็บสเตอร์(ประเทศไทย)"/>
        <s v="หลักสูตรรัฐประศาสนศาสตรบัณฑิต สาขาวิชา    (ระบบการศึกษาทางไกล) มหาวิทยาลัยเวสเทิร์น"/>
        <s v="หลักสูตรศิลปศาสตรบัณฑิต สาขาวิชาภาษาอาหรับ   (หลักสูตรนานาชาติ) มหาวิทยาลัยฟาฏอนี"/>
        <s v="หลักสูตรประกาศนียบัตรบัณฑิต สาขาวิชาวิชาชีพครู มหาวิทยาลัยฟาฏอนี"/>
        <s v="หลักสูตรบัญชีบัณฑิต มหาวิทยาลัยฟาร์อีสเทอร์น"/>
        <s v="หลักสูตรศิลปศาสตรบัณฑิต สาขาวิชาภาษาญี่ปุ่นธุรกิจ มหาวิทยาลัยฟาร์อีสเทอร์น"/>
        <s v="หลักสูตรบริหารธุรกิจบัณฑิต สาขาวิชาการเงิน และการธนาคาร     มหาวิทยาลัยภาคตะวันออกเฉียงเหนือ"/>
        <s v="หลักสูตรบริหารธุรกิจบัณฑิต สาขาวิชาการจัดการ     มหาวิทยาลัยภาคตะวันออกเฉียงเหนือ"/>
        <s v="หลักสูตรนิเทศศาสตรบัณฑิต มหาวิทยาลัยภาคตะวันออกเฉียงเหนือ"/>
        <s v="หลักสูตรรัฐประศาสนศาสตรมหาบัณฑิต สาขาวิชารัฐประศาสนศาสตร์     มหาวิทยาลัยภาคตะวันออกเฉียงเหนือ"/>
        <s v="หลักสูตรนิเทศศาสตรบัณฑิต สาขาวิชาการโฆษณา มหาวิทยาลัยรังสิต"/>
        <s v="หลักสูตรนิเทศศาสตรบัณฑิต  สาขาวิชาการเขียนบทและการกำกับภาพยนตร์และโทรทัศน์  มหาวิทยาลัยรังสิต"/>
        <s v="หลักสูตรบริหารธุรกิจบัณฑิต สาขาวิชาการจัดการโลจิสติกส์ (หลักสูตรนานาชาติ) วิทยาลัยนานาชาติเซนต์เทเรซา"/>
        <s v="หลักสูตรพยาบาลศาสตรบัณฑิต วิทยาลัยนานาชาติเซนต์เทเรซา"/>
        <s v="หลักสูตรบริหารธุรกิจบัณฑิต สาขาวิชาคอมพิวเตอร์ธุรกิจ วิทยาลัยบัณฑิตเอเชีย"/>
        <s v="หลักสูตรสาธารณสุขศาสตรมหาบัณฑิต สาขาวิชาภาวะผู้นำและนวัตกรรมการจัดการสุขภาพ วิทยาลัยบัณฑิตเอเชีย"/>
        <s v="หลักสูตรศิลปศาสตรมหาบัณฑิต  สาขาวิชาภาษาอังกฤษศึกษา วิทยาลัยบัณฑิตเอเชีย"/>
        <s v="หลักสูตรศิลปศาสตรบัณฑิต สาขาวิชาภาษาอังกฤษ วิทยาลัยบัณฑิตเอเชีย"/>
        <s v="หลักสูตรบริหารธุรกิจบัณฑิต สาขาวิชาการจัดการ     วิทยาลัยพิชญบัณฑิต"/>
        <s v="หลักสูตรบริหารธุรกิจบัณฑิต สาขาวิชาคอมพิวเตอร์ธุรกิจ     วิทยาลัยพิชญบัณฑิต"/>
        <s v="หลักสูตรบริหารธุรกิจบัณฑิต สาขาวิชาการจัดการการเป็นผู้ประกอบการ มหาวิทยาลัยราชภัฏอุตรดิตถ์"/>
        <s v="หลักสูตรวิทยาศาสตรบัณฑิต สาขาวิชาวิทยาศาสตร์และเทคโนโลยีอาหาร     มหาวิทยาลัยพายัพ"/>
        <s v="หลักสูตรวิทยาศาสตรบัณฑิต สาขาวิชาวิศวกรรมซอฟต์แวร์     มหาวิทยาลัยพายัพ"/>
        <s v="หลักสูตรปรัชญาดุษฎีบัณฑิต สาขาวิชาการบริหารการศึกษา     มหาวิทยาลัยเวสเทิร์น"/>
        <s v="หลักสูตรศึกษาศาสตรมหาบัณฑิต สาขาวิชาการบริหารการศึกษา     มหาวิทยาลัยเวสเทิร์น"/>
        <s v="หลักสูตรศิลปกรรมศาสตรบัณฑิต สาขาวิชาการออกแบบกราฟิก มหาวิทยาลัยศรีปทุม"/>
        <s v="หลักสูตรนิเทศศาสตรมหาบัณฑิต มหาวิทยาลัยศรีปทุม"/>
        <s v="หลักสูตรพยาบาลศาสตรบัณฑิต วิทยาลัยเชียงราย"/>
        <s v="หลักสูตรแพทย์แผนจีนบัณฑิต  วิทยาลัยเชียงราย"/>
        <s v="หลักสูตรวิทยาศาสตรมหาบัณฑิต สาขาวิชาการจัดการโลจิสติกส์และโซ่อุปทาน     วิทยาลัยเซาธ์อีสท์บางกอก"/>
        <s v="หลักสูตรนิเทศศาสตรบัณฑิต สาขาวิชาสื่อสารการกีฬา มหาวิทยาลัยรังสิต"/>
        <s v="หลักสูตรพยาบาลศาสตรมหาบัณฑิต  สาขาวิชาการพยาบาลผู้ใหญ่และผู้สูงอายุ  มหาวิทยาลัยรังสิต"/>
        <s v="หลักสูตรศิลปศาสตรบัณฑิต สาขาวิชาผู้นำทางสังคม ธุรกิจ และการเมือง มหาวิทยาลัยรังสิต"/>
        <s v="หลักสูตรศิลปศาสตรมหาบัณฑิต สาขาวิชาผู้นำทางสังคม ธุรกิจ และการเมือง    (หลักสูตรทางไกล) มหาวิทยาลัยรังสิต"/>
        <s v="หลักสูตรวิศวกรรมศาสตรบัณฑิต สาขาวิชาวิศวกรรมคอมพิวเตอร์ มหาวิทยาลัยรังสิต"/>
        <s v="หลักสูตรศิลปศาสตรบัณฑิต สาขาวิชาภาษาญี่ปุ่น มหาวิทยาลัยรังสิต"/>
        <s v="หลักสูตรศิลปศาสตรบัณฑิต สาขาวิชาภาษาอังกฤษ มหาวิทยาลัยรังสิต"/>
        <s v="หลักสูตรบริหารธุรกิจบัณฑิต สาขาวิชาคอมพิวเตอร์ธุรกิจ     มหาวิทยาลัยหอการค้าไทย"/>
        <s v="หลักสูตรศิลปศาสตรบัณฑิต สาขาวิชาการจัดการการท่องเที่ยวระหว่างประเทศ (หลักสูตรนานาชาติ) มหาวิทยาลัยหอการค้าไทย"/>
        <s v="หลักสูตรศิลปศาสตรบัณฑิต สาขาวิชาการจัดการประชุม นิทรรศการ และกิจกรรมพิเศษ     มหาวิทยาลัยหอการค้าไทย"/>
        <s v="หลักสูตรศิลปศาสตรบัณฑิต สาขาวิชาภาษาเกาหลี     มหาวิทยาลัยหอการค้าไทย"/>
        <s v="หลักสูตรศิลปศาสตรบัณฑิต สาขาวิชาภาษาไทยเพื่อการสื่อสาร     มหาวิทยาลัยหอการค้าไทย"/>
        <s v="หลักสูตรศิลปศาสตรบัณฑิต สาขาวิชาภาษาอังกฤษเพื่อการสื่อสารธุรกิจ มหาวิทยาลัยหอการค้าไทย"/>
        <s v="หลักสูตรศิลปศาสตรบัณฑิต สาขาวิชาสารสนเทศศึกษา     มหาวิทยาลัยหอการค้าไทย"/>
        <s v="หลักสูตรวิศวกรรมศาสตรบัณฑิต สาขาวิชาวิศวกรรมคอมพิวเตอร์และมัลติมีเดีย     มหาวิทยาลัยหอการค้าไทย"/>
        <s v="หลักสูตรศิลปศาสตรบัณฑิต สาขาวิชาอิสลามศึกษา มหาวิทยาลัยฟาฏอนี"/>
        <s v="หลักสูตรบริหารธุรกิจบัณฑิต สาขาวิชาธุรกิจการกีฬาและการบันเทิง มหาวิทยาลัยศรีปทุม"/>
        <s v="หลักสูตรปรัชญาดุษฎีบัณฑิต สาขาวิชาการบัญชี     มหาวิทยาลัยศรีปทุม"/>
        <s v="หลักสูตรศิลปศาสตรบัณฑิต สาขาวิชาธุรกิจการบิน   (หลักสูตรนานาชาติ)  มหาวิทยาลัยศรีปทุม"/>
        <s v="หลักสูตรศิลปศาสตรบัณฑิต สาขาวิชาการจัดการการท่องเที่ยว มหาวิทยาลัยศรีปทุม"/>
        <s v="หลักสูตรบริหารธุรกิจบัณฑิต สาขาวิชาการจัดการทั่วไป     มหาวิทยาลัยราชภัฏอุบลราชธานี"/>
        <s v="หลักสูตรบริหารธุรกิจบัณฑิต สาขาวิชาการจัดการ     วิทยาลัยทองสุข"/>
        <s v="หลักสูตรบริหารธุรกิจบัณฑิต สาขาวิชาบริหารธุรกิจ     วิทยาลัยเทคโนโลยีภาคใต้"/>
        <s v="หลักสูตรวิทยาศาสตรบัณฑิต สาขาวิชาการจัดการโลจิสติกส์ วิทยาลัยเทคโนโลยีสยาม"/>
        <s v="หลักสูตรบริหารธุรกิจบัณฑิต สาขาวิชาการตลาด     วิทยาลัยเทคโนโลยีสยาม"/>
        <s v="หลักสูตรบริหารธุรกิจบัณฑิต สาขาวิชาการบัญชี     มหาวิทยาลัยภาคตะวันออกเฉียงเหนือ"/>
        <s v="หลักสูตรบริหารธุรกิจมหาบัณฑิต  มหาวิทยาลัยภาคตะวันออกเฉียงเหนือ"/>
        <s v="หลักสูตรวิศวกรรมศาสตรบัณฑิต สาขาวิชาวิศวกรรมอิเล็กทรอนิกส์     มหาวิทยาลัยภาคตะวันออกเฉียงเหนือ"/>
        <s v="หลักสูตรศิลปมหาบัณฑิต สาขาวิชาการออกแบบ     มหาวิทยาลัยรังสิต"/>
        <s v="หลักสูตรศิลปบัณฑิต สาขาวิชาการออกแบบภายใน มหาวิทยาลัยรังสิต"/>
        <s v="หลักสูตรเศรษฐศาสตรบัณฑิต มหาวิทยาลัยรังสิต"/>
        <s v="หลักสูตรสถาปัตยกรรมศาสตรบัณฑิต มหาวิทยาลัยรังสิต"/>
        <s v="หลักสูตรวิทยาศาสตรมหาบัณฑิต สาขาวิชาการจัดการโลจิสติกส์     มหาวิทยาลัยรังสิต"/>
        <s v="หลักสูตรวิทยาศาสตรบัณฑิต สาขาวิชาการแพทย์แผนตะวันออก มหาวิทยาลัยรังสิต"/>
        <s v="หลักสูตรการแพทย์แผนไทยบัณฑิต มหาวิทยาลัยรังสิต"/>
        <s v="หลักสูตรสารสนเทศศาสตรมหาบัณฑิต สาขาวิชาเทคโนโลยีสื่อสังคม มหาวิทยาลัยรังสิต"/>
        <s v="หลักสูตรวิศวกรรมศาสตรมหาบัณฑิต สาขาวิชาวิศวกรรมโยธา มหาวิทยาลัยรังสิต"/>
        <s v="หลักสูตรอุตสาหกรรมศาสตรบัณฑิต สาขาวิชาวิศวกรรมเครื่องกล หลักสูตรต่อเนื่อง    มหาวิทยาลัยสยาม"/>
        <s v="หลักสูตรวิศวกรรมศาสตรบัณฑิต สาขาวิชาวิศวกรรมไฟฟ้า     มหาวิทยาลัยสยาม"/>
        <s v="หลักสูตรวิศวกรรมศาสตรมหาบัณฑิต สาขาวิชาการจัดการงานวิศวกรรม     มหาวิทยาลัยสยาม"/>
        <s v="หลักสูตรบริหารธุรกิจบัณฑิต สาขาวิชาการจัดการการโรงแรม     มหาวิทยาลัยหอการค้าไทย"/>
        <s v="หลักสูตรบริหารธุรกิจบัณฑิต สาขาวิชาการจัดการทรัพยากรมนุษย์ มหาวิทยาลัยหอการค้าไทย"/>
        <s v="หลักสูตรรัฐประศาสนศาสตรมหาบัณฑิต สาขาวิชาการบริหารการจัดการภาครัฐ  วิทยาลัยเทคโนโลยีสยาม"/>
        <s v="หลักสูตรศิลปศาสตรบัณฑิต สาขาวิชาการสอนภาษาอังกฤษสำหรับผู้พูดภาษาอื่น  วิทยาลัยเทคโนโลยีสยาม"/>
        <s v="หลักสูตรสาธารณสุขศาสตรบัณฑิต สาขาวิชาสาธารณสุขศาสตร์ วิทยาลัยนครราชสีมา"/>
        <s v="หลักสูตรวิทยาศาสตรบัณฑิต สาขาวิชาอาชีวอนามัยและความปลอดภัย     วิทยาลัยนอร์ทเทิร์น"/>
        <s v="หลักสูตรบริหารธุรกิจบัณฑิต สาขาวิชาการท่องเที่ยวและการโรงแรม   (หลักสูตรนานาชาติ)  วิทยาลัยนานาชาติเซนต์เทเรซา"/>
        <s v="หลักสูตรศิลปศาสตรบัณฑิต สาขาวิชาภาษาอังกฤษเพื่อการสื่อสารทางธุรกิจ (หลักสูตรนานาชาติ)  วิทยาลัยนานาชาติเซนต์เทเรซา"/>
        <s v="หลักสูตรบริหารธุรกิจบัณฑิต สาขาวิชาการจัดการธุรกิจระหว่างประเทศ  วิทยาลัยบัณฑิตเอเชีย"/>
        <s v="หลักสูตรศึกษาศาสตรมหาบัณฑิต สาขาวิชาการบริหารการศึกษา วิทยาลัยบัณฑิตเอเชีย"/>
        <s v="หลักสูตรประกาศนียบัตรบัณฑิต สาขาวิชาวิชาชีพครู     วิทยาลัยบัณฑิตเอเชีย"/>
        <s v="หลักสูตรนิเทศศาสตรบัณฑิต สาขาวิชาวิทยุกระจายเสียงและวิทยุโทรทัศน์ มหาวิทยาลัยรัตนบัณฑิต"/>
        <s v="หลักสูตรบริหารธุรกิจบัณฑิต สาขาวิชาการตลาด     มหาวิทยาลัยรัตนบัณฑิต"/>
        <s v="หลักสูตรบริหารธุรกิจบัณฑิต สาขาวิชาธุรกิจค้าปลีกและแฟรนไชส์     มหาวิทยาลัยรัตนบัณฑิต"/>
        <s v="หลักสูตรบัญชีบัณฑิต มหาวิทยาลัยรัตนบัณฑิต"/>
        <s v="หลักสูตรวิทยาศาสตรมหาบัณฑิต สาขาวิชาการจัดการโลจิสติกส์และโซ่อุปทาน   มหาวิทยาลัยรัตนบัณฑิต"/>
        <s v="หลักสูตรวิทยาศาสตรบัณฑิต สาขาวิชาวิทยาการคอมพิวเตอร์     มหาวิทยาลัยรัตนบัณฑิต"/>
        <s v="หลักสูตรศิลปกรรมศาสตรบัณฑิต สาขาวิชาศิลปะการแสดง มหาวิทยาลัยรัตนบัณฑิต"/>
        <s v="หลักสูตรบริหารธุรกิจบัณฑิต  สาขาวิชาการจัดการ มหาวิทยาลัยราชธานี"/>
        <s v="หลักสูตรรัฐประศาสนศาสตรบัณฑิต  วิทยาลัยพิชญบัณฑิต"/>
        <s v="หลักสูตรวิทยาศาสตรบัณฑิต สาขาวิชาสาธารณสุขศาสตร์ วิทยาลัยพิชญบัณฑิต"/>
        <s v="หลักสูตรบริหารธุรกิจบัณฑิต สาขาวิชาการจัดการทรัพยากรมนุษย์  วิทยาลัยสันตพล"/>
        <s v="หลักสูตรบริหารธุรกิจบัณฑิต สาขาวิชาการตลาด วิทยาลัยสันตพล"/>
        <s v="หลักสูตรบัญชีบัณฑิต  วิทยาลัยสันตพล"/>
        <s v="หลักสูตรศิลปศาสตรมหาบัณฑิต สาขาวิชาเทววิทยาจริยธรรม วิทยาลัยแสงธรรม"/>
        <s v="หลักสูตรบริหารธุรกิจมหาบัณฑิต วิทยาลัยอินเตอร์เทคลำปาง"/>
        <s v="หลักสูตรวิทยาศาสตรบัณฑิต สาขาวิชานวัตกรรมการจัดการเกษตร สถาบันการจัดการปัญญาภิวัฒน์"/>
        <s v="หลักสูตรบริหารธุรกิจบัณฑิต สาขาวิชาการจัดการธุรกิจการบิน     สถาบันการจัดการปัญญาภิวัฒน์"/>
        <s v="หลักสูตรบริหารธุรกิจบัณฑิต สาขาวิชาการจัดการธุรกิจการค้าสมัยใหม่      สถาบันการจัดการปัญญาภิวัฒน์"/>
        <s v="หลักสูตรศิลปศาสตรบัณฑิต สาขาวิชาภาษาฝรั่งเศส มหาวิทยาลัยรังสิต"/>
        <s v="หลักสูตรศึกษาศาสตรดุษฎีบัณฑิต สาขาวิชาการศึกษา     มหาวิทยาลัยรังสิต"/>
        <s v="หลักสูตรวิทยาศาสตรบัณฑิต สาขาวิชาเทคโนโลยีสารสนเทศ สถาบันการจัดการปัญญาภิวัฒน์"/>
        <s v="หลักสูตรบริหารธุรกิจบัณฑิต สาขาวิชาการจัดการธุรกิจภัตตาคาร  สถาบันการจัดการปัญญาภิวัฒน์"/>
        <s v="หลักสูตรศิลปศาสตรบัณฑิต สาขาวิชาภาษาจีนธุรกิจ สถาบันการจัดการปัญญาภิวัฒน์"/>
        <s v="หลักสูตรวิศวกรรมศาสตรบัณฑิต สาขาวิชาวิศวกรรมการผลิตยานยนต์     สถาบันการจัดการปัญญาภิวัฒน์"/>
        <s v="หลักสูตรวิศวกรรมศาสตรบัณฑิต สาขาวิชาวิศวกรรมอุตสาหการ สถาบันการจัดการปัญญาภิวัฒน์"/>
        <s v="หลักสูตรเทคโนโลยีบัณฑิต สาขาวิชาคอมพิวเตอร์เกมมัลติมีเดีย มหาวิทยาลัยรังสิต"/>
        <s v="หลักสูตรบริหารธุรกิจบัณฑิต สาขาวิชาการจัดการการโรงแรมและการท่องเที่ยว     มหาวิทยาลัยรัตนบัณฑิต"/>
        <s v="หลักสูตรบริหารธุรกิจบัณฑิต สาขาวิชาการจัดการธุรกิจ มหาวิทยาลัยรัตนบัณฑิต"/>
        <s v="หลักสูตรบริหารธุรกิจบัณฑิต สาขาวิชาธุรกิจการโรงแรมและการท่องเที่ยว มหาวิทยาลัยรัตนบัณฑิต"/>
        <s v="หลักสูตรเศรษฐศาสตรบัณฑิต  มหาวิทยาลัยหอการค้าไทย"/>
        <s v="หลักสูตรวิทยาศาสตรมหาบัณฑิต สาขาวิชาการจัดการเทคโนโลยีสารสนเทศและการสื่อสาร     มหาวิทยาลัยหอการค้าไทย"/>
        <s v="หลักสูตรบัญชีมหาบัณฑิต มหาวิทยาลัยหอการค้าไทย"/>
        <s v="หลักสูตรวิศวกรรมศาสตรมหาบัณฑิต สาขาวิชาวิศวกรรมสนเทศศาสตร์  มหาวิทยาลัยหอการค้าไทย"/>
        <s v="หลักสูตรเศรษฐศาสตรมหาบัณฑิต สาขาวิชาเศรษฐศาสตร์ธุรกิจ     มหาวิทยาลัยหอการค้าไทย"/>
        <s v="หลักสูตรการแพทย์แผนจีนบัณฑิต มหาวิทยาลัยหัวเฉียวเฉลิมพระเกียรติ"/>
        <s v="หลักสูตรนิติศาสตรบัณฑิต มหาวิทยาลัยหัวเฉียวเฉลิมพระเกียรติ"/>
        <s v="หลักสูตรการจัดการมหาบัณฑิต สาขาวิชาการจัดการอุตสาหกรรม     มหาวิทยาลัยหัวเฉียวเฉลิมพระเกียรติ"/>
        <s v="หลักสูตรบริหารธุรกิจบัณฑิต สาขาวิชาการจัดการอุตสาหกรรม มหาวิทยาลัยหัวเฉียวเฉลิมพระเกียรติ"/>
        <s v="หลักสูตรบริหารธุรกิจบัณฑิต (หลักสูตรนานาชาติ) มหาวิทยาลัยหัวเฉียวเฉลิมพระเกียรติ"/>
        <s v="หลักสูตรศิลปศาสตรบัณฑิต สาขาวิชาภาษาญี่ปุ่นธุรกิจ สถาบันการจัดการปัญญาภิวัฒน์"/>
        <s v="หลักสูตรศึกษาศาสตรมหาบัณฑิต สาขาวิชาภาวะผู้นำการบริหารและการจัดการการศึกษา  สถาบันการจัดการปัญญาภิวัฒน์"/>
        <s v="หลักสูตรบริหารธุรกิจบัณฑิต สาขาวิชาการจัดการอุตสาหกรรม     สถาบันเทคโนโลยีไทย-ญี่ปุ่น"/>
        <s v="หลักสูตรบริหารธุรกิจบัณฑิต สาขาวิชาการตลาด มหาวิทยาลัยหอการค้าไทย"/>
        <s v="หลักสูตรบริหารธุรกิจบัณฑิต สาขาวิชาการบริหารธุรกิจระหว่างประเทศ     มหาวิทยาลัยหอการค้าไทย"/>
        <s v="หลักสูตรบริหารธุรกิจบัณฑิต สาขาวิชาการประกอบการ มหาวิทยาลัยหอการค้าไทย"/>
        <s v="หลักสูตรวิศวกรรมศาสตรบัณฑิต สาขาวิชาวิศวกรรมความปลอดภัย     สถาบันเทคโนโลยีแห่งสุวรรณภูมิ"/>
        <s v="หลักสูตรบริหารธุรกิจบัณฑิต สาขาวิชาคอมพิวเตอร์ธุรกิจ สถาบันรัชต์ภาคย์"/>
        <s v="หลักสูตรวิศวกรรมศาสตรบัณฑิต สาขาวิชาวิศวกรรมการจัดการธุรกิจเกี่ยวเนื่องกับระบบราง     มหาวิทยาลัยหอการค้าไทย"/>
        <s v="หลักสูตรวิศวกรรมศาสตรบัณฑิต สาขาวิชาวิศวกรรมอุตสาหการ     มหาวิทยาลัยหอการค้าไทย"/>
        <s v="หลักสูตรนิเทศศาสตรมหาบัณฑิต สาขาวิชานิเทศศาสตร์การตลาด     มหาวิทยาลัยหอการค้าไทย"/>
        <s v="หลักสูตรบริหารธุรกิจบัณฑิต สาขาวิชาการจัดการโลจิสติกส์และโซ่อุปทาน มหาวิทยาลัยหัวเฉียวเฉลิมพระเกียรติ"/>
        <s v="หลักสูตรศิลปศาสตรบัณฑิต สาขาวิชาภาษาและวัฒนธรรมจีน มหาวิทยาลัยหัวเฉียวเฉลิมพระเกียรติ"/>
        <s v="หลักสูตรวิทยาศาสตรบัณฑิต สาขาวิชาวิทยาการคอมพิวเตอร์ มหาวิทยาลัยหัวเฉียวเฉลิมพระเกียรติ"/>
        <s v="หลักสูตรศิลปศาสตรบัณฑิต สาขาวิชาการสื่อสารภาษาไทยเป็นภาษาที่สอง มหาวิทยาลัยหัวเฉียวเฉลิมพระเกียรติ"/>
        <s v="หลักสูตรบริหารธุรกิจดุษฎีบัณฑิต สาขาวิชาการจัดการ     มหาวิทยาลัยรัตนบัณฑิต"/>
        <s v="หลักสูตรศึกษาศาสตรบัณฑิต สาขาวิชาการศึกษาปฐมวัย     มหาวิทยาลัยราชธานี"/>
        <s v="หลักสูตรศึกษาศาสตรมหาบัณฑิต สาขาวิชาหลักสูตรและการสอน     มหาวิทยาลัยราชธานี"/>
        <s v="หลักสูตรบริหารธุรกิจบัณฑิต สาขาวิชาการจัดการโรงแรมและการท่องเที่ยว มหาวิทยาลัยราชพฤกษ์"/>
        <s v="หลักสูตรบริหารธุรกิจมหาบัณฑิต มหาวิทยาลัยราชพฤกษ์"/>
        <s v="หลักสูตรศิลปศาสตรบัณฑิต สาขาวิชาภาษาอังกฤษธุรกิจ มหาวิทยาลัยราชพฤกษ์"/>
        <s v="หลักสูตรบริหารธุรกิจบัณฑิต สาขาวิชาการจัดการ มหาวิทยาลัยวงษ์ชวลิตกุล"/>
        <s v="หลักสูตรศึกษาศาสตรดุษฎีบัณฑิต สาขาวิชาการบริหารการศึกษา     มหาวิทยาลัยวงษ์ชวลิตกุล"/>
        <s v="หลักสูตรสถาปัตยกรรมศาสตรบัณฑิต สาขาวิชาสถาปัตยกรรมศาสตร์ (5 ปี) มหาวิทยาลัยวงษ์ชวลิตกุล"/>
        <s v="หลักสูตรศิลปศาสตรบัณฑิต สาขาวิชาความสัมพันธ์ระหว่างประเทศ   (หลักสูตรนานาชาติ)  มหาวิทยาลัยเว็บสเตอร์(ประเทศไทย)"/>
        <s v="หลักสูตรศิลปศาสตรมหาบัณฑิต สาขาวิชาความสัมพันธ์ระหว่างประเทศ   (หลักสูตรนานาชาติ)  มหาวิทยาลัยเว็บสเตอร์(ประเทศไทย)"/>
        <s v="หลักสูตรนิติศาสตรบัณฑิต  มหาวิทยาลัยเวสเทิร์น"/>
        <s v="หลักสูตรปรัชญาดุษฎีบัณฑิต สาขาวิชารัฐประศาสนศาสตร์     มหาวิทยาลัยเวสเทิร์น"/>
        <s v="หลักสูตรศิลปกรรมศาสตรบัณฑิต สาขาวิชาคอมพิวเตอร์แอนิเมชั่นและวิชวลเอฟเฟกต์ มหาวิทยาลัยศรีปทุม"/>
        <s v="หลักสูตรสังคมสงเคราะห์ศาสตรบัณฑิต มหาวิทยาลัยหัวเฉียวเฉลิมพระเกียรติ"/>
        <s v=" หลักสูตรศิลปศาสตรมหาบัณฑิต สาขาวิชากฎหมายระหว่างประเทศและการฑูต (หลักสูตรนานาชาติ)  มหาวิทยาลัยอัสสัมชัญ"/>
        <s v="หลักสูตรนิเทศศาสตรบัณฑิต สาขาวิชาการประชาสัมพันธ์   (หลักสูตรนานาชาติ) มหาวิทยาลัยอัสสัมชัญ"/>
        <s v="หลักสูตรนิเทศศาสตรบัณฑิต สาขาวิชาการสื่อสารผ่านสื่อดิจิทัล (หลักสูตรนานาชาติ) มหาวิทยาลัยอัสสัมชัญ"/>
        <s v="หลักสูตรปรัชญาดุษฎีบัณฑิต สาขาวิชานิติรัฐกิจและการบริหาร     มหาวิทยาลัยศรีปทุม"/>
        <s v="หลักสูตรบริหารธุรกิจบัณฑิต สาขาวิชาการเงินและการธนาคาร มหาวิทยาลัยศรีปทุม"/>
        <s v="หลักสูตรบัญชีบัณฑิต คณะบัญชี มหาวิทยาลัยศรีปทุม บางเขน และนอกที่ตั้ง มหาวิทยาลัยศรีปทุม ขอนแก่น"/>
        <s v="หลักสูตรบัญชีบัณฑิต สาขาวิชาบัญชี หลักสูตรต่อเนื่อง    มหาวิทยาลัยศรีปทุม"/>
        <s v="หลักสูตรบริหารธุรกิจบัณฑิต สาขาวิชาการจัดการธุรกิจระหว่างประเทศ   (หลักสูตรนานาชาติ) มหาวิทยาลัยอัสสัมชัญ"/>
        <s v="หลักสูตรบริหารธุรกิจบัณฑิต สาขาวิชาธุรกิจอสังหาริมทรัพย์   (หลักสูตรนานาชาติ) มหาวิทยาลัยอัสสัมชัญ"/>
        <s v="หลักสูตรวิทยาศาสตรบัณฑิต สาขาวิชาการวิเคราะห์ข้อมูลธุรกิจ   (หลักสูตรนานาชาติ) มหาวิทยาลัยอัสสัมชัญ"/>
        <s v="หลักสูตรวิศวกรรมศาสตรบัณฑิต สาขาวิชาวิศวกรรมการบิน   (หลักสูตรนานาชาติ) มหาวิทยาลัยอัสสัมชัญ"/>
        <s v="หลักสูตรวิศวกรรมศาสตรบัณฑิต สาขาวิชาวิศวกรรมเมคคาทรอนิกส์   (หลักสูตรนานาชาติ) มหาวิทยาลัยอัสสัมชัญ"/>
        <s v="หลักสูตรศิลปศาสตรบัณฑิต สาขาวิชาภาษาจีนธุรกิจ   (หลักสูตรนานาชาติ) มหาวิทยาลัยอัสสัมชัญ"/>
        <s v="หลักสูตรบริหารธุรกิจมหาบัณฑิต สาขาวิชาการจัดการการบริการและการท่องเที่ยว (หลักสูตรนานาชาติ)  มหาวิทยาลัยอัสสัมชัญ"/>
        <s v="หลักสูตรวิทยาศาสตรมหาบัณฑิต สาขาวิชาการวิเคราะห์และจัดการการลงทุน (หลักสูตรนานาชาติ)  มหาวิทยาลัยอัสสัมชัญ"/>
        <s v="หลักสูตรศึกษาศาสตรดุษฎีบัณฑิต สาขาวิชาการบริหารการศึกษาและภาวะผู้นำการเปลี่ยนแปลง มหาวิทยาลัยอีสเทิร์นเอเชีย"/>
        <s v="หลักสูตรเภสัชศาสตรบัณฑิต สาขาวิชา  (หลักสูตร 6 ปี)   มหาวิทยาลัยอีสเทิร์นเอเชีย"/>
        <s v="หลักสูตรรัฐประศาสนศาสตรบัณฑิต สาขาวิชารัฐประศาสนศาสตร์     มหาวิทยาลัยอีสเทิร์นเอเชีย"/>
        <s v="หลักสูตรศิลปศาสตรบัณฑิต สาขาวิชาภาษาไทยเพื่อการสื่อสาร     มหาวิทยาลัยกรุงเทพ"/>
        <s v="หลักสูตรวิศวกรรมศาสตรบัณฑิต สาขาวิชาวิศวกรรมไฟฟ้า     มหาวิทยาลัยกรุงเทพธนบุรี"/>
        <s v="หลักสูตรวิทยาศาสตรบัณฑิต สาขาวิชาวิทยาการคอมพิวเตอร์     มหาวิทยาลัยวงษ์ชวลิตกุล"/>
        <s v="หลักสูตรวิศวกรรมศาสตรบัณฑิต สาขาวิชาวิศวกรรมเครื่องกล     มหาวิทยาลัยวงษ์ชวลิตกุล"/>
        <s v="หลักสูตรประกาศนียบัตรบัณฑิตทางการสอน   มหาวิทยาลัยวงษ์ชวลิตกุล"/>
        <s v="หลักสูตรศิลปศาสตรมหาบัณฑิต สาขาวิชาการสื่อสาร   (หลักสูตรนานาชาติ)  มหาวิทยาลัยเว็บสเตอร์(ประเทศไทย)"/>
        <s v="หลักสูตรศึกษาศาสตรมหาบัณฑิต สาขาวิชาหลักสูตรและการสอน มหาวิทยาลัยเวสเทิร์น"/>
        <s v="หลักสูตรบริหารธุรกิจบัณฑิต สาขาวิชาการจัดการทรัพยากรมนุษย์     มหาวิทยาลัยเกริก"/>
        <s v="หลักสูตรพยาบาลศาสตรบัณฑิต มหาวิทยาลัยหัวเฉียวเฉลิมพระเกียรติ"/>
        <s v="หลักสูตรศิลปศาสตรมหาบัณฑิต สาขาวิชาการสอนภาษาจีน     มหาวิทยาลัยหัวเฉียวเฉลิมพระเกียรติ"/>
        <s v="หลักสูตรวิทยาศาสตรบัณฑิต สาขาวิชาจุลชีววิทยาอุตสาหกรรม มหาวิทยาลัยหัวเฉียวเฉลิมพระเกียรติ"/>
        <s v="หลักสูตรศิลปศาสตรบัณฑิต สาขาวิชาภาษาอังกฤษ-ภาษาจีน   (หลักสูตรนานาชาติ) มหาวิทยาลัยหัวเฉียวเฉลิมพระเกียรติ"/>
        <s v="หลักสูตรรัฐศาสตรบัณฑิต สาขาวิชาความสัมพันธ์ระหว่างประเทศ มหาวิทยาลัยหาดใหญ่"/>
        <s v="หลักสูตรรัฐศาสตรบัณฑิต สาขาวิชารัฐประศาสนศาสตร์ มหาวิทยาลัยหาดใหญ่"/>
        <s v="หลักสูตรดุริยางคศาสตรบัณฑิต (หลักสูตรนานาชาติ) มหาวิทยาลัยอัสสัมชัญ"/>
        <s v="หลักสูตรศิลปศาสตรบัณฑิต สาขาวิชาการจัดการกีฬาและนันทนาการเพื่อสุขภาพ มหาวิทยาลัยเกษมบัณฑิต"/>
        <s v="หลักสูตรปรัชญาดุษฎีบัณฑิต สาขาวิชานโยบายสาธารณะและการจัดการ มหาวิทยาลัยเกษมบัณฑิต"/>
        <s v="หลักสูตรวิทยาศาสตรบัณฑิต สาขาวิชาอุตสาหกรรมเกษตร   (หลักสูตรนานาชาติ) มหาวิทยาลัยอัสสัมชัญ"/>
        <s v="หลักสูตรนิเทศศาสตรบัณฑิต สาขาวิชาการโฆษณา   (หลักสูตรนานาชาติ) มหาวิทยาลัยอัสสัมชัญ"/>
        <s v="หลักสูตรนิเทศศาสตรบัณฑิต สาขาวิชาการสร้างสรรค์และการจัดการงานแสดง  (หลักสูตรนานาชาติ) มหาวิทยาลัยอัสสัมชัญ"/>
        <s v="หลักสูตรศิลปกรรมศาสตรบัณฑิต สาขาวิชาการออกแบบนิเทศศิลป์ (หลักสูตรนานาชาติ) มหาวิทยาลัยอัสสัมชัญ"/>
        <s v="หลักสูตรบริหารธุรกิจบัณฑิต สาขาวิชาการจัดการการท่องเที่ยวและการบริการ   (หลักสูตรนานาชาติ) มหาวิทยาลัยอัสสัมชัญ"/>
        <s v="หลักสูตรบริหารธุรกิจบัณฑิต สาขาวิชาการประกันภัย   (หลักสูตรนานาชาติ) มหาวิทยาลัยอัสสัมชัญ"/>
        <s v="หลักสูตรบริหารธุรกิจบัณฑิต สาขาวิชาระบบสารสนเทศเพื่อการจัดการ  (หลักสูตรนานาชาติ) มหาวิทยาลัยอัสสัมชัญ"/>
        <s v="หลักสูตรบริหารธุรกิจมหาบัณฑิต สาขาวิชาการจัดการเทคโนโลยี (หลักสูตรนานาชาติ) มหาวิทยาลัยอัสสัมชัญ"/>
        <s v="หลักสูตรศึกษาศาสตรมหาบัณฑิต สาขาวิชาการบริหารการศึกษา (หลักสูตรนานาชาติ) มหาวิทยาลัยอัสสัมชัญ"/>
        <s v="หลักสูตรปรัชญาดุษฎีบัณฑิต สาขาวิชาวิทยาการคอมพิวเตอร์ (หลักสูตรนานาชาติ) มหาวิทยาลัยอัสสัมชัญ"/>
        <s v="หลักสูตรวิทยาศาสตรบัณฑิต สาขาวิชาวิทยาการคอมพิวเตอร์   (หลักสูตรนานาชาติ) มหาวิทยาลัยอัสสัมชัญ"/>
        <s v="หลักสูตรวิทยาศาสตรมหาบัณฑิต สาขาวิชาเทคโนโลยีสารสนเทศและการสื่อสาร (หลักสูตรนานาชาติ/ระบบการศึกษาทางไกล) มหาวิทยาลัยอัสสัมชัญ"/>
        <s v="หลักสูตรปรัชญาดุษฎีบัณฑิต สาขาวิชาวิธีวิทยาการเรียนทางอิเล็กทรอนิกส์   (หลักสูตรนานาชาติ)  มหาวิทยาลัยอัสสัมชัญ"/>
        <s v="หลักสูตรวิทยาศาสตรบัณฑิต สาขาวิชาเทคโนโลยีสารสนเทศ     มหาวิทยาลัยอีสเทิร์นเอเชีย"/>
        <s v="หลักสูตรบริหารธุรกิจดุษฎีบัณฑิต สาขาวิชาการตลาด     มหาวิทยาลัยอีสเทิร์นเอเชีย"/>
        <s v="หลักสูตรรัฐประศาสนศาสตรมหาบัณฑิต สาขาวิชารัฐประศาสนศาสตร์     มหาวิทยาลัยอีสเทิร์นเอเชีย"/>
        <s v="หลักสูตรบริหารธุรกิจบัณฑิต สาขาวิชาการจัดการ     มหาวิทยาลัยเอเชียอาคเนย์"/>
        <s v="หลักสูตรบริหารธุรกิจมหาบัณฑิต มหาวิทยาลัยเอเชียอาคเนย์"/>
        <s v="หลักสูตรศิลปกรรมศาสตรบัณฑิต สาขาวิชาดิจิทัลมีเดีย มหาวิทยาลัยเอเชียอาคเนย์"/>
        <s v="หลักสูตรบริหารธุรกิจบัณฑิต สาขาวิชาการจัดการ วิทยาลัยเชียงราย"/>
        <s v="หลักสูตรวิศวกรรมศาสตรบัณฑิต สาขาวิชาวิศวกรรมไฟฟ้า     วิทยาลัยเชียงราย"/>
        <s v="หลักสูตรนิติศาสตรบัณฑิต วิทยาลัยเซาธ์อีสท์บางกอก"/>
        <s v="หลักสูตรวิทยาศาสตรบัณฑิต สาขาวิชาเทคโนโลยีมัลติมีเดียและแอนิเมชัน     วิทยาลัยเซาธ์อีสท์บางกอก"/>
        <s v="หลักสูตรศิลปศาสตรบัณฑิต สาขาวิชาการสอนภาษาอังกฤษสำหรับผู้พูดภาษาอื่น   (หลักสูตรนานาชาติ)  วิทยาลัยทองสุข"/>
        <s v="หลักสูตรสาธารณสุขศาสตรบัณฑิต วิทยาลัยเทคโนโลยีพนมวันท์"/>
        <s v="หลักสูตรศิลปศาสตรบัณฑิต สาขาวิชาการจัดการโรงแรมเพื่อการท่องเที่ยว  วิทยาลัยเทคโนโลยีภาคใต้"/>
        <s v="หลักสูตรศิลปศาสตรบัณฑิต สาขาวิชาการสื่อสารธุรกิจระหว่างประเทศ มหาวิทยาลัยศรีปทุม"/>
        <s v="หลักสูตรศิลปศาสตรบัณฑิต สาขาวิชาภาษาอังกฤษเพื่อการสิ่อสาร วิทยาลัยเทคโนโลยีภาคใต้"/>
        <s v="หลักสูตรสาธารณสุขศาสตรบัณฑิต สาขาวิชาสาธารณสุขชุมชน    วิทยาลัยเทคโนโลยีภาคใต้"/>
        <s v="หลักสูตรบริหารธุรกิจบัณฑิต สาขาวิชาคอมพิวเตอร์ธุรกิจ     วิทยาลัยเทคโนโลยีสยาม"/>
        <s v="หลักสูตรนิติศาสตรบัณฑิต วิทยาลัยนครราชสีมา"/>
        <s v="หลักสูตรรัฐประศาสนศาสตรบัณฑิต สาขาวิชารัฐประศาสนศาสตร์     วิทยาลัยนครราชสีมา"/>
        <s v="หลักสูตรบริหารธุรกิจบัณฑิต สาขาวิชาบริหารธุรกิจ     วิทยาลัยนครราชสีมา"/>
        <s v="หลักสูตรวิทยาศาสตรบัณฑิต สาขาวิชาวิทยาศาสตร์การกีฬาและการออกกำลังกาย     วิทยาลัยนครราชสีมา"/>
        <s v="หลักสูตรศิลปศาสตรบัณฑิต สาขาวิชารัฐศาสตร์     วิทยาลัยลุ่มน้ำปิง"/>
        <s v="หลักสูตรศึกษาศาสตรบัณฑิต สาขาวิชาภาษาอังกฤษ     วิทยาลัยนานาชาติเซนต์เทเรซา"/>
        <s v="หลักสูตรวิทยาศาสตรบัณฑิต สาขาวิชาเทคโนโลยีสารสนเทศ มหาวิทยาลัยสยาม"/>
        <s v="หลักสูตรนิเทศศาสตรบัณฑิต สาขาวิชาหนังสือพิมพ์และสิ่งพิมพ์ มหาวิทยาลัยสยาม"/>
        <s v="หลักสูตรอุตสาหกรรมศาสตรบัณฑิต สาขาวิชาวิศวกรรมไฟฟ้า หลักสูตรต่อเนื่อง    มหาวิทยาลัยสยาม"/>
        <s v="หลักสูตรศิลปศาสตรบัณฑิต สาขาวิชาภาษาญี่ปุ่นเพื่อการสื่อสาร มหาวิทยาลัยสยาม"/>
        <s v="หลักสูตรนิติศาสตรมหาบัณฑิต  มหาวิทยาลัยสยาม"/>
        <s v="หลักสูตรบริหารธุรกิจบัณฑิต สาขาวิชาการบริหารอุตสาหกรรมบริการ (หลักสูตรนานาชาติ) มหาวิทยาลัยสยาม"/>
        <s v="หลักสูตรศิลปกรรมศาสตรบัณฑิต สาขาวิชาศิลปะการแสดง     มหาวิทยาลัยสยาม"/>
        <s v="หลักสูตรนิเทศศาสตรบัณฑิต สาขาวิชานวัตกรรมสื่อสารมวลชน     มหาวิทยาลัยหอการค้าไทย"/>
        <s v="หลักสูตรบริหารธุรกิจบัณฑิต สาขาวิชาการเงิน มหาวิทยาลัยหอการค้าไทย"/>
        <s v="หลักสูตรศึกษาศาสตรบัณฑิต สาขาวิชาการศึกษาปฐมวัย     วิทยาลัยพิชญบัณฑิต"/>
        <s v="หลักสูตรวิทยาศาสตรบัณฑิต สาขาวิชาเทคโนโลยีมัลติมีเดียและแอนิเมชัน หลักสูตรต่อเนื่อง วิทยาลัยสันตพล"/>
        <s v="หลักสูตรศิลปศาสตรบัณฑิต สาขาวิชาอุตสาหกรรมการท่องเที่ยว     วิทยาลัยอินเตอร์เทคลำปาง"/>
        <s v="หลักสูตรบริหารธุรกิจบัณฑิต สาขาวิชาการบริหารคนและองค์การ สถาบันการจัดการปัญญาภิวัฒน์"/>
        <s v="หลักสูตรวิศวกรรมศาสตรมหาบัณฑิต สาขาวิชาวิศวกรรมข้อมูลขนาดใหญ่  มหาวิทยาลัยธุรกิจบัณฑิตย์"/>
        <s v="หลักสูตรวิทยาศาสตรมหาบัณฑิต สาขาวิชาการบริหารทรัพยากรอาคาร มหาวิทยาลัยศรีปทุม"/>
        <s v="หลักสูตรศิลปศาสตรบัณฑิต สาขาวิชาธุรกิจการบิน มหาวิทยาลัยศรีปทุม"/>
        <s v="หลักสูตรบริหารธุรกิจมหาบัณฑิต สาขาวิชาการบริหารคนและกลยุทธ์องค์การ  สถาบันการจัดการปัญญาภิวัฒน์"/>
        <s v="หลักสูตรศิลปศาสตรบัณฑิต สาขาวิชาการพัฒนาชีวิตและชุมชนแบบบูรณาการ      สถาบันการเรียนรู้เพื่อปวงชน"/>
        <s v="หลักสูตรปรัชญาดุษฎีบัณฑิต สาขาวิชาการบริหารการศึกษา     มหาวิทยาลัยศรีปทุม"/>
        <s v="หลักสูตรนิเทศศาสตรบัณฑิต สาขาวิชาการออกแบบสื่อดิจิทัล มหาวิทยาลัยศรีปทุม"/>
        <s v="หลักสูตรบริหารธุรกิจบัณฑิต สาขาวิชาคอมพิวเตอร์ธุรกิจ มหาวิทยาลัยสยาม"/>
        <s v="หลักสูตรวิทยาศาสตรมหาบัณฑิต สาขาวิชาเทคโนโลยีสารสนเทศ     สถาบันเทคโนโลยีไทย-ญี่ปุ่น"/>
        <s v="หลักสูตรวิทยาศาสตรบัณฑิต สาขาวิชาเทคโนโลยีสารสนเทศทางธุรกิจ     สถาบันเทคโนโลยีไทย-ญี่ปุ่น"/>
        <s v="หลักสูตรวิศวกรรมศาสตรมหาบัณฑิต สาขาวิชาเทคโนโลยีวิศวกรรม     สถาบันเทคโนโลยีไทย-ญี่ปุ่น"/>
        <s v="หลักสูตรเทคโนโลยีบัณฑิต สาขาวิชาเทคโนโลยียานยนต์     สถาบันเทคโนโลยียานยนต์มหาชัย"/>
        <s v="หลักสูตรเทคโนโลยีบัณฑิต สาขาวิชาเทคโนโลยียานยนต์ หลักสูตรต่อเนื่อง    สถาบันเทคโนโลยียานยนต์มหาชัย"/>
        <s v="หลักสูตรบริหารธุรกิจบัณฑิต สาขาวิชาการตลาด (หลักสูตรทางไกล) สถาบันรัชต์ภาคย์"/>
        <s v="หลักสูตรบริหารธุรกิจบัณฑิต สาขาวิชาการตลาด สถาบันรัชต์ภาคย์"/>
        <s v="หลักสูตรศิลปศาสตรบัณฑิต สาขาวิชาการท่องเที่ยวและการโรงแรม     สถาบันวิทยาการจัดการแห่งแปซิฟิค"/>
        <s v="หลักสูตรสาธารณสุขศาสตรบัณฑิต สาขาวิชาสาธารณสุขศาสตร์     สถาบันเทคโนโลยีแห่งอโยธยา"/>
        <s v="หลักสูตรบริหารธุรกิจดุษฎีบัณฑิต สาขาวิชาการตลาด มหาวิทยาลัยสยาม"/>
        <s v="หลักสูตรนิติศาสตรบัณฑิต  มหาวิทยาลัยหอการค้าไทย"/>
        <s v="หลักสูตรนิเทศศาสตรบัณฑิต สาขาวิชาการประชาสัมพันธ์     มหาวิทยาลัยหอการค้าไทย"/>
        <s v="หลักสูตรบริหารธุรกิจบัณฑิต  (หลักสูตรนานาชาติ) มหาวิทยาลัยหอการค้าไทย"/>
        <s v="หลักสูตรบัญชีบัณฑิต  (หลักสูตรนานาชาติ)  มหาวิทยาลัยหอการค้าไทย"/>
        <s v="หลักสูตรบัญชีบัณฑิต มหาวิทยาลัยหอการค้าไทย"/>
        <s v="หลักสูตรวิทยาศาสตรบัณฑิต สาขาวิชาเทคโนโลยีสารสนเทศและการสื่อสาร มหาวิทยาลัยหอการค้าไทย"/>
        <s v="หลักสูตรวิทยาศาสตรบัณฑิต สาขาวิชาวิทยาศาสตร์และเทคโนโลยีการอาหาร     มหาวิทยาลัยหอการค้าไทย"/>
        <s v="หลักสูตรวิทยาศาสตรมหาบัณฑิต สาขาวิชาวิศวกรรมการเงิน มหาวิทยาลัยหอการค้าไทย"/>
        <s v="หลักสูตรวิทยาศาสตรบัณฑิต สาขาวิชาเทคนิคการแพทย์ มหาวิทยาลัยหัวเฉียวเฉลิมพระเกียรติ"/>
        <s v="หลักสูตรประกาศนียบัตรบัณฑิต สาขาวิชาวิชาชีพครู   (หลักสูตรนานาชาติ)  วิทยาลัยนานาชาติเซนต์เทเรซา"/>
        <s v="หลักสูตรนิติศาสตรบัณฑิต วิทยาลัยบัณฑิตเอเชีย"/>
        <s v="หลักสูตรเทคโนโลยีบัณฑิต สาขาวิชาการจัดการเทคโนโลยีอุตสาหกรรม (ต่อเนื่อง) วิทยาลัยบัณฑิตเอเชีย"/>
        <s v="หลักสูตรนิติศาสตรบัณฑิต วิทยาลัยสันตพล"/>
        <s v="หลักสูตรศิลปศาสตรบัณฑิต สาขาวิชาปรัชญาและศาสนา     วิทยาลัยแสงธรรม"/>
        <s v="หลักสูตรการศึกษาบัณฑิต สาขาวิชาคริสตศาสนศึกษา (หลักสูตร 5 ปี)  วิทยาลัยแสงธรรม"/>
        <s v="หลักสูตรบริหารธุรกิจบัณฑิต สาขาวิชาการตลาด วิทยาลัยอินเตอร์เทคลำปาง"/>
        <s v=" หลักสูตรปรัชญาดุษฎีบัณฑิต สาขาวิชาบริหารธุรกิจ (หลักสูตรภาษาจีน)  สถาบันการจัดการปัญญาภิวัฒน์"/>
        <s v="หลักสูตรบริหารธุรกิจมหาบัณฑิต สาขาวิชาบริหารธุรกิจ   (หลักสูตรภาษาจีน) สถาบันการจัดการปัญญาภิวัฒน์"/>
        <s v="หลักสูตรบริหารธุรกิจบัณฑิต สาขาวิชาการตลาด มหาวิทยาลัยหัวเฉียวเฉลิมพระเกียรติ"/>
        <s v="หลักสูตรบริหารธุรกิจบัณฑิต สาขาวิชาธุรกิจจีน มหาวิทยาลัยหัวเฉียวเฉลิมพระเกียรติ"/>
        <s v="หลักสูตรวิทยาศาสตรบัณฑิต สาขาวิชาวิทยาศาสตร์การแพทย์ มหาวิทยาลัยหัวเฉียวเฉลิมพระเกียรติ"/>
        <s v="หลักสูตรศิลปศาสตรมหาบัณฑิต สาขาวิชาการสื่อสารภาษาไทยเป็นภาษาที่สอง     มหาวิทยาลัยหัวเฉียวเฉลิมพระเกียรติ"/>
        <s v=" หลักสูตรสังคมสงเคราะห์ศาสตรมหาบัณฑิต สาขาวิชาการบริหารสวัสดิการสังคม มหาวิทยาลัยหัวเฉียวเฉลิมพระเกียรติ"/>
        <s v="หลักสูตรนิติศาสตรบัณฑิต มหาวิทยาลัยหาดใหญ่"/>
        <s v="หลักสูตรบริหารธุรกิจบัณฑิต สาขาวิชาการจัดการทรัพยากรมนุษย์ มหาวิทยาลัยหาดใหญ่"/>
        <s v="หลักสูตรรัฐประศาสนศาสตรมหาบัณฑิต สาขาวิชาการจัดการภาครัฐและภาคเอกชน มหาวิทยาลัยหาดใหญ่"/>
        <s v="หลักสูตรศึกษาศาสตรมหาบัณฑิต สาขาวิชาหลักสูตรและการสอน มหาวิทยาลัยหาดใหญ่"/>
        <s v="หลักสูตรศิลปศาสตรบัณฑิต สาขาวิชาอุตสาหกรรมท่องเที่ยว  (หลักสูตรสองภาษา ) มหาวิทยาลัยหาดใหญ่"/>
        <s v="หลักสูตรปรัชญาดุษฎีบัณฑิต สาขาวิชาจิตวิทยาการให้คำปรึกษา (หลักสูตรนานาชาติ) มหาวิทยาลัยอัสสัมชัญ"/>
        <s v="หลักสูตรวิทยาศาสตรบัณฑิต สาขาวิชาเทคโนโลยีการอาหาร   (หลักสูตรนานาชาติ)  มหาวิทยาลัยอัสสัมชัญ"/>
        <s v="หลักสูตรบริหารธุรกิจบัณฑิต สาขาวิชาการเงิน   (หลักสูตรนานาชาติ) มหาวิทยาลัยอัสสัมชัญ"/>
        <s v="หลักสูตรวิทยาศาสตรมหาบัณฑิต สาขาวิชาการเงินและเศรษฐศาสตร์ (หลักสูตรนานาชาติ)  มหาวิทยาลัยอัสสัมชัญ"/>
        <s v="หลักสูตรศิลปศาสตรมหาบัณฑิต สาขาวิชาปรัญา (หลักสูตรนานาชาติ)  มหาวิทยาลัยอัสสัมชัญ"/>
        <s v="หลักสูตรวิทยาศาสตรบัณฑิต สาขาวิชาเทคโนโลยีสนเทศศาสตร์   (หลักสูตรนานาชาติ) มหาวิทยาลัยอัสสัมชัญ"/>
        <s v="หลักสูตรการจัดการมหาบัณฑิต สาขาวิชาการพัฒนาองค์การและการจัดการ (หลักสูตรนานาชาติ)  มหาวิทยาลัยอัสสัมชัญ"/>
        <s v="หลักสูตรนิเทศศาสตรบัณฑิต สาขาวิชานิเทศศาสตร์     มหาวิทยาลัยอีสเทิร์นเอเชีย"/>
        <s v="หลักสูตรบริหารธุรกิจบัณฑิต สาขาวิชาการจัดการธุรกิจระหว่างประเทศ     มหาวิทยาลัยอีสเทิร์นเอเชีย"/>
        <s v="หลักสูตรพยาบาลศาสตรบัณฑิต  มหาวิทยาลัยอีสเทิร์นเอเชีย"/>
        <s v="หลักสูตรวิศวกรรมศาสตรบัณฑิต สาขาวิชาวิศวกรรมเครื่องกล     มหาวิทยาลัยอีสเทิร์นเอเชีย"/>
        <s v="หลักสูตรศิลปศาสตรบัณฑิต สาขาวิชาการท่องเที่ยว     มหาวิทยาลัยอีสเทิร์นเอเชีย"/>
        <s v="หลักสูตรศิลปศาสตรบัณฑิต สาขาวิชาภาษาญี่ปุ่นธุรกิจ     มหาวิทยาลัยอีสเทิร์นเอเชีย"/>
        <s v="หลักสูตรวิทยาศาสตรบัณฑิต สาขาวิชาสาธารณสุขศาสตร์ (อนามัยสิ่งแวดล้อม) มหาวิทยาลัยอีสเทิร์นเอเชีย"/>
        <s v="หลักสูตรนิติศาสตรบัณฑิต สาขาวิชานิติศาสตร์ มหาวิทยาลัยเอเชียอาคเนย์"/>
        <s v="หลักสูตรวิศวกรรมศาสตรมหาบัณฑิต สาขาวิชาวิศวกรรมไฟฟ้า มหาวิทยาลัยเอเชียอาคเนย์"/>
        <s v="หลักสูตรรัฐประศาสนศาสตรมหาบัณฑิต สาขาวิชารัฐประศาสนศาสตร์ มหาวิทยาลัยเอเชียอาคเนย์"/>
        <s v="หลักสูตรบริหารธุรกิจบัณฑิต สาขาวิชาการจัดการ วิทยาลัยเฉลิมกาญจนาระยอง"/>
        <s v="หลักสูตรกายภาพบำบัดบัณฑิต สาขาวิชากายภาพบำบัด วิทยาลัยเซนต์หลุยส์"/>
        <s v="หลักสูตรศิลปศาสตรบัณฑิต สาขาวิชาภาษาญี่ปุ่น     มหาวิทยาลัยหอการค้าไทย"/>
        <s v="หลักสูตรวิทยาศาสตรบัณฑิต สาขาวิชาการออกแบบเว็บและเนื้อหา มหาวิทยาลัยหอการค้าไทย"/>
        <s v="หลักสูตรวิทยาศาสตรบัณฑิต สาขาวิชาเทคโนโลยีสารสนเทศ วิทยาลัยเซาธ์อีสท์บางกอก"/>
        <s v="หลักสูตรบริหารธุรกิจบัณฑิต สาขาวิชาการตลาด     วิทยาลัยทองสุข"/>
        <s v="หลักสูตรบัญชีบัณฑิต วิทยาลัยทองสุข"/>
        <s v="หลักสูตรศึกษาศาสตรมหาบัณฑิต สาขาวิชาการบริหารการศึกษา วิทยาลัยทองสุข"/>
        <s v="หลักสูตรบัญชีบัณฑิต วิทยาลัยเทคโนโลยีพนมวันท์"/>
        <s v="หลักสูตรบัญชีบัณฑิต สาขาวิชาการบัญชี     วิทยาลัยเทคโนโลยีสยาม"/>
        <s v="หลักสูตรสาธารณสุขศาสตรบัณฑิต สาขาวิชาสาธารณสุขศาสตร์     วิทยาลัยเทคโนโลยีสยาม"/>
        <s v="หลักสูตรวิทยาศาสตรบัณฑิต สาขาวิชาอาชีวอนามัยและความปลอดภัย     วิทยาลัยเทคโนโลยีสยาม"/>
        <s v="หลักสูตรบริหารธุรกิจบัณฑิต สาขาวิชาการจัดการโลจิสติกส์     วิทยาลัยนครราชสีมา"/>
        <s v="หลักสูตรบัญชีบัณฑิต วิทยาลัยนครราชสีมา"/>
        <s v="หลักสูตรเทคโนโลยีบัณฑิต สาขาวิชาเทคโนโลยีคอมพิวเตอร์     วิทยาลัยนครราชสีมา"/>
        <s v="หลักสูตรวิทยาศาสตรบัณฑิต สาขาวิชาอาชีวอนามัยและความปลอดภัย วิทยาลัยนานาชาติเซนต์เทเรซา"/>
        <s v="หลักสูตรบริหารธุรกิจบัณฑิต สาขาวิชาการจัดการธุรกิจกีฬา  วิทยาลัยบัณฑิตเอเชีย"/>
        <s v="หลักสูตรพยาบาลศาสตรบัณฑิต วิทยาลัยบัณฑิตเอเชีย"/>
        <s v="หลักสูตรวิทยาศาสตรบัณฑิต สาขาวิชาเทคโนโลยีสารสนเทศ วิทยาลัยบัณฑิตเอเชีย"/>
        <s v="หลักสูตรบริหารธุรกิจมหาบัณฑิต สาขาวิชาบริหารธุรกิจ สถาบันการจัดการปัญญาภิวัฒน์"/>
        <s v="หลักสูตรวิทยาศาสตรบัณฑิต สาขาวิชาเทคโนโลยีสารสนเทศ     สถาบันเทคโนโลยีไทย-ญี่ปุ่น"/>
        <s v="หลักสูตรบริหารธุรกิจมหาบัณฑิต สาขาวิชาการวางแผนและการจัดการเชิงกลยุทธ์ สำหรับผู้ประกอบการ  สถาบันเทคโนโลยีไทย-ญี่ปุ่น"/>
        <s v="หลักสูตรเทคโนโลยีบัณฑิต สาขาวิชาเทคโนโลยีการจัดการ หลักสูตรต่อเนื่อง    สถาบันเทคโนโลยียานยนต์มหาชัย"/>
        <s v="หลักสูตรบริหารธุรกิจบัณฑิต สาขาวิชาการจัดการทั่วไป สถาบันรัชต์ภาคย์"/>
        <s v="หลักสูตรบัญชีบัณฑิต สาขาวิชาบัญชี     สถาบันรัชต์ภาคย์"/>
        <s v="หลักสูตรศิลปศาสตรบัณฑิต สาขาวิชาศิลปการจัดการ สถาบันรัชต์ภาคย์"/>
        <s v="หลักสูตรศิลปกรรมศาสตรบัณฑิต สถาบันกันตนา"/>
        <s v="หลักสูตรบริหารธุรกิจบัณฑิต สาขาวิชาการจัดการธุรกิจอาหาร สถาบันการจัดการปัญญาภิวัฒน์"/>
        <s v="หลักสูตรศิลปศาสตรบัณฑิต สาขาวิชาการจัดการโรงแรมและการท่องเที่ยว     สถาบันการจัดการปัญญาภิวัฒน์"/>
        <s v="หลักสูตรวิทยาศาสตรมหาบัณฑิต สาขาวิชาเทคโนโลยีสารสนเทศ     สถาบันการจัดการปัญญาภิวัฒน์"/>
        <s v="หลักสูตรศิลปศาสตรบัณฑิต สาขาวิชาภาษาอังกฤษเพื่อการสื่อสารทางธุรกิจ     สถาบันการจัดการปัญญาภิวัฒน์"/>
        <s v="หลักสูตรบริหารธุรกิจบัณฑิต สาขาวิชาการจัดการทรัพยากรมนุษย์แบบญี่ปุ่น     สถาบันเทคโนโลยีไทย-ญี่ปุ่น"/>
        <s v="หลักสูตรวิศวกรรมศาสตรบัณฑิต สาขาวิชาวิศวกรรมคอมพิวเตอร์ สถาบันเทคโนโลยีไทย-ญี่ปุ่น"/>
        <s v="หลักสูตรบริหารธุรกิจบัณฑิต สาขาวิชาการจัดการทั่วไป  (หลักสูตรทางไกล) สถาบันรัชต์ภาคย์"/>
        <s v="หลักสูตรศึกษาศาสตรมหาบัณฑิต สาขาวิชาการบริการการศึกษา สถาบันรัชต์ภาคย์"/>
        <s v="หลักสูตรวิศวกรรมศาสตรมหาบัณฑิต สาขาวิชาวัสดุศาสตร์และวิศวกรรมวัสดุ (หลักสูตรนานาชาติ)  สถาบันวิทยสิริเมธี"/>
        <s v="หลักสูตรบริหารธุรกิจบัณฑิต สาขาวิชาคอมพิวเตอร์ธุรกิจ     สถาบันวิทยาการจัดการแห่งแปซิฟิค"/>
        <s v="หลักสูตรรัฐประศาสนศาสตรบัณฑิต   สถาบันวิทยาการจัดการแห่งแปซิฟิค"/>
        <s v="หลักสูตรประกาศนียบัตรบัณฑิต สาขาวิชาวิชาชีพครู     สถาบันอาศรมศิลป์"/>
        <s v="หลักสูตรบริหารธุรกิจมหาบัณฑิต สถาบันรัชต์ภาคย์"/>
        <s v="หลักสูตรเทคโนโลยีบัณฑิต สาขาวิชาธุรกิจวิศวกรรม     สถาบันวิทยาการจัดการแห่งแปซิฟิค"/>
        <s v="หลักสูตรบริหารธุรกิจบัณฑิต สาขาวิชาบริหารธุรกิจ     สถาบันวิทยาการจัดการแห่งแปซิฟิค"/>
        <s v="หลักสูตรวิทยาศาสตรบัณฑิต สาขาวิชาเทคโนโลยีการจัดการพลังงานและสิ่งแวดล้อม     สถาบันเทคโนโลยีแห่งอโยธยา"/>
        <s v="หลักสูตรวิทยาศาสตรบัณฑิต สาขาวิชาสาธารณสุขศาสตร์     มหาวิทยาลัยอีสเทิร์นเอเชีย"/>
        <s v="หลักสูตรบริหารธุรกิจบัณฑิต สาขาวิชาคอมพิวเตอร์ธุรกิจ มหาวิทยาลัยเอเชียอาคเนย์"/>
        <s v="หลักสูตรบริหารธุรกิจมหาบัณฑิต สาขาวิชาการจัดการโลจิสติกส์     วิทยาลัยเซาธ์อีสท์บางกอก"/>
        <s v="หลักสูตรบริหารธุรกิจมหาบัณฑิต  วิทยาลัยเซาธ์อีสท์บางกอก"/>
        <s v="หลักสูตรเทคนิคการแพทยมหาบัณฑิต มหาวิทยาลัยหัวเฉียวเฉลิมพระเกียรติ"/>
        <s v="หลักสูตรนิเทศศาสตรบัณฑิต มหาวิทยาลัยหาดใหญ่"/>
        <s v="หลักสูตรศิลปศาสตรบัณฑิต สาขาวิชามัลติมีเดียและกราฟิกดีไซน์ มหาวิทยาลัยหาดใหญ่"/>
        <s v="หลักสูตรบริหารธุรกิจบัณฑิต  สาขาวิชาการจัดการอุตสาหกรรมและโลจิสติกส์  (หลักสูตรนานาชาติ) มหาวิทยาลัยอัสสัมชัญ"/>
        <s v="หลักสูตรวิทยาศาสตรมหาบัณฑิต สาขาวิชาวิทยาการคอมพิวเตอร์ (หลักสูตรนานาชาติ)  มหาวิทยาลัยอัสสัมชัญ"/>
        <s v="หลักสูตรเทคโนโลยีบัณฑิต สาขาวิชาเทคโนโลยีเครื่องจักรกลหนัก     มหาวิทยาลัยนอร์ท-เชียงใหม่"/>
        <s v="หลักสูตรเทคโนโลยีบัณฑิต สาขาวิชาเทคโนโลยียานยนต์     มหาวิทยาลัยนอร์ท-เชียงใหม่"/>
        <s v="หลักสูตรศิลปศาสตรบัณฑิต สาขาวิชาภาษาอังกฤษธุรกิจ   (หลักสูตรนานาชาติ) มหาวิทยาลัยอัสสัมชัญ"/>
        <s v=" หลักสูตรปรัชญาดุษฎีบัณฑิต สาขาวิชาการจัดการการบริการและการท่องเที่ยว (หลักสูตรนานาชาติ)   มหาวิทยาลัยอัสสัมชัญ"/>
        <s v="หลักสูตรศิลปศาสตรบัณฑิต สาขาวิชาภาษาอังกฤษธุรกิจ     มหาวิทยาลัยอีสเทิร์นเอเชีย"/>
        <s v="หลักสูตรบัญชีบัณฑิต มหาวิทยาลัยเนชั่น"/>
        <s v="หลักสูตรวิทยาศาสตรบัณฑิต สาขาวิชาวิทยาศาสตร์การกีฬาและการออกกำลังกาย     มหาวิทยาลัยปทุมธานี"/>
        <s v="หลักสูตรศิลปศาสตรบัณฑิต สาขาวิชาชะรีอะฮฺ (กฎหมายอิสลาม) มหาวิทยาลัยฟาฏอนี"/>
        <s v="หลักสูตรบริหารธุรกิจบัณฑิต มหาวิทยาลัยภาคกลาง"/>
        <s v="หลักสูตรบัญชีบัณฑิต มหาวิทยาลัยภาคกลาง"/>
        <s v="หลักสูตรบริหารธุรกิจบัณฑิต สาขาวิชาการตลาด     มหาวิทยาลัยภาคตะวันออกเฉียงเหนือ"/>
        <s v="หลักสูตรวิศวกรรมศาสตรบัณฑิต สาขาวิชาวิศวกรรมโยธา     มหาวิทยาลัยภาคตะวันออกเฉียงเหนือ"/>
        <s v="หลักสูตรบริหารธุรกิจบัณฑิต สาขาวิชาการจัดการไมซ์และอิเว็นต์ วิทยาลัยดุสิตธานี"/>
        <s v="หลักสูตรบริหารธุรกิจบัณฑิต สาขาวิชาศิลปะการประกอบอาหารและการจัดการภัตตาคาร   (หลักสูตรนานาชาติ)  วิทยาลัยดุสิตธานี"/>
        <s v="หลักสูตรรัฐประศาสนศาสตรบัณฑิต  วิทยาลัยทองสุข"/>
        <s v="หลักสูตรบริหารธุรกิจบัณฑิต สาขาวิชาการจัดการ     วิทยาลัยเทคโนโลยีพนมวันท์"/>
        <s v="หลักสูตรรัฐศาสตรบัณฑิต  วิทยาลัยเทคโนโลยีภาคใต้"/>
        <s v="หลักสูตรเทคโนโลยีบัณฑิต สาขาวิชาเทคโนโลยียานยนต์     วิทยาลัยเทคโนโลยีสยาม"/>
        <s v="หลักสูตรนิเทศศาสตรบัณฑิต สาขาวิชาสื่อดิจิทัล     วิทยาลัยเทคโนโลยีสยาม"/>
        <s v="หลักสูตรบริหารธุรกิจดุษฎีบัณฑิต  มหาวิทยาลัยรังสิต"/>
        <s v="หลักสูตรดุริยางคศาสตร์มหาบัณฑิต มหาวิทยาลัยรังสิต"/>
        <s v="หลักสูตรศิลปศาสตรบัณฑิต สาขาวิชาภาษาอังกฤษธุรกิจ วิทยาลัยเซาธ์อีสท์บางกอก"/>
        <s v="หลักสูตรนิเทศศาสตรบัณฑิต สาขาวิชาการโฆษณาและประชาสัมพันธ์     วิทยาลัยทองสุข"/>
        <s v="หลักสูตรศึกษาศาสตรมหาบัณฑิต สาขาวิชาการบริหารการศึกษา     วิทยาลัยนครราชสีมา"/>
        <s v="หลักสูตรอนุปริญญาสาธารณสุขศาสตร์ สาขาวิชาสาธารณสุขชุมชน     วิทยาลัยนครราชสีมา"/>
        <s v="หลักสูตรสาธารณสุขศาสตรบัณฑิต สาขาวิชาการจัดการสุขภาพชุมชน     วิทยาลัยนอร์ทเทิร์น"/>
        <s v="หลักสูตรบริหารธุรกิจบัณฑิต สาขาวิชาการจัดการทั่วไป วิทยาลัยบัณฑิตเอเชีย"/>
        <s v="หลักสูตรเทคโนโลยีบัณฑิต สาขาวิชาการจัดการอุตสาหกรรมและเทคโนโลยี  (ต่อเนื่อง) วิทยาลัยสันตพล"/>
        <s v="หลักสูตรบัญชีบัณฑิต วิทยาลัยลุ่มน้ำปิง"/>
        <s v="หลักสูตรบริหารธุรกิจบัณฑิต สาขาวิชาธุรกิจระหว่างประเทศ   (หลักสูตรนานาชาติ)  วิทยาลัยนานาชาติเซนต์เทเรซา"/>
        <s v="หลักสูตรบริหารธุรกิจบัณฑิต สาขาวิชาการตลาด วิทยาลัยบัณฑิตเอเชีย"/>
        <s v="หลักสูตรบริหารธุรกิจบัณฑิต สาขาวิชาเทคโนโลยีดิจิทัล วิทยาลัยสันตพล"/>
        <s v="หลักสูตรบริหารธุรกิจบัณฑิต สาขาวิชาการท่องเที่ยว     มหาวิทยาลัยรัตนบัณฑิต"/>
        <s v="หลักสูตรศิลปกรรมศาสตรบัณฑิต สาขาวิชาดุริยางคศิลป์ มหาวิทยาลัยรัตนบัณฑิต"/>
        <s v="หลักสูตรบริหารธุรกิจมหาบัณฑิต สาขาวิชาธุรกิจระหว่างประเทศ   (หลักสูตรนานาชาติ)  สถาบันการจัดการปัญญาภิวัฒน์"/>
        <s v="หลักสูตรศิลปศาสตรมหาบัณฑิต สาขาวิชาการพัฒนาท้องถิ่นแบบบูรณาการ     สถาบันการเรียนรู้เพื่อปวงชน"/>
        <s v="หลักสูตรบริหารธุรกิจมหาบัณฑิต สาขาวิชาการจัดการอุตสาหกรรม     สถาบันเทคโนโลยีไทย-ญี่ปุ่น"/>
        <s v="หลักสูตรบัญชีบัณฑิต สถาบันเทคโนโลยีไทย-ญี่ปุ่น"/>
        <s v="หลักสูตรวิศวกรรมศาสตรบัณฑิต สาขาวิชาวิศวกรรมไฟฟ้า     มหาวิทยาลัยราชธานี"/>
        <s v="หลักสูตรบริหารธุรกิจบัณฑิต สาขาวิชาการเงินและการธนาคาร     มหาวิทยาลัยวงษ์ชวลิตกุล"/>
        <s v="หลักสูตรวิศวกรรมศาสตรบัณฑิต สาขาวิชาวิศวกรรมโยธา     มหาวิทยาลัยวงษ์ชวลิตกุล"/>
        <s v="หลักสูตรศิลปศาสตรบัณฑิต สาขาวิชาการสื่อสารด้วยสื่อ  (หลักสูตรนานาชาติ)   มหาวิทยาลัยเว็บสเตอร์(ประเทศไทย)"/>
        <s v="หลักสูตรสาธารณสุขศาสตรมหาบัณฑิต สาขาวิชาการบริหารงานสาธารณสุข     มหาวิทยาลัยเวสเทิร์น"/>
        <s v="หลักสูตรบริหารธุรกิจบัณฑิต สาขาวิชาการจัดการทรัพยากรมนุษย์ วิทยาลัยอินเตอร์เทคลำปาง"/>
        <s v="หลักสูตรวิศวกรรมศาสตรบัณฑิต สาขาวิชาวิศวกรรมเครื่องกล สถาบันรัชต์ภาคย์"/>
        <s v="หลักสูตรรัฐประศาสนศาสตรมหาบัณฑิต สถาบันรัชต์ภาคย์"/>
        <s v="หลักสูตรปรัชญาดุษฎีบัณฑิต สาขาวิชาวิศวกรรมเคมี   (หลักสูตรนานาชาติ)  สถาบันวิทยสิริเมธี"/>
        <s v="หลักสูตรนิเทศศาสตรบัณฑิต สาขาวิชาการออกแบบสื่อสารออนไลน์ มหาวิทยาลัยศรีปทุม"/>
        <s v="หลักสูตรบริหารธุรกิจบัณฑิต สาขาวิชาบริหารธุรกิจญี่ปุ่น สถาบันเทคโนโลยีไทย-ญี่ปุ่น"/>
        <s v="หลักสูตรเทคโนโลยีบัณฑิต สาขาวิชาเทคโนโลยีการจัดการ     สถาบันเทคโนโลยียานยนต์มหาชัย"/>
        <s v="หลักสูตรศิลปศาสตรบัณฑิต สาขาวิชาภาษาอังกฤษธุรกิจ สถาบันรัชต์ภาคย์"/>
        <s v="หลักสูตรศิลปศาสตรบัณฑิต สาขาวิชาผู้ประกอบการสังคม     สถาบันอาศรมศิลป์"/>
        <s v="หลักสูตรนิติศาสตรบัณฑิต มหาวิทยาลัยสยาม"/>
        <s v="หลักสูตรวิศวกรรมศาสตรบัณฑิต สาขาวิชาวิศวกรรมยานยนต์ มหาวิทยาลัยสยาม"/>
        <s v="หลักสูตรศิลปศาสตรบัณฑิต สาขาวิชาการท่องเที่ยว     มหาวิทยาลัยสยาม"/>
        <s v="หลักสูตรศึกษาศาสตรมหาบัณฑิต สาขาวิชาการบริหารการศึกษาและผู้นำทางการศึกษา     มหาวิทยาลัยสยาม"/>
        <s v="หลักสูตรนิเทศศาสตรบัณฑิต สาขาวิชาวิทยุกระจายเสียงและวิทยุโทรทัศน์     มหาวิทยาลัยหอการค้าไทย"/>
        <s v="หลักสูตรวิทยาศาสตรบัณฑิต สาขาวิชาคอมพิวเตอร์แอนิเมชั่น มหาวิทยาลัยหอการค้าไทย"/>
        <s v="หลักสูตรวิศวกรรมศาสตรบัณฑิต สาขาวิชาวิศวกรรมโลจิสติกส์ มหาวิทยาลัยหอการค้าไทย"/>
        <s v="หลักสูตรศิลปศาสตรดุษฎีบัณฑิต สาขาวิชาการสอนภาษาจีน  มหาวิทยาลัยหัวเฉียวเฉลิมพระเกียรติ"/>
        <s v="หลักสูตรบริหารธุรกิจบัณฑิต สาขาวิชาการจัดการอุตสาหกรรม มหาวิทยาลัยหาดใหญ่"/>
        <s v="หลักสูตรศิลปศาสตรมหาบัณฑิต สาขาวิชาปรัชญาและศาสนา   (หลักสูตรนานาชาติ)  มหาวิทยาลัยอัสสัมชัญ"/>
        <s v="หลักสูตรปรัชญาดุษฎีบัณฑิต สาขาวิชาภาวะผู้นำทางการศึกษา (หลักสูตรนานาชาติ) มหาวิทยาลัยอัสสัมชัญ"/>
        <s v="หลักสูตรเภสัชศาสตรบัณฑิต (หลักสูตร 5 ป๊)  มหาวิทยาลัยอีสเทิร์นเอเชีย"/>
        <s v="หลักสูตรวิศวกรรมศาสตรบัณฑิต สาขาวิชาวิศวกรรมการจัดการความปลอดภัย มหาวิทยาลัยเอเชียอาคเนย์"/>
        <s v="หลักสูตรวิศวกรรมศาสตรบัณฑิต สาขาวิชาวิศวกรรมยานยนต์     วิทยาลัยเทคโนโลยีพนมวันท์"/>
        <s v="หลักสูตรบริหารธุรกิจบัณฑิต สาขาวิชาธุรกิจการบิน   (หลักสูตรนานาชาติ)  วิทยาลัยนานาชาติเซนต์เทเรซา"/>
        <s v="หลักสูตรศิลปศาสตรบัณฑิต สาขาวิชาภาษาอังกฤษธุรกิจ   (หลักสูตรนานาชาติ) วิทยาลัยนานาชาติเซนต์เทเรซา"/>
        <s v="หลักสูตรบัญชีบัณฑิต วิทยาลัยบัณฑิตเอเชีย"/>
        <s v="หลักสูตรวิศวกรรมศาสตรบัณฑิต สาขาวิชาวิศวกรรมไฟฟ้ากำลัง     วิทยาลัยพิชญบัณฑิต"/>
        <s v="หลักสูตรรัฐประศาสนศาสตรมหาบัณฑิต วิทยาลัยพิชญบัณฑิต"/>
        <s v="หลักสูตรบริหารธุรกิจมหาบัณฑิต สาขาวิชาการจัดการธุรกิจการค้าสมัยใหม่     สถาบันการจัดการปัญญาภิวัฒน์"/>
        <s v="หลักสูตรบริหารธุรกิจบัณฑิต สาขาวิชาการตลาด     สถาบันเทคโนโลยีแห่งอโยธยา"/>
        <s v="หลักสูตรศึกษาศาสตรบัณฑิต สาขาการศึกษาปฐมวัย สถาบันอาศรมศิลป์"/>
      </sharedItems>
    </cacheField>
    <cacheField name="LEV_NAME_TH" numFmtId="0">
      <sharedItems count="9">
        <s v="ปริญญาตรี"/>
        <s v="ปริญญาโท"/>
        <s v="อนุปริญญา"/>
        <s v="ปริญญาเอก"/>
        <s v="ประกาศนียบัตรวิชาชีพชั้นสูง"/>
        <s v="มัธยมศึกษาตอนปลาย/ประกาศนียบัตรวิชาชีพ(ปวช.)"/>
        <s v="ประกาศนียบัตรบัณฑิตชั้นสูง"/>
        <s v="ประกาศนียบัตรบัณฑิต"/>
        <s v="ประกาศนียบัตร"/>
      </sharedItems>
    </cacheField>
    <cacheField name="GENDER_NAME" numFmtId="0">
      <sharedItems count="2">
        <s v="ชาย"/>
        <s v="หญิง"/>
      </sharedItems>
    </cacheField>
    <cacheField name="จำนวนผู้สำเร็จการศึกษา" numFmtId="0">
      <sharedItems containsSemiMixedTypes="0" containsString="0" containsNumber="1" containsInteger="1" minValue="1" maxValue="278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478">
  <r>
    <n v="2561"/>
    <x v="0"/>
    <x v="0"/>
    <x v="0"/>
    <x v="0"/>
    <s v="ธุรกิจสุขภาพ"/>
    <x v="0"/>
    <x v="0"/>
    <x v="0"/>
    <n v="2"/>
  </r>
  <r>
    <n v="2561"/>
    <x v="0"/>
    <x v="0"/>
    <x v="1"/>
    <x v="1"/>
    <s v="วิทยาศาสตร์การกีฬา"/>
    <x v="1"/>
    <x v="0"/>
    <x v="1"/>
    <n v="9"/>
  </r>
  <r>
    <n v="2561"/>
    <x v="0"/>
    <x v="0"/>
    <x v="1"/>
    <x v="0"/>
    <s v="นันทนาการเชิงพานิชย์และท่องเที่ยว"/>
    <x v="2"/>
    <x v="0"/>
    <x v="1"/>
    <n v="5"/>
  </r>
  <r>
    <n v="2561"/>
    <x v="0"/>
    <x v="0"/>
    <x v="1"/>
    <x v="2"/>
    <s v="การจัดการกีฬาและนันทนาการ"/>
    <x v="3"/>
    <x v="1"/>
    <x v="0"/>
    <n v="4"/>
  </r>
  <r>
    <n v="2561"/>
    <x v="0"/>
    <x v="0"/>
    <x v="2"/>
    <x v="0"/>
    <s v="การจัดการกีฬา"/>
    <x v="4"/>
    <x v="0"/>
    <x v="0"/>
    <n v="15"/>
  </r>
  <r>
    <n v="2561"/>
    <x v="0"/>
    <x v="0"/>
    <x v="3"/>
    <x v="1"/>
    <s v="วิทยาศาสตร์การกีฬา"/>
    <x v="1"/>
    <x v="0"/>
    <x v="0"/>
    <n v="14"/>
  </r>
  <r>
    <n v="2561"/>
    <x v="0"/>
    <x v="0"/>
    <x v="3"/>
    <x v="1"/>
    <s v="วิทยาศาสตร์การกีฬา"/>
    <x v="1"/>
    <x v="0"/>
    <x v="1"/>
    <n v="30"/>
  </r>
  <r>
    <n v="2561"/>
    <x v="0"/>
    <x v="0"/>
    <x v="3"/>
    <x v="0"/>
    <s v="นันทนาการเชิงพานิชย์และท่องเที่ยว"/>
    <x v="2"/>
    <x v="0"/>
    <x v="0"/>
    <n v="6"/>
  </r>
  <r>
    <n v="2561"/>
    <x v="0"/>
    <x v="0"/>
    <x v="3"/>
    <x v="0"/>
    <s v="นันทนาการเชิงพานิชย์และท่องเที่ยว"/>
    <x v="2"/>
    <x v="0"/>
    <x v="1"/>
    <n v="7"/>
  </r>
  <r>
    <n v="2561"/>
    <x v="0"/>
    <x v="0"/>
    <x v="3"/>
    <x v="2"/>
    <s v="พลศึกษา"/>
    <x v="5"/>
    <x v="0"/>
    <x v="0"/>
    <n v="12"/>
  </r>
  <r>
    <n v="2561"/>
    <x v="0"/>
    <x v="0"/>
    <x v="4"/>
    <x v="0"/>
    <s v="ธุรกิจสุขภาพ"/>
    <x v="0"/>
    <x v="0"/>
    <x v="0"/>
    <n v="7"/>
  </r>
  <r>
    <n v="2561"/>
    <x v="0"/>
    <x v="0"/>
    <x v="5"/>
    <x v="1"/>
    <s v="วิทยาศาสตร์การกีฬา"/>
    <x v="1"/>
    <x v="0"/>
    <x v="1"/>
    <n v="14"/>
  </r>
  <r>
    <n v="2561"/>
    <x v="0"/>
    <x v="0"/>
    <x v="6"/>
    <x v="0"/>
    <s v="การจัดการกีฬา"/>
    <x v="4"/>
    <x v="0"/>
    <x v="1"/>
    <n v="7"/>
  </r>
  <r>
    <n v="2561"/>
    <x v="0"/>
    <x v="0"/>
    <x v="7"/>
    <x v="1"/>
    <s v="วิทยาศาสตร์การออกกำลังกายและการกีฬา"/>
    <x v="6"/>
    <x v="0"/>
    <x v="0"/>
    <n v="13"/>
  </r>
  <r>
    <n v="2561"/>
    <x v="0"/>
    <x v="0"/>
    <x v="7"/>
    <x v="1"/>
    <s v="วิทยาศาสตร์การออกกำลังกายและการกีฬา"/>
    <x v="6"/>
    <x v="0"/>
    <x v="1"/>
    <n v="4"/>
  </r>
  <r>
    <n v="2561"/>
    <x v="0"/>
    <x v="0"/>
    <x v="7"/>
    <x v="0"/>
    <s v="นันทนาการเชิงพานิชย์และท่องเที่ยว"/>
    <x v="2"/>
    <x v="0"/>
    <x v="1"/>
    <n v="4"/>
  </r>
  <r>
    <n v="2561"/>
    <x v="0"/>
    <x v="0"/>
    <x v="8"/>
    <x v="1"/>
    <s v="วิทยาศาสตร์การกีฬา"/>
    <x v="1"/>
    <x v="0"/>
    <x v="0"/>
    <n v="6"/>
  </r>
  <r>
    <n v="2561"/>
    <x v="0"/>
    <x v="0"/>
    <x v="8"/>
    <x v="1"/>
    <s v="วิทยาศาสตร์การกีฬา"/>
    <x v="1"/>
    <x v="0"/>
    <x v="1"/>
    <n v="2"/>
  </r>
  <r>
    <n v="2561"/>
    <x v="0"/>
    <x v="0"/>
    <x v="8"/>
    <x v="0"/>
    <s v="สื่อสารการกีฬา"/>
    <x v="7"/>
    <x v="0"/>
    <x v="0"/>
    <n v="11"/>
  </r>
  <r>
    <n v="2561"/>
    <x v="0"/>
    <x v="0"/>
    <x v="9"/>
    <x v="3"/>
    <s v="พยาบาลศาสตร์"/>
    <x v="8"/>
    <x v="0"/>
    <x v="0"/>
    <n v="4"/>
  </r>
  <r>
    <n v="2561"/>
    <x v="0"/>
    <x v="0"/>
    <x v="0"/>
    <x v="2"/>
    <s v="พลศึกษา"/>
    <x v="9"/>
    <x v="0"/>
    <x v="1"/>
    <n v="16"/>
  </r>
  <r>
    <n v="2561"/>
    <x v="0"/>
    <x v="0"/>
    <x v="0"/>
    <x v="2"/>
    <s v="พลศึกษา"/>
    <x v="10"/>
    <x v="1"/>
    <x v="0"/>
    <n v="3"/>
  </r>
  <r>
    <n v="2561"/>
    <x v="0"/>
    <x v="0"/>
    <x v="10"/>
    <x v="0"/>
    <s v="นันทนาการเชิงพานิชย์และท่องเที่ยว"/>
    <x v="2"/>
    <x v="0"/>
    <x v="1"/>
    <n v="8"/>
  </r>
  <r>
    <n v="2561"/>
    <x v="0"/>
    <x v="0"/>
    <x v="11"/>
    <x v="0"/>
    <s v="นันทนาการเชิงพานิชย์และท่องเที่ยว"/>
    <x v="2"/>
    <x v="0"/>
    <x v="0"/>
    <n v="22"/>
  </r>
  <r>
    <n v="2561"/>
    <x v="0"/>
    <x v="0"/>
    <x v="11"/>
    <x v="0"/>
    <s v="พลศึกษา"/>
    <x v="10"/>
    <x v="1"/>
    <x v="1"/>
    <n v="1"/>
  </r>
  <r>
    <n v="2561"/>
    <x v="0"/>
    <x v="0"/>
    <x v="12"/>
    <x v="0"/>
    <s v="สื่อสารการกีฬา"/>
    <x v="7"/>
    <x v="0"/>
    <x v="1"/>
    <n v="2"/>
  </r>
  <r>
    <n v="2561"/>
    <x v="0"/>
    <x v="0"/>
    <x v="13"/>
    <x v="0"/>
    <s v="นันทนาการเชิงพานิชย์และท่องเที่ยว"/>
    <x v="2"/>
    <x v="0"/>
    <x v="0"/>
    <n v="11"/>
  </r>
  <r>
    <n v="2561"/>
    <x v="0"/>
    <x v="0"/>
    <x v="1"/>
    <x v="0"/>
    <s v="นันทนาการเชิงพานิชย์และท่องเที่ยว"/>
    <x v="2"/>
    <x v="0"/>
    <x v="0"/>
    <n v="9"/>
  </r>
  <r>
    <n v="2561"/>
    <x v="0"/>
    <x v="0"/>
    <x v="2"/>
    <x v="2"/>
    <s v="พลศึกษา"/>
    <x v="9"/>
    <x v="0"/>
    <x v="1"/>
    <n v="15"/>
  </r>
  <r>
    <n v="2561"/>
    <x v="0"/>
    <x v="0"/>
    <x v="3"/>
    <x v="2"/>
    <s v="สุขศึกษา"/>
    <x v="11"/>
    <x v="0"/>
    <x v="0"/>
    <n v="6"/>
  </r>
  <r>
    <n v="2561"/>
    <x v="0"/>
    <x v="0"/>
    <x v="14"/>
    <x v="1"/>
    <s v="วิทยาศาสตร์การกีฬา"/>
    <x v="1"/>
    <x v="0"/>
    <x v="0"/>
    <n v="3"/>
  </r>
  <r>
    <n v="2561"/>
    <x v="0"/>
    <x v="0"/>
    <x v="0"/>
    <x v="2"/>
    <s v="พลศึกษา"/>
    <x v="9"/>
    <x v="0"/>
    <x v="0"/>
    <n v="52"/>
  </r>
  <r>
    <n v="2561"/>
    <x v="0"/>
    <x v="0"/>
    <x v="10"/>
    <x v="0"/>
    <s v="สื่อสารการกีฬา"/>
    <x v="7"/>
    <x v="0"/>
    <x v="1"/>
    <n v="9"/>
  </r>
  <r>
    <n v="2561"/>
    <x v="0"/>
    <x v="0"/>
    <x v="11"/>
    <x v="0"/>
    <s v="นันทนาการเชิงพานิชย์และท่องเที่ยว"/>
    <x v="2"/>
    <x v="0"/>
    <x v="1"/>
    <n v="8"/>
  </r>
  <r>
    <n v="2561"/>
    <x v="0"/>
    <x v="0"/>
    <x v="11"/>
    <x v="0"/>
    <s v="พลศึกษา"/>
    <x v="10"/>
    <x v="1"/>
    <x v="0"/>
    <n v="3"/>
  </r>
  <r>
    <n v="2561"/>
    <x v="0"/>
    <x v="0"/>
    <x v="11"/>
    <x v="2"/>
    <s v="สุขศึกษา"/>
    <x v="11"/>
    <x v="0"/>
    <x v="0"/>
    <n v="52"/>
  </r>
  <r>
    <n v="2561"/>
    <x v="0"/>
    <x v="0"/>
    <x v="12"/>
    <x v="1"/>
    <s v="วิทยาศาสตร์การกีฬา"/>
    <x v="1"/>
    <x v="0"/>
    <x v="0"/>
    <n v="1"/>
  </r>
  <r>
    <n v="2561"/>
    <x v="0"/>
    <x v="0"/>
    <x v="12"/>
    <x v="0"/>
    <s v="สื่อสารการกีฬา"/>
    <x v="7"/>
    <x v="0"/>
    <x v="0"/>
    <n v="7"/>
  </r>
  <r>
    <n v="2561"/>
    <x v="0"/>
    <x v="0"/>
    <x v="13"/>
    <x v="1"/>
    <s v="วิทยาศาสตร์การกีฬา"/>
    <x v="1"/>
    <x v="0"/>
    <x v="0"/>
    <n v="2"/>
  </r>
  <r>
    <n v="2561"/>
    <x v="0"/>
    <x v="0"/>
    <x v="13"/>
    <x v="0"/>
    <s v="นันทนาการเชิงพานิชย์และท่องเที่ยว"/>
    <x v="2"/>
    <x v="0"/>
    <x v="1"/>
    <n v="8"/>
  </r>
  <r>
    <n v="2561"/>
    <x v="0"/>
    <x v="0"/>
    <x v="1"/>
    <x v="1"/>
    <s v="วิทยาศาสตร์การกีฬา"/>
    <x v="1"/>
    <x v="0"/>
    <x v="0"/>
    <n v="29"/>
  </r>
  <r>
    <n v="2561"/>
    <x v="0"/>
    <x v="0"/>
    <x v="15"/>
    <x v="1"/>
    <s v="วิทยาศาสตร์การกีฬา"/>
    <x v="1"/>
    <x v="0"/>
    <x v="0"/>
    <n v="1"/>
  </r>
  <r>
    <n v="2561"/>
    <x v="0"/>
    <x v="0"/>
    <x v="10"/>
    <x v="0"/>
    <s v="สื่อสารการกีฬา"/>
    <x v="7"/>
    <x v="0"/>
    <x v="0"/>
    <n v="28"/>
  </r>
  <r>
    <n v="2561"/>
    <x v="0"/>
    <x v="0"/>
    <x v="11"/>
    <x v="0"/>
    <s v="การจัดการกีฬา"/>
    <x v="4"/>
    <x v="0"/>
    <x v="1"/>
    <n v="6"/>
  </r>
  <r>
    <n v="2561"/>
    <x v="0"/>
    <x v="0"/>
    <x v="13"/>
    <x v="2"/>
    <s v="พลศึกษา"/>
    <x v="9"/>
    <x v="0"/>
    <x v="0"/>
    <n v="64"/>
  </r>
  <r>
    <n v="2561"/>
    <x v="0"/>
    <x v="0"/>
    <x v="1"/>
    <x v="1"/>
    <s v="วิทยาศาสตร์การออกกำลังกายและการกีฬา"/>
    <x v="6"/>
    <x v="0"/>
    <x v="0"/>
    <n v="24"/>
  </r>
  <r>
    <n v="2561"/>
    <x v="0"/>
    <x v="0"/>
    <x v="1"/>
    <x v="2"/>
    <s v="พลศึกษาและสุขศึกษา"/>
    <x v="12"/>
    <x v="0"/>
    <x v="0"/>
    <n v="1"/>
  </r>
  <r>
    <n v="2561"/>
    <x v="0"/>
    <x v="0"/>
    <x v="1"/>
    <x v="2"/>
    <s v="สุขศึกษา"/>
    <x v="11"/>
    <x v="0"/>
    <x v="0"/>
    <n v="26"/>
  </r>
  <r>
    <n v="2561"/>
    <x v="0"/>
    <x v="0"/>
    <x v="1"/>
    <x v="2"/>
    <s v="สุขศึกษา"/>
    <x v="11"/>
    <x v="0"/>
    <x v="1"/>
    <n v="16"/>
  </r>
  <r>
    <n v="2561"/>
    <x v="0"/>
    <x v="0"/>
    <x v="15"/>
    <x v="0"/>
    <s v="การจัดการกีฬา"/>
    <x v="4"/>
    <x v="0"/>
    <x v="0"/>
    <n v="16"/>
  </r>
  <r>
    <n v="2561"/>
    <x v="0"/>
    <x v="0"/>
    <x v="15"/>
    <x v="0"/>
    <s v="การจัดการกีฬา"/>
    <x v="4"/>
    <x v="0"/>
    <x v="1"/>
    <n v="2"/>
  </r>
  <r>
    <n v="2561"/>
    <x v="0"/>
    <x v="0"/>
    <x v="15"/>
    <x v="2"/>
    <s v="พลศึกษา"/>
    <x v="9"/>
    <x v="0"/>
    <x v="1"/>
    <n v="19"/>
  </r>
  <r>
    <n v="2561"/>
    <x v="0"/>
    <x v="0"/>
    <x v="16"/>
    <x v="2"/>
    <s v="พลศึกษา"/>
    <x v="9"/>
    <x v="0"/>
    <x v="0"/>
    <n v="118"/>
  </r>
  <r>
    <n v="2561"/>
    <x v="0"/>
    <x v="0"/>
    <x v="0"/>
    <x v="1"/>
    <s v="วิทยาศาสตร์การกีฬา"/>
    <x v="1"/>
    <x v="0"/>
    <x v="0"/>
    <n v="1"/>
  </r>
  <r>
    <n v="2561"/>
    <x v="0"/>
    <x v="0"/>
    <x v="0"/>
    <x v="0"/>
    <s v="นันทนาการเชิงพานิชย์และท่องเที่ยว"/>
    <x v="2"/>
    <x v="0"/>
    <x v="0"/>
    <n v="17"/>
  </r>
  <r>
    <n v="2561"/>
    <x v="0"/>
    <x v="0"/>
    <x v="0"/>
    <x v="0"/>
    <s v="นันทนาการเชิงพานิชย์และท่องเที่ยว"/>
    <x v="2"/>
    <x v="0"/>
    <x v="1"/>
    <n v="23"/>
  </r>
  <r>
    <n v="2561"/>
    <x v="0"/>
    <x v="0"/>
    <x v="10"/>
    <x v="1"/>
    <s v="วิทยาศาสตร์การออกกำลังกายและการกีฬา"/>
    <x v="6"/>
    <x v="0"/>
    <x v="0"/>
    <n v="41"/>
  </r>
  <r>
    <n v="2561"/>
    <x v="0"/>
    <x v="0"/>
    <x v="10"/>
    <x v="1"/>
    <s v="วิทยาศาสตร์การออกกำลังกายและการกีฬา"/>
    <x v="6"/>
    <x v="0"/>
    <x v="1"/>
    <n v="3"/>
  </r>
  <r>
    <n v="2561"/>
    <x v="0"/>
    <x v="0"/>
    <x v="10"/>
    <x v="2"/>
    <s v="พลศึกษา"/>
    <x v="9"/>
    <x v="0"/>
    <x v="1"/>
    <n v="24"/>
  </r>
  <r>
    <n v="2561"/>
    <x v="0"/>
    <x v="0"/>
    <x v="11"/>
    <x v="1"/>
    <s v="วิทยาศาสตร์การออกกำลังกายและการกีฬา"/>
    <x v="6"/>
    <x v="0"/>
    <x v="0"/>
    <n v="16"/>
  </r>
  <r>
    <n v="2561"/>
    <x v="0"/>
    <x v="0"/>
    <x v="11"/>
    <x v="0"/>
    <s v="การจัดการกีฬา"/>
    <x v="4"/>
    <x v="0"/>
    <x v="0"/>
    <n v="29"/>
  </r>
  <r>
    <n v="2561"/>
    <x v="0"/>
    <x v="0"/>
    <x v="11"/>
    <x v="2"/>
    <s v="พลศึกษา"/>
    <x v="9"/>
    <x v="0"/>
    <x v="0"/>
    <n v="3"/>
  </r>
  <r>
    <n v="2561"/>
    <x v="0"/>
    <x v="0"/>
    <x v="11"/>
    <x v="2"/>
    <s v="พลศึกษา"/>
    <x v="10"/>
    <x v="1"/>
    <x v="1"/>
    <n v="2"/>
  </r>
  <r>
    <n v="2561"/>
    <x v="0"/>
    <x v="0"/>
    <x v="0"/>
    <x v="0"/>
    <s v="ธุรกิจสุขภาพ"/>
    <x v="0"/>
    <x v="0"/>
    <x v="1"/>
    <n v="2"/>
  </r>
  <r>
    <n v="2561"/>
    <x v="0"/>
    <x v="0"/>
    <x v="10"/>
    <x v="2"/>
    <s v="พลศึกษา"/>
    <x v="9"/>
    <x v="0"/>
    <x v="0"/>
    <n v="101"/>
  </r>
  <r>
    <n v="2561"/>
    <x v="0"/>
    <x v="0"/>
    <x v="11"/>
    <x v="1"/>
    <s v="วิทยาศาสตร์การออกกำลังกายและการกีฬา"/>
    <x v="6"/>
    <x v="0"/>
    <x v="1"/>
    <n v="9"/>
  </r>
  <r>
    <n v="2561"/>
    <x v="0"/>
    <x v="0"/>
    <x v="12"/>
    <x v="1"/>
    <s v="วิทยาศาสตร์การออกกำลังกายและการกีฬา"/>
    <x v="6"/>
    <x v="0"/>
    <x v="1"/>
    <n v="9"/>
  </r>
  <r>
    <n v="2561"/>
    <x v="0"/>
    <x v="0"/>
    <x v="13"/>
    <x v="2"/>
    <s v="พลศึกษา"/>
    <x v="9"/>
    <x v="0"/>
    <x v="1"/>
    <n v="22"/>
  </r>
  <r>
    <n v="2561"/>
    <x v="0"/>
    <x v="0"/>
    <x v="1"/>
    <x v="1"/>
    <s v="วิทยาศาสตร์การออกกำลังกายและการกีฬา"/>
    <x v="6"/>
    <x v="0"/>
    <x v="1"/>
    <n v="10"/>
  </r>
  <r>
    <n v="2561"/>
    <x v="0"/>
    <x v="0"/>
    <x v="1"/>
    <x v="2"/>
    <s v="การจัดการกีฬาและนันทนาการ"/>
    <x v="3"/>
    <x v="1"/>
    <x v="1"/>
    <n v="1"/>
  </r>
  <r>
    <n v="2561"/>
    <x v="0"/>
    <x v="0"/>
    <x v="15"/>
    <x v="1"/>
    <s v="วิทยาศาสตร์การออกกำลังกายและการกีฬา"/>
    <x v="6"/>
    <x v="0"/>
    <x v="0"/>
    <n v="13"/>
  </r>
  <r>
    <n v="2561"/>
    <x v="0"/>
    <x v="0"/>
    <x v="15"/>
    <x v="1"/>
    <s v="วิทยาศาสตร์การออกกำลังกายและการกีฬา"/>
    <x v="6"/>
    <x v="0"/>
    <x v="1"/>
    <n v="9"/>
  </r>
  <r>
    <n v="2561"/>
    <x v="0"/>
    <x v="0"/>
    <x v="2"/>
    <x v="1"/>
    <s v="วิทยาศาสตร์การกีฬา"/>
    <x v="1"/>
    <x v="0"/>
    <x v="0"/>
    <n v="1"/>
  </r>
  <r>
    <n v="2561"/>
    <x v="0"/>
    <x v="0"/>
    <x v="14"/>
    <x v="0"/>
    <s v="สื่อสารการกีฬา"/>
    <x v="7"/>
    <x v="0"/>
    <x v="0"/>
    <n v="19"/>
  </r>
  <r>
    <n v="2561"/>
    <x v="0"/>
    <x v="0"/>
    <x v="5"/>
    <x v="1"/>
    <s v="วิทยาศาสตร์การกีฬา"/>
    <x v="1"/>
    <x v="0"/>
    <x v="0"/>
    <n v="40"/>
  </r>
  <r>
    <n v="2561"/>
    <x v="0"/>
    <x v="0"/>
    <x v="5"/>
    <x v="0"/>
    <s v="การจัดการกีฬา"/>
    <x v="4"/>
    <x v="0"/>
    <x v="1"/>
    <n v="2"/>
  </r>
  <r>
    <n v="2561"/>
    <x v="0"/>
    <x v="0"/>
    <x v="6"/>
    <x v="0"/>
    <s v="การจัดการกีฬา"/>
    <x v="4"/>
    <x v="0"/>
    <x v="0"/>
    <n v="9"/>
  </r>
  <r>
    <n v="2561"/>
    <x v="0"/>
    <x v="0"/>
    <x v="6"/>
    <x v="0"/>
    <s v="นันทนาการเชิงพานิชย์และท่องเที่ยว"/>
    <x v="2"/>
    <x v="0"/>
    <x v="1"/>
    <n v="3"/>
  </r>
  <r>
    <n v="2561"/>
    <x v="0"/>
    <x v="0"/>
    <x v="8"/>
    <x v="0"/>
    <s v="สื่อสารการกีฬา"/>
    <x v="7"/>
    <x v="0"/>
    <x v="1"/>
    <n v="2"/>
  </r>
  <r>
    <n v="2561"/>
    <x v="0"/>
    <x v="0"/>
    <x v="17"/>
    <x v="4"/>
    <s v="พยาบาลศาสตร์"/>
    <x v="13"/>
    <x v="0"/>
    <x v="1"/>
    <n v="54"/>
  </r>
  <r>
    <n v="2561"/>
    <x v="0"/>
    <x v="0"/>
    <x v="18"/>
    <x v="5"/>
    <s v="อิเล็กทรอนิกส์การบิน"/>
    <x v="14"/>
    <x v="2"/>
    <x v="1"/>
    <n v="8"/>
  </r>
  <r>
    <n v="2561"/>
    <x v="1"/>
    <x v="1"/>
    <x v="19"/>
    <x v="6"/>
    <s v="ประมง"/>
    <x v="15"/>
    <x v="0"/>
    <x v="1"/>
    <n v="7"/>
  </r>
  <r>
    <n v="2561"/>
    <x v="1"/>
    <x v="1"/>
    <x v="19"/>
    <x v="7"/>
    <s v="การตลาด"/>
    <x v="16"/>
    <x v="0"/>
    <x v="0"/>
    <n v="2"/>
  </r>
  <r>
    <n v="2561"/>
    <x v="0"/>
    <x v="0"/>
    <x v="0"/>
    <x v="1"/>
    <s v="วิทยาศาสตร์การออกกำลังกายและการกีฬา"/>
    <x v="6"/>
    <x v="0"/>
    <x v="1"/>
    <n v="12"/>
  </r>
  <r>
    <n v="2561"/>
    <x v="0"/>
    <x v="0"/>
    <x v="10"/>
    <x v="1"/>
    <s v="วิทยาศาสตร์การกีฬา"/>
    <x v="1"/>
    <x v="0"/>
    <x v="0"/>
    <n v="3"/>
  </r>
  <r>
    <n v="2561"/>
    <x v="0"/>
    <x v="0"/>
    <x v="11"/>
    <x v="0"/>
    <s v="การจัดการกีฬาและนันทนาการ"/>
    <x v="3"/>
    <x v="1"/>
    <x v="0"/>
    <n v="1"/>
  </r>
  <r>
    <n v="2561"/>
    <x v="0"/>
    <x v="0"/>
    <x v="11"/>
    <x v="0"/>
    <s v="การจัดการกีฬาและนันทนาการ"/>
    <x v="3"/>
    <x v="1"/>
    <x v="1"/>
    <n v="1"/>
  </r>
  <r>
    <n v="2561"/>
    <x v="0"/>
    <x v="0"/>
    <x v="11"/>
    <x v="2"/>
    <s v="พลศึกษา"/>
    <x v="10"/>
    <x v="1"/>
    <x v="0"/>
    <n v="5"/>
  </r>
  <r>
    <n v="2561"/>
    <x v="0"/>
    <x v="0"/>
    <x v="11"/>
    <x v="2"/>
    <s v="สุขศึกษา"/>
    <x v="11"/>
    <x v="0"/>
    <x v="1"/>
    <n v="25"/>
  </r>
  <r>
    <n v="2561"/>
    <x v="0"/>
    <x v="0"/>
    <x v="12"/>
    <x v="1"/>
    <s v="วิทยาศาสตร์การออกกำลังกายและการกีฬา"/>
    <x v="6"/>
    <x v="0"/>
    <x v="0"/>
    <n v="32"/>
  </r>
  <r>
    <n v="2561"/>
    <x v="0"/>
    <x v="0"/>
    <x v="13"/>
    <x v="1"/>
    <s v="วิทยาศาสตร์การออกกำลังกายและการกีฬา"/>
    <x v="6"/>
    <x v="0"/>
    <x v="1"/>
    <n v="9"/>
  </r>
  <r>
    <n v="2561"/>
    <x v="0"/>
    <x v="0"/>
    <x v="1"/>
    <x v="0"/>
    <s v="การจัดการกีฬา"/>
    <x v="4"/>
    <x v="0"/>
    <x v="0"/>
    <n v="26"/>
  </r>
  <r>
    <n v="2561"/>
    <x v="0"/>
    <x v="0"/>
    <x v="2"/>
    <x v="0"/>
    <s v="สื่อสารการกีฬา"/>
    <x v="7"/>
    <x v="0"/>
    <x v="0"/>
    <n v="8"/>
  </r>
  <r>
    <n v="2561"/>
    <x v="0"/>
    <x v="0"/>
    <x v="3"/>
    <x v="1"/>
    <s v="วิทยาศาสตร์การออกกำลังกายและการกีฬา"/>
    <x v="6"/>
    <x v="0"/>
    <x v="1"/>
    <n v="2"/>
  </r>
  <r>
    <n v="2561"/>
    <x v="0"/>
    <x v="0"/>
    <x v="4"/>
    <x v="1"/>
    <s v="วิทยาศาสตร์การออกกำลังกายและการกีฬา"/>
    <x v="6"/>
    <x v="0"/>
    <x v="0"/>
    <n v="26"/>
  </r>
  <r>
    <n v="2561"/>
    <x v="0"/>
    <x v="0"/>
    <x v="20"/>
    <x v="1"/>
    <s v="วิทยาศาสตร์การกีฬา"/>
    <x v="1"/>
    <x v="0"/>
    <x v="0"/>
    <n v="9"/>
  </r>
  <r>
    <n v="2561"/>
    <x v="0"/>
    <x v="0"/>
    <x v="20"/>
    <x v="1"/>
    <s v="วิทยาศาสตร์การออกกำลังกายและการกีฬา"/>
    <x v="6"/>
    <x v="0"/>
    <x v="1"/>
    <n v="9"/>
  </r>
  <r>
    <n v="2561"/>
    <x v="0"/>
    <x v="0"/>
    <x v="20"/>
    <x v="0"/>
    <s v="การพัฒนากีฬาและนันทนาการชุมชน"/>
    <x v="17"/>
    <x v="0"/>
    <x v="0"/>
    <n v="17"/>
  </r>
  <r>
    <n v="2561"/>
    <x v="0"/>
    <x v="0"/>
    <x v="5"/>
    <x v="1"/>
    <s v="วิทยาศาสตร์การออกกำลังกายและการกีฬา"/>
    <x v="6"/>
    <x v="0"/>
    <x v="0"/>
    <n v="1"/>
  </r>
  <r>
    <n v="2561"/>
    <x v="0"/>
    <x v="0"/>
    <x v="6"/>
    <x v="2"/>
    <s v="พลศึกษา"/>
    <x v="9"/>
    <x v="0"/>
    <x v="0"/>
    <n v="107"/>
  </r>
  <r>
    <n v="2561"/>
    <x v="0"/>
    <x v="0"/>
    <x v="6"/>
    <x v="2"/>
    <s v="พลศึกษา"/>
    <x v="10"/>
    <x v="1"/>
    <x v="0"/>
    <n v="4"/>
  </r>
  <r>
    <n v="2561"/>
    <x v="0"/>
    <x v="0"/>
    <x v="7"/>
    <x v="1"/>
    <s v="วิทยาศาสตร์การกีฬา"/>
    <x v="1"/>
    <x v="0"/>
    <x v="0"/>
    <n v="3"/>
  </r>
  <r>
    <n v="2561"/>
    <x v="0"/>
    <x v="0"/>
    <x v="7"/>
    <x v="0"/>
    <s v="นันทนาการเชิงพานิชย์และท่องเที่ยว"/>
    <x v="2"/>
    <x v="0"/>
    <x v="0"/>
    <n v="4"/>
  </r>
  <r>
    <n v="2561"/>
    <x v="0"/>
    <x v="0"/>
    <x v="16"/>
    <x v="1"/>
    <s v="วิทยาศาสตร์การออกกำลังกายและการกีฬา"/>
    <x v="6"/>
    <x v="0"/>
    <x v="1"/>
    <n v="6"/>
  </r>
  <r>
    <n v="2561"/>
    <x v="0"/>
    <x v="0"/>
    <x v="3"/>
    <x v="1"/>
    <s v="วิทยาศาสตร์การออกกำลังกายและการกีฬา"/>
    <x v="6"/>
    <x v="0"/>
    <x v="0"/>
    <n v="16"/>
  </r>
  <r>
    <n v="2561"/>
    <x v="0"/>
    <x v="0"/>
    <x v="3"/>
    <x v="0"/>
    <s v="การจัดการกีฬา"/>
    <x v="4"/>
    <x v="0"/>
    <x v="0"/>
    <n v="17"/>
  </r>
  <r>
    <n v="2561"/>
    <x v="0"/>
    <x v="0"/>
    <x v="3"/>
    <x v="0"/>
    <s v="การจัดการกีฬา"/>
    <x v="4"/>
    <x v="0"/>
    <x v="1"/>
    <n v="2"/>
  </r>
  <r>
    <n v="2561"/>
    <x v="0"/>
    <x v="0"/>
    <x v="14"/>
    <x v="1"/>
    <s v="วิทยาศาสตร์การออกกำลังกายและการกีฬา"/>
    <x v="6"/>
    <x v="0"/>
    <x v="0"/>
    <n v="30"/>
  </r>
  <r>
    <n v="2561"/>
    <x v="0"/>
    <x v="0"/>
    <x v="14"/>
    <x v="1"/>
    <s v="วิทยาศาสตร์การออกกำลังกายและการกีฬา"/>
    <x v="6"/>
    <x v="0"/>
    <x v="1"/>
    <n v="9"/>
  </r>
  <r>
    <n v="2561"/>
    <x v="0"/>
    <x v="0"/>
    <x v="6"/>
    <x v="0"/>
    <s v="สื่อสารการกีฬา"/>
    <x v="7"/>
    <x v="0"/>
    <x v="0"/>
    <n v="12"/>
  </r>
  <r>
    <n v="2561"/>
    <x v="0"/>
    <x v="0"/>
    <x v="6"/>
    <x v="0"/>
    <s v="สื่อสารการกีฬา"/>
    <x v="7"/>
    <x v="0"/>
    <x v="1"/>
    <n v="3"/>
  </r>
  <r>
    <n v="2561"/>
    <x v="0"/>
    <x v="0"/>
    <x v="6"/>
    <x v="2"/>
    <s v="พลศึกษา"/>
    <x v="10"/>
    <x v="1"/>
    <x v="1"/>
    <n v="5"/>
  </r>
  <r>
    <n v="2561"/>
    <x v="0"/>
    <x v="0"/>
    <x v="8"/>
    <x v="1"/>
    <s v="วิทยาศาสตร์การออกกำลังกายและการกีฬา"/>
    <x v="6"/>
    <x v="0"/>
    <x v="0"/>
    <n v="32"/>
  </r>
  <r>
    <n v="2561"/>
    <x v="0"/>
    <x v="0"/>
    <x v="12"/>
    <x v="2"/>
    <s v="พลศึกษา"/>
    <x v="9"/>
    <x v="0"/>
    <x v="0"/>
    <n v="38"/>
  </r>
  <r>
    <n v="2561"/>
    <x v="0"/>
    <x v="0"/>
    <x v="12"/>
    <x v="2"/>
    <s v="พลศึกษา"/>
    <x v="9"/>
    <x v="0"/>
    <x v="1"/>
    <n v="10"/>
  </r>
  <r>
    <n v="2561"/>
    <x v="0"/>
    <x v="0"/>
    <x v="1"/>
    <x v="2"/>
    <s v="พลศึกษา"/>
    <x v="9"/>
    <x v="0"/>
    <x v="0"/>
    <n v="77"/>
  </r>
  <r>
    <n v="2561"/>
    <x v="0"/>
    <x v="0"/>
    <x v="1"/>
    <x v="2"/>
    <s v="พลศึกษา"/>
    <x v="10"/>
    <x v="1"/>
    <x v="0"/>
    <n v="3"/>
  </r>
  <r>
    <n v="2561"/>
    <x v="0"/>
    <x v="0"/>
    <x v="1"/>
    <x v="2"/>
    <s v="พลศึกษา"/>
    <x v="10"/>
    <x v="1"/>
    <x v="1"/>
    <n v="2"/>
  </r>
  <r>
    <n v="2561"/>
    <x v="0"/>
    <x v="0"/>
    <x v="15"/>
    <x v="2"/>
    <s v="พลศึกษา"/>
    <x v="9"/>
    <x v="0"/>
    <x v="0"/>
    <n v="41"/>
  </r>
  <r>
    <n v="2561"/>
    <x v="0"/>
    <x v="0"/>
    <x v="16"/>
    <x v="1"/>
    <s v="วิทยาศาสตร์การออกกำลังกายและการกีฬา"/>
    <x v="6"/>
    <x v="0"/>
    <x v="0"/>
    <n v="44"/>
  </r>
  <r>
    <n v="2561"/>
    <x v="0"/>
    <x v="0"/>
    <x v="16"/>
    <x v="0"/>
    <s v="การจัดการกีฬา"/>
    <x v="4"/>
    <x v="0"/>
    <x v="0"/>
    <n v="50"/>
  </r>
  <r>
    <n v="2561"/>
    <x v="0"/>
    <x v="0"/>
    <x v="16"/>
    <x v="2"/>
    <s v="พลศึกษา"/>
    <x v="9"/>
    <x v="0"/>
    <x v="1"/>
    <n v="21"/>
  </r>
  <r>
    <n v="2561"/>
    <x v="0"/>
    <x v="0"/>
    <x v="20"/>
    <x v="1"/>
    <s v="วิทยาศาสตร์การออกกำลังกายและการกีฬา"/>
    <x v="6"/>
    <x v="0"/>
    <x v="0"/>
    <n v="24"/>
  </r>
  <r>
    <n v="2561"/>
    <x v="0"/>
    <x v="0"/>
    <x v="20"/>
    <x v="2"/>
    <s v="พลศึกษา"/>
    <x v="9"/>
    <x v="0"/>
    <x v="1"/>
    <n v="30"/>
  </r>
  <r>
    <n v="2561"/>
    <x v="0"/>
    <x v="0"/>
    <x v="8"/>
    <x v="1"/>
    <s v="วิทยาศาสตร์การออกกำลังกายและการกีฬา"/>
    <x v="6"/>
    <x v="0"/>
    <x v="1"/>
    <n v="12"/>
  </r>
  <r>
    <n v="2561"/>
    <x v="0"/>
    <x v="0"/>
    <x v="21"/>
    <x v="8"/>
    <s v="วิทยาศาสตร์ชีวภาพประยุกต์"/>
    <x v="18"/>
    <x v="3"/>
    <x v="1"/>
    <n v="1"/>
  </r>
  <r>
    <n v="2561"/>
    <x v="0"/>
    <x v="0"/>
    <x v="22"/>
    <x v="9"/>
    <s v="พยาบาลศาสตร์"/>
    <x v="19"/>
    <x v="0"/>
    <x v="1"/>
    <n v="59"/>
  </r>
  <r>
    <n v="2561"/>
    <x v="0"/>
    <x v="0"/>
    <x v="18"/>
    <x v="5"/>
    <s v="วิศวกรรมอิเล็กทรอนิกสายการบิน"/>
    <x v="20"/>
    <x v="0"/>
    <x v="1"/>
    <n v="11"/>
  </r>
  <r>
    <n v="2561"/>
    <x v="0"/>
    <x v="0"/>
    <x v="23"/>
    <x v="10"/>
    <s v="ดนตรีไทย"/>
    <x v="21"/>
    <x v="0"/>
    <x v="0"/>
    <n v="8"/>
  </r>
  <r>
    <n v="2561"/>
    <x v="0"/>
    <x v="0"/>
    <x v="23"/>
    <x v="10"/>
    <s v="ศิลปะดนตรีและการแสดงพื้นบ้าน"/>
    <x v="22"/>
    <x v="0"/>
    <x v="1"/>
    <n v="7"/>
  </r>
  <r>
    <n v="2561"/>
    <x v="0"/>
    <x v="0"/>
    <x v="23"/>
    <x v="11"/>
    <s v="ทัศนศิลป์"/>
    <x v="23"/>
    <x v="0"/>
    <x v="0"/>
    <n v="1"/>
  </r>
  <r>
    <n v="2561"/>
    <x v="1"/>
    <x v="1"/>
    <x v="19"/>
    <x v="6"/>
    <s v="เทคโนโลยีการเกษตร"/>
    <x v="24"/>
    <x v="1"/>
    <x v="0"/>
    <n v="2"/>
  </r>
  <r>
    <n v="2561"/>
    <x v="1"/>
    <x v="1"/>
    <x v="19"/>
    <x v="6"/>
    <s v="ประมง"/>
    <x v="15"/>
    <x v="0"/>
    <x v="0"/>
    <n v="10"/>
  </r>
  <r>
    <n v="2561"/>
    <x v="1"/>
    <x v="1"/>
    <x v="19"/>
    <x v="7"/>
    <s v="การตลาด"/>
    <x v="16"/>
    <x v="0"/>
    <x v="1"/>
    <n v="74"/>
  </r>
  <r>
    <n v="2561"/>
    <x v="0"/>
    <x v="0"/>
    <x v="2"/>
    <x v="0"/>
    <s v="สื่อสารการกีฬา"/>
    <x v="7"/>
    <x v="0"/>
    <x v="1"/>
    <n v="5"/>
  </r>
  <r>
    <n v="2561"/>
    <x v="0"/>
    <x v="0"/>
    <x v="16"/>
    <x v="0"/>
    <s v="การจัดการกีฬา"/>
    <x v="4"/>
    <x v="0"/>
    <x v="1"/>
    <n v="12"/>
  </r>
  <r>
    <n v="2561"/>
    <x v="0"/>
    <x v="0"/>
    <x v="3"/>
    <x v="2"/>
    <s v="พลศึกษา"/>
    <x v="9"/>
    <x v="0"/>
    <x v="0"/>
    <n v="40"/>
  </r>
  <r>
    <n v="2561"/>
    <x v="0"/>
    <x v="0"/>
    <x v="3"/>
    <x v="2"/>
    <s v="พลศึกษาสำหรับคนพิการ"/>
    <x v="25"/>
    <x v="0"/>
    <x v="0"/>
    <n v="1"/>
  </r>
  <r>
    <n v="2561"/>
    <x v="0"/>
    <x v="0"/>
    <x v="5"/>
    <x v="2"/>
    <s v="พลศึกษา"/>
    <x v="9"/>
    <x v="0"/>
    <x v="1"/>
    <n v="16"/>
  </r>
  <r>
    <n v="2561"/>
    <x v="0"/>
    <x v="0"/>
    <x v="6"/>
    <x v="1"/>
    <s v="วิทยาศาสตร์การออกกำลังกายและการกีฬา"/>
    <x v="6"/>
    <x v="0"/>
    <x v="0"/>
    <n v="52"/>
  </r>
  <r>
    <n v="2561"/>
    <x v="0"/>
    <x v="0"/>
    <x v="7"/>
    <x v="2"/>
    <s v="พลศึกษา"/>
    <x v="9"/>
    <x v="0"/>
    <x v="0"/>
    <n v="56"/>
  </r>
  <r>
    <n v="2561"/>
    <x v="0"/>
    <x v="0"/>
    <x v="8"/>
    <x v="2"/>
    <s v="พลศึกษา"/>
    <x v="9"/>
    <x v="0"/>
    <x v="1"/>
    <n v="27"/>
  </r>
  <r>
    <n v="2561"/>
    <x v="0"/>
    <x v="0"/>
    <x v="21"/>
    <x v="12"/>
    <s v="เคมีชีวภาพ"/>
    <x v="26"/>
    <x v="3"/>
    <x v="1"/>
    <n v="1"/>
  </r>
  <r>
    <n v="2561"/>
    <x v="0"/>
    <x v="0"/>
    <x v="21"/>
    <x v="8"/>
    <s v="วิทยาศาสตร์ชีวภาพประยุกต์"/>
    <x v="27"/>
    <x v="1"/>
    <x v="1"/>
    <n v="5"/>
  </r>
  <r>
    <n v="2561"/>
    <x v="0"/>
    <x v="0"/>
    <x v="24"/>
    <x v="13"/>
    <s v="แพทยศาสตร์"/>
    <x v="28"/>
    <x v="0"/>
    <x v="1"/>
    <n v="41"/>
  </r>
  <r>
    <n v="2561"/>
    <x v="0"/>
    <x v="0"/>
    <x v="18"/>
    <x v="5"/>
    <s v="การจัดการท่าอากาศยาน"/>
    <x v="29"/>
    <x v="0"/>
    <x v="1"/>
    <n v="2"/>
  </r>
  <r>
    <n v="2561"/>
    <x v="0"/>
    <x v="0"/>
    <x v="18"/>
    <x v="5"/>
    <s v="อิเล็กทรอนิกส์การบิน"/>
    <x v="14"/>
    <x v="2"/>
    <x v="0"/>
    <n v="39"/>
  </r>
  <r>
    <n v="2561"/>
    <x v="0"/>
    <x v="0"/>
    <x v="23"/>
    <x v="10"/>
    <s v="คีตศิลปไทย"/>
    <x v="30"/>
    <x v="0"/>
    <x v="1"/>
    <n v="1"/>
  </r>
  <r>
    <n v="2561"/>
    <x v="0"/>
    <x v="0"/>
    <x v="23"/>
    <x v="10"/>
    <s v="นาฏศิลป์ไทย"/>
    <x v="31"/>
    <x v="0"/>
    <x v="1"/>
    <n v="12"/>
  </r>
  <r>
    <n v="2561"/>
    <x v="0"/>
    <x v="0"/>
    <x v="23"/>
    <x v="11"/>
    <s v="เครื่องเคลือบดินเผา"/>
    <x v="32"/>
    <x v="0"/>
    <x v="0"/>
    <n v="1"/>
  </r>
  <r>
    <n v="2561"/>
    <x v="0"/>
    <x v="0"/>
    <x v="23"/>
    <x v="11"/>
    <s v="ออกแบบตกแต่งภายใน"/>
    <x v="33"/>
    <x v="0"/>
    <x v="1"/>
    <n v="3"/>
  </r>
  <r>
    <n v="2561"/>
    <x v="0"/>
    <x v="0"/>
    <x v="23"/>
    <x v="14"/>
    <s v="ดนตรีคีตศิลป์ไทยศึกษา"/>
    <x v="34"/>
    <x v="0"/>
    <x v="1"/>
    <n v="52"/>
  </r>
  <r>
    <n v="2561"/>
    <x v="0"/>
    <x v="0"/>
    <x v="23"/>
    <x v="14"/>
    <s v="ดนตรีคีตศิลป์สากลศึกษา"/>
    <x v="35"/>
    <x v="0"/>
    <x v="0"/>
    <n v="18"/>
  </r>
  <r>
    <n v="2561"/>
    <x v="0"/>
    <x v="0"/>
    <x v="23"/>
    <x v="14"/>
    <s v="นาฎศิลป์ไทยศึกษา"/>
    <x v="36"/>
    <x v="0"/>
    <x v="0"/>
    <n v="62"/>
  </r>
  <r>
    <n v="2561"/>
    <x v="1"/>
    <x v="1"/>
    <x v="19"/>
    <x v="6"/>
    <s v="เทคนิคการสัตวแพทย์"/>
    <x v="37"/>
    <x v="0"/>
    <x v="0"/>
    <n v="2"/>
  </r>
  <r>
    <n v="2561"/>
    <x v="1"/>
    <x v="1"/>
    <x v="19"/>
    <x v="6"/>
    <s v="เทคโนโลยีการผลิตสัตว์"/>
    <x v="38"/>
    <x v="1"/>
    <x v="1"/>
    <n v="2"/>
  </r>
  <r>
    <n v="2561"/>
    <x v="0"/>
    <x v="0"/>
    <x v="14"/>
    <x v="2"/>
    <s v="พลศึกษา"/>
    <x v="9"/>
    <x v="0"/>
    <x v="0"/>
    <n v="44"/>
  </r>
  <r>
    <n v="2561"/>
    <x v="0"/>
    <x v="0"/>
    <x v="14"/>
    <x v="2"/>
    <s v="พลศึกษา"/>
    <x v="9"/>
    <x v="0"/>
    <x v="1"/>
    <n v="12"/>
  </r>
  <r>
    <n v="2561"/>
    <x v="0"/>
    <x v="0"/>
    <x v="5"/>
    <x v="2"/>
    <s v="พลศึกษา"/>
    <x v="9"/>
    <x v="0"/>
    <x v="0"/>
    <n v="119"/>
  </r>
  <r>
    <n v="2561"/>
    <x v="0"/>
    <x v="0"/>
    <x v="7"/>
    <x v="2"/>
    <s v="พลศึกษา"/>
    <x v="9"/>
    <x v="0"/>
    <x v="1"/>
    <n v="10"/>
  </r>
  <r>
    <n v="2561"/>
    <x v="0"/>
    <x v="0"/>
    <x v="9"/>
    <x v="15"/>
    <s v="แพทยศาสตร์"/>
    <x v="39"/>
    <x v="0"/>
    <x v="1"/>
    <n v="35"/>
  </r>
  <r>
    <n v="2561"/>
    <x v="0"/>
    <x v="0"/>
    <x v="9"/>
    <x v="15"/>
    <s v="เวชศาสตร์ทั่วไปและเวชศาสตร์ฉุกเฉิน"/>
    <x v="40"/>
    <x v="0"/>
    <x v="0"/>
    <n v="7"/>
  </r>
  <r>
    <n v="2561"/>
    <x v="0"/>
    <x v="0"/>
    <x v="9"/>
    <x v="15"/>
    <s v="เวชศาสตร์ทั่วไปและเวชศาสตร์ฉุกเฉิน"/>
    <x v="40"/>
    <x v="0"/>
    <x v="1"/>
    <n v="19"/>
  </r>
  <r>
    <n v="2561"/>
    <x v="0"/>
    <x v="0"/>
    <x v="21"/>
    <x v="12"/>
    <s v="เคมีชีวภาพ"/>
    <x v="41"/>
    <x v="1"/>
    <x v="1"/>
    <n v="2"/>
  </r>
  <r>
    <n v="2561"/>
    <x v="0"/>
    <x v="0"/>
    <x v="21"/>
    <x v="8"/>
    <s v="วิทยาศาสตร์ชีวภาพประยุกต์"/>
    <x v="18"/>
    <x v="3"/>
    <x v="0"/>
    <n v="2"/>
  </r>
  <r>
    <n v="2561"/>
    <x v="0"/>
    <x v="0"/>
    <x v="18"/>
    <x v="5"/>
    <s v="การจัดการจราจรทางอากาศ"/>
    <x v="42"/>
    <x v="0"/>
    <x v="0"/>
    <n v="12"/>
  </r>
  <r>
    <n v="2561"/>
    <x v="0"/>
    <x v="0"/>
    <x v="18"/>
    <x v="5"/>
    <s v="การจัดการจราจรทางอากาศ"/>
    <x v="42"/>
    <x v="0"/>
    <x v="1"/>
    <n v="27"/>
  </r>
  <r>
    <n v="2561"/>
    <x v="1"/>
    <x v="1"/>
    <x v="19"/>
    <x v="6"/>
    <s v="เทคโนโลยีชีวภาพ"/>
    <x v="43"/>
    <x v="1"/>
    <x v="1"/>
    <n v="1"/>
  </r>
  <r>
    <n v="2561"/>
    <x v="1"/>
    <x v="1"/>
    <x v="19"/>
    <x v="7"/>
    <s v="การจัดการ"/>
    <x v="44"/>
    <x v="0"/>
    <x v="1"/>
    <n v="54"/>
  </r>
  <r>
    <n v="2561"/>
    <x v="1"/>
    <x v="1"/>
    <x v="19"/>
    <x v="7"/>
    <s v="ระบบสารสนเทศทางคอมพิวเตอร์"/>
    <x v="45"/>
    <x v="0"/>
    <x v="0"/>
    <n v="20"/>
  </r>
  <r>
    <n v="2561"/>
    <x v="1"/>
    <x v="1"/>
    <x v="19"/>
    <x v="7"/>
    <s v="ระบบสารสนเทศทางคอมพิวเตอร์"/>
    <x v="45"/>
    <x v="0"/>
    <x v="1"/>
    <n v="25"/>
  </r>
  <r>
    <n v="2561"/>
    <x v="1"/>
    <x v="1"/>
    <x v="19"/>
    <x v="16"/>
    <s v="วิทยาศาสตร์สิ่งแวดล้อม"/>
    <x v="46"/>
    <x v="0"/>
    <x v="0"/>
    <n v="6"/>
  </r>
  <r>
    <n v="2561"/>
    <x v="1"/>
    <x v="1"/>
    <x v="19"/>
    <x v="17"/>
    <s v="เทคโนโลยีอุตสาหการ"/>
    <x v="47"/>
    <x v="0"/>
    <x v="0"/>
    <n v="23"/>
  </r>
  <r>
    <n v="2561"/>
    <x v="1"/>
    <x v="1"/>
    <x v="19"/>
    <x v="17"/>
    <s v="วิศวกรรมโลจิสติกส์"/>
    <x v="48"/>
    <x v="0"/>
    <x v="0"/>
    <n v="7"/>
  </r>
  <r>
    <n v="2561"/>
    <x v="1"/>
    <x v="1"/>
    <x v="19"/>
    <x v="18"/>
    <s v="คณิตศาสตร์"/>
    <x v="49"/>
    <x v="0"/>
    <x v="0"/>
    <n v="28"/>
  </r>
  <r>
    <n v="2561"/>
    <x v="1"/>
    <x v="1"/>
    <x v="25"/>
    <x v="19"/>
    <s v="คอมพิวเตอร์"/>
    <x v="50"/>
    <x v="0"/>
    <x v="0"/>
    <n v="28"/>
  </r>
  <r>
    <n v="2561"/>
    <x v="0"/>
    <x v="0"/>
    <x v="9"/>
    <x v="3"/>
    <s v="พยาบาลศาสตร์"/>
    <x v="8"/>
    <x v="0"/>
    <x v="1"/>
    <n v="206"/>
  </r>
  <r>
    <n v="2561"/>
    <x v="0"/>
    <x v="0"/>
    <x v="23"/>
    <x v="10"/>
    <s v="ศิลปะดนตรีและการแสดงพื้นบ้าน"/>
    <x v="22"/>
    <x v="0"/>
    <x v="0"/>
    <n v="28"/>
  </r>
  <r>
    <n v="2561"/>
    <x v="1"/>
    <x v="1"/>
    <x v="19"/>
    <x v="6"/>
    <s v="วิทยาศาสตร์และเทคโนโลยีการอาหาร"/>
    <x v="51"/>
    <x v="0"/>
    <x v="0"/>
    <n v="1"/>
  </r>
  <r>
    <n v="2561"/>
    <x v="1"/>
    <x v="1"/>
    <x v="19"/>
    <x v="6"/>
    <s v="วิทยาศาสตร์และเทคโนโลยีการอาหาร"/>
    <x v="51"/>
    <x v="0"/>
    <x v="1"/>
    <n v="4"/>
  </r>
  <r>
    <n v="2561"/>
    <x v="1"/>
    <x v="1"/>
    <x v="19"/>
    <x v="16"/>
    <s v="วิทยาการคอมพิวเตอร์"/>
    <x v="52"/>
    <x v="0"/>
    <x v="0"/>
    <n v="6"/>
  </r>
  <r>
    <n v="2561"/>
    <x v="1"/>
    <x v="1"/>
    <x v="19"/>
    <x v="17"/>
    <s v="การออกแบบอุตสาหกรรม"/>
    <x v="53"/>
    <x v="0"/>
    <x v="0"/>
    <n v="1"/>
  </r>
  <r>
    <n v="2561"/>
    <x v="1"/>
    <x v="1"/>
    <x v="19"/>
    <x v="17"/>
    <s v="วิทยาการคอมพิวเตอร์"/>
    <x v="54"/>
    <x v="0"/>
    <x v="0"/>
    <n v="3"/>
  </r>
  <r>
    <n v="2561"/>
    <x v="1"/>
    <x v="1"/>
    <x v="19"/>
    <x v="0"/>
    <s v="ภาษาอังกฤษเพื่อการสื่อสารสากล"/>
    <x v="55"/>
    <x v="0"/>
    <x v="0"/>
    <n v="2"/>
  </r>
  <r>
    <n v="2561"/>
    <x v="1"/>
    <x v="1"/>
    <x v="19"/>
    <x v="0"/>
    <s v="รัฐประศาสนศาสตร์"/>
    <x v="56"/>
    <x v="0"/>
    <x v="0"/>
    <n v="3"/>
  </r>
  <r>
    <n v="2561"/>
    <x v="1"/>
    <x v="1"/>
    <x v="19"/>
    <x v="0"/>
    <s v="รัฐประศาสนศาสตร์"/>
    <x v="56"/>
    <x v="0"/>
    <x v="1"/>
    <n v="1"/>
  </r>
  <r>
    <n v="2561"/>
    <x v="1"/>
    <x v="1"/>
    <x v="25"/>
    <x v="19"/>
    <s v="สังคมศึกษา"/>
    <x v="57"/>
    <x v="0"/>
    <x v="1"/>
    <n v="57"/>
  </r>
  <r>
    <n v="2561"/>
    <x v="1"/>
    <x v="1"/>
    <x v="25"/>
    <x v="20"/>
    <s v="เทคโนโลยีเครื่องกล"/>
    <x v="58"/>
    <x v="4"/>
    <x v="0"/>
    <n v="4"/>
  </r>
  <r>
    <n v="2561"/>
    <x v="1"/>
    <x v="1"/>
    <x v="25"/>
    <x v="21"/>
    <s v="ช่างอิเล็กทรอนิกส์"/>
    <x v="59"/>
    <x v="5"/>
    <x v="0"/>
    <n v="1"/>
  </r>
  <r>
    <n v="2561"/>
    <x v="1"/>
    <x v="1"/>
    <x v="26"/>
    <x v="4"/>
    <s v="พยาบาลศาสตร์"/>
    <x v="60"/>
    <x v="0"/>
    <x v="0"/>
    <n v="5"/>
  </r>
  <r>
    <n v="2561"/>
    <x v="1"/>
    <x v="1"/>
    <x v="26"/>
    <x v="22"/>
    <s v="การจัดการเทคโนโลยีสารสนเทศ"/>
    <x v="61"/>
    <x v="0"/>
    <x v="0"/>
    <n v="3"/>
  </r>
  <r>
    <n v="2561"/>
    <x v="1"/>
    <x v="1"/>
    <x v="26"/>
    <x v="22"/>
    <s v="รัฐประศาสนศาสตร์"/>
    <x v="62"/>
    <x v="0"/>
    <x v="0"/>
    <n v="29"/>
  </r>
  <r>
    <n v="2561"/>
    <x v="1"/>
    <x v="1"/>
    <x v="26"/>
    <x v="23"/>
    <s v="เทคโนโลยีวิศวกรรมอิเล็กทรอนิกส์"/>
    <x v="63"/>
    <x v="0"/>
    <x v="0"/>
    <n v="5"/>
  </r>
  <r>
    <n v="2561"/>
    <x v="1"/>
    <x v="1"/>
    <x v="26"/>
    <x v="23"/>
    <s v="เทคโนโลยีวิศวกรรมอิเล็กทรอนิกส์"/>
    <x v="63"/>
    <x v="0"/>
    <x v="1"/>
    <n v="2"/>
  </r>
  <r>
    <n v="2561"/>
    <x v="1"/>
    <x v="1"/>
    <x v="26"/>
    <x v="23"/>
    <s v="เทคโนโลยีวิศวกรรมอิเล็กทรอนิกส์กำลัง"/>
    <x v="64"/>
    <x v="0"/>
    <x v="1"/>
    <n v="2"/>
  </r>
  <r>
    <n v="2561"/>
    <x v="1"/>
    <x v="1"/>
    <x v="26"/>
    <x v="24"/>
    <s v="เทคโนโลยีโยธา"/>
    <x v="65"/>
    <x v="0"/>
    <x v="1"/>
    <n v="2"/>
  </r>
  <r>
    <n v="2561"/>
    <x v="0"/>
    <x v="0"/>
    <x v="0"/>
    <x v="1"/>
    <s v="วิทยาศาสตร์การออกกำลังกายและการกีฬา"/>
    <x v="6"/>
    <x v="0"/>
    <x v="0"/>
    <n v="30"/>
  </r>
  <r>
    <n v="2561"/>
    <x v="0"/>
    <x v="0"/>
    <x v="10"/>
    <x v="0"/>
    <s v="นันทนาการเชิงพานิชย์และท่องเที่ยว"/>
    <x v="2"/>
    <x v="0"/>
    <x v="0"/>
    <n v="13"/>
  </r>
  <r>
    <n v="2561"/>
    <x v="0"/>
    <x v="0"/>
    <x v="12"/>
    <x v="1"/>
    <s v="วิทยาศาสตร์การกีฬา"/>
    <x v="1"/>
    <x v="0"/>
    <x v="1"/>
    <n v="1"/>
  </r>
  <r>
    <n v="2561"/>
    <x v="0"/>
    <x v="0"/>
    <x v="13"/>
    <x v="1"/>
    <s v="วิทยาศาสตร์การออกกำลังกายและการกีฬา"/>
    <x v="6"/>
    <x v="0"/>
    <x v="0"/>
    <n v="30"/>
  </r>
  <r>
    <n v="2561"/>
    <x v="0"/>
    <x v="0"/>
    <x v="1"/>
    <x v="0"/>
    <s v="การจัดการกีฬา"/>
    <x v="4"/>
    <x v="0"/>
    <x v="1"/>
    <n v="14"/>
  </r>
  <r>
    <n v="2561"/>
    <x v="0"/>
    <x v="0"/>
    <x v="1"/>
    <x v="2"/>
    <s v="พลศึกษา"/>
    <x v="9"/>
    <x v="0"/>
    <x v="1"/>
    <n v="26"/>
  </r>
  <r>
    <n v="2561"/>
    <x v="0"/>
    <x v="0"/>
    <x v="2"/>
    <x v="1"/>
    <s v="วิทยาศาสตร์การออกกำลังกายและการกีฬา"/>
    <x v="6"/>
    <x v="0"/>
    <x v="0"/>
    <n v="23"/>
  </r>
  <r>
    <n v="2561"/>
    <x v="0"/>
    <x v="0"/>
    <x v="3"/>
    <x v="2"/>
    <s v="พลศึกษา"/>
    <x v="9"/>
    <x v="0"/>
    <x v="1"/>
    <n v="1"/>
  </r>
  <r>
    <n v="2561"/>
    <x v="0"/>
    <x v="0"/>
    <x v="4"/>
    <x v="2"/>
    <s v="พลศึกษา"/>
    <x v="9"/>
    <x v="0"/>
    <x v="1"/>
    <n v="26"/>
  </r>
  <r>
    <n v="2561"/>
    <x v="0"/>
    <x v="0"/>
    <x v="20"/>
    <x v="2"/>
    <s v="พลศึกษา"/>
    <x v="9"/>
    <x v="0"/>
    <x v="0"/>
    <n v="63"/>
  </r>
  <r>
    <n v="2561"/>
    <x v="1"/>
    <x v="1"/>
    <x v="27"/>
    <x v="25"/>
    <s v="การเงินและการธนาคาร"/>
    <x v="66"/>
    <x v="0"/>
    <x v="0"/>
    <n v="16"/>
  </r>
  <r>
    <n v="2561"/>
    <x v="1"/>
    <x v="1"/>
    <x v="27"/>
    <x v="25"/>
    <s v="การจัดการธุรกิจ"/>
    <x v="67"/>
    <x v="0"/>
    <x v="0"/>
    <n v="26"/>
  </r>
  <r>
    <n v="2561"/>
    <x v="1"/>
    <x v="1"/>
    <x v="27"/>
    <x v="26"/>
    <s v="คติชนวิทยา"/>
    <x v="68"/>
    <x v="3"/>
    <x v="0"/>
    <n v="2"/>
  </r>
  <r>
    <n v="2561"/>
    <x v="1"/>
    <x v="1"/>
    <x v="27"/>
    <x v="26"/>
    <s v="คติชนวิทยา"/>
    <x v="69"/>
    <x v="1"/>
    <x v="0"/>
    <n v="1"/>
  </r>
  <r>
    <n v="2561"/>
    <x v="1"/>
    <x v="1"/>
    <x v="27"/>
    <x v="26"/>
    <s v="คติชนวิทยา"/>
    <x v="69"/>
    <x v="1"/>
    <x v="1"/>
    <n v="1"/>
  </r>
  <r>
    <n v="2561"/>
    <x v="1"/>
    <x v="1"/>
    <x v="27"/>
    <x v="26"/>
    <s v="นาฎศิลป์และศิลปะการแสดง"/>
    <x v="70"/>
    <x v="0"/>
    <x v="0"/>
    <n v="3"/>
  </r>
  <r>
    <n v="2561"/>
    <x v="1"/>
    <x v="1"/>
    <x v="27"/>
    <x v="26"/>
    <s v="ภาษาญี่ปุ่น"/>
    <x v="71"/>
    <x v="0"/>
    <x v="1"/>
    <n v="16"/>
  </r>
  <r>
    <n v="2561"/>
    <x v="1"/>
    <x v="1"/>
    <x v="27"/>
    <x v="26"/>
    <s v="ภาษาไทย"/>
    <x v="72"/>
    <x v="0"/>
    <x v="0"/>
    <n v="5"/>
  </r>
  <r>
    <n v="2561"/>
    <x v="1"/>
    <x v="1"/>
    <x v="27"/>
    <x v="26"/>
    <s v="ภาษาศาสตร์"/>
    <x v="73"/>
    <x v="3"/>
    <x v="1"/>
    <n v="3"/>
  </r>
  <r>
    <n v="2561"/>
    <x v="1"/>
    <x v="1"/>
    <x v="27"/>
    <x v="27"/>
    <s v="คณิตศาสตร์"/>
    <x v="74"/>
    <x v="1"/>
    <x v="1"/>
    <n v="4"/>
  </r>
  <r>
    <n v="2561"/>
    <x v="1"/>
    <x v="1"/>
    <x v="27"/>
    <x v="27"/>
    <s v="ฟิสิกส์"/>
    <x v="75"/>
    <x v="1"/>
    <x v="1"/>
    <n v="1"/>
  </r>
  <r>
    <n v="2561"/>
    <x v="1"/>
    <x v="1"/>
    <x v="27"/>
    <x v="27"/>
    <s v="สถิติ"/>
    <x v="76"/>
    <x v="0"/>
    <x v="1"/>
    <n v="40"/>
  </r>
  <r>
    <n v="2561"/>
    <x v="1"/>
    <x v="1"/>
    <x v="19"/>
    <x v="16"/>
    <s v="การจัดการสุขภาพชุมชน"/>
    <x v="77"/>
    <x v="0"/>
    <x v="1"/>
    <n v="83"/>
  </r>
  <r>
    <n v="2561"/>
    <x v="1"/>
    <x v="1"/>
    <x v="19"/>
    <x v="17"/>
    <s v="วิศวกรรมเครื่องกล"/>
    <x v="78"/>
    <x v="0"/>
    <x v="0"/>
    <n v="12"/>
  </r>
  <r>
    <n v="2561"/>
    <x v="1"/>
    <x v="1"/>
    <x v="19"/>
    <x v="17"/>
    <s v="วิศวกรรมเครื่องกล"/>
    <x v="78"/>
    <x v="0"/>
    <x v="1"/>
    <n v="1"/>
  </r>
  <r>
    <n v="2561"/>
    <x v="1"/>
    <x v="1"/>
    <x v="19"/>
    <x v="0"/>
    <s v="การจัดการทางวัฒนธรรม"/>
    <x v="79"/>
    <x v="0"/>
    <x v="0"/>
    <n v="1"/>
  </r>
  <r>
    <n v="2561"/>
    <x v="1"/>
    <x v="1"/>
    <x v="19"/>
    <x v="0"/>
    <s v="การจัดการทางวัฒนธรรม"/>
    <x v="79"/>
    <x v="0"/>
    <x v="1"/>
    <n v="2"/>
  </r>
  <r>
    <n v="2561"/>
    <x v="1"/>
    <x v="1"/>
    <x v="19"/>
    <x v="0"/>
    <s v="การปกครอง"/>
    <x v="80"/>
    <x v="0"/>
    <x v="0"/>
    <n v="16"/>
  </r>
  <r>
    <n v="2561"/>
    <x v="1"/>
    <x v="1"/>
    <x v="19"/>
    <x v="0"/>
    <s v="นิเทศศาสตร์"/>
    <x v="81"/>
    <x v="0"/>
    <x v="1"/>
    <n v="1"/>
  </r>
  <r>
    <n v="2561"/>
    <x v="1"/>
    <x v="1"/>
    <x v="19"/>
    <x v="0"/>
    <s v="สารสนเทศศาสตร์"/>
    <x v="82"/>
    <x v="0"/>
    <x v="1"/>
    <n v="3"/>
  </r>
  <r>
    <n v="2561"/>
    <x v="1"/>
    <x v="1"/>
    <x v="19"/>
    <x v="18"/>
    <s v="การบริหารการศึกษา"/>
    <x v="83"/>
    <x v="1"/>
    <x v="0"/>
    <n v="5"/>
  </r>
  <r>
    <n v="2561"/>
    <x v="1"/>
    <x v="1"/>
    <x v="19"/>
    <x v="18"/>
    <s v="การศึกษาปฐมวัย"/>
    <x v="84"/>
    <x v="0"/>
    <x v="0"/>
    <n v="4"/>
  </r>
  <r>
    <n v="2561"/>
    <x v="1"/>
    <x v="1"/>
    <x v="27"/>
    <x v="28"/>
    <s v="วิทยาศาสตร์การแพทย์"/>
    <x v="85"/>
    <x v="0"/>
    <x v="1"/>
    <n v="58"/>
  </r>
  <r>
    <n v="2561"/>
    <x v="1"/>
    <x v="1"/>
    <x v="27"/>
    <x v="28"/>
    <s v="สรีรวิทยา"/>
    <x v="86"/>
    <x v="1"/>
    <x v="1"/>
    <n v="4"/>
  </r>
  <r>
    <n v="2561"/>
    <x v="1"/>
    <x v="1"/>
    <x v="27"/>
    <x v="29"/>
    <s v="วิศวกรรมเคมี"/>
    <x v="87"/>
    <x v="0"/>
    <x v="1"/>
    <n v="17"/>
  </r>
  <r>
    <n v="2561"/>
    <x v="1"/>
    <x v="1"/>
    <x v="27"/>
    <x v="2"/>
    <s v="เคมี"/>
    <x v="88"/>
    <x v="0"/>
    <x v="0"/>
    <n v="11"/>
  </r>
  <r>
    <n v="2561"/>
    <x v="1"/>
    <x v="1"/>
    <x v="27"/>
    <x v="2"/>
    <s v="เทคโนโลยีและสื่อสารการศึกษา"/>
    <x v="89"/>
    <x v="0"/>
    <x v="0"/>
    <n v="4"/>
  </r>
  <r>
    <n v="2561"/>
    <x v="1"/>
    <x v="1"/>
    <x v="27"/>
    <x v="2"/>
    <s v="ภาษาอังกฤษ"/>
    <x v="90"/>
    <x v="0"/>
    <x v="1"/>
    <n v="30"/>
  </r>
  <r>
    <n v="2561"/>
    <x v="1"/>
    <x v="1"/>
    <x v="27"/>
    <x v="30"/>
    <s v="ศิลปะและการออกแบบ"/>
    <x v="91"/>
    <x v="3"/>
    <x v="0"/>
    <n v="5"/>
  </r>
  <r>
    <n v="2561"/>
    <x v="1"/>
    <x v="1"/>
    <x v="27"/>
    <x v="31"/>
    <s v="ชีวเวชศาสตร์"/>
    <x v="92"/>
    <x v="3"/>
    <x v="0"/>
    <n v="1"/>
  </r>
  <r>
    <n v="2561"/>
    <x v="1"/>
    <x v="1"/>
    <x v="27"/>
    <x v="32"/>
    <s v="จิตวิทยา"/>
    <x v="93"/>
    <x v="0"/>
    <x v="0"/>
    <n v="9"/>
  </r>
  <r>
    <n v="2561"/>
    <x v="1"/>
    <x v="1"/>
    <x v="27"/>
    <x v="33"/>
    <s v="การจัดการธุรกิจท่องเที่ยว"/>
    <x v="94"/>
    <x v="0"/>
    <x v="1"/>
    <n v="29"/>
  </r>
  <r>
    <n v="2561"/>
    <x v="1"/>
    <x v="1"/>
    <x v="27"/>
    <x v="34"/>
    <s v="พลังงานทดแทน"/>
    <x v="95"/>
    <x v="3"/>
    <x v="0"/>
    <n v="10"/>
  </r>
  <r>
    <n v="2561"/>
    <x v="1"/>
    <x v="1"/>
    <x v="28"/>
    <x v="35"/>
    <s v="การจัดการโรงแรม"/>
    <x v="96"/>
    <x v="0"/>
    <x v="1"/>
    <n v="300"/>
  </r>
  <r>
    <n v="2561"/>
    <x v="1"/>
    <x v="1"/>
    <x v="19"/>
    <x v="18"/>
    <s v="คอมพิวเตอร์"/>
    <x v="97"/>
    <x v="0"/>
    <x v="1"/>
    <n v="30"/>
  </r>
  <r>
    <n v="2561"/>
    <x v="1"/>
    <x v="1"/>
    <x v="25"/>
    <x v="19"/>
    <s v="ภาษาอังกฤษ"/>
    <x v="98"/>
    <x v="0"/>
    <x v="0"/>
    <n v="13"/>
  </r>
  <r>
    <n v="2561"/>
    <x v="1"/>
    <x v="1"/>
    <x v="25"/>
    <x v="19"/>
    <s v="ภาษาอังกฤษ"/>
    <x v="98"/>
    <x v="0"/>
    <x v="1"/>
    <n v="62"/>
  </r>
  <r>
    <n v="2561"/>
    <x v="1"/>
    <x v="1"/>
    <x v="25"/>
    <x v="20"/>
    <s v="เทคโนโลยีไฟฟ้าอุตสาหกรรม"/>
    <x v="99"/>
    <x v="0"/>
    <x v="0"/>
    <n v="14"/>
  </r>
  <r>
    <n v="2561"/>
    <x v="1"/>
    <x v="1"/>
    <x v="25"/>
    <x v="36"/>
    <s v="รัฐประศาสนศาสตร์"/>
    <x v="100"/>
    <x v="0"/>
    <x v="1"/>
    <n v="42"/>
  </r>
  <r>
    <n v="2561"/>
    <x v="1"/>
    <x v="1"/>
    <x v="25"/>
    <x v="21"/>
    <s v="เทคโนโลยีพลังงาน"/>
    <x v="101"/>
    <x v="0"/>
    <x v="0"/>
    <n v="13"/>
  </r>
  <r>
    <n v="2561"/>
    <x v="1"/>
    <x v="1"/>
    <x v="26"/>
    <x v="22"/>
    <s v="วิทยาศาสตร์ทั่วไป"/>
    <x v="102"/>
    <x v="0"/>
    <x v="0"/>
    <n v="2"/>
  </r>
  <r>
    <n v="2561"/>
    <x v="1"/>
    <x v="1"/>
    <x v="26"/>
    <x v="37"/>
    <s v="ภาษาอังกฤษ"/>
    <x v="103"/>
    <x v="0"/>
    <x v="0"/>
    <n v="6"/>
  </r>
  <r>
    <n v="2561"/>
    <x v="1"/>
    <x v="1"/>
    <x v="26"/>
    <x v="0"/>
    <s v="วิทยาศาสตร์ทั่วไป"/>
    <x v="102"/>
    <x v="0"/>
    <x v="0"/>
    <n v="5"/>
  </r>
  <r>
    <n v="2561"/>
    <x v="1"/>
    <x v="1"/>
    <x v="26"/>
    <x v="0"/>
    <s v="วิทยาศาสตร์ทั่วไป"/>
    <x v="102"/>
    <x v="0"/>
    <x v="1"/>
    <n v="31"/>
  </r>
  <r>
    <n v="2561"/>
    <x v="1"/>
    <x v="1"/>
    <x v="26"/>
    <x v="38"/>
    <s v="ส่งเสริมและพัฒนาการเกษตร"/>
    <x v="104"/>
    <x v="0"/>
    <x v="0"/>
    <n v="4"/>
  </r>
  <r>
    <n v="2561"/>
    <x v="0"/>
    <x v="0"/>
    <x v="5"/>
    <x v="0"/>
    <s v="การจัดการกีฬา"/>
    <x v="4"/>
    <x v="0"/>
    <x v="0"/>
    <n v="17"/>
  </r>
  <r>
    <n v="2561"/>
    <x v="0"/>
    <x v="0"/>
    <x v="6"/>
    <x v="1"/>
    <s v="การฝึกสอนกีฬา"/>
    <x v="105"/>
    <x v="0"/>
    <x v="0"/>
    <n v="8"/>
  </r>
  <r>
    <n v="2561"/>
    <x v="0"/>
    <x v="0"/>
    <x v="6"/>
    <x v="1"/>
    <s v="วิทยาศาสตร์การกีฬา"/>
    <x v="1"/>
    <x v="0"/>
    <x v="0"/>
    <n v="4"/>
  </r>
  <r>
    <n v="2561"/>
    <x v="0"/>
    <x v="0"/>
    <x v="6"/>
    <x v="1"/>
    <s v="วิทยาศาสตร์การกีฬา"/>
    <x v="1"/>
    <x v="0"/>
    <x v="1"/>
    <n v="13"/>
  </r>
  <r>
    <n v="2561"/>
    <x v="0"/>
    <x v="0"/>
    <x v="6"/>
    <x v="1"/>
    <s v="วิทยาศาสตร์การออกกำลังกายและการกีฬา"/>
    <x v="6"/>
    <x v="0"/>
    <x v="1"/>
    <n v="4"/>
  </r>
  <r>
    <n v="2561"/>
    <x v="0"/>
    <x v="0"/>
    <x v="8"/>
    <x v="2"/>
    <s v="พลศึกษา"/>
    <x v="9"/>
    <x v="0"/>
    <x v="0"/>
    <n v="111"/>
  </r>
  <r>
    <n v="2561"/>
    <x v="0"/>
    <x v="0"/>
    <x v="9"/>
    <x v="15"/>
    <s v="แพทยศาสตร์"/>
    <x v="39"/>
    <x v="0"/>
    <x v="0"/>
    <n v="41"/>
  </r>
  <r>
    <n v="2561"/>
    <x v="0"/>
    <x v="0"/>
    <x v="9"/>
    <x v="39"/>
    <s v="พัฒนาการครอบครัวและเด็ก-การศึกษาปฐมวัย"/>
    <x v="106"/>
    <x v="2"/>
    <x v="1"/>
    <n v="38"/>
  </r>
  <r>
    <n v="2561"/>
    <x v="0"/>
    <x v="0"/>
    <x v="9"/>
    <x v="40"/>
    <s v="การเมือง"/>
    <x v="107"/>
    <x v="1"/>
    <x v="1"/>
    <n v="5"/>
  </r>
  <r>
    <n v="2561"/>
    <x v="0"/>
    <x v="0"/>
    <x v="21"/>
    <x v="41"/>
    <s v="พิษวิทยาสิ่งแวดล้อม"/>
    <x v="108"/>
    <x v="1"/>
    <x v="1"/>
    <n v="1"/>
  </r>
  <r>
    <n v="2561"/>
    <x v="0"/>
    <x v="0"/>
    <x v="29"/>
    <x v="42"/>
    <s v="ยุทธศาสตร์และความมั่นคง"/>
    <x v="109"/>
    <x v="1"/>
    <x v="0"/>
    <n v="5"/>
  </r>
  <r>
    <n v="2561"/>
    <x v="0"/>
    <x v="0"/>
    <x v="24"/>
    <x v="13"/>
    <s v="แพทยศาสตร์"/>
    <x v="28"/>
    <x v="0"/>
    <x v="0"/>
    <n v="59"/>
  </r>
  <r>
    <n v="2561"/>
    <x v="0"/>
    <x v="0"/>
    <x v="30"/>
    <x v="43"/>
    <s v="วิทยาการเดินเรือ"/>
    <x v="110"/>
    <x v="0"/>
    <x v="0"/>
    <n v="13"/>
  </r>
  <r>
    <n v="2561"/>
    <x v="0"/>
    <x v="0"/>
    <x v="30"/>
    <x v="37"/>
    <s v="วิทยาการเดินเรือ"/>
    <x v="110"/>
    <x v="0"/>
    <x v="0"/>
    <n v="62"/>
  </r>
  <r>
    <n v="2561"/>
    <x v="0"/>
    <x v="0"/>
    <x v="18"/>
    <x v="5"/>
    <s v="ช่างเครื่องบิน"/>
    <x v="111"/>
    <x v="2"/>
    <x v="1"/>
    <n v="8"/>
  </r>
  <r>
    <n v="2561"/>
    <x v="0"/>
    <x v="0"/>
    <x v="23"/>
    <x v="10"/>
    <s v="คีตศิลปไทย"/>
    <x v="30"/>
    <x v="0"/>
    <x v="0"/>
    <n v="1"/>
  </r>
  <r>
    <n v="2561"/>
    <x v="0"/>
    <x v="0"/>
    <x v="23"/>
    <x v="10"/>
    <s v="นาฏศิลป์ไทย"/>
    <x v="31"/>
    <x v="0"/>
    <x v="0"/>
    <n v="12"/>
  </r>
  <r>
    <n v="2561"/>
    <x v="0"/>
    <x v="0"/>
    <x v="23"/>
    <x v="11"/>
    <s v="เครื่องเคลือบดินเผา"/>
    <x v="32"/>
    <x v="0"/>
    <x v="1"/>
    <n v="7"/>
  </r>
  <r>
    <n v="2561"/>
    <x v="0"/>
    <x v="0"/>
    <x v="23"/>
    <x v="11"/>
    <s v="จิตรกรรม"/>
    <x v="112"/>
    <x v="0"/>
    <x v="1"/>
    <n v="4"/>
  </r>
  <r>
    <n v="2561"/>
    <x v="0"/>
    <x v="0"/>
    <x v="23"/>
    <x v="11"/>
    <s v="ศิลปไทย"/>
    <x v="113"/>
    <x v="0"/>
    <x v="0"/>
    <n v="1"/>
  </r>
  <r>
    <n v="2561"/>
    <x v="0"/>
    <x v="0"/>
    <x v="23"/>
    <x v="11"/>
    <s v="ออกแบบตกแต่งภายใน"/>
    <x v="33"/>
    <x v="0"/>
    <x v="0"/>
    <n v="5"/>
  </r>
  <r>
    <n v="2561"/>
    <x v="1"/>
    <x v="1"/>
    <x v="27"/>
    <x v="44"/>
    <s v="เทคโนโลยีชีวภาพทางการเกษตร"/>
    <x v="114"/>
    <x v="3"/>
    <x v="0"/>
    <n v="1"/>
  </r>
  <r>
    <n v="2561"/>
    <x v="1"/>
    <x v="1"/>
    <x v="27"/>
    <x v="44"/>
    <s v="วิทยาศาสตร์การเกษตร"/>
    <x v="115"/>
    <x v="0"/>
    <x v="0"/>
    <n v="15"/>
  </r>
  <r>
    <n v="2561"/>
    <x v="1"/>
    <x v="1"/>
    <x v="27"/>
    <x v="44"/>
    <s v="วิทยาศาสตร์การเกษตร"/>
    <x v="115"/>
    <x v="0"/>
    <x v="1"/>
    <n v="52"/>
  </r>
  <r>
    <n v="2561"/>
    <x v="1"/>
    <x v="1"/>
    <x v="27"/>
    <x v="44"/>
    <s v="วิทยาศาสตร์และเทคโนโลยีอาหารสัตว์"/>
    <x v="116"/>
    <x v="0"/>
    <x v="0"/>
    <n v="6"/>
  </r>
  <r>
    <n v="2561"/>
    <x v="1"/>
    <x v="1"/>
    <x v="27"/>
    <x v="44"/>
    <s v="วิทยาศาสตร์สิ่งแวดล้อม"/>
    <x v="117"/>
    <x v="1"/>
    <x v="0"/>
    <n v="2"/>
  </r>
  <r>
    <n v="2561"/>
    <x v="1"/>
    <x v="1"/>
    <x v="27"/>
    <x v="25"/>
    <s v="การสื่อสาร"/>
    <x v="118"/>
    <x v="1"/>
    <x v="0"/>
    <n v="1"/>
  </r>
  <r>
    <n v="2561"/>
    <x v="1"/>
    <x v="1"/>
    <x v="27"/>
    <x v="25"/>
    <s v="คอมพิวเตอร์ธุรกิจ"/>
    <x v="119"/>
    <x v="0"/>
    <x v="0"/>
    <n v="30"/>
  </r>
  <r>
    <n v="2561"/>
    <x v="1"/>
    <x v="1"/>
    <x v="27"/>
    <x v="25"/>
    <s v="สารสนเทศเพื่อการสื่อสาร"/>
    <x v="120"/>
    <x v="0"/>
    <x v="1"/>
    <n v="33"/>
  </r>
  <r>
    <n v="2561"/>
    <x v="1"/>
    <x v="1"/>
    <x v="27"/>
    <x v="13"/>
    <s v="ระบบและนโยบายสุขภาพ"/>
    <x v="121"/>
    <x v="3"/>
    <x v="1"/>
    <n v="1"/>
  </r>
  <r>
    <n v="2561"/>
    <x v="1"/>
    <x v="1"/>
    <x v="27"/>
    <x v="45"/>
    <s v="เภสัชเคมีและผลิตภัณฑ์ธรรมชาติ"/>
    <x v="122"/>
    <x v="1"/>
    <x v="1"/>
    <n v="1"/>
  </r>
  <r>
    <n v="2561"/>
    <x v="1"/>
    <x v="1"/>
    <x v="27"/>
    <x v="45"/>
    <s v="วิทยาศาสตร์เครื่องสำอาง"/>
    <x v="123"/>
    <x v="0"/>
    <x v="1"/>
    <n v="24"/>
  </r>
  <r>
    <n v="2561"/>
    <x v="1"/>
    <x v="1"/>
    <x v="27"/>
    <x v="26"/>
    <s v="ภาษาเกาหลี"/>
    <x v="124"/>
    <x v="0"/>
    <x v="0"/>
    <n v="1"/>
  </r>
  <r>
    <n v="2561"/>
    <x v="1"/>
    <x v="1"/>
    <x v="27"/>
    <x v="26"/>
    <s v="ภาษาเกาหลี"/>
    <x v="124"/>
    <x v="0"/>
    <x v="1"/>
    <n v="33"/>
  </r>
  <r>
    <n v="2561"/>
    <x v="1"/>
    <x v="1"/>
    <x v="27"/>
    <x v="26"/>
    <s v="ภาษาฝรั่งเศส"/>
    <x v="125"/>
    <x v="0"/>
    <x v="1"/>
    <n v="21"/>
  </r>
  <r>
    <n v="2561"/>
    <x v="1"/>
    <x v="1"/>
    <x v="27"/>
    <x v="27"/>
    <s v="เทคโนโลยีชีวภาพ"/>
    <x v="126"/>
    <x v="3"/>
    <x v="0"/>
    <n v="4"/>
  </r>
  <r>
    <n v="2561"/>
    <x v="1"/>
    <x v="1"/>
    <x v="27"/>
    <x v="27"/>
    <s v="เทคโนโลยีชีวภาพ"/>
    <x v="126"/>
    <x v="3"/>
    <x v="1"/>
    <n v="1"/>
  </r>
  <r>
    <n v="2561"/>
    <x v="1"/>
    <x v="1"/>
    <x v="27"/>
    <x v="27"/>
    <s v="เทคโนโลยีชีวภาพ"/>
    <x v="127"/>
    <x v="1"/>
    <x v="0"/>
    <n v="1"/>
  </r>
  <r>
    <n v="2561"/>
    <x v="1"/>
    <x v="1"/>
    <x v="27"/>
    <x v="27"/>
    <s v="วิทยาการคอมพิวเตอร์"/>
    <x v="128"/>
    <x v="1"/>
    <x v="0"/>
    <n v="1"/>
  </r>
  <r>
    <n v="2561"/>
    <x v="1"/>
    <x v="1"/>
    <x v="27"/>
    <x v="28"/>
    <s v="กายวิภาคศาสตร์"/>
    <x v="129"/>
    <x v="3"/>
    <x v="1"/>
    <n v="3"/>
  </r>
  <r>
    <n v="2561"/>
    <x v="1"/>
    <x v="1"/>
    <x v="27"/>
    <x v="28"/>
    <s v="ชีวเคมีและชีววิทยาโมเลกุล"/>
    <x v="130"/>
    <x v="0"/>
    <x v="0"/>
    <n v="3"/>
  </r>
  <r>
    <n v="2561"/>
    <x v="1"/>
    <x v="1"/>
    <x v="27"/>
    <x v="28"/>
    <s v="พยาธิวิทยากายวิภาค"/>
    <x v="131"/>
    <x v="0"/>
    <x v="0"/>
    <n v="7"/>
  </r>
  <r>
    <n v="2561"/>
    <x v="1"/>
    <x v="1"/>
    <x v="27"/>
    <x v="28"/>
    <s v="พยาธิวิทยากายวิภาค"/>
    <x v="131"/>
    <x v="0"/>
    <x v="1"/>
    <n v="24"/>
  </r>
  <r>
    <n v="2561"/>
    <x v="0"/>
    <x v="0"/>
    <x v="9"/>
    <x v="39"/>
    <s v="พัฒนาการครอบครัวและเด็ก-การศึกษาปฐมวัย"/>
    <x v="106"/>
    <x v="2"/>
    <x v="0"/>
    <n v="2"/>
  </r>
  <r>
    <n v="2561"/>
    <x v="0"/>
    <x v="0"/>
    <x v="31"/>
    <x v="4"/>
    <s v="พยาบาลศาสตร์"/>
    <x v="132"/>
    <x v="0"/>
    <x v="1"/>
    <n v="62"/>
  </r>
  <r>
    <n v="2561"/>
    <x v="0"/>
    <x v="0"/>
    <x v="18"/>
    <x v="5"/>
    <s v="การขนส่งสินค้าทางอากาศ"/>
    <x v="133"/>
    <x v="0"/>
    <x v="0"/>
    <n v="144"/>
  </r>
  <r>
    <n v="2561"/>
    <x v="0"/>
    <x v="0"/>
    <x v="18"/>
    <x v="5"/>
    <s v="การขนส่งสินค้าทางอากาศ"/>
    <x v="133"/>
    <x v="0"/>
    <x v="1"/>
    <n v="137"/>
  </r>
  <r>
    <n v="2561"/>
    <x v="0"/>
    <x v="0"/>
    <x v="18"/>
    <x v="5"/>
    <s v="การจัดการท่าอากาศยาน"/>
    <x v="29"/>
    <x v="0"/>
    <x v="0"/>
    <n v="6"/>
  </r>
  <r>
    <n v="2561"/>
    <x v="0"/>
    <x v="0"/>
    <x v="18"/>
    <x v="5"/>
    <s v="เครื่องวัดประกอบการบิน"/>
    <x v="134"/>
    <x v="2"/>
    <x v="0"/>
    <n v="19"/>
  </r>
  <r>
    <n v="2561"/>
    <x v="0"/>
    <x v="0"/>
    <x v="18"/>
    <x v="5"/>
    <s v="เครื่องวัดประกอบการบิน"/>
    <x v="134"/>
    <x v="2"/>
    <x v="1"/>
    <n v="15"/>
  </r>
  <r>
    <n v="2561"/>
    <x v="0"/>
    <x v="0"/>
    <x v="23"/>
    <x v="11"/>
    <s v="ภาพพิมพ์"/>
    <x v="135"/>
    <x v="0"/>
    <x v="0"/>
    <n v="10"/>
  </r>
  <r>
    <n v="2561"/>
    <x v="0"/>
    <x v="0"/>
    <x v="23"/>
    <x v="11"/>
    <s v="ภาพพิมพ์"/>
    <x v="135"/>
    <x v="0"/>
    <x v="1"/>
    <n v="5"/>
  </r>
  <r>
    <n v="2561"/>
    <x v="1"/>
    <x v="1"/>
    <x v="19"/>
    <x v="6"/>
    <s v="พืชศาสตร์"/>
    <x v="136"/>
    <x v="0"/>
    <x v="0"/>
    <n v="11"/>
  </r>
  <r>
    <n v="2561"/>
    <x v="1"/>
    <x v="1"/>
    <x v="25"/>
    <x v="20"/>
    <s v="เทคโนโลยีอิเล็กทรอนิกส์"/>
    <x v="137"/>
    <x v="0"/>
    <x v="0"/>
    <n v="8"/>
  </r>
  <r>
    <n v="2561"/>
    <x v="1"/>
    <x v="1"/>
    <x v="25"/>
    <x v="20"/>
    <s v="ไฟฟ้า"/>
    <x v="138"/>
    <x v="4"/>
    <x v="0"/>
    <n v="1"/>
  </r>
  <r>
    <n v="2561"/>
    <x v="1"/>
    <x v="1"/>
    <x v="25"/>
    <x v="46"/>
    <s v="การจัดการการบิน"/>
    <x v="139"/>
    <x v="1"/>
    <x v="0"/>
    <n v="2"/>
  </r>
  <r>
    <n v="2561"/>
    <x v="1"/>
    <x v="1"/>
    <x v="25"/>
    <x v="46"/>
    <s v="การบริหารการบิน"/>
    <x v="140"/>
    <x v="0"/>
    <x v="0"/>
    <n v="17"/>
  </r>
  <r>
    <n v="2561"/>
    <x v="1"/>
    <x v="1"/>
    <x v="25"/>
    <x v="46"/>
    <s v="การบริหารการบิน"/>
    <x v="140"/>
    <x v="0"/>
    <x v="1"/>
    <n v="33"/>
  </r>
  <r>
    <n v="2561"/>
    <x v="1"/>
    <x v="1"/>
    <x v="25"/>
    <x v="46"/>
    <s v="นายช่างบำรุงรักษาอากาศยาน"/>
    <x v="141"/>
    <x v="4"/>
    <x v="0"/>
    <n v="5"/>
  </r>
  <r>
    <n v="2561"/>
    <x v="1"/>
    <x v="1"/>
    <x v="25"/>
    <x v="46"/>
    <s v="นายช่างบำรุงรักษาอากาศยาน"/>
    <x v="141"/>
    <x v="4"/>
    <x v="1"/>
    <n v="1"/>
  </r>
  <r>
    <n v="2561"/>
    <x v="1"/>
    <x v="1"/>
    <x v="25"/>
    <x v="47"/>
    <s v="เกษตรศาสตร์"/>
    <x v="142"/>
    <x v="0"/>
    <x v="0"/>
    <n v="23"/>
  </r>
  <r>
    <n v="2561"/>
    <x v="1"/>
    <x v="1"/>
    <x v="26"/>
    <x v="22"/>
    <s v="การจัดการ"/>
    <x v="143"/>
    <x v="0"/>
    <x v="0"/>
    <n v="11"/>
  </r>
  <r>
    <n v="2561"/>
    <x v="1"/>
    <x v="1"/>
    <x v="26"/>
    <x v="23"/>
    <s v="เทคโนโลยีอุตสาหการ"/>
    <x v="144"/>
    <x v="0"/>
    <x v="1"/>
    <n v="6"/>
  </r>
  <r>
    <n v="2561"/>
    <x v="1"/>
    <x v="1"/>
    <x v="27"/>
    <x v="44"/>
    <s v="การคลังและการบริหารหลักประกันสุขภาพ"/>
    <x v="145"/>
    <x v="1"/>
    <x v="0"/>
    <n v="1"/>
  </r>
  <r>
    <n v="2561"/>
    <x v="1"/>
    <x v="1"/>
    <x v="27"/>
    <x v="29"/>
    <s v="วิศวกรรมการจัดการ"/>
    <x v="146"/>
    <x v="1"/>
    <x v="0"/>
    <n v="1"/>
  </r>
  <r>
    <n v="2561"/>
    <x v="1"/>
    <x v="1"/>
    <x v="27"/>
    <x v="29"/>
    <s v="วิศวกรรมการจัดการ"/>
    <x v="146"/>
    <x v="1"/>
    <x v="1"/>
    <n v="1"/>
  </r>
  <r>
    <n v="2561"/>
    <x v="1"/>
    <x v="1"/>
    <x v="27"/>
    <x v="29"/>
    <s v="วิศวกรรมเครื่องกล"/>
    <x v="147"/>
    <x v="0"/>
    <x v="0"/>
    <n v="67"/>
  </r>
  <r>
    <n v="2561"/>
    <x v="1"/>
    <x v="1"/>
    <x v="27"/>
    <x v="29"/>
    <s v="วิศวกรรมเครื่องกล"/>
    <x v="147"/>
    <x v="0"/>
    <x v="1"/>
    <n v="17"/>
  </r>
  <r>
    <n v="2561"/>
    <x v="1"/>
    <x v="1"/>
    <x v="27"/>
    <x v="2"/>
    <s v="การบริหารการศึกษา"/>
    <x v="148"/>
    <x v="1"/>
    <x v="0"/>
    <n v="11"/>
  </r>
  <r>
    <n v="2561"/>
    <x v="1"/>
    <x v="1"/>
    <x v="27"/>
    <x v="2"/>
    <s v="คณิตศาสตร์"/>
    <x v="149"/>
    <x v="0"/>
    <x v="0"/>
    <n v="13"/>
  </r>
  <r>
    <n v="2561"/>
    <x v="1"/>
    <x v="1"/>
    <x v="27"/>
    <x v="2"/>
    <s v="คณิตศาสตร์"/>
    <x v="149"/>
    <x v="0"/>
    <x v="1"/>
    <n v="23"/>
  </r>
  <r>
    <n v="2561"/>
    <x v="1"/>
    <x v="1"/>
    <x v="27"/>
    <x v="2"/>
    <s v="คอมพิวเตอร์ศึกษา"/>
    <x v="150"/>
    <x v="0"/>
    <x v="0"/>
    <n v="13"/>
  </r>
  <r>
    <n v="2561"/>
    <x v="1"/>
    <x v="1"/>
    <x v="27"/>
    <x v="2"/>
    <s v="คอมพิวเตอร์ศึกษา"/>
    <x v="150"/>
    <x v="0"/>
    <x v="1"/>
    <n v="20"/>
  </r>
  <r>
    <n v="2561"/>
    <x v="1"/>
    <x v="1"/>
    <x v="27"/>
    <x v="2"/>
    <s v="เทคโนโลยีและสื่อการศึกษา"/>
    <x v="151"/>
    <x v="3"/>
    <x v="1"/>
    <n v="3"/>
  </r>
  <r>
    <n v="2561"/>
    <x v="1"/>
    <x v="1"/>
    <x v="27"/>
    <x v="2"/>
    <s v="พลศึกษาและวิทยาศาสตร์การกีฬา"/>
    <x v="152"/>
    <x v="0"/>
    <x v="0"/>
    <n v="9"/>
  </r>
  <r>
    <n v="2561"/>
    <x v="1"/>
    <x v="1"/>
    <x v="27"/>
    <x v="2"/>
    <s v="พัฒนศึกษา"/>
    <x v="153"/>
    <x v="3"/>
    <x v="0"/>
    <n v="1"/>
  </r>
  <r>
    <n v="2561"/>
    <x v="1"/>
    <x v="1"/>
    <x v="19"/>
    <x v="16"/>
    <s v="วิทยาการคอมพิวเตอร์"/>
    <x v="52"/>
    <x v="0"/>
    <x v="1"/>
    <n v="1"/>
  </r>
  <r>
    <n v="2561"/>
    <x v="1"/>
    <x v="1"/>
    <x v="19"/>
    <x v="16"/>
    <s v="วิทยาศาสตร์สิ่งแวดล้อม"/>
    <x v="46"/>
    <x v="0"/>
    <x v="1"/>
    <n v="13"/>
  </r>
  <r>
    <n v="2561"/>
    <x v="1"/>
    <x v="1"/>
    <x v="19"/>
    <x v="17"/>
    <s v="วิศวกรรมคอมพิวเตอร์"/>
    <x v="154"/>
    <x v="0"/>
    <x v="0"/>
    <n v="3"/>
  </r>
  <r>
    <n v="2561"/>
    <x v="1"/>
    <x v="1"/>
    <x v="19"/>
    <x v="0"/>
    <s v="การปกครอง"/>
    <x v="80"/>
    <x v="0"/>
    <x v="1"/>
    <n v="8"/>
  </r>
  <r>
    <n v="2561"/>
    <x v="1"/>
    <x v="1"/>
    <x v="19"/>
    <x v="0"/>
    <s v="ภาษาอังกฤษเพื่อการสื่อสารสากล"/>
    <x v="55"/>
    <x v="0"/>
    <x v="1"/>
    <n v="13"/>
  </r>
  <r>
    <n v="2561"/>
    <x v="1"/>
    <x v="1"/>
    <x v="19"/>
    <x v="18"/>
    <s v="วิทยาศาสตร์"/>
    <x v="155"/>
    <x v="0"/>
    <x v="0"/>
    <n v="24"/>
  </r>
  <r>
    <n v="2561"/>
    <x v="1"/>
    <x v="1"/>
    <x v="25"/>
    <x v="19"/>
    <s v="ภาษาไทย"/>
    <x v="156"/>
    <x v="0"/>
    <x v="1"/>
    <n v="42"/>
  </r>
  <r>
    <n v="2561"/>
    <x v="1"/>
    <x v="1"/>
    <x v="25"/>
    <x v="4"/>
    <s v="พยาบาลศาสตร์"/>
    <x v="157"/>
    <x v="0"/>
    <x v="1"/>
    <n v="134"/>
  </r>
  <r>
    <n v="2561"/>
    <x v="1"/>
    <x v="1"/>
    <x v="25"/>
    <x v="48"/>
    <s v="การจัดการกีฬา"/>
    <x v="158"/>
    <x v="0"/>
    <x v="1"/>
    <n v="4"/>
  </r>
  <r>
    <n v="2561"/>
    <x v="1"/>
    <x v="1"/>
    <x v="25"/>
    <x v="29"/>
    <s v="วิศวกรรมคอมพิวเตอร์"/>
    <x v="159"/>
    <x v="0"/>
    <x v="0"/>
    <n v="1"/>
  </r>
  <r>
    <n v="2561"/>
    <x v="1"/>
    <x v="1"/>
    <x v="25"/>
    <x v="29"/>
    <s v="วิศวกรรมโยธา"/>
    <x v="160"/>
    <x v="0"/>
    <x v="0"/>
    <n v="14"/>
  </r>
  <r>
    <n v="2561"/>
    <x v="1"/>
    <x v="1"/>
    <x v="25"/>
    <x v="36"/>
    <s v="รัฐประศาสนศาสตร์"/>
    <x v="100"/>
    <x v="0"/>
    <x v="0"/>
    <n v="30"/>
  </r>
  <r>
    <n v="2561"/>
    <x v="1"/>
    <x v="1"/>
    <x v="26"/>
    <x v="4"/>
    <s v="พยาบาลศาสตร์"/>
    <x v="60"/>
    <x v="0"/>
    <x v="1"/>
    <n v="86"/>
  </r>
  <r>
    <n v="2561"/>
    <x v="1"/>
    <x v="1"/>
    <x v="26"/>
    <x v="22"/>
    <s v="การจัดการเทคโนโลยีสารสนเทศ"/>
    <x v="61"/>
    <x v="0"/>
    <x v="1"/>
    <n v="15"/>
  </r>
  <r>
    <n v="2561"/>
    <x v="1"/>
    <x v="1"/>
    <x v="26"/>
    <x v="22"/>
    <s v="วิทยาศาสตร์ทั่วไป"/>
    <x v="102"/>
    <x v="0"/>
    <x v="1"/>
    <n v="1"/>
  </r>
  <r>
    <n v="2561"/>
    <x v="1"/>
    <x v="1"/>
    <x v="26"/>
    <x v="37"/>
    <s v="ภาษาอังกฤษ"/>
    <x v="103"/>
    <x v="0"/>
    <x v="1"/>
    <n v="78"/>
  </r>
  <r>
    <n v="2561"/>
    <x v="1"/>
    <x v="1"/>
    <x v="26"/>
    <x v="38"/>
    <s v="ส่งเสริมและพัฒนาการเกษตร"/>
    <x v="104"/>
    <x v="0"/>
    <x v="1"/>
    <n v="7"/>
  </r>
  <r>
    <n v="2561"/>
    <x v="1"/>
    <x v="1"/>
    <x v="26"/>
    <x v="49"/>
    <s v="เกษตรศาสตร์"/>
    <x v="161"/>
    <x v="0"/>
    <x v="0"/>
    <n v="1"/>
  </r>
  <r>
    <n v="2561"/>
    <x v="1"/>
    <x v="1"/>
    <x v="27"/>
    <x v="44"/>
    <s v="การคลังและการบริหารหลักประกันสุขภาพ"/>
    <x v="145"/>
    <x v="1"/>
    <x v="1"/>
    <n v="1"/>
  </r>
  <r>
    <n v="2561"/>
    <x v="1"/>
    <x v="1"/>
    <x v="27"/>
    <x v="44"/>
    <s v="ทรัพยากรธรรมชาติและสิ่งแวดล้อม"/>
    <x v="162"/>
    <x v="0"/>
    <x v="1"/>
    <n v="23"/>
  </r>
  <r>
    <n v="2561"/>
    <x v="1"/>
    <x v="1"/>
    <x v="27"/>
    <x v="44"/>
    <s v="ภูมิสารสนเทศศาสตร์"/>
    <x v="163"/>
    <x v="1"/>
    <x v="1"/>
    <n v="3"/>
  </r>
  <r>
    <n v="2561"/>
    <x v="1"/>
    <x v="1"/>
    <x v="27"/>
    <x v="44"/>
    <s v="เทคโนโลยีชีวภาพทางการเกษตร"/>
    <x v="164"/>
    <x v="1"/>
    <x v="1"/>
    <n v="1"/>
  </r>
  <r>
    <n v="2561"/>
    <x v="1"/>
    <x v="1"/>
    <x v="27"/>
    <x v="44"/>
    <s v="ภูมิศาสตร์"/>
    <x v="165"/>
    <x v="0"/>
    <x v="1"/>
    <n v="26"/>
  </r>
  <r>
    <n v="2561"/>
    <x v="1"/>
    <x v="1"/>
    <x v="27"/>
    <x v="44"/>
    <s v="ภูมิสารสนเทศศาสตร์"/>
    <x v="163"/>
    <x v="1"/>
    <x v="0"/>
    <n v="2"/>
  </r>
  <r>
    <n v="2561"/>
    <x v="1"/>
    <x v="1"/>
    <x v="27"/>
    <x v="44"/>
    <s v="วิทยาศาสตร์การเกษตร"/>
    <x v="166"/>
    <x v="1"/>
    <x v="0"/>
    <n v="10"/>
  </r>
  <r>
    <n v="2561"/>
    <x v="1"/>
    <x v="1"/>
    <x v="27"/>
    <x v="44"/>
    <s v="วิทยาศาสตร์การเกษตร"/>
    <x v="166"/>
    <x v="1"/>
    <x v="1"/>
    <n v="6"/>
  </r>
  <r>
    <n v="2561"/>
    <x v="1"/>
    <x v="1"/>
    <x v="27"/>
    <x v="44"/>
    <s v="วิทยาศาสตร์และเทคโนโลยีการอาหาร"/>
    <x v="167"/>
    <x v="0"/>
    <x v="1"/>
    <n v="52"/>
  </r>
  <r>
    <n v="2561"/>
    <x v="1"/>
    <x v="1"/>
    <x v="27"/>
    <x v="44"/>
    <s v="วิทยาศาสตร์และเทคโนโลยีอาหารสัตว์"/>
    <x v="116"/>
    <x v="0"/>
    <x v="1"/>
    <n v="26"/>
  </r>
  <r>
    <n v="2561"/>
    <x v="1"/>
    <x v="1"/>
    <x v="27"/>
    <x v="50"/>
    <s v="ทันตแพทยศาสตร์"/>
    <x v="168"/>
    <x v="0"/>
    <x v="0"/>
    <n v="16"/>
  </r>
  <r>
    <n v="2561"/>
    <x v="1"/>
    <x v="1"/>
    <x v="27"/>
    <x v="51"/>
    <s v="นิติศาสตร์"/>
    <x v="169"/>
    <x v="0"/>
    <x v="0"/>
    <n v="68"/>
  </r>
  <r>
    <n v="2561"/>
    <x v="1"/>
    <x v="1"/>
    <x v="27"/>
    <x v="25"/>
    <s v="การบริหารเทคโนโลยี"/>
    <x v="170"/>
    <x v="1"/>
    <x v="0"/>
    <n v="2"/>
  </r>
  <r>
    <n v="2561"/>
    <x v="1"/>
    <x v="1"/>
    <x v="27"/>
    <x v="25"/>
    <s v="การบริหารธุรกิจ"/>
    <x v="171"/>
    <x v="3"/>
    <x v="0"/>
    <n v="1"/>
  </r>
  <r>
    <n v="2561"/>
    <x v="1"/>
    <x v="1"/>
    <x v="19"/>
    <x v="6"/>
    <s v="พืชศาสตร์"/>
    <x v="136"/>
    <x v="0"/>
    <x v="1"/>
    <n v="6"/>
  </r>
  <r>
    <n v="2561"/>
    <x v="1"/>
    <x v="1"/>
    <x v="19"/>
    <x v="16"/>
    <s v="การจัดการสุขภาพชุมชน"/>
    <x v="77"/>
    <x v="0"/>
    <x v="0"/>
    <n v="16"/>
  </r>
  <r>
    <n v="2561"/>
    <x v="1"/>
    <x v="1"/>
    <x v="19"/>
    <x v="16"/>
    <s v="การจัดการอนามัยสิ่งแวดล้อมและสุขภาพชุมชน"/>
    <x v="172"/>
    <x v="1"/>
    <x v="0"/>
    <n v="2"/>
  </r>
  <r>
    <n v="2561"/>
    <x v="1"/>
    <x v="1"/>
    <x v="19"/>
    <x v="16"/>
    <s v="การจัดการอนามัยสิ่งแวดล้อมและสุขภาพชุมชน"/>
    <x v="172"/>
    <x v="1"/>
    <x v="1"/>
    <n v="2"/>
  </r>
  <r>
    <n v="2561"/>
    <x v="1"/>
    <x v="1"/>
    <x v="19"/>
    <x v="17"/>
    <s v="เทคโนโลยีเครื่องกล"/>
    <x v="173"/>
    <x v="0"/>
    <x v="0"/>
    <n v="11"/>
  </r>
  <r>
    <n v="2561"/>
    <x v="1"/>
    <x v="1"/>
    <x v="19"/>
    <x v="17"/>
    <s v="เทคโนโลยีอุตสาหการ"/>
    <x v="47"/>
    <x v="0"/>
    <x v="1"/>
    <n v="1"/>
  </r>
  <r>
    <n v="2561"/>
    <x v="1"/>
    <x v="1"/>
    <x v="19"/>
    <x v="0"/>
    <s v="การท่องเที่ยว"/>
    <x v="174"/>
    <x v="0"/>
    <x v="0"/>
    <n v="1"/>
  </r>
  <r>
    <n v="2561"/>
    <x v="1"/>
    <x v="1"/>
    <x v="19"/>
    <x v="0"/>
    <s v="การท่องเที่ยว"/>
    <x v="174"/>
    <x v="0"/>
    <x v="1"/>
    <n v="10"/>
  </r>
  <r>
    <n v="2561"/>
    <x v="1"/>
    <x v="1"/>
    <x v="19"/>
    <x v="0"/>
    <s v="นิติศาสตร์"/>
    <x v="175"/>
    <x v="0"/>
    <x v="0"/>
    <n v="8"/>
  </r>
  <r>
    <n v="2561"/>
    <x v="1"/>
    <x v="1"/>
    <x v="19"/>
    <x v="0"/>
    <s v="นิติศาสตร์"/>
    <x v="175"/>
    <x v="0"/>
    <x v="1"/>
    <n v="4"/>
  </r>
  <r>
    <n v="2561"/>
    <x v="1"/>
    <x v="1"/>
    <x v="19"/>
    <x v="0"/>
    <s v="รัฐประศาสนศาสตร์"/>
    <x v="176"/>
    <x v="1"/>
    <x v="1"/>
    <n v="9"/>
  </r>
  <r>
    <n v="2561"/>
    <x v="1"/>
    <x v="1"/>
    <x v="25"/>
    <x v="19"/>
    <s v="วิทยาศาสตร์"/>
    <x v="177"/>
    <x v="0"/>
    <x v="0"/>
    <n v="11"/>
  </r>
  <r>
    <n v="2561"/>
    <x v="1"/>
    <x v="1"/>
    <x v="25"/>
    <x v="48"/>
    <s v="การจัดการ"/>
    <x v="178"/>
    <x v="0"/>
    <x v="1"/>
    <n v="29"/>
  </r>
  <r>
    <n v="2561"/>
    <x v="1"/>
    <x v="1"/>
    <x v="25"/>
    <x v="48"/>
    <s v="เทคโนโลยีสารสนเทศและการสื่อสาร"/>
    <x v="179"/>
    <x v="0"/>
    <x v="0"/>
    <n v="2"/>
  </r>
  <r>
    <n v="2561"/>
    <x v="1"/>
    <x v="1"/>
    <x v="25"/>
    <x v="21"/>
    <s v="ช่างยนต์"/>
    <x v="180"/>
    <x v="5"/>
    <x v="0"/>
    <n v="1"/>
  </r>
  <r>
    <n v="2561"/>
    <x v="1"/>
    <x v="1"/>
    <x v="25"/>
    <x v="21"/>
    <s v="เทคโนโลยีพลังงาน"/>
    <x v="101"/>
    <x v="0"/>
    <x v="1"/>
    <n v="4"/>
  </r>
  <r>
    <n v="2561"/>
    <x v="1"/>
    <x v="1"/>
    <x v="26"/>
    <x v="23"/>
    <s v="เทคโนโลยีไฟฟ้า"/>
    <x v="181"/>
    <x v="0"/>
    <x v="0"/>
    <n v="2"/>
  </r>
  <r>
    <n v="2561"/>
    <x v="1"/>
    <x v="1"/>
    <x v="26"/>
    <x v="23"/>
    <s v="เทคโนโลยีวิศวกรรมยานยนต์"/>
    <x v="182"/>
    <x v="0"/>
    <x v="0"/>
    <n v="6"/>
  </r>
  <r>
    <n v="2561"/>
    <x v="1"/>
    <x v="1"/>
    <x v="26"/>
    <x v="23"/>
    <s v="วิศวกรรมไฟฟ้า"/>
    <x v="183"/>
    <x v="0"/>
    <x v="0"/>
    <n v="20"/>
  </r>
  <r>
    <n v="2561"/>
    <x v="1"/>
    <x v="1"/>
    <x v="26"/>
    <x v="23"/>
    <s v="วิศวกรรมไฟฟ้า"/>
    <x v="183"/>
    <x v="0"/>
    <x v="1"/>
    <n v="7"/>
  </r>
  <r>
    <n v="2561"/>
    <x v="1"/>
    <x v="1"/>
    <x v="26"/>
    <x v="24"/>
    <s v="เทคโนโลยีเครื่องกล"/>
    <x v="184"/>
    <x v="0"/>
    <x v="0"/>
    <n v="8"/>
  </r>
  <r>
    <n v="2561"/>
    <x v="1"/>
    <x v="1"/>
    <x v="27"/>
    <x v="44"/>
    <s v="ทรัพยากรการเกษตรและสิ่งแวดล้อม"/>
    <x v="185"/>
    <x v="3"/>
    <x v="0"/>
    <n v="1"/>
  </r>
  <r>
    <n v="2561"/>
    <x v="1"/>
    <x v="1"/>
    <x v="27"/>
    <x v="44"/>
    <s v="เทคโนโลยีชีวภาพทางการเกษตร"/>
    <x v="164"/>
    <x v="1"/>
    <x v="0"/>
    <n v="2"/>
  </r>
  <r>
    <n v="2561"/>
    <x v="1"/>
    <x v="1"/>
    <x v="27"/>
    <x v="44"/>
    <s v="ภูมิศาสตร์"/>
    <x v="165"/>
    <x v="0"/>
    <x v="0"/>
    <n v="14"/>
  </r>
  <r>
    <n v="2561"/>
    <x v="1"/>
    <x v="1"/>
    <x v="27"/>
    <x v="44"/>
    <s v="วิทยาศาสตร์และเทคโนโลยีการอาหาร"/>
    <x v="186"/>
    <x v="1"/>
    <x v="1"/>
    <n v="5"/>
  </r>
  <r>
    <n v="2561"/>
    <x v="1"/>
    <x v="1"/>
    <x v="27"/>
    <x v="25"/>
    <s v="การจัดการการท่องเที่ยว"/>
    <x v="187"/>
    <x v="3"/>
    <x v="0"/>
    <n v="1"/>
  </r>
  <r>
    <n v="2561"/>
    <x v="1"/>
    <x v="1"/>
    <x v="27"/>
    <x v="25"/>
    <s v="การจัดการธุรกิจเอเชีย"/>
    <x v="188"/>
    <x v="1"/>
    <x v="1"/>
    <n v="2"/>
  </r>
  <r>
    <n v="2561"/>
    <x v="1"/>
    <x v="1"/>
    <x v="27"/>
    <x v="25"/>
    <s v="การประชาสัมพันธ์"/>
    <x v="189"/>
    <x v="0"/>
    <x v="0"/>
    <n v="11"/>
  </r>
  <r>
    <n v="2561"/>
    <x v="1"/>
    <x v="1"/>
    <x v="27"/>
    <x v="25"/>
    <s v="การสื่อสารการตลาด"/>
    <x v="190"/>
    <x v="1"/>
    <x v="0"/>
    <n v="1"/>
  </r>
  <r>
    <n v="2561"/>
    <x v="1"/>
    <x v="1"/>
    <x v="27"/>
    <x v="52"/>
    <s v="การคลังและการบริหารหลักประกันสุขภาพ"/>
    <x v="145"/>
    <x v="1"/>
    <x v="0"/>
    <n v="1"/>
  </r>
  <r>
    <n v="2561"/>
    <x v="1"/>
    <x v="1"/>
    <x v="27"/>
    <x v="4"/>
    <s v="การพยาบาลเวชปฏิบัติชุมชน"/>
    <x v="191"/>
    <x v="1"/>
    <x v="0"/>
    <n v="3"/>
  </r>
  <r>
    <n v="2561"/>
    <x v="1"/>
    <x v="1"/>
    <x v="27"/>
    <x v="4"/>
    <s v="การพยาบาลเวชปฏิบัติชุมชน"/>
    <x v="191"/>
    <x v="1"/>
    <x v="1"/>
    <n v="5"/>
  </r>
  <r>
    <n v="2561"/>
    <x v="1"/>
    <x v="1"/>
    <x v="27"/>
    <x v="45"/>
    <s v="เภสัชกรรมชุมชน"/>
    <x v="192"/>
    <x v="1"/>
    <x v="0"/>
    <n v="3"/>
  </r>
  <r>
    <n v="2561"/>
    <x v="1"/>
    <x v="1"/>
    <x v="27"/>
    <x v="45"/>
    <s v="เภสัชกรรมชุมชน"/>
    <x v="192"/>
    <x v="1"/>
    <x v="1"/>
    <n v="28"/>
  </r>
  <r>
    <n v="2561"/>
    <x v="1"/>
    <x v="1"/>
    <x v="27"/>
    <x v="45"/>
    <s v="เภสัชศาสตร์"/>
    <x v="193"/>
    <x v="3"/>
    <x v="1"/>
    <n v="4"/>
  </r>
  <r>
    <n v="2561"/>
    <x v="1"/>
    <x v="1"/>
    <x v="27"/>
    <x v="27"/>
    <s v="คณิตศาสตร์"/>
    <x v="194"/>
    <x v="0"/>
    <x v="0"/>
    <n v="21"/>
  </r>
  <r>
    <n v="2561"/>
    <x v="1"/>
    <x v="1"/>
    <x v="27"/>
    <x v="27"/>
    <s v="คณิตศาสตร์"/>
    <x v="194"/>
    <x v="0"/>
    <x v="1"/>
    <n v="62"/>
  </r>
  <r>
    <n v="2561"/>
    <x v="1"/>
    <x v="1"/>
    <x v="27"/>
    <x v="27"/>
    <s v="เคมี"/>
    <x v="195"/>
    <x v="0"/>
    <x v="0"/>
    <n v="15"/>
  </r>
  <r>
    <n v="2561"/>
    <x v="1"/>
    <x v="1"/>
    <x v="27"/>
    <x v="27"/>
    <s v="เคมี"/>
    <x v="195"/>
    <x v="0"/>
    <x v="1"/>
    <n v="52"/>
  </r>
  <r>
    <n v="2561"/>
    <x v="1"/>
    <x v="1"/>
    <x v="27"/>
    <x v="27"/>
    <s v="เทคโนโลยีสารสนเทศ"/>
    <x v="196"/>
    <x v="0"/>
    <x v="1"/>
    <n v="34"/>
  </r>
  <r>
    <n v="2561"/>
    <x v="1"/>
    <x v="1"/>
    <x v="27"/>
    <x v="27"/>
    <s v="เทคโนโลยีสารสนเทศ"/>
    <x v="197"/>
    <x v="1"/>
    <x v="0"/>
    <n v="1"/>
  </r>
  <r>
    <n v="2561"/>
    <x v="1"/>
    <x v="1"/>
    <x v="27"/>
    <x v="2"/>
    <s v="พัฒนศึกษา"/>
    <x v="153"/>
    <x v="3"/>
    <x v="1"/>
    <n v="2"/>
  </r>
  <r>
    <n v="2561"/>
    <x v="1"/>
    <x v="1"/>
    <x v="27"/>
    <x v="30"/>
    <s v="การออกแบบสื่อนวัตกรรม"/>
    <x v="198"/>
    <x v="0"/>
    <x v="0"/>
    <n v="15"/>
  </r>
  <r>
    <n v="2561"/>
    <x v="1"/>
    <x v="1"/>
    <x v="27"/>
    <x v="30"/>
    <s v="สถาปัตยกรรม"/>
    <x v="199"/>
    <x v="3"/>
    <x v="0"/>
    <n v="3"/>
  </r>
  <r>
    <n v="2561"/>
    <x v="1"/>
    <x v="1"/>
    <x v="27"/>
    <x v="53"/>
    <s v="สาธารณสุขชุมชน"/>
    <x v="200"/>
    <x v="0"/>
    <x v="1"/>
    <n v="49"/>
  </r>
  <r>
    <n v="2561"/>
    <x v="1"/>
    <x v="1"/>
    <x v="27"/>
    <x v="54"/>
    <s v="โลจิสติกส์"/>
    <x v="201"/>
    <x v="1"/>
    <x v="0"/>
    <n v="3"/>
  </r>
  <r>
    <n v="2561"/>
    <x v="1"/>
    <x v="1"/>
    <x v="27"/>
    <x v="33"/>
    <s v="การจัดการทรัพยากรมนุษย์"/>
    <x v="202"/>
    <x v="0"/>
    <x v="0"/>
    <n v="6"/>
  </r>
  <r>
    <n v="2561"/>
    <x v="1"/>
    <x v="1"/>
    <x v="28"/>
    <x v="35"/>
    <s v="การจัดการการท่องเที่ยวและการโรงแรม"/>
    <x v="203"/>
    <x v="3"/>
    <x v="1"/>
    <n v="1"/>
  </r>
  <r>
    <n v="2561"/>
    <x v="1"/>
    <x v="1"/>
    <x v="28"/>
    <x v="55"/>
    <s v="การจัดการการตลาด"/>
    <x v="204"/>
    <x v="1"/>
    <x v="1"/>
    <n v="5"/>
  </r>
  <r>
    <n v="2561"/>
    <x v="1"/>
    <x v="1"/>
    <x v="28"/>
    <x v="55"/>
    <s v="การจัดการการตลาด"/>
    <x v="205"/>
    <x v="3"/>
    <x v="0"/>
    <n v="2"/>
  </r>
  <r>
    <n v="2561"/>
    <x v="1"/>
    <x v="1"/>
    <x v="28"/>
    <x v="55"/>
    <s v="การจัดการเชิงกลยุทธ์"/>
    <x v="206"/>
    <x v="1"/>
    <x v="1"/>
    <n v="1"/>
  </r>
  <r>
    <n v="2561"/>
    <x v="1"/>
    <x v="1"/>
    <x v="28"/>
    <x v="55"/>
    <s v="การจัดการทรัพยากรมนุษย์"/>
    <x v="207"/>
    <x v="0"/>
    <x v="0"/>
    <n v="11"/>
  </r>
  <r>
    <n v="2561"/>
    <x v="0"/>
    <x v="0"/>
    <x v="23"/>
    <x v="14"/>
    <s v="ดนตรีคีตศิลป์ไทยศึกษา"/>
    <x v="34"/>
    <x v="0"/>
    <x v="0"/>
    <n v="56"/>
  </r>
  <r>
    <n v="2561"/>
    <x v="0"/>
    <x v="0"/>
    <x v="23"/>
    <x v="14"/>
    <s v="ดนตรีคีตศิลป์สากลศึกษา"/>
    <x v="35"/>
    <x v="0"/>
    <x v="1"/>
    <n v="9"/>
  </r>
  <r>
    <n v="2561"/>
    <x v="0"/>
    <x v="0"/>
    <x v="23"/>
    <x v="14"/>
    <s v="นาฎศิลป์ไทยศึกษา"/>
    <x v="36"/>
    <x v="0"/>
    <x v="1"/>
    <n v="158"/>
  </r>
  <r>
    <n v="2561"/>
    <x v="1"/>
    <x v="1"/>
    <x v="19"/>
    <x v="6"/>
    <s v="เทคโนโลยีการผลิตสัตว์"/>
    <x v="38"/>
    <x v="1"/>
    <x v="0"/>
    <n v="3"/>
  </r>
  <r>
    <n v="2561"/>
    <x v="1"/>
    <x v="1"/>
    <x v="19"/>
    <x v="6"/>
    <s v="สัตวศาสตร์"/>
    <x v="208"/>
    <x v="0"/>
    <x v="1"/>
    <n v="18"/>
  </r>
  <r>
    <n v="2561"/>
    <x v="1"/>
    <x v="1"/>
    <x v="19"/>
    <x v="7"/>
    <s v="การจัดการทั่วไป"/>
    <x v="209"/>
    <x v="0"/>
    <x v="1"/>
    <n v="14"/>
  </r>
  <r>
    <n v="2561"/>
    <x v="1"/>
    <x v="1"/>
    <x v="19"/>
    <x v="7"/>
    <s v="การจัดการธุรกิจค้าปลีก"/>
    <x v="210"/>
    <x v="0"/>
    <x v="1"/>
    <n v="8"/>
  </r>
  <r>
    <n v="2561"/>
    <x v="1"/>
    <x v="1"/>
    <x v="19"/>
    <x v="17"/>
    <s v="วิศวกรรมโลจิสติกส์"/>
    <x v="48"/>
    <x v="0"/>
    <x v="1"/>
    <n v="3"/>
  </r>
  <r>
    <n v="2561"/>
    <x v="1"/>
    <x v="1"/>
    <x v="19"/>
    <x v="0"/>
    <s v="พัฒนาสังคม"/>
    <x v="211"/>
    <x v="0"/>
    <x v="0"/>
    <n v="5"/>
  </r>
  <r>
    <n v="2561"/>
    <x v="1"/>
    <x v="1"/>
    <x v="19"/>
    <x v="0"/>
    <s v="รัฐประศาสนศาสตร์"/>
    <x v="176"/>
    <x v="1"/>
    <x v="0"/>
    <n v="8"/>
  </r>
  <r>
    <n v="2561"/>
    <x v="1"/>
    <x v="1"/>
    <x v="27"/>
    <x v="25"/>
    <s v="การบริหารธุรกิจ"/>
    <x v="171"/>
    <x v="3"/>
    <x v="1"/>
    <n v="6"/>
  </r>
  <r>
    <n v="2561"/>
    <x v="1"/>
    <x v="1"/>
    <x v="27"/>
    <x v="25"/>
    <s v="การบัญชี"/>
    <x v="212"/>
    <x v="0"/>
    <x v="0"/>
    <n v="21"/>
  </r>
  <r>
    <n v="2561"/>
    <x v="1"/>
    <x v="1"/>
    <x v="27"/>
    <x v="25"/>
    <s v="การบัญชี"/>
    <x v="212"/>
    <x v="0"/>
    <x v="1"/>
    <n v="81"/>
  </r>
  <r>
    <n v="2561"/>
    <x v="1"/>
    <x v="1"/>
    <x v="27"/>
    <x v="25"/>
    <s v="คอมพิวเตอร์ธุรกิจ"/>
    <x v="119"/>
    <x v="0"/>
    <x v="1"/>
    <n v="25"/>
  </r>
  <r>
    <n v="2561"/>
    <x v="1"/>
    <x v="1"/>
    <x v="27"/>
    <x v="13"/>
    <s v="แพทยศาสตร์"/>
    <x v="213"/>
    <x v="0"/>
    <x v="0"/>
    <n v="71"/>
  </r>
  <r>
    <n v="2561"/>
    <x v="1"/>
    <x v="1"/>
    <x v="27"/>
    <x v="13"/>
    <s v="แพทยศาสตร์"/>
    <x v="213"/>
    <x v="0"/>
    <x v="1"/>
    <n v="89"/>
  </r>
  <r>
    <n v="2561"/>
    <x v="1"/>
    <x v="1"/>
    <x v="27"/>
    <x v="26"/>
    <s v="ภาษาศาสตร์"/>
    <x v="214"/>
    <x v="1"/>
    <x v="1"/>
    <n v="1"/>
  </r>
  <r>
    <n v="2561"/>
    <x v="1"/>
    <x v="1"/>
    <x v="27"/>
    <x v="27"/>
    <s v="คณิตศาสตร์"/>
    <x v="215"/>
    <x v="3"/>
    <x v="0"/>
    <n v="8"/>
  </r>
  <r>
    <n v="2561"/>
    <x v="1"/>
    <x v="1"/>
    <x v="27"/>
    <x v="27"/>
    <s v="คณิตศาสตร์"/>
    <x v="215"/>
    <x v="3"/>
    <x v="1"/>
    <n v="3"/>
  </r>
  <r>
    <n v="2561"/>
    <x v="1"/>
    <x v="1"/>
    <x v="27"/>
    <x v="27"/>
    <s v="เคมี"/>
    <x v="216"/>
    <x v="1"/>
    <x v="0"/>
    <n v="1"/>
  </r>
  <r>
    <n v="2561"/>
    <x v="1"/>
    <x v="1"/>
    <x v="27"/>
    <x v="27"/>
    <s v="ชีววิทยา"/>
    <x v="217"/>
    <x v="0"/>
    <x v="0"/>
    <n v="13"/>
  </r>
  <r>
    <n v="2561"/>
    <x v="1"/>
    <x v="1"/>
    <x v="27"/>
    <x v="27"/>
    <s v="เทคโนโลยีสารสนเทศ"/>
    <x v="218"/>
    <x v="3"/>
    <x v="1"/>
    <n v="1"/>
  </r>
  <r>
    <n v="2561"/>
    <x v="1"/>
    <x v="1"/>
    <x v="27"/>
    <x v="27"/>
    <s v="ฟิสิกส์"/>
    <x v="219"/>
    <x v="0"/>
    <x v="1"/>
    <n v="21"/>
  </r>
  <r>
    <n v="2561"/>
    <x v="1"/>
    <x v="1"/>
    <x v="27"/>
    <x v="27"/>
    <s v="ฟิสิกส์ประยุกต์"/>
    <x v="220"/>
    <x v="0"/>
    <x v="0"/>
    <n v="20"/>
  </r>
  <r>
    <n v="2561"/>
    <x v="1"/>
    <x v="1"/>
    <x v="27"/>
    <x v="27"/>
    <s v="ฟิสิกส์ประยุกต์"/>
    <x v="220"/>
    <x v="0"/>
    <x v="1"/>
    <n v="33"/>
  </r>
  <r>
    <n v="2561"/>
    <x v="1"/>
    <x v="1"/>
    <x v="27"/>
    <x v="27"/>
    <s v="ฟิสิกส์ประยุกต์"/>
    <x v="221"/>
    <x v="1"/>
    <x v="1"/>
    <n v="4"/>
  </r>
  <r>
    <n v="2561"/>
    <x v="1"/>
    <x v="1"/>
    <x v="27"/>
    <x v="28"/>
    <s v="จุลชีววิทยา"/>
    <x v="222"/>
    <x v="3"/>
    <x v="0"/>
    <n v="1"/>
  </r>
  <r>
    <n v="2561"/>
    <x v="1"/>
    <x v="1"/>
    <x v="27"/>
    <x v="28"/>
    <s v="ชีวเคมี"/>
    <x v="223"/>
    <x v="3"/>
    <x v="0"/>
    <n v="1"/>
  </r>
  <r>
    <n v="2561"/>
    <x v="1"/>
    <x v="1"/>
    <x v="27"/>
    <x v="29"/>
    <s v="วิศวกรรมคอมพิวเตอร์"/>
    <x v="224"/>
    <x v="0"/>
    <x v="0"/>
    <n v="35"/>
  </r>
  <r>
    <n v="2561"/>
    <x v="1"/>
    <x v="1"/>
    <x v="27"/>
    <x v="29"/>
    <s v="วิศวกรรมคอมพิวเตอร์"/>
    <x v="224"/>
    <x v="0"/>
    <x v="1"/>
    <n v="15"/>
  </r>
  <r>
    <n v="2561"/>
    <x v="1"/>
    <x v="1"/>
    <x v="27"/>
    <x v="29"/>
    <s v="วิศวกรรมคอมพิวเตอร์"/>
    <x v="225"/>
    <x v="1"/>
    <x v="0"/>
    <n v="2"/>
  </r>
  <r>
    <n v="2561"/>
    <x v="1"/>
    <x v="1"/>
    <x v="27"/>
    <x v="29"/>
    <s v="วิศวกรรมเครื่องกล"/>
    <x v="226"/>
    <x v="1"/>
    <x v="0"/>
    <n v="1"/>
  </r>
  <r>
    <n v="2561"/>
    <x v="1"/>
    <x v="1"/>
    <x v="27"/>
    <x v="29"/>
    <s v="วิศวกรรมวัสดุ"/>
    <x v="227"/>
    <x v="0"/>
    <x v="0"/>
    <n v="15"/>
  </r>
  <r>
    <n v="2561"/>
    <x v="1"/>
    <x v="1"/>
    <x v="27"/>
    <x v="29"/>
    <s v="วิศวกรรมวัสดุ"/>
    <x v="227"/>
    <x v="0"/>
    <x v="1"/>
    <n v="11"/>
  </r>
  <r>
    <n v="2561"/>
    <x v="1"/>
    <x v="1"/>
    <x v="27"/>
    <x v="2"/>
    <s v="คณิตศาสตร์"/>
    <x v="228"/>
    <x v="1"/>
    <x v="1"/>
    <n v="7"/>
  </r>
  <r>
    <n v="2561"/>
    <x v="1"/>
    <x v="1"/>
    <x v="19"/>
    <x v="18"/>
    <s v="คณิตศาสตร์"/>
    <x v="49"/>
    <x v="0"/>
    <x v="1"/>
    <n v="71"/>
  </r>
  <r>
    <n v="2561"/>
    <x v="1"/>
    <x v="1"/>
    <x v="19"/>
    <x v="18"/>
    <s v="ภาษาไทย"/>
    <x v="229"/>
    <x v="0"/>
    <x v="1"/>
    <n v="97"/>
  </r>
  <r>
    <n v="2561"/>
    <x v="1"/>
    <x v="1"/>
    <x v="19"/>
    <x v="18"/>
    <s v="ภาษาอังกฤษ"/>
    <x v="230"/>
    <x v="0"/>
    <x v="1"/>
    <n v="62"/>
  </r>
  <r>
    <n v="2561"/>
    <x v="1"/>
    <x v="1"/>
    <x v="25"/>
    <x v="19"/>
    <s v="การบริหารการศึกษา"/>
    <x v="231"/>
    <x v="1"/>
    <x v="1"/>
    <n v="8"/>
  </r>
  <r>
    <n v="2561"/>
    <x v="1"/>
    <x v="1"/>
    <x v="25"/>
    <x v="19"/>
    <s v="คอมพิวเตอร์"/>
    <x v="50"/>
    <x v="0"/>
    <x v="1"/>
    <n v="37"/>
  </r>
  <r>
    <n v="2561"/>
    <x v="1"/>
    <x v="1"/>
    <x v="25"/>
    <x v="19"/>
    <s v="วิทยาศาสตร์"/>
    <x v="177"/>
    <x v="0"/>
    <x v="1"/>
    <n v="71"/>
  </r>
  <r>
    <n v="2561"/>
    <x v="1"/>
    <x v="1"/>
    <x v="25"/>
    <x v="19"/>
    <s v="สังคมศึกษา"/>
    <x v="57"/>
    <x v="0"/>
    <x v="0"/>
    <n v="19"/>
  </r>
  <r>
    <n v="2561"/>
    <x v="1"/>
    <x v="1"/>
    <x v="25"/>
    <x v="20"/>
    <s v="ช่างเชื่อมโลหะ"/>
    <x v="232"/>
    <x v="5"/>
    <x v="0"/>
    <n v="1"/>
  </r>
  <r>
    <n v="2561"/>
    <x v="1"/>
    <x v="1"/>
    <x v="25"/>
    <x v="20"/>
    <s v="เทคนิคการผลิต"/>
    <x v="233"/>
    <x v="4"/>
    <x v="0"/>
    <n v="1"/>
  </r>
  <r>
    <n v="2561"/>
    <x v="1"/>
    <x v="1"/>
    <x v="25"/>
    <x v="20"/>
    <s v="เทคโนโลยีเครื่องกล"/>
    <x v="234"/>
    <x v="0"/>
    <x v="0"/>
    <n v="18"/>
  </r>
  <r>
    <n v="2561"/>
    <x v="1"/>
    <x v="1"/>
    <x v="25"/>
    <x v="48"/>
    <s v="การบัญชี"/>
    <x v="235"/>
    <x v="0"/>
    <x v="0"/>
    <n v="2"/>
  </r>
  <r>
    <n v="2561"/>
    <x v="0"/>
    <x v="0"/>
    <x v="2"/>
    <x v="1"/>
    <s v="วิทยาศาสตร์การออกกำลังกายและการกีฬา"/>
    <x v="6"/>
    <x v="0"/>
    <x v="1"/>
    <n v="1"/>
  </r>
  <r>
    <n v="2561"/>
    <x v="0"/>
    <x v="0"/>
    <x v="2"/>
    <x v="2"/>
    <s v="พลศึกษา"/>
    <x v="9"/>
    <x v="0"/>
    <x v="0"/>
    <n v="71"/>
  </r>
  <r>
    <n v="2561"/>
    <x v="0"/>
    <x v="0"/>
    <x v="3"/>
    <x v="2"/>
    <s v="พลศึกษา"/>
    <x v="5"/>
    <x v="0"/>
    <x v="1"/>
    <n v="13"/>
  </r>
  <r>
    <n v="2561"/>
    <x v="0"/>
    <x v="0"/>
    <x v="3"/>
    <x v="2"/>
    <s v="สุขศึกษา"/>
    <x v="11"/>
    <x v="0"/>
    <x v="1"/>
    <n v="27"/>
  </r>
  <r>
    <n v="2561"/>
    <x v="0"/>
    <x v="0"/>
    <x v="4"/>
    <x v="1"/>
    <s v="วิทยาศาสตร์การออกกำลังกายและการกีฬา"/>
    <x v="6"/>
    <x v="0"/>
    <x v="1"/>
    <n v="9"/>
  </r>
  <r>
    <n v="2561"/>
    <x v="0"/>
    <x v="0"/>
    <x v="4"/>
    <x v="0"/>
    <s v="ธุรกิจสุขภาพ"/>
    <x v="0"/>
    <x v="0"/>
    <x v="1"/>
    <n v="1"/>
  </r>
  <r>
    <n v="2561"/>
    <x v="0"/>
    <x v="0"/>
    <x v="4"/>
    <x v="2"/>
    <s v="พลศึกษา"/>
    <x v="9"/>
    <x v="0"/>
    <x v="0"/>
    <n v="69"/>
  </r>
  <r>
    <n v="2561"/>
    <x v="0"/>
    <x v="0"/>
    <x v="14"/>
    <x v="0"/>
    <s v="สื่อสารการกีฬา"/>
    <x v="7"/>
    <x v="0"/>
    <x v="1"/>
    <n v="2"/>
  </r>
  <r>
    <n v="2561"/>
    <x v="0"/>
    <x v="0"/>
    <x v="6"/>
    <x v="0"/>
    <s v="นันทนาการเชิงพานิชย์และท่องเที่ยว"/>
    <x v="2"/>
    <x v="0"/>
    <x v="0"/>
    <n v="6"/>
  </r>
  <r>
    <n v="2561"/>
    <x v="0"/>
    <x v="0"/>
    <x v="6"/>
    <x v="2"/>
    <s v="พลศึกษา"/>
    <x v="9"/>
    <x v="0"/>
    <x v="1"/>
    <n v="38"/>
  </r>
  <r>
    <n v="2561"/>
    <x v="0"/>
    <x v="0"/>
    <x v="21"/>
    <x v="12"/>
    <s v="เคมีชีวภาพ"/>
    <x v="26"/>
    <x v="3"/>
    <x v="0"/>
    <n v="2"/>
  </r>
  <r>
    <n v="2561"/>
    <x v="0"/>
    <x v="0"/>
    <x v="30"/>
    <x v="43"/>
    <s v="วิศวกรรมเครื่องกลเรือ"/>
    <x v="236"/>
    <x v="0"/>
    <x v="0"/>
    <n v="20"/>
  </r>
  <r>
    <n v="2561"/>
    <x v="0"/>
    <x v="0"/>
    <x v="30"/>
    <x v="56"/>
    <s v="วิศวกรรมเครื่องกลเรือ"/>
    <x v="236"/>
    <x v="0"/>
    <x v="0"/>
    <n v="9"/>
  </r>
  <r>
    <n v="2561"/>
    <x v="0"/>
    <x v="0"/>
    <x v="18"/>
    <x v="5"/>
    <s v="ช่างเครื่องบิน"/>
    <x v="111"/>
    <x v="2"/>
    <x v="0"/>
    <n v="59"/>
  </r>
  <r>
    <n v="2561"/>
    <x v="0"/>
    <x v="0"/>
    <x v="18"/>
    <x v="5"/>
    <s v="วิศวกรรมอิเล็กทรอนิกสายการบิน"/>
    <x v="20"/>
    <x v="0"/>
    <x v="0"/>
    <n v="57"/>
  </r>
  <r>
    <n v="2561"/>
    <x v="0"/>
    <x v="0"/>
    <x v="23"/>
    <x v="11"/>
    <s v="จิตรกรรม"/>
    <x v="112"/>
    <x v="0"/>
    <x v="0"/>
    <n v="7"/>
  </r>
  <r>
    <n v="2561"/>
    <x v="0"/>
    <x v="0"/>
    <x v="23"/>
    <x v="11"/>
    <s v="ทัศนศิลป์"/>
    <x v="23"/>
    <x v="0"/>
    <x v="1"/>
    <n v="2"/>
  </r>
  <r>
    <n v="2561"/>
    <x v="0"/>
    <x v="0"/>
    <x v="23"/>
    <x v="14"/>
    <s v="ดนตรีไทย"/>
    <x v="21"/>
    <x v="0"/>
    <x v="0"/>
    <n v="1"/>
  </r>
  <r>
    <n v="2561"/>
    <x v="1"/>
    <x v="1"/>
    <x v="19"/>
    <x v="6"/>
    <s v="เทคนิคการสัตวแพทย์"/>
    <x v="37"/>
    <x v="0"/>
    <x v="1"/>
    <n v="3"/>
  </r>
  <r>
    <n v="2561"/>
    <x v="1"/>
    <x v="1"/>
    <x v="19"/>
    <x v="6"/>
    <s v="เทคโนโลยีชีวภาพ"/>
    <x v="237"/>
    <x v="0"/>
    <x v="1"/>
    <n v="2"/>
  </r>
  <r>
    <n v="2561"/>
    <x v="1"/>
    <x v="1"/>
    <x v="19"/>
    <x v="6"/>
    <s v="เทคโนโลยีชีวภาพ"/>
    <x v="43"/>
    <x v="1"/>
    <x v="0"/>
    <n v="1"/>
  </r>
  <r>
    <n v="2561"/>
    <x v="1"/>
    <x v="1"/>
    <x v="19"/>
    <x v="7"/>
    <s v="การจัดการทั่วไป"/>
    <x v="209"/>
    <x v="0"/>
    <x v="0"/>
    <n v="3"/>
  </r>
  <r>
    <n v="2561"/>
    <x v="1"/>
    <x v="1"/>
    <x v="19"/>
    <x v="7"/>
    <s v="การจัดการธุรกิจค้าปลีก"/>
    <x v="210"/>
    <x v="0"/>
    <x v="0"/>
    <n v="4"/>
  </r>
  <r>
    <n v="2561"/>
    <x v="1"/>
    <x v="1"/>
    <x v="19"/>
    <x v="7"/>
    <s v="การบัญชี"/>
    <x v="238"/>
    <x v="0"/>
    <x v="1"/>
    <n v="22"/>
  </r>
  <r>
    <n v="2561"/>
    <x v="1"/>
    <x v="1"/>
    <x v="19"/>
    <x v="7"/>
    <s v="คอมพิวเตอร์ธุรกิจ"/>
    <x v="239"/>
    <x v="0"/>
    <x v="0"/>
    <n v="5"/>
  </r>
  <r>
    <n v="2561"/>
    <x v="1"/>
    <x v="1"/>
    <x v="19"/>
    <x v="7"/>
    <s v="คอมพิวเตอร์ธุรกิจ"/>
    <x v="239"/>
    <x v="0"/>
    <x v="1"/>
    <n v="4"/>
  </r>
  <r>
    <n v="2561"/>
    <x v="1"/>
    <x v="1"/>
    <x v="19"/>
    <x v="17"/>
    <s v="การออกแบบอุตสาหกรรม"/>
    <x v="53"/>
    <x v="0"/>
    <x v="1"/>
    <n v="1"/>
  </r>
  <r>
    <n v="2561"/>
    <x v="1"/>
    <x v="1"/>
    <x v="19"/>
    <x v="17"/>
    <s v="วิศวกรรมคอมพิวเตอร์"/>
    <x v="154"/>
    <x v="0"/>
    <x v="1"/>
    <n v="3"/>
  </r>
  <r>
    <n v="2561"/>
    <x v="1"/>
    <x v="1"/>
    <x v="19"/>
    <x v="0"/>
    <s v="พัฒนาสังคม"/>
    <x v="211"/>
    <x v="0"/>
    <x v="1"/>
    <n v="9"/>
  </r>
  <r>
    <n v="2561"/>
    <x v="1"/>
    <x v="1"/>
    <x v="19"/>
    <x v="0"/>
    <s v="สารสนเทศศาสตร์"/>
    <x v="82"/>
    <x v="0"/>
    <x v="0"/>
    <n v="1"/>
  </r>
  <r>
    <n v="2561"/>
    <x v="1"/>
    <x v="1"/>
    <x v="19"/>
    <x v="18"/>
    <s v="การศึกษาปฐมวัย"/>
    <x v="84"/>
    <x v="0"/>
    <x v="1"/>
    <n v="110"/>
  </r>
  <r>
    <n v="2561"/>
    <x v="1"/>
    <x v="1"/>
    <x v="19"/>
    <x v="18"/>
    <s v="ภาษาไทย"/>
    <x v="229"/>
    <x v="0"/>
    <x v="0"/>
    <n v="23"/>
  </r>
  <r>
    <n v="2561"/>
    <x v="1"/>
    <x v="1"/>
    <x v="19"/>
    <x v="18"/>
    <s v="ภาษาอังกฤษ"/>
    <x v="230"/>
    <x v="0"/>
    <x v="0"/>
    <n v="7"/>
  </r>
  <r>
    <n v="2561"/>
    <x v="1"/>
    <x v="1"/>
    <x v="19"/>
    <x v="18"/>
    <s v="วิทยาศาสตร์"/>
    <x v="155"/>
    <x v="0"/>
    <x v="1"/>
    <n v="58"/>
  </r>
  <r>
    <n v="2561"/>
    <x v="1"/>
    <x v="1"/>
    <x v="25"/>
    <x v="19"/>
    <s v="ภาษาไทย"/>
    <x v="156"/>
    <x v="0"/>
    <x v="0"/>
    <n v="12"/>
  </r>
  <r>
    <n v="2561"/>
    <x v="1"/>
    <x v="1"/>
    <x v="25"/>
    <x v="20"/>
    <s v="การบัญชี"/>
    <x v="240"/>
    <x v="4"/>
    <x v="1"/>
    <n v="3"/>
  </r>
  <r>
    <n v="2561"/>
    <x v="1"/>
    <x v="1"/>
    <x v="25"/>
    <x v="4"/>
    <s v="พยาบาลศาสตร์"/>
    <x v="157"/>
    <x v="0"/>
    <x v="0"/>
    <n v="8"/>
  </r>
  <r>
    <n v="2561"/>
    <x v="1"/>
    <x v="1"/>
    <x v="25"/>
    <x v="48"/>
    <s v="การจัดการกีฬา"/>
    <x v="158"/>
    <x v="0"/>
    <x v="0"/>
    <n v="8"/>
  </r>
  <r>
    <n v="2561"/>
    <x v="1"/>
    <x v="1"/>
    <x v="25"/>
    <x v="48"/>
    <s v="การบัญชี"/>
    <x v="235"/>
    <x v="0"/>
    <x v="1"/>
    <n v="46"/>
  </r>
  <r>
    <n v="2561"/>
    <x v="1"/>
    <x v="1"/>
    <x v="25"/>
    <x v="46"/>
    <s v="การจัดการการบิน"/>
    <x v="139"/>
    <x v="1"/>
    <x v="1"/>
    <n v="6"/>
  </r>
  <r>
    <n v="2561"/>
    <x v="1"/>
    <x v="1"/>
    <x v="26"/>
    <x v="22"/>
    <s v="การบัญชี"/>
    <x v="241"/>
    <x v="0"/>
    <x v="1"/>
    <n v="85"/>
  </r>
  <r>
    <n v="2561"/>
    <x v="1"/>
    <x v="1"/>
    <x v="26"/>
    <x v="22"/>
    <s v="รัฐประศาสนศาสตร์"/>
    <x v="62"/>
    <x v="0"/>
    <x v="1"/>
    <n v="69"/>
  </r>
  <r>
    <n v="2561"/>
    <x v="1"/>
    <x v="1"/>
    <x v="26"/>
    <x v="23"/>
    <s v="เทคโนโลยีอุตสาหการ"/>
    <x v="144"/>
    <x v="0"/>
    <x v="0"/>
    <n v="3"/>
  </r>
  <r>
    <n v="2561"/>
    <x v="1"/>
    <x v="1"/>
    <x v="27"/>
    <x v="44"/>
    <s v="ทรัพยากรธรรมชาติและสิ่งแวดล้อม"/>
    <x v="162"/>
    <x v="0"/>
    <x v="0"/>
    <n v="6"/>
  </r>
  <r>
    <n v="2561"/>
    <x v="1"/>
    <x v="1"/>
    <x v="27"/>
    <x v="44"/>
    <s v="วิทยาศาสตร์การประมง"/>
    <x v="242"/>
    <x v="0"/>
    <x v="0"/>
    <n v="8"/>
  </r>
  <r>
    <n v="2561"/>
    <x v="1"/>
    <x v="1"/>
    <x v="27"/>
    <x v="44"/>
    <s v="วิทยาศาสตร์การประมง"/>
    <x v="242"/>
    <x v="0"/>
    <x v="1"/>
    <n v="22"/>
  </r>
  <r>
    <n v="2561"/>
    <x v="1"/>
    <x v="1"/>
    <x v="27"/>
    <x v="44"/>
    <s v="วิทยาศาสตร์และเทคโนโลยีการอาหาร"/>
    <x v="167"/>
    <x v="0"/>
    <x v="0"/>
    <n v="12"/>
  </r>
  <r>
    <n v="2561"/>
    <x v="1"/>
    <x v="1"/>
    <x v="27"/>
    <x v="25"/>
    <s v="การท่องเที่ยว"/>
    <x v="243"/>
    <x v="0"/>
    <x v="1"/>
    <n v="49"/>
  </r>
  <r>
    <n v="2561"/>
    <x v="1"/>
    <x v="1"/>
    <x v="27"/>
    <x v="25"/>
    <s v="การสื่อสารมวลชน"/>
    <x v="244"/>
    <x v="0"/>
    <x v="1"/>
    <n v="34"/>
  </r>
  <r>
    <n v="2561"/>
    <x v="1"/>
    <x v="1"/>
    <x v="27"/>
    <x v="25"/>
    <s v="บริหารธุรกิจ"/>
    <x v="245"/>
    <x v="1"/>
    <x v="0"/>
    <n v="9"/>
  </r>
  <r>
    <n v="2561"/>
    <x v="1"/>
    <x v="1"/>
    <x v="27"/>
    <x v="25"/>
    <s v="เศรษฐศาสตร์"/>
    <x v="246"/>
    <x v="0"/>
    <x v="0"/>
    <n v="22"/>
  </r>
  <r>
    <n v="2561"/>
    <x v="1"/>
    <x v="1"/>
    <x v="27"/>
    <x v="25"/>
    <s v="เศรษฐศาสตร์"/>
    <x v="247"/>
    <x v="1"/>
    <x v="0"/>
    <n v="2"/>
  </r>
  <r>
    <n v="2561"/>
    <x v="1"/>
    <x v="1"/>
    <x v="27"/>
    <x v="25"/>
    <s v="สารสนเทศเพื่อการสื่อสาร"/>
    <x v="120"/>
    <x v="0"/>
    <x v="0"/>
    <n v="25"/>
  </r>
  <r>
    <n v="2561"/>
    <x v="1"/>
    <x v="1"/>
    <x v="27"/>
    <x v="4"/>
    <s v="การพยาบาลผู้ใหญ่"/>
    <x v="248"/>
    <x v="1"/>
    <x v="1"/>
    <n v="3"/>
  </r>
  <r>
    <n v="2561"/>
    <x v="1"/>
    <x v="1"/>
    <x v="27"/>
    <x v="26"/>
    <s v="ภาษาจีน"/>
    <x v="249"/>
    <x v="0"/>
    <x v="0"/>
    <n v="4"/>
  </r>
  <r>
    <n v="2561"/>
    <x v="1"/>
    <x v="1"/>
    <x v="25"/>
    <x v="48"/>
    <s v="นิเทศศาสตร์"/>
    <x v="250"/>
    <x v="0"/>
    <x v="0"/>
    <n v="2"/>
  </r>
  <r>
    <n v="2561"/>
    <x v="1"/>
    <x v="1"/>
    <x v="25"/>
    <x v="27"/>
    <s v="ฟิสิกส์"/>
    <x v="251"/>
    <x v="0"/>
    <x v="1"/>
    <n v="2"/>
  </r>
  <r>
    <n v="2561"/>
    <x v="1"/>
    <x v="1"/>
    <x v="26"/>
    <x v="22"/>
    <s v="การบัญชี"/>
    <x v="241"/>
    <x v="0"/>
    <x v="0"/>
    <n v="3"/>
  </r>
  <r>
    <n v="2561"/>
    <x v="1"/>
    <x v="1"/>
    <x v="26"/>
    <x v="23"/>
    <s v="เทคโนโลยีวิศวกรรมอิเล็กทรอนิกส์กำลัง"/>
    <x v="64"/>
    <x v="0"/>
    <x v="0"/>
    <n v="2"/>
  </r>
  <r>
    <n v="2561"/>
    <x v="1"/>
    <x v="1"/>
    <x v="26"/>
    <x v="23"/>
    <s v="วิศกรรมโยธา"/>
    <x v="252"/>
    <x v="0"/>
    <x v="0"/>
    <n v="16"/>
  </r>
  <r>
    <n v="2561"/>
    <x v="1"/>
    <x v="1"/>
    <x v="26"/>
    <x v="23"/>
    <s v="วิศกรรมโยธา"/>
    <x v="252"/>
    <x v="0"/>
    <x v="1"/>
    <n v="8"/>
  </r>
  <r>
    <n v="2561"/>
    <x v="1"/>
    <x v="1"/>
    <x v="26"/>
    <x v="24"/>
    <s v="เทคโนโลยีโยธา"/>
    <x v="65"/>
    <x v="0"/>
    <x v="0"/>
    <n v="22"/>
  </r>
  <r>
    <n v="2561"/>
    <x v="1"/>
    <x v="1"/>
    <x v="26"/>
    <x v="57"/>
    <s v="เกษตรศาสตร์"/>
    <x v="161"/>
    <x v="0"/>
    <x v="0"/>
    <n v="23"/>
  </r>
  <r>
    <n v="2561"/>
    <x v="1"/>
    <x v="1"/>
    <x v="27"/>
    <x v="50"/>
    <s v="ทันตแพทยศาสตร์"/>
    <x v="253"/>
    <x v="1"/>
    <x v="1"/>
    <n v="6"/>
  </r>
  <r>
    <n v="2561"/>
    <x v="1"/>
    <x v="1"/>
    <x v="27"/>
    <x v="25"/>
    <s v="การเงินและการธนาคาร"/>
    <x v="66"/>
    <x v="0"/>
    <x v="1"/>
    <n v="49"/>
  </r>
  <r>
    <n v="2561"/>
    <x v="1"/>
    <x v="1"/>
    <x v="27"/>
    <x v="25"/>
    <s v="การจัดการธุรกิจ"/>
    <x v="67"/>
    <x v="0"/>
    <x v="1"/>
    <n v="43"/>
  </r>
  <r>
    <n v="2561"/>
    <x v="1"/>
    <x v="1"/>
    <x v="27"/>
    <x v="25"/>
    <s v="การประชาสัมพันธ์"/>
    <x v="189"/>
    <x v="0"/>
    <x v="1"/>
    <n v="62"/>
  </r>
  <r>
    <n v="2561"/>
    <x v="1"/>
    <x v="1"/>
    <x v="27"/>
    <x v="25"/>
    <s v="การสื่อสารการตลาด"/>
    <x v="190"/>
    <x v="1"/>
    <x v="1"/>
    <n v="2"/>
  </r>
  <r>
    <n v="2561"/>
    <x v="1"/>
    <x v="1"/>
    <x v="27"/>
    <x v="25"/>
    <s v="บริหารธุรกิจ"/>
    <x v="245"/>
    <x v="1"/>
    <x v="1"/>
    <n v="27"/>
  </r>
  <r>
    <n v="2561"/>
    <x v="1"/>
    <x v="1"/>
    <x v="27"/>
    <x v="45"/>
    <s v="บริบาลเภสัชกรรม"/>
    <x v="254"/>
    <x v="0"/>
    <x v="0"/>
    <n v="21"/>
  </r>
  <r>
    <n v="2561"/>
    <x v="1"/>
    <x v="1"/>
    <x v="27"/>
    <x v="26"/>
    <s v="คติชนวิทยา"/>
    <x v="68"/>
    <x v="3"/>
    <x v="1"/>
    <n v="1"/>
  </r>
  <r>
    <n v="2561"/>
    <x v="1"/>
    <x v="1"/>
    <x v="27"/>
    <x v="26"/>
    <s v="ดุริยางคศิลป์ตะวันตก"/>
    <x v="255"/>
    <x v="0"/>
    <x v="0"/>
    <n v="12"/>
  </r>
  <r>
    <n v="2561"/>
    <x v="1"/>
    <x v="1"/>
    <x v="27"/>
    <x v="26"/>
    <s v="ภาษาไทย"/>
    <x v="256"/>
    <x v="3"/>
    <x v="0"/>
    <n v="2"/>
  </r>
  <r>
    <n v="2561"/>
    <x v="1"/>
    <x v="1"/>
    <x v="27"/>
    <x v="26"/>
    <s v="ภาษาไทย"/>
    <x v="72"/>
    <x v="0"/>
    <x v="1"/>
    <n v="25"/>
  </r>
  <r>
    <n v="2561"/>
    <x v="1"/>
    <x v="1"/>
    <x v="27"/>
    <x v="26"/>
    <s v="ภาษาไทย"/>
    <x v="257"/>
    <x v="1"/>
    <x v="1"/>
    <n v="3"/>
  </r>
  <r>
    <n v="2561"/>
    <x v="1"/>
    <x v="1"/>
    <x v="27"/>
    <x v="26"/>
    <s v="ภาษาอังกฤษ"/>
    <x v="258"/>
    <x v="0"/>
    <x v="1"/>
    <n v="53"/>
  </r>
  <r>
    <n v="2561"/>
    <x v="1"/>
    <x v="1"/>
    <x v="27"/>
    <x v="27"/>
    <s v="ฟิสิกส์ประยุกต์"/>
    <x v="259"/>
    <x v="3"/>
    <x v="1"/>
    <n v="4"/>
  </r>
  <r>
    <n v="2561"/>
    <x v="1"/>
    <x v="1"/>
    <x v="27"/>
    <x v="27"/>
    <s v="วิทยาศาสตร์ชีวภาพ"/>
    <x v="260"/>
    <x v="1"/>
    <x v="1"/>
    <n v="2"/>
  </r>
  <r>
    <n v="2561"/>
    <x v="1"/>
    <x v="1"/>
    <x v="27"/>
    <x v="27"/>
    <s v="สถิติ"/>
    <x v="76"/>
    <x v="0"/>
    <x v="0"/>
    <n v="4"/>
  </r>
  <r>
    <n v="2561"/>
    <x v="1"/>
    <x v="1"/>
    <x v="27"/>
    <x v="28"/>
    <s v="สรีรวิทยา"/>
    <x v="261"/>
    <x v="3"/>
    <x v="1"/>
    <n v="1"/>
  </r>
  <r>
    <n v="2561"/>
    <x v="1"/>
    <x v="1"/>
    <x v="27"/>
    <x v="29"/>
    <s v="วิศวกรรมคอมพิวเตอร์"/>
    <x v="262"/>
    <x v="3"/>
    <x v="1"/>
    <n v="1"/>
  </r>
  <r>
    <n v="2561"/>
    <x v="1"/>
    <x v="1"/>
    <x v="27"/>
    <x v="29"/>
    <s v="วิศวกรรมเคมี"/>
    <x v="87"/>
    <x v="0"/>
    <x v="0"/>
    <n v="16"/>
  </r>
  <r>
    <n v="2561"/>
    <x v="1"/>
    <x v="1"/>
    <x v="27"/>
    <x v="29"/>
    <s v="วิศวกรรมไฟฟ้า"/>
    <x v="263"/>
    <x v="3"/>
    <x v="1"/>
    <n v="1"/>
  </r>
  <r>
    <n v="2561"/>
    <x v="1"/>
    <x v="1"/>
    <x v="27"/>
    <x v="29"/>
    <s v="วิศวกรรมโยธา"/>
    <x v="264"/>
    <x v="3"/>
    <x v="0"/>
    <n v="2"/>
  </r>
  <r>
    <n v="2561"/>
    <x v="1"/>
    <x v="1"/>
    <x v="27"/>
    <x v="29"/>
    <s v="วิศวกรรมอุตสาหการ"/>
    <x v="265"/>
    <x v="0"/>
    <x v="1"/>
    <n v="44"/>
  </r>
  <r>
    <n v="2561"/>
    <x v="1"/>
    <x v="1"/>
    <x v="27"/>
    <x v="2"/>
    <s v="เคมี"/>
    <x v="88"/>
    <x v="0"/>
    <x v="1"/>
    <n v="23"/>
  </r>
  <r>
    <n v="2561"/>
    <x v="1"/>
    <x v="1"/>
    <x v="27"/>
    <x v="2"/>
    <s v="เทคโนโลยีและสื่อสารการศึกษา"/>
    <x v="89"/>
    <x v="0"/>
    <x v="1"/>
    <n v="21"/>
  </r>
  <r>
    <n v="2561"/>
    <x v="1"/>
    <x v="1"/>
    <x v="27"/>
    <x v="2"/>
    <s v="ฟิสิกส์"/>
    <x v="266"/>
    <x v="1"/>
    <x v="0"/>
    <n v="1"/>
  </r>
  <r>
    <n v="2561"/>
    <x v="1"/>
    <x v="1"/>
    <x v="27"/>
    <x v="2"/>
    <s v="ภาษาอังกฤษ"/>
    <x v="90"/>
    <x v="0"/>
    <x v="0"/>
    <n v="4"/>
  </r>
  <r>
    <n v="2561"/>
    <x v="1"/>
    <x v="1"/>
    <x v="27"/>
    <x v="2"/>
    <s v="วิจัยและประเมินผลการศึกษา"/>
    <x v="267"/>
    <x v="3"/>
    <x v="1"/>
    <n v="3"/>
  </r>
  <r>
    <n v="2561"/>
    <x v="0"/>
    <x v="0"/>
    <x v="23"/>
    <x v="11"/>
    <s v="ประติมากรรม"/>
    <x v="268"/>
    <x v="0"/>
    <x v="0"/>
    <n v="7"/>
  </r>
  <r>
    <n v="2561"/>
    <x v="0"/>
    <x v="0"/>
    <x v="23"/>
    <x v="11"/>
    <s v="ประติมากรรม"/>
    <x v="268"/>
    <x v="0"/>
    <x v="1"/>
    <n v="3"/>
  </r>
  <r>
    <n v="2561"/>
    <x v="1"/>
    <x v="1"/>
    <x v="19"/>
    <x v="6"/>
    <s v="สัตวศาสตร์"/>
    <x v="208"/>
    <x v="0"/>
    <x v="0"/>
    <n v="24"/>
  </r>
  <r>
    <n v="2561"/>
    <x v="1"/>
    <x v="1"/>
    <x v="19"/>
    <x v="7"/>
    <s v="การจัดการ"/>
    <x v="44"/>
    <x v="0"/>
    <x v="0"/>
    <n v="11"/>
  </r>
  <r>
    <n v="2561"/>
    <x v="1"/>
    <x v="1"/>
    <x v="19"/>
    <x v="7"/>
    <s v="บริหารธุรกิจ"/>
    <x v="269"/>
    <x v="1"/>
    <x v="0"/>
    <n v="2"/>
  </r>
  <r>
    <n v="2561"/>
    <x v="1"/>
    <x v="1"/>
    <x v="19"/>
    <x v="18"/>
    <s v="การบริหารการศึกษา"/>
    <x v="83"/>
    <x v="1"/>
    <x v="1"/>
    <n v="8"/>
  </r>
  <r>
    <n v="2561"/>
    <x v="1"/>
    <x v="1"/>
    <x v="19"/>
    <x v="18"/>
    <s v="คอมพิวเตอร์"/>
    <x v="97"/>
    <x v="0"/>
    <x v="0"/>
    <n v="30"/>
  </r>
  <r>
    <n v="2561"/>
    <x v="1"/>
    <x v="1"/>
    <x v="25"/>
    <x v="19"/>
    <s v="การบริหารการศึกษา"/>
    <x v="231"/>
    <x v="1"/>
    <x v="0"/>
    <n v="15"/>
  </r>
  <r>
    <n v="2561"/>
    <x v="1"/>
    <x v="1"/>
    <x v="25"/>
    <x v="19"/>
    <s v="การศึกษาปฐมวัย"/>
    <x v="270"/>
    <x v="0"/>
    <x v="0"/>
    <n v="1"/>
  </r>
  <r>
    <n v="2561"/>
    <x v="1"/>
    <x v="1"/>
    <x v="25"/>
    <x v="19"/>
    <s v="การศึกษาปฐมวัย"/>
    <x v="270"/>
    <x v="0"/>
    <x v="1"/>
    <n v="79"/>
  </r>
  <r>
    <n v="2561"/>
    <x v="1"/>
    <x v="1"/>
    <x v="25"/>
    <x v="20"/>
    <s v="การบัญชี"/>
    <x v="271"/>
    <x v="5"/>
    <x v="0"/>
    <n v="1"/>
  </r>
  <r>
    <n v="2561"/>
    <x v="1"/>
    <x v="1"/>
    <x v="28"/>
    <x v="55"/>
    <s v="การจัดการทรัพยากรมนุษย์"/>
    <x v="207"/>
    <x v="0"/>
    <x v="1"/>
    <n v="57"/>
  </r>
  <r>
    <n v="2561"/>
    <x v="1"/>
    <x v="1"/>
    <x v="28"/>
    <x v="55"/>
    <s v="การจัดการพาณิชย์อิเล็กทรอนิกส์"/>
    <x v="272"/>
    <x v="0"/>
    <x v="1"/>
    <n v="3"/>
  </r>
  <r>
    <n v="2561"/>
    <x v="1"/>
    <x v="1"/>
    <x v="28"/>
    <x v="58"/>
    <s v="พัฒนาผลิตภัณฑ์อาหาร"/>
    <x v="273"/>
    <x v="0"/>
    <x v="1"/>
    <n v="16"/>
  </r>
  <r>
    <n v="2561"/>
    <x v="1"/>
    <x v="1"/>
    <x v="28"/>
    <x v="51"/>
    <s v="นิติศาสตร์"/>
    <x v="274"/>
    <x v="0"/>
    <x v="0"/>
    <n v="95"/>
  </r>
  <r>
    <n v="2561"/>
    <x v="1"/>
    <x v="1"/>
    <x v="28"/>
    <x v="45"/>
    <s v="เภสัชกรรม"/>
    <x v="275"/>
    <x v="1"/>
    <x v="0"/>
    <n v="1"/>
  </r>
  <r>
    <n v="2561"/>
    <x v="1"/>
    <x v="1"/>
    <x v="28"/>
    <x v="45"/>
    <s v="เภสัชกรรม"/>
    <x v="275"/>
    <x v="1"/>
    <x v="1"/>
    <n v="2"/>
  </r>
  <r>
    <n v="2561"/>
    <x v="1"/>
    <x v="1"/>
    <x v="28"/>
    <x v="59"/>
    <s v="การพัฒนาชุมชน"/>
    <x v="276"/>
    <x v="0"/>
    <x v="0"/>
    <n v="11"/>
  </r>
  <r>
    <n v="2561"/>
    <x v="1"/>
    <x v="1"/>
    <x v="28"/>
    <x v="59"/>
    <s v="การพัฒนาชุมชน"/>
    <x v="276"/>
    <x v="0"/>
    <x v="1"/>
    <n v="77"/>
  </r>
  <r>
    <n v="2561"/>
    <x v="1"/>
    <x v="1"/>
    <x v="28"/>
    <x v="59"/>
    <s v="ภาษาเกาหลี"/>
    <x v="277"/>
    <x v="0"/>
    <x v="0"/>
    <n v="3"/>
  </r>
  <r>
    <n v="2561"/>
    <x v="1"/>
    <x v="1"/>
    <x v="28"/>
    <x v="59"/>
    <s v="ภาษาเกาหลี"/>
    <x v="277"/>
    <x v="0"/>
    <x v="1"/>
    <n v="57"/>
  </r>
  <r>
    <n v="2561"/>
    <x v="1"/>
    <x v="1"/>
    <x v="28"/>
    <x v="59"/>
    <s v="ภูมิสารสนเทศเพื่อการพัฒนา"/>
    <x v="278"/>
    <x v="0"/>
    <x v="0"/>
    <n v="14"/>
  </r>
  <r>
    <n v="2561"/>
    <x v="1"/>
    <x v="1"/>
    <x v="28"/>
    <x v="60"/>
    <s v="วัฒนธรรมศาสตร์"/>
    <x v="279"/>
    <x v="3"/>
    <x v="0"/>
    <n v="28"/>
  </r>
  <r>
    <n v="2561"/>
    <x v="1"/>
    <x v="1"/>
    <x v="28"/>
    <x v="61"/>
    <s v="วิทยาการคอมพิวเตอร์"/>
    <x v="280"/>
    <x v="1"/>
    <x v="1"/>
    <n v="1"/>
  </r>
  <r>
    <n v="2561"/>
    <x v="1"/>
    <x v="1"/>
    <x v="28"/>
    <x v="27"/>
    <s v="คณิตศาสตร์"/>
    <x v="281"/>
    <x v="0"/>
    <x v="0"/>
    <n v="3"/>
  </r>
  <r>
    <n v="2561"/>
    <x v="1"/>
    <x v="1"/>
    <x v="28"/>
    <x v="27"/>
    <s v="คณิตศาสตรศึกษา"/>
    <x v="282"/>
    <x v="1"/>
    <x v="0"/>
    <n v="3"/>
  </r>
  <r>
    <n v="2561"/>
    <x v="1"/>
    <x v="1"/>
    <x v="28"/>
    <x v="29"/>
    <s v="วิศวกรรมเครื่องกล"/>
    <x v="283"/>
    <x v="3"/>
    <x v="0"/>
    <n v="1"/>
  </r>
  <r>
    <n v="2561"/>
    <x v="1"/>
    <x v="1"/>
    <x v="28"/>
    <x v="29"/>
    <s v="วิศวกรรมชีวภาพ"/>
    <x v="284"/>
    <x v="0"/>
    <x v="1"/>
    <n v="10"/>
  </r>
  <r>
    <n v="2561"/>
    <x v="1"/>
    <x v="1"/>
    <x v="28"/>
    <x v="29"/>
    <s v="วิศวกรรมโยธา"/>
    <x v="285"/>
    <x v="1"/>
    <x v="1"/>
    <n v="1"/>
  </r>
  <r>
    <n v="2561"/>
    <x v="1"/>
    <x v="1"/>
    <x v="28"/>
    <x v="2"/>
    <s v="จิตวิทยาการศึกษาและการแนะแนว"/>
    <x v="286"/>
    <x v="1"/>
    <x v="1"/>
    <n v="1"/>
  </r>
  <r>
    <n v="2561"/>
    <x v="1"/>
    <x v="1"/>
    <x v="28"/>
    <x v="2"/>
    <s v="ภาษาไทย"/>
    <x v="287"/>
    <x v="0"/>
    <x v="0"/>
    <n v="12"/>
  </r>
  <r>
    <n v="2561"/>
    <x v="1"/>
    <x v="1"/>
    <x v="28"/>
    <x v="62"/>
    <s v="ภูมิสถาปัตยกรรม"/>
    <x v="288"/>
    <x v="0"/>
    <x v="0"/>
    <n v="11"/>
  </r>
  <r>
    <n v="2561"/>
    <x v="1"/>
    <x v="1"/>
    <x v="28"/>
    <x v="62"/>
    <s v="สถาปัตยกรรม"/>
    <x v="289"/>
    <x v="0"/>
    <x v="1"/>
    <n v="24"/>
  </r>
  <r>
    <n v="2561"/>
    <x v="1"/>
    <x v="1"/>
    <x v="28"/>
    <x v="53"/>
    <s v="สาธารณสุขศาสตร์"/>
    <x v="290"/>
    <x v="1"/>
    <x v="0"/>
    <n v="13"/>
  </r>
  <r>
    <n v="2561"/>
    <x v="1"/>
    <x v="1"/>
    <x v="28"/>
    <x v="53"/>
    <s v="สาธารณสุขศาสตร์"/>
    <x v="290"/>
    <x v="1"/>
    <x v="1"/>
    <n v="27"/>
  </r>
  <r>
    <n v="2561"/>
    <x v="1"/>
    <x v="1"/>
    <x v="28"/>
    <x v="63"/>
    <s v="เทคโนโลยีสิ่งแวดล้อม"/>
    <x v="291"/>
    <x v="0"/>
    <x v="0"/>
    <n v="23"/>
  </r>
  <r>
    <n v="2561"/>
    <x v="1"/>
    <x v="1"/>
    <x v="32"/>
    <x v="64"/>
    <s v="การประมง"/>
    <x v="292"/>
    <x v="0"/>
    <x v="0"/>
    <n v="4"/>
  </r>
  <r>
    <n v="2561"/>
    <x v="1"/>
    <x v="1"/>
    <x v="32"/>
    <x v="64"/>
    <s v="เกษตรศาสตร์"/>
    <x v="293"/>
    <x v="3"/>
    <x v="1"/>
    <n v="1"/>
  </r>
  <r>
    <n v="2561"/>
    <x v="1"/>
    <x v="1"/>
    <x v="32"/>
    <x v="64"/>
    <s v="เกษตรศาสตร์"/>
    <x v="294"/>
    <x v="1"/>
    <x v="0"/>
    <n v="1"/>
  </r>
  <r>
    <n v="2561"/>
    <x v="1"/>
    <x v="1"/>
    <x v="32"/>
    <x v="64"/>
    <s v="เทคโนโลยีการอาหาร"/>
    <x v="295"/>
    <x v="3"/>
    <x v="1"/>
    <n v="1"/>
  </r>
  <r>
    <n v="2561"/>
    <x v="1"/>
    <x v="1"/>
    <x v="32"/>
    <x v="64"/>
    <s v="เทคโนโลยีอาหาร"/>
    <x v="296"/>
    <x v="0"/>
    <x v="1"/>
    <n v="22"/>
  </r>
  <r>
    <n v="2561"/>
    <x v="1"/>
    <x v="1"/>
    <x v="32"/>
    <x v="7"/>
    <s v="การเงินและการธนาคาร"/>
    <x v="297"/>
    <x v="0"/>
    <x v="0"/>
    <n v="11"/>
  </r>
  <r>
    <n v="2561"/>
    <x v="1"/>
    <x v="1"/>
    <x v="32"/>
    <x v="7"/>
    <s v="การเงินและการธนาคาร"/>
    <x v="297"/>
    <x v="0"/>
    <x v="1"/>
    <n v="99"/>
  </r>
  <r>
    <n v="2561"/>
    <x v="1"/>
    <x v="1"/>
    <x v="32"/>
    <x v="7"/>
    <s v="การจัดการการโรงแรม"/>
    <x v="298"/>
    <x v="0"/>
    <x v="0"/>
    <n v="15"/>
  </r>
  <r>
    <n v="2561"/>
    <x v="1"/>
    <x v="1"/>
    <x v="32"/>
    <x v="7"/>
    <s v="การจัดการการโรงแรม"/>
    <x v="298"/>
    <x v="0"/>
    <x v="1"/>
    <n v="114"/>
  </r>
  <r>
    <n v="2561"/>
    <x v="1"/>
    <x v="1"/>
    <x v="32"/>
    <x v="7"/>
    <s v="การบัญชี"/>
    <x v="299"/>
    <x v="0"/>
    <x v="1"/>
    <n v="135"/>
  </r>
  <r>
    <n v="2561"/>
    <x v="1"/>
    <x v="1"/>
    <x v="32"/>
    <x v="7"/>
    <s v="บริหารธุรกิจ"/>
    <x v="300"/>
    <x v="1"/>
    <x v="0"/>
    <n v="3"/>
  </r>
  <r>
    <n v="2561"/>
    <x v="1"/>
    <x v="1"/>
    <x v="27"/>
    <x v="27"/>
    <s v="ฟิสิกส์ประยุกต์"/>
    <x v="221"/>
    <x v="1"/>
    <x v="0"/>
    <n v="2"/>
  </r>
  <r>
    <n v="2561"/>
    <x v="1"/>
    <x v="1"/>
    <x v="27"/>
    <x v="29"/>
    <s v="วิศวกรรมโยธา"/>
    <x v="301"/>
    <x v="0"/>
    <x v="0"/>
    <n v="53"/>
  </r>
  <r>
    <n v="2561"/>
    <x v="1"/>
    <x v="1"/>
    <x v="27"/>
    <x v="29"/>
    <s v="วิศวกรรมสิ่งแวดล้อม"/>
    <x v="302"/>
    <x v="3"/>
    <x v="0"/>
    <n v="1"/>
  </r>
  <r>
    <n v="2561"/>
    <x v="1"/>
    <x v="1"/>
    <x v="27"/>
    <x v="29"/>
    <s v="วิศวกรรมสิ่งแวดล้อม"/>
    <x v="302"/>
    <x v="3"/>
    <x v="1"/>
    <n v="2"/>
  </r>
  <r>
    <n v="2561"/>
    <x v="1"/>
    <x v="1"/>
    <x v="27"/>
    <x v="29"/>
    <s v="วิศวกรรมสิ่งแวดล้อม"/>
    <x v="303"/>
    <x v="1"/>
    <x v="1"/>
    <n v="1"/>
  </r>
  <r>
    <n v="2561"/>
    <x v="1"/>
    <x v="1"/>
    <x v="27"/>
    <x v="2"/>
    <s v="หลักสูตรและการสอน"/>
    <x v="304"/>
    <x v="1"/>
    <x v="0"/>
    <n v="5"/>
  </r>
  <r>
    <n v="2561"/>
    <x v="1"/>
    <x v="1"/>
    <x v="27"/>
    <x v="2"/>
    <s v="หลักสูตรและการสอน"/>
    <x v="304"/>
    <x v="1"/>
    <x v="1"/>
    <n v="32"/>
  </r>
  <r>
    <n v="2561"/>
    <x v="1"/>
    <x v="1"/>
    <x v="27"/>
    <x v="30"/>
    <s v="สถาปัตยกรรม"/>
    <x v="305"/>
    <x v="0"/>
    <x v="1"/>
    <n v="25"/>
  </r>
  <r>
    <n v="2561"/>
    <x v="1"/>
    <x v="1"/>
    <x v="27"/>
    <x v="31"/>
    <s v="ฟิสิกส์การแพทย์"/>
    <x v="306"/>
    <x v="1"/>
    <x v="1"/>
    <n v="3"/>
  </r>
  <r>
    <n v="2561"/>
    <x v="1"/>
    <x v="1"/>
    <x v="27"/>
    <x v="32"/>
    <s v="ประวัติศาสตร์"/>
    <x v="307"/>
    <x v="0"/>
    <x v="0"/>
    <n v="19"/>
  </r>
  <r>
    <n v="2561"/>
    <x v="1"/>
    <x v="1"/>
    <x v="27"/>
    <x v="32"/>
    <s v="ประวัติศาสตร์"/>
    <x v="307"/>
    <x v="0"/>
    <x v="1"/>
    <n v="46"/>
  </r>
  <r>
    <n v="2561"/>
    <x v="1"/>
    <x v="1"/>
    <x v="27"/>
    <x v="32"/>
    <s v="รัฐศาสตร์"/>
    <x v="308"/>
    <x v="1"/>
    <x v="1"/>
    <n v="4"/>
  </r>
  <r>
    <n v="2561"/>
    <x v="1"/>
    <x v="1"/>
    <x v="27"/>
    <x v="53"/>
    <s v="อนามัยสิ่งแวดล้อม"/>
    <x v="309"/>
    <x v="0"/>
    <x v="0"/>
    <n v="4"/>
  </r>
  <r>
    <n v="2561"/>
    <x v="1"/>
    <x v="1"/>
    <x v="27"/>
    <x v="53"/>
    <s v="อนามัยสิ่งแวดล้อม"/>
    <x v="309"/>
    <x v="0"/>
    <x v="1"/>
    <n v="25"/>
  </r>
  <r>
    <n v="2561"/>
    <x v="1"/>
    <x v="1"/>
    <x v="27"/>
    <x v="54"/>
    <s v="ฟิสิกส์ประยุกต์"/>
    <x v="310"/>
    <x v="6"/>
    <x v="0"/>
    <n v="1"/>
  </r>
  <r>
    <n v="2561"/>
    <x v="1"/>
    <x v="1"/>
    <x v="27"/>
    <x v="54"/>
    <s v="โลจิสติกส์"/>
    <x v="201"/>
    <x v="1"/>
    <x v="1"/>
    <n v="6"/>
  </r>
  <r>
    <n v="2561"/>
    <x v="1"/>
    <x v="1"/>
    <x v="27"/>
    <x v="33"/>
    <s v="การจัดการทรัพยากรมนุษย์"/>
    <x v="202"/>
    <x v="0"/>
    <x v="1"/>
    <n v="16"/>
  </r>
  <r>
    <n v="2561"/>
    <x v="1"/>
    <x v="1"/>
    <x v="28"/>
    <x v="35"/>
    <s v="การจัดการท่องเที่ยวเชิงบูรณาการ"/>
    <x v="311"/>
    <x v="0"/>
    <x v="1"/>
    <n v="21"/>
  </r>
  <r>
    <n v="2561"/>
    <x v="1"/>
    <x v="1"/>
    <x v="28"/>
    <x v="35"/>
    <s v="การจัดการท่องเที่ยวและการโรงแรม"/>
    <x v="312"/>
    <x v="1"/>
    <x v="0"/>
    <n v="2"/>
  </r>
  <r>
    <n v="2561"/>
    <x v="1"/>
    <x v="1"/>
    <x v="28"/>
    <x v="35"/>
    <s v="การจัดการท่องเที่ยวและการโรงแรม"/>
    <x v="312"/>
    <x v="1"/>
    <x v="1"/>
    <n v="3"/>
  </r>
  <r>
    <n v="2561"/>
    <x v="1"/>
    <x v="1"/>
    <x v="28"/>
    <x v="55"/>
    <s v="การจัดการ"/>
    <x v="313"/>
    <x v="1"/>
    <x v="1"/>
    <n v="6"/>
  </r>
  <r>
    <n v="2561"/>
    <x v="1"/>
    <x v="1"/>
    <x v="28"/>
    <x v="55"/>
    <s v="การจัดการการตลาด"/>
    <x v="205"/>
    <x v="3"/>
    <x v="1"/>
    <n v="3"/>
  </r>
  <r>
    <n v="2561"/>
    <x v="1"/>
    <x v="1"/>
    <x v="28"/>
    <x v="55"/>
    <s v="เทคโนโลยีสารสนเทศธุรกิจ"/>
    <x v="314"/>
    <x v="1"/>
    <x v="1"/>
    <n v="1"/>
  </r>
  <r>
    <n v="2561"/>
    <x v="1"/>
    <x v="1"/>
    <x v="27"/>
    <x v="30"/>
    <s v="ศิลปะและการออกแบบ"/>
    <x v="315"/>
    <x v="1"/>
    <x v="1"/>
    <n v="3"/>
  </r>
  <r>
    <n v="2561"/>
    <x v="1"/>
    <x v="1"/>
    <x v="27"/>
    <x v="30"/>
    <s v="ศิลปะและการออกแบบ"/>
    <x v="91"/>
    <x v="3"/>
    <x v="1"/>
    <n v="3"/>
  </r>
  <r>
    <n v="2561"/>
    <x v="1"/>
    <x v="1"/>
    <x v="27"/>
    <x v="30"/>
    <s v="สถาปัตยกรรม"/>
    <x v="316"/>
    <x v="1"/>
    <x v="1"/>
    <n v="1"/>
  </r>
  <r>
    <n v="2561"/>
    <x v="1"/>
    <x v="1"/>
    <x v="27"/>
    <x v="31"/>
    <s v="เทคนิคการแพทย์"/>
    <x v="317"/>
    <x v="0"/>
    <x v="1"/>
    <n v="42"/>
  </r>
  <r>
    <n v="2561"/>
    <x v="1"/>
    <x v="1"/>
    <x v="27"/>
    <x v="31"/>
    <s v="เทคโนโลยีหัวใจและทรวงอก"/>
    <x v="318"/>
    <x v="0"/>
    <x v="1"/>
    <n v="45"/>
  </r>
  <r>
    <n v="2561"/>
    <x v="1"/>
    <x v="1"/>
    <x v="27"/>
    <x v="31"/>
    <s v="ฟิสิกส์การแพทย์"/>
    <x v="306"/>
    <x v="1"/>
    <x v="0"/>
    <n v="2"/>
  </r>
  <r>
    <n v="2561"/>
    <x v="1"/>
    <x v="1"/>
    <x v="27"/>
    <x v="53"/>
    <s v="อาชีวอนามัยและความปลอดภัย"/>
    <x v="319"/>
    <x v="0"/>
    <x v="1"/>
    <n v="33"/>
  </r>
  <r>
    <n v="2561"/>
    <x v="1"/>
    <x v="1"/>
    <x v="27"/>
    <x v="33"/>
    <s v="ภาษาอังกฤษเพื่อการสื่อสารธุรกิจ"/>
    <x v="320"/>
    <x v="0"/>
    <x v="1"/>
    <n v="27"/>
  </r>
  <r>
    <n v="2561"/>
    <x v="1"/>
    <x v="1"/>
    <x v="28"/>
    <x v="35"/>
    <s v="การจัดการท่องเที่ยวเชิงบูรณาการ"/>
    <x v="311"/>
    <x v="0"/>
    <x v="0"/>
    <n v="8"/>
  </r>
  <r>
    <n v="2561"/>
    <x v="1"/>
    <x v="1"/>
    <x v="28"/>
    <x v="35"/>
    <s v="การจัดการโรงแรม"/>
    <x v="96"/>
    <x v="0"/>
    <x v="0"/>
    <n v="66"/>
  </r>
  <r>
    <n v="2561"/>
    <x v="1"/>
    <x v="1"/>
    <x v="28"/>
    <x v="55"/>
    <s v="การจัดการ"/>
    <x v="313"/>
    <x v="1"/>
    <x v="0"/>
    <n v="1"/>
  </r>
  <r>
    <n v="2561"/>
    <x v="1"/>
    <x v="1"/>
    <x v="32"/>
    <x v="45"/>
    <s v="เภสัชศาสตร์"/>
    <x v="321"/>
    <x v="3"/>
    <x v="1"/>
    <n v="1"/>
  </r>
  <r>
    <n v="2561"/>
    <x v="1"/>
    <x v="1"/>
    <x v="32"/>
    <x v="45"/>
    <s v="เภสัชศาสตร์"/>
    <x v="322"/>
    <x v="0"/>
    <x v="0"/>
    <n v="30"/>
  </r>
  <r>
    <n v="2561"/>
    <x v="1"/>
    <x v="1"/>
    <x v="32"/>
    <x v="65"/>
    <s v="การปกครอง"/>
    <x v="323"/>
    <x v="0"/>
    <x v="1"/>
    <n v="57"/>
  </r>
  <r>
    <n v="2561"/>
    <x v="1"/>
    <x v="1"/>
    <x v="32"/>
    <x v="27"/>
    <s v="คณิตศาสตร์"/>
    <x v="324"/>
    <x v="0"/>
    <x v="0"/>
    <n v="3"/>
  </r>
  <r>
    <n v="2561"/>
    <x v="1"/>
    <x v="1"/>
    <x v="32"/>
    <x v="27"/>
    <s v="เคมี"/>
    <x v="325"/>
    <x v="0"/>
    <x v="0"/>
    <n v="7"/>
  </r>
  <r>
    <n v="2561"/>
    <x v="1"/>
    <x v="1"/>
    <x v="32"/>
    <x v="27"/>
    <s v="ฟิสิกส์"/>
    <x v="326"/>
    <x v="0"/>
    <x v="1"/>
    <n v="18"/>
  </r>
  <r>
    <n v="2561"/>
    <x v="1"/>
    <x v="1"/>
    <x v="32"/>
    <x v="27"/>
    <s v="วิทยาศาสตร์และเทคโนโลยีการยาง"/>
    <x v="327"/>
    <x v="0"/>
    <x v="0"/>
    <n v="8"/>
  </r>
  <r>
    <n v="2561"/>
    <x v="1"/>
    <x v="1"/>
    <x v="32"/>
    <x v="27"/>
    <s v="สุขาภิบาลสิ่งแวดล้อม"/>
    <x v="328"/>
    <x v="0"/>
    <x v="1"/>
    <n v="33"/>
  </r>
  <r>
    <n v="2561"/>
    <x v="1"/>
    <x v="1"/>
    <x v="32"/>
    <x v="29"/>
    <s v="วิศวกรรมไฟฟ้า"/>
    <x v="329"/>
    <x v="0"/>
    <x v="0"/>
    <n v="37"/>
  </r>
  <r>
    <n v="2561"/>
    <x v="1"/>
    <x v="1"/>
    <x v="32"/>
    <x v="29"/>
    <s v="วิศวกรรมไฟฟ้า"/>
    <x v="329"/>
    <x v="0"/>
    <x v="1"/>
    <n v="22"/>
  </r>
  <r>
    <n v="2561"/>
    <x v="1"/>
    <x v="1"/>
    <x v="32"/>
    <x v="29"/>
    <s v="วิศวกรรมโยธา"/>
    <x v="330"/>
    <x v="1"/>
    <x v="0"/>
    <n v="2"/>
  </r>
  <r>
    <n v="2561"/>
    <x v="1"/>
    <x v="1"/>
    <x v="32"/>
    <x v="0"/>
    <s v="การสอนภาษาอังกฤษเป็นภาษาต่างประเทศ"/>
    <x v="331"/>
    <x v="1"/>
    <x v="1"/>
    <n v="1"/>
  </r>
  <r>
    <n v="2561"/>
    <x v="1"/>
    <x v="1"/>
    <x v="27"/>
    <x v="44"/>
    <s v="วิทยาศาสตร์สิ่งแวดล้อม"/>
    <x v="117"/>
    <x v="1"/>
    <x v="1"/>
    <n v="5"/>
  </r>
  <r>
    <n v="2561"/>
    <x v="1"/>
    <x v="1"/>
    <x v="27"/>
    <x v="44"/>
    <s v="วิทยาศาสตร์สุขภาพ"/>
    <x v="332"/>
    <x v="1"/>
    <x v="0"/>
    <n v="1"/>
  </r>
  <r>
    <n v="2561"/>
    <x v="1"/>
    <x v="1"/>
    <x v="27"/>
    <x v="50"/>
    <s v="ทันตแพทยศาสตร์"/>
    <x v="168"/>
    <x v="0"/>
    <x v="1"/>
    <n v="39"/>
  </r>
  <r>
    <n v="2561"/>
    <x v="1"/>
    <x v="1"/>
    <x v="27"/>
    <x v="25"/>
    <s v="การท่องเที่ยว"/>
    <x v="243"/>
    <x v="0"/>
    <x v="0"/>
    <n v="19"/>
  </r>
  <r>
    <n v="2561"/>
    <x v="1"/>
    <x v="1"/>
    <x v="27"/>
    <x v="25"/>
    <s v="การสื่อสารมวลชน"/>
    <x v="244"/>
    <x v="0"/>
    <x v="0"/>
    <n v="22"/>
  </r>
  <r>
    <n v="2561"/>
    <x v="1"/>
    <x v="1"/>
    <x v="27"/>
    <x v="25"/>
    <s v="เศรษฐศาสตร์"/>
    <x v="246"/>
    <x v="0"/>
    <x v="1"/>
    <n v="35"/>
  </r>
  <r>
    <n v="2561"/>
    <x v="1"/>
    <x v="1"/>
    <x v="27"/>
    <x v="4"/>
    <s v="พยาบาลศาสตร์"/>
    <x v="333"/>
    <x v="0"/>
    <x v="0"/>
    <n v="13"/>
  </r>
  <r>
    <n v="2561"/>
    <x v="1"/>
    <x v="1"/>
    <x v="27"/>
    <x v="4"/>
    <s v="พยาบาลศาสตร์"/>
    <x v="333"/>
    <x v="0"/>
    <x v="1"/>
    <n v="105"/>
  </r>
  <r>
    <n v="2561"/>
    <x v="1"/>
    <x v="1"/>
    <x v="27"/>
    <x v="45"/>
    <s v="บริบาลเภสัชกรรม"/>
    <x v="254"/>
    <x v="0"/>
    <x v="1"/>
    <n v="64"/>
  </r>
  <r>
    <n v="2561"/>
    <x v="1"/>
    <x v="1"/>
    <x v="27"/>
    <x v="45"/>
    <s v="เภสัชเคมีและผลิตภัณฑ์ธรรมชาติ"/>
    <x v="122"/>
    <x v="1"/>
    <x v="0"/>
    <n v="1"/>
  </r>
  <r>
    <n v="2561"/>
    <x v="1"/>
    <x v="1"/>
    <x v="27"/>
    <x v="45"/>
    <s v="วิทยาศาสตร์เครื่องสำอาง"/>
    <x v="334"/>
    <x v="1"/>
    <x v="0"/>
    <n v="1"/>
  </r>
  <r>
    <n v="2561"/>
    <x v="1"/>
    <x v="1"/>
    <x v="27"/>
    <x v="45"/>
    <s v="วิทยาศาสตร์เครื่องสำอาง"/>
    <x v="334"/>
    <x v="1"/>
    <x v="1"/>
    <n v="3"/>
  </r>
  <r>
    <n v="2561"/>
    <x v="1"/>
    <x v="1"/>
    <x v="27"/>
    <x v="26"/>
    <s v="ดุริยางคศาสตร์ไทย"/>
    <x v="335"/>
    <x v="0"/>
    <x v="0"/>
    <n v="4"/>
  </r>
  <r>
    <n v="2561"/>
    <x v="1"/>
    <x v="1"/>
    <x v="27"/>
    <x v="26"/>
    <s v="ดุริยางคศิลป์ตะวันตก"/>
    <x v="255"/>
    <x v="0"/>
    <x v="1"/>
    <n v="6"/>
  </r>
  <r>
    <n v="2561"/>
    <x v="1"/>
    <x v="1"/>
    <x v="27"/>
    <x v="26"/>
    <s v="นาฎศิลป์และศิลปะการแสดง"/>
    <x v="70"/>
    <x v="0"/>
    <x v="1"/>
    <n v="13"/>
  </r>
  <r>
    <n v="2561"/>
    <x v="1"/>
    <x v="1"/>
    <x v="27"/>
    <x v="26"/>
    <s v="พม่าศึกษา"/>
    <x v="336"/>
    <x v="0"/>
    <x v="0"/>
    <n v="5"/>
  </r>
  <r>
    <n v="2561"/>
    <x v="1"/>
    <x v="1"/>
    <x v="27"/>
    <x v="26"/>
    <s v="พม่าศึกษา"/>
    <x v="336"/>
    <x v="0"/>
    <x v="1"/>
    <n v="22"/>
  </r>
  <r>
    <n v="2561"/>
    <x v="1"/>
    <x v="1"/>
    <x v="27"/>
    <x v="26"/>
    <s v="ภาษาจีน"/>
    <x v="249"/>
    <x v="0"/>
    <x v="1"/>
    <n v="25"/>
  </r>
  <r>
    <n v="2561"/>
    <x v="1"/>
    <x v="1"/>
    <x v="27"/>
    <x v="26"/>
    <s v="ภาษาฝรั่งเศส"/>
    <x v="125"/>
    <x v="0"/>
    <x v="0"/>
    <n v="6"/>
  </r>
  <r>
    <n v="2561"/>
    <x v="1"/>
    <x v="1"/>
    <x v="27"/>
    <x v="26"/>
    <s v="ภาษาอังกฤษ"/>
    <x v="258"/>
    <x v="0"/>
    <x v="0"/>
    <n v="16"/>
  </r>
  <r>
    <n v="2561"/>
    <x v="1"/>
    <x v="1"/>
    <x v="27"/>
    <x v="26"/>
    <s v="ภาษาอังกฤษ"/>
    <x v="337"/>
    <x v="1"/>
    <x v="1"/>
    <n v="3"/>
  </r>
  <r>
    <n v="2561"/>
    <x v="1"/>
    <x v="1"/>
    <x v="27"/>
    <x v="27"/>
    <s v="เคมี"/>
    <x v="338"/>
    <x v="3"/>
    <x v="0"/>
    <n v="1"/>
  </r>
  <r>
    <n v="2561"/>
    <x v="1"/>
    <x v="1"/>
    <x v="27"/>
    <x v="27"/>
    <s v="เคมี"/>
    <x v="216"/>
    <x v="1"/>
    <x v="1"/>
    <n v="4"/>
  </r>
  <r>
    <n v="2561"/>
    <x v="1"/>
    <x v="1"/>
    <x v="27"/>
    <x v="27"/>
    <s v="เคมีอุตสาหกรรม"/>
    <x v="339"/>
    <x v="1"/>
    <x v="0"/>
    <n v="2"/>
  </r>
  <r>
    <n v="2561"/>
    <x v="1"/>
    <x v="1"/>
    <x v="27"/>
    <x v="27"/>
    <s v="ชีววิทยา"/>
    <x v="217"/>
    <x v="0"/>
    <x v="1"/>
    <n v="54"/>
  </r>
  <r>
    <n v="2561"/>
    <x v="1"/>
    <x v="1"/>
    <x v="27"/>
    <x v="26"/>
    <s v="ภาษาญี่ปุ่น"/>
    <x v="71"/>
    <x v="0"/>
    <x v="0"/>
    <n v="4"/>
  </r>
  <r>
    <n v="2561"/>
    <x v="1"/>
    <x v="1"/>
    <x v="27"/>
    <x v="26"/>
    <s v="ภาษาไทย"/>
    <x v="256"/>
    <x v="3"/>
    <x v="1"/>
    <n v="1"/>
  </r>
  <r>
    <n v="2561"/>
    <x v="1"/>
    <x v="1"/>
    <x v="27"/>
    <x v="26"/>
    <s v="ภาษาอังกฤษ"/>
    <x v="337"/>
    <x v="1"/>
    <x v="0"/>
    <n v="5"/>
  </r>
  <r>
    <n v="2561"/>
    <x v="1"/>
    <x v="1"/>
    <x v="27"/>
    <x v="26"/>
    <s v="วิทยาการดนตรีและนาฏศิลป์"/>
    <x v="340"/>
    <x v="1"/>
    <x v="0"/>
    <n v="1"/>
  </r>
  <r>
    <n v="2561"/>
    <x v="1"/>
    <x v="1"/>
    <x v="27"/>
    <x v="27"/>
    <s v="เคมีอุตสาหกรรม"/>
    <x v="339"/>
    <x v="1"/>
    <x v="1"/>
    <n v="2"/>
  </r>
  <r>
    <n v="2561"/>
    <x v="1"/>
    <x v="1"/>
    <x v="27"/>
    <x v="27"/>
    <s v="ฟิสิกส์ประยุกต์"/>
    <x v="259"/>
    <x v="3"/>
    <x v="0"/>
    <n v="4"/>
  </r>
  <r>
    <n v="2561"/>
    <x v="1"/>
    <x v="1"/>
    <x v="27"/>
    <x v="27"/>
    <s v="วิทยาการคอมพิวเตอร์"/>
    <x v="341"/>
    <x v="0"/>
    <x v="0"/>
    <n v="39"/>
  </r>
  <r>
    <n v="2561"/>
    <x v="1"/>
    <x v="1"/>
    <x v="27"/>
    <x v="27"/>
    <s v="สถิติ"/>
    <x v="342"/>
    <x v="1"/>
    <x v="1"/>
    <n v="1"/>
  </r>
  <r>
    <n v="2561"/>
    <x v="1"/>
    <x v="1"/>
    <x v="27"/>
    <x v="28"/>
    <s v="จุลชีววิทยา"/>
    <x v="343"/>
    <x v="0"/>
    <x v="1"/>
    <n v="50"/>
  </r>
  <r>
    <n v="2561"/>
    <x v="1"/>
    <x v="1"/>
    <x v="27"/>
    <x v="28"/>
    <s v="ชีวเคมีและชีววิทยาโมเลกุล"/>
    <x v="130"/>
    <x v="0"/>
    <x v="1"/>
    <n v="25"/>
  </r>
  <r>
    <n v="2561"/>
    <x v="1"/>
    <x v="1"/>
    <x v="27"/>
    <x v="29"/>
    <s v="การบริหารงานก่อสร้าง"/>
    <x v="344"/>
    <x v="1"/>
    <x v="0"/>
    <n v="2"/>
  </r>
  <r>
    <n v="2561"/>
    <x v="1"/>
    <x v="1"/>
    <x v="27"/>
    <x v="29"/>
    <s v="วิศกรรมโยธา"/>
    <x v="345"/>
    <x v="1"/>
    <x v="0"/>
    <n v="1"/>
  </r>
  <r>
    <n v="2561"/>
    <x v="1"/>
    <x v="1"/>
    <x v="27"/>
    <x v="29"/>
    <s v="วิศวกรรมไฟฟ้า"/>
    <x v="263"/>
    <x v="3"/>
    <x v="0"/>
    <n v="2"/>
  </r>
  <r>
    <n v="2561"/>
    <x v="1"/>
    <x v="1"/>
    <x v="27"/>
    <x v="2"/>
    <s v="ชีววิทยา"/>
    <x v="346"/>
    <x v="0"/>
    <x v="0"/>
    <n v="5"/>
  </r>
  <r>
    <n v="2561"/>
    <x v="1"/>
    <x v="1"/>
    <x v="27"/>
    <x v="2"/>
    <s v="ชีววิทยา"/>
    <x v="347"/>
    <x v="1"/>
    <x v="0"/>
    <n v="1"/>
  </r>
  <r>
    <n v="2561"/>
    <x v="1"/>
    <x v="1"/>
    <x v="27"/>
    <x v="2"/>
    <s v="ฟิสิกส์"/>
    <x v="348"/>
    <x v="0"/>
    <x v="0"/>
    <n v="15"/>
  </r>
  <r>
    <n v="2561"/>
    <x v="1"/>
    <x v="1"/>
    <x v="27"/>
    <x v="31"/>
    <s v="กายภาพบำบัด"/>
    <x v="349"/>
    <x v="1"/>
    <x v="0"/>
    <n v="5"/>
  </r>
  <r>
    <n v="2561"/>
    <x v="1"/>
    <x v="1"/>
    <x v="27"/>
    <x v="31"/>
    <s v="ชีวเวชศาสตร์"/>
    <x v="350"/>
    <x v="1"/>
    <x v="0"/>
    <n v="1"/>
  </r>
  <r>
    <n v="2561"/>
    <x v="1"/>
    <x v="1"/>
    <x v="27"/>
    <x v="31"/>
    <s v="เทคนิคการแพทย์"/>
    <x v="351"/>
    <x v="1"/>
    <x v="1"/>
    <n v="1"/>
  </r>
  <r>
    <n v="2561"/>
    <x v="1"/>
    <x v="1"/>
    <x v="27"/>
    <x v="31"/>
    <s v="รังสีเทคนิค"/>
    <x v="352"/>
    <x v="0"/>
    <x v="0"/>
    <n v="17"/>
  </r>
  <r>
    <n v="2561"/>
    <x v="1"/>
    <x v="1"/>
    <x v="27"/>
    <x v="32"/>
    <s v="พัฒนาสังคม"/>
    <x v="353"/>
    <x v="3"/>
    <x v="1"/>
    <n v="2"/>
  </r>
  <r>
    <n v="2561"/>
    <x v="1"/>
    <x v="1"/>
    <x v="27"/>
    <x v="32"/>
    <s v="พัฒนาสังคม"/>
    <x v="354"/>
    <x v="1"/>
    <x v="1"/>
    <n v="1"/>
  </r>
  <r>
    <n v="2561"/>
    <x v="1"/>
    <x v="1"/>
    <x v="27"/>
    <x v="32"/>
    <s v="รัฐศาสตร์"/>
    <x v="355"/>
    <x v="0"/>
    <x v="1"/>
    <n v="32"/>
  </r>
  <r>
    <n v="2561"/>
    <x v="1"/>
    <x v="1"/>
    <x v="27"/>
    <x v="32"/>
    <s v="เอเชียตะวันออกเฉียงใต้ศึกษา"/>
    <x v="356"/>
    <x v="1"/>
    <x v="0"/>
    <n v="2"/>
  </r>
  <r>
    <n v="2561"/>
    <x v="1"/>
    <x v="1"/>
    <x v="27"/>
    <x v="32"/>
    <s v="เอเซียตะวันออกเฉียงใต้ศึกษา"/>
    <x v="357"/>
    <x v="3"/>
    <x v="0"/>
    <n v="1"/>
  </r>
  <r>
    <n v="2561"/>
    <x v="1"/>
    <x v="1"/>
    <x v="25"/>
    <x v="20"/>
    <s v="ช่างยนต์"/>
    <x v="180"/>
    <x v="5"/>
    <x v="0"/>
    <n v="2"/>
  </r>
  <r>
    <n v="2561"/>
    <x v="1"/>
    <x v="1"/>
    <x v="25"/>
    <x v="48"/>
    <s v="การจัดการ"/>
    <x v="178"/>
    <x v="0"/>
    <x v="0"/>
    <n v="10"/>
  </r>
  <r>
    <n v="2561"/>
    <x v="1"/>
    <x v="1"/>
    <x v="25"/>
    <x v="66"/>
    <s v="การท่องเที่ยวและอุตสาหกรรมการบริการ"/>
    <x v="358"/>
    <x v="0"/>
    <x v="0"/>
    <n v="16"/>
  </r>
  <r>
    <n v="2561"/>
    <x v="1"/>
    <x v="1"/>
    <x v="25"/>
    <x v="66"/>
    <s v="การท่องเที่ยวและอุตสาหกรรมการบริการ"/>
    <x v="358"/>
    <x v="0"/>
    <x v="1"/>
    <n v="31"/>
  </r>
  <r>
    <n v="2561"/>
    <x v="1"/>
    <x v="1"/>
    <x v="25"/>
    <x v="47"/>
    <s v="เกษตรศาสตร์"/>
    <x v="142"/>
    <x v="0"/>
    <x v="1"/>
    <n v="20"/>
  </r>
  <r>
    <n v="2561"/>
    <x v="1"/>
    <x v="1"/>
    <x v="25"/>
    <x v="47"/>
    <s v="เทคโนโลยีอาหาร"/>
    <x v="359"/>
    <x v="0"/>
    <x v="1"/>
    <n v="1"/>
  </r>
  <r>
    <n v="2561"/>
    <x v="1"/>
    <x v="1"/>
    <x v="25"/>
    <x v="47"/>
    <s v="อุตสาหกรรมเกษตร"/>
    <x v="360"/>
    <x v="4"/>
    <x v="0"/>
    <n v="1"/>
  </r>
  <r>
    <n v="2561"/>
    <x v="1"/>
    <x v="1"/>
    <x v="26"/>
    <x v="13"/>
    <s v="แพทยศาสตร์"/>
    <x v="361"/>
    <x v="0"/>
    <x v="0"/>
    <n v="12"/>
  </r>
  <r>
    <n v="2561"/>
    <x v="1"/>
    <x v="1"/>
    <x v="26"/>
    <x v="13"/>
    <s v="แพทยศาสตร์"/>
    <x v="361"/>
    <x v="0"/>
    <x v="1"/>
    <n v="12"/>
  </r>
  <r>
    <n v="2561"/>
    <x v="1"/>
    <x v="1"/>
    <x v="26"/>
    <x v="22"/>
    <s v="การจัดการ"/>
    <x v="143"/>
    <x v="0"/>
    <x v="1"/>
    <n v="74"/>
  </r>
  <r>
    <n v="2561"/>
    <x v="1"/>
    <x v="1"/>
    <x v="26"/>
    <x v="24"/>
    <s v="เทคโนโลยีไฟฟ้า"/>
    <x v="181"/>
    <x v="0"/>
    <x v="0"/>
    <n v="47"/>
  </r>
  <r>
    <n v="2561"/>
    <x v="1"/>
    <x v="1"/>
    <x v="26"/>
    <x v="57"/>
    <s v="เกษตรศาสตร์"/>
    <x v="161"/>
    <x v="0"/>
    <x v="1"/>
    <n v="22"/>
  </r>
  <r>
    <n v="2561"/>
    <x v="1"/>
    <x v="1"/>
    <x v="27"/>
    <x v="44"/>
    <s v="วิทยาศาสตร์การเกษตร"/>
    <x v="362"/>
    <x v="3"/>
    <x v="0"/>
    <n v="1"/>
  </r>
  <r>
    <n v="2561"/>
    <x v="1"/>
    <x v="1"/>
    <x v="27"/>
    <x v="44"/>
    <s v="วิทยาศาสตร์และเทคโนโลยีทางอาหาร"/>
    <x v="363"/>
    <x v="3"/>
    <x v="0"/>
    <n v="2"/>
  </r>
  <r>
    <n v="2561"/>
    <x v="1"/>
    <x v="1"/>
    <x v="27"/>
    <x v="50"/>
    <s v="ทันตแพทยศาสตร์"/>
    <x v="253"/>
    <x v="1"/>
    <x v="0"/>
    <n v="5"/>
  </r>
  <r>
    <n v="2561"/>
    <x v="1"/>
    <x v="1"/>
    <x v="27"/>
    <x v="51"/>
    <s v="นิติศาสตร์"/>
    <x v="169"/>
    <x v="0"/>
    <x v="1"/>
    <n v="130"/>
  </r>
  <r>
    <n v="2561"/>
    <x v="1"/>
    <x v="1"/>
    <x v="27"/>
    <x v="25"/>
    <s v="การสื่อสาร"/>
    <x v="118"/>
    <x v="1"/>
    <x v="1"/>
    <n v="1"/>
  </r>
  <r>
    <n v="2561"/>
    <x v="1"/>
    <x v="1"/>
    <x v="27"/>
    <x v="25"/>
    <s v="การสื่อสาร"/>
    <x v="364"/>
    <x v="3"/>
    <x v="1"/>
    <n v="1"/>
  </r>
  <r>
    <n v="2561"/>
    <x v="1"/>
    <x v="1"/>
    <x v="27"/>
    <x v="4"/>
    <s v="การบริหารการพยาบาล"/>
    <x v="365"/>
    <x v="1"/>
    <x v="1"/>
    <n v="2"/>
  </r>
  <r>
    <n v="2561"/>
    <x v="1"/>
    <x v="1"/>
    <x v="27"/>
    <x v="13"/>
    <s v="วิทยาศาสตร์สุขภาพ"/>
    <x v="332"/>
    <x v="1"/>
    <x v="1"/>
    <n v="2"/>
  </r>
  <r>
    <n v="2561"/>
    <x v="1"/>
    <x v="1"/>
    <x v="27"/>
    <x v="45"/>
    <s v="เภสัชวิทยา"/>
    <x v="366"/>
    <x v="1"/>
    <x v="1"/>
    <n v="1"/>
  </r>
  <r>
    <n v="2561"/>
    <x v="1"/>
    <x v="1"/>
    <x v="27"/>
    <x v="45"/>
    <s v="วิทยาศาสตร์เครื่องสำอาง"/>
    <x v="123"/>
    <x v="0"/>
    <x v="0"/>
    <n v="3"/>
  </r>
  <r>
    <n v="2561"/>
    <x v="1"/>
    <x v="1"/>
    <x v="32"/>
    <x v="0"/>
    <s v="นิเทศศาสตร์"/>
    <x v="367"/>
    <x v="0"/>
    <x v="0"/>
    <n v="10"/>
  </r>
  <r>
    <n v="2561"/>
    <x v="1"/>
    <x v="1"/>
    <x v="32"/>
    <x v="0"/>
    <s v="ประวัติศาสตร์"/>
    <x v="368"/>
    <x v="0"/>
    <x v="1"/>
    <n v="12"/>
  </r>
  <r>
    <n v="2561"/>
    <x v="1"/>
    <x v="1"/>
    <x v="32"/>
    <x v="0"/>
    <s v="ภาษาอังกฤษและการสื่อสาร"/>
    <x v="369"/>
    <x v="0"/>
    <x v="0"/>
    <n v="6"/>
  </r>
  <r>
    <n v="2561"/>
    <x v="1"/>
    <x v="1"/>
    <x v="33"/>
    <x v="29"/>
    <s v="เทคโนโลยีการผลิต"/>
    <x v="370"/>
    <x v="3"/>
    <x v="0"/>
    <n v="1"/>
  </r>
  <r>
    <n v="2561"/>
    <x v="1"/>
    <x v="2"/>
    <x v="34"/>
    <x v="67"/>
    <s v="วิศวกรรมเครื่องกล"/>
    <x v="371"/>
    <x v="0"/>
    <x v="0"/>
    <n v="10"/>
  </r>
  <r>
    <n v="2561"/>
    <x v="1"/>
    <x v="2"/>
    <x v="34"/>
    <x v="68"/>
    <s v="การพัฒนาผลิตภัณฑ์อาหาร"/>
    <x v="372"/>
    <x v="0"/>
    <x v="1"/>
    <n v="43"/>
  </r>
  <r>
    <n v="2561"/>
    <x v="1"/>
    <x v="2"/>
    <x v="34"/>
    <x v="68"/>
    <s v="การออกแบบแฟชั่น"/>
    <x v="373"/>
    <x v="0"/>
    <x v="0"/>
    <n v="14"/>
  </r>
  <r>
    <n v="2561"/>
    <x v="1"/>
    <x v="2"/>
    <x v="34"/>
    <x v="68"/>
    <s v="วิทยาศาสตร์และเทคโนโลยีการอาหาร"/>
    <x v="374"/>
    <x v="0"/>
    <x v="0"/>
    <n v="8"/>
  </r>
  <r>
    <n v="2561"/>
    <x v="1"/>
    <x v="2"/>
    <x v="34"/>
    <x v="37"/>
    <s v="เคมี"/>
    <x v="375"/>
    <x v="0"/>
    <x v="0"/>
    <n v="11"/>
  </r>
  <r>
    <n v="2561"/>
    <x v="1"/>
    <x v="2"/>
    <x v="34"/>
    <x v="37"/>
    <s v="เทคโนโลยีและการจัดการความปลอดภัยของอาหาร"/>
    <x v="376"/>
    <x v="0"/>
    <x v="0"/>
    <n v="2"/>
  </r>
  <r>
    <n v="2561"/>
    <x v="1"/>
    <x v="1"/>
    <x v="27"/>
    <x v="27"/>
    <s v="เทคโนโลยีชีวภาพ"/>
    <x v="127"/>
    <x v="1"/>
    <x v="1"/>
    <n v="2"/>
  </r>
  <r>
    <n v="2561"/>
    <x v="1"/>
    <x v="1"/>
    <x v="27"/>
    <x v="27"/>
    <s v="ฟิสิกส์"/>
    <x v="219"/>
    <x v="0"/>
    <x v="0"/>
    <n v="16"/>
  </r>
  <r>
    <n v="2561"/>
    <x v="1"/>
    <x v="1"/>
    <x v="27"/>
    <x v="27"/>
    <s v="วิทยาการคอมพิวเตอร์"/>
    <x v="341"/>
    <x v="0"/>
    <x v="1"/>
    <n v="23"/>
  </r>
  <r>
    <n v="2561"/>
    <x v="1"/>
    <x v="1"/>
    <x v="27"/>
    <x v="28"/>
    <s v="จุลชีววิทยา"/>
    <x v="343"/>
    <x v="0"/>
    <x v="0"/>
    <n v="13"/>
  </r>
  <r>
    <n v="2561"/>
    <x v="1"/>
    <x v="1"/>
    <x v="27"/>
    <x v="28"/>
    <s v="วิทยาศาสตร์การแพทย์"/>
    <x v="85"/>
    <x v="0"/>
    <x v="0"/>
    <n v="11"/>
  </r>
  <r>
    <n v="2561"/>
    <x v="1"/>
    <x v="1"/>
    <x v="27"/>
    <x v="29"/>
    <s v="วิศกรรมโยธา"/>
    <x v="345"/>
    <x v="1"/>
    <x v="1"/>
    <n v="1"/>
  </r>
  <r>
    <n v="2561"/>
    <x v="1"/>
    <x v="1"/>
    <x v="27"/>
    <x v="29"/>
    <s v="วิศวกรรมอุตสาหการ"/>
    <x v="265"/>
    <x v="0"/>
    <x v="0"/>
    <n v="23"/>
  </r>
  <r>
    <n v="2561"/>
    <x v="1"/>
    <x v="1"/>
    <x v="27"/>
    <x v="2"/>
    <s v="คณิตศาสตร์"/>
    <x v="228"/>
    <x v="1"/>
    <x v="0"/>
    <n v="6"/>
  </r>
  <r>
    <n v="2561"/>
    <x v="1"/>
    <x v="1"/>
    <x v="27"/>
    <x v="2"/>
    <s v="เคมี"/>
    <x v="377"/>
    <x v="1"/>
    <x v="0"/>
    <n v="3"/>
  </r>
  <r>
    <n v="2561"/>
    <x v="1"/>
    <x v="1"/>
    <x v="27"/>
    <x v="2"/>
    <s v="ชีววิทยา"/>
    <x v="346"/>
    <x v="0"/>
    <x v="1"/>
    <n v="26"/>
  </r>
  <r>
    <n v="2561"/>
    <x v="1"/>
    <x v="1"/>
    <x v="27"/>
    <x v="2"/>
    <s v="ฟิสิกส์"/>
    <x v="348"/>
    <x v="0"/>
    <x v="1"/>
    <n v="21"/>
  </r>
  <r>
    <n v="2561"/>
    <x v="1"/>
    <x v="1"/>
    <x v="27"/>
    <x v="2"/>
    <s v="วิจัยและประเมินผลการศึกษา"/>
    <x v="378"/>
    <x v="1"/>
    <x v="1"/>
    <n v="9"/>
  </r>
  <r>
    <n v="2561"/>
    <x v="1"/>
    <x v="2"/>
    <x v="34"/>
    <x v="37"/>
    <s v="เทคโนโลยีและการจัดการความปลอดภัยของอาหาร"/>
    <x v="376"/>
    <x v="0"/>
    <x v="1"/>
    <n v="27"/>
  </r>
  <r>
    <n v="2561"/>
    <x v="1"/>
    <x v="2"/>
    <x v="34"/>
    <x v="37"/>
    <s v="เทคโนโลยีสารสนเทศ"/>
    <x v="379"/>
    <x v="0"/>
    <x v="0"/>
    <n v="13"/>
  </r>
  <r>
    <n v="2561"/>
    <x v="1"/>
    <x v="2"/>
    <x v="34"/>
    <x v="29"/>
    <s v="วิศกรรมโยธา"/>
    <x v="380"/>
    <x v="0"/>
    <x v="0"/>
    <n v="52"/>
  </r>
  <r>
    <n v="2561"/>
    <x v="1"/>
    <x v="2"/>
    <x v="34"/>
    <x v="29"/>
    <s v="วิศกรรมโยธา"/>
    <x v="380"/>
    <x v="0"/>
    <x v="1"/>
    <n v="18"/>
  </r>
  <r>
    <n v="2561"/>
    <x v="1"/>
    <x v="2"/>
    <x v="34"/>
    <x v="29"/>
    <s v="วิศวกรรมเครื่องกล"/>
    <x v="381"/>
    <x v="0"/>
    <x v="0"/>
    <n v="42"/>
  </r>
  <r>
    <n v="2561"/>
    <x v="1"/>
    <x v="2"/>
    <x v="34"/>
    <x v="29"/>
    <s v="วิศวกรรมอุตสาหการ"/>
    <x v="382"/>
    <x v="0"/>
    <x v="0"/>
    <n v="30"/>
  </r>
  <r>
    <n v="2561"/>
    <x v="1"/>
    <x v="2"/>
    <x v="34"/>
    <x v="0"/>
    <s v="การพัฒนาผลิตภัณฑ์ภูมิปัญญาไทย"/>
    <x v="383"/>
    <x v="0"/>
    <x v="1"/>
    <n v="12"/>
  </r>
  <r>
    <n v="2561"/>
    <x v="1"/>
    <x v="2"/>
    <x v="35"/>
    <x v="0"/>
    <s v="การท่องเที่ยว"/>
    <x v="384"/>
    <x v="0"/>
    <x v="0"/>
    <n v="18"/>
  </r>
  <r>
    <n v="2561"/>
    <x v="1"/>
    <x v="2"/>
    <x v="36"/>
    <x v="69"/>
    <s v="การจัดการ"/>
    <x v="385"/>
    <x v="0"/>
    <x v="0"/>
    <n v="15"/>
  </r>
  <r>
    <n v="2561"/>
    <x v="1"/>
    <x v="1"/>
    <x v="27"/>
    <x v="53"/>
    <s v="การแพทย์แผนไทยประยุกต์"/>
    <x v="386"/>
    <x v="0"/>
    <x v="1"/>
    <n v="27"/>
  </r>
  <r>
    <n v="2561"/>
    <x v="1"/>
    <x v="1"/>
    <x v="27"/>
    <x v="53"/>
    <s v="สาธารณสุขศาสตร์"/>
    <x v="387"/>
    <x v="3"/>
    <x v="0"/>
    <n v="1"/>
  </r>
  <r>
    <n v="2561"/>
    <x v="1"/>
    <x v="1"/>
    <x v="27"/>
    <x v="54"/>
    <s v="ฟิสิกส์"/>
    <x v="388"/>
    <x v="3"/>
    <x v="0"/>
    <n v="1"/>
  </r>
  <r>
    <n v="2561"/>
    <x v="1"/>
    <x v="1"/>
    <x v="27"/>
    <x v="54"/>
    <s v="โลจิสติกส์"/>
    <x v="389"/>
    <x v="3"/>
    <x v="1"/>
    <n v="2"/>
  </r>
  <r>
    <n v="2561"/>
    <x v="1"/>
    <x v="1"/>
    <x v="27"/>
    <x v="33"/>
    <s v="การจัดการธุรกิจท่องเที่ยว"/>
    <x v="94"/>
    <x v="0"/>
    <x v="0"/>
    <n v="8"/>
  </r>
  <r>
    <n v="2561"/>
    <x v="1"/>
    <x v="1"/>
    <x v="27"/>
    <x v="34"/>
    <s v="พลังงานทดแทน"/>
    <x v="390"/>
    <x v="1"/>
    <x v="1"/>
    <n v="2"/>
  </r>
  <r>
    <n v="2561"/>
    <x v="1"/>
    <x v="1"/>
    <x v="28"/>
    <x v="35"/>
    <s v="การจัดการท่องเที่ยว"/>
    <x v="391"/>
    <x v="0"/>
    <x v="0"/>
    <n v="44"/>
  </r>
  <r>
    <n v="2561"/>
    <x v="1"/>
    <x v="1"/>
    <x v="28"/>
    <x v="55"/>
    <s v="การจัดการธุรกิจทั่วไป"/>
    <x v="392"/>
    <x v="0"/>
    <x v="0"/>
    <n v="11"/>
  </r>
  <r>
    <n v="2561"/>
    <x v="1"/>
    <x v="1"/>
    <x v="28"/>
    <x v="55"/>
    <s v="การจัดการธุรกิจทั่วไป"/>
    <x v="392"/>
    <x v="0"/>
    <x v="1"/>
    <n v="18"/>
  </r>
  <r>
    <n v="2561"/>
    <x v="1"/>
    <x v="1"/>
    <x v="28"/>
    <x v="55"/>
    <s v="การบริหารการเงิน"/>
    <x v="393"/>
    <x v="0"/>
    <x v="0"/>
    <n v="40"/>
  </r>
  <r>
    <n v="2561"/>
    <x v="1"/>
    <x v="1"/>
    <x v="28"/>
    <x v="55"/>
    <s v="บัญชี"/>
    <x v="394"/>
    <x v="1"/>
    <x v="1"/>
    <n v="13"/>
  </r>
  <r>
    <n v="2561"/>
    <x v="1"/>
    <x v="1"/>
    <x v="28"/>
    <x v="55"/>
    <s v="เศรษฐศาสตร์ธุรกิจ"/>
    <x v="395"/>
    <x v="0"/>
    <x v="1"/>
    <n v="105"/>
  </r>
  <r>
    <n v="2561"/>
    <x v="1"/>
    <x v="1"/>
    <x v="27"/>
    <x v="2"/>
    <s v="เคมี"/>
    <x v="377"/>
    <x v="1"/>
    <x v="1"/>
    <n v="3"/>
  </r>
  <r>
    <n v="2561"/>
    <x v="1"/>
    <x v="1"/>
    <x v="27"/>
    <x v="2"/>
    <s v="ภาษาไทย"/>
    <x v="396"/>
    <x v="0"/>
    <x v="1"/>
    <n v="123"/>
  </r>
  <r>
    <n v="2561"/>
    <x v="1"/>
    <x v="1"/>
    <x v="27"/>
    <x v="2"/>
    <s v="วิทยาศาสตร์ศึกษา"/>
    <x v="397"/>
    <x v="1"/>
    <x v="0"/>
    <n v="3"/>
  </r>
  <r>
    <n v="2561"/>
    <x v="1"/>
    <x v="1"/>
    <x v="27"/>
    <x v="2"/>
    <s v="วิทยาศาสตร์ศึกษา"/>
    <x v="397"/>
    <x v="1"/>
    <x v="1"/>
    <n v="13"/>
  </r>
  <r>
    <n v="2561"/>
    <x v="1"/>
    <x v="1"/>
    <x v="27"/>
    <x v="2"/>
    <s v="หลักสูตรและการสอน"/>
    <x v="398"/>
    <x v="3"/>
    <x v="1"/>
    <n v="5"/>
  </r>
  <r>
    <n v="2561"/>
    <x v="1"/>
    <x v="1"/>
    <x v="27"/>
    <x v="30"/>
    <s v="สถาปัตยกรรม"/>
    <x v="199"/>
    <x v="3"/>
    <x v="1"/>
    <n v="2"/>
  </r>
  <r>
    <n v="2561"/>
    <x v="1"/>
    <x v="1"/>
    <x v="27"/>
    <x v="30"/>
    <s v="สถาปัตยกรรม"/>
    <x v="305"/>
    <x v="0"/>
    <x v="0"/>
    <n v="21"/>
  </r>
  <r>
    <n v="2561"/>
    <x v="1"/>
    <x v="1"/>
    <x v="27"/>
    <x v="30"/>
    <s v="ออกแบบผลิตภัณฑ์และบรรจุภัณฑ์"/>
    <x v="399"/>
    <x v="0"/>
    <x v="1"/>
    <n v="24"/>
  </r>
  <r>
    <n v="2561"/>
    <x v="1"/>
    <x v="1"/>
    <x v="27"/>
    <x v="31"/>
    <s v="กายภาพบำบัด"/>
    <x v="400"/>
    <x v="0"/>
    <x v="0"/>
    <n v="5"/>
  </r>
  <r>
    <n v="2561"/>
    <x v="1"/>
    <x v="1"/>
    <x v="27"/>
    <x v="31"/>
    <s v="กายภาพบำบัด"/>
    <x v="400"/>
    <x v="0"/>
    <x v="1"/>
    <n v="48"/>
  </r>
  <r>
    <n v="2561"/>
    <x v="1"/>
    <x v="1"/>
    <x v="27"/>
    <x v="31"/>
    <s v="ทัศนมาตรศาสตร์"/>
    <x v="401"/>
    <x v="0"/>
    <x v="0"/>
    <n v="9"/>
  </r>
  <r>
    <n v="2561"/>
    <x v="1"/>
    <x v="1"/>
    <x v="27"/>
    <x v="31"/>
    <s v="ทัศนมาตรศาสตร์"/>
    <x v="401"/>
    <x v="0"/>
    <x v="1"/>
    <n v="19"/>
  </r>
  <r>
    <n v="2561"/>
    <x v="1"/>
    <x v="1"/>
    <x v="27"/>
    <x v="32"/>
    <s v="พัฒนาสังคม"/>
    <x v="353"/>
    <x v="3"/>
    <x v="0"/>
    <n v="1"/>
  </r>
  <r>
    <n v="2561"/>
    <x v="1"/>
    <x v="1"/>
    <x v="28"/>
    <x v="58"/>
    <s v="เทคโนโลยีการอาหาร"/>
    <x v="402"/>
    <x v="0"/>
    <x v="0"/>
    <n v="15"/>
  </r>
  <r>
    <n v="2561"/>
    <x v="1"/>
    <x v="1"/>
    <x v="28"/>
    <x v="58"/>
    <s v="เทคโนโลยีการอาหาร"/>
    <x v="402"/>
    <x v="0"/>
    <x v="1"/>
    <n v="61"/>
  </r>
  <r>
    <n v="2561"/>
    <x v="1"/>
    <x v="1"/>
    <x v="28"/>
    <x v="58"/>
    <s v="สัตวศาสตร์"/>
    <x v="403"/>
    <x v="0"/>
    <x v="0"/>
    <n v="17"/>
  </r>
  <r>
    <n v="2561"/>
    <x v="1"/>
    <x v="1"/>
    <x v="28"/>
    <x v="59"/>
    <s v="ภาษาจีน"/>
    <x v="404"/>
    <x v="0"/>
    <x v="0"/>
    <n v="5"/>
  </r>
  <r>
    <n v="2561"/>
    <x v="1"/>
    <x v="1"/>
    <x v="28"/>
    <x v="59"/>
    <s v="ภาษาไทย"/>
    <x v="405"/>
    <x v="0"/>
    <x v="1"/>
    <n v="68"/>
  </r>
  <r>
    <n v="2561"/>
    <x v="1"/>
    <x v="1"/>
    <x v="28"/>
    <x v="59"/>
    <s v="ภาษาเพื่อการสร้างสรรค์งานสื่อสิ่งพิมพ์"/>
    <x v="406"/>
    <x v="0"/>
    <x v="0"/>
    <n v="7"/>
  </r>
  <r>
    <n v="2561"/>
    <x v="1"/>
    <x v="1"/>
    <x v="28"/>
    <x v="59"/>
    <s v="ภาษาอังกฤษ"/>
    <x v="407"/>
    <x v="3"/>
    <x v="1"/>
    <n v="1"/>
  </r>
  <r>
    <n v="2561"/>
    <x v="1"/>
    <x v="1"/>
    <x v="28"/>
    <x v="59"/>
    <s v="ภาษาอังกฤษธุรกิจ"/>
    <x v="408"/>
    <x v="0"/>
    <x v="1"/>
    <n v="36"/>
  </r>
  <r>
    <n v="2561"/>
    <x v="1"/>
    <x v="1"/>
    <x v="28"/>
    <x v="60"/>
    <s v="วัฒนธรรมศาสตร์"/>
    <x v="279"/>
    <x v="3"/>
    <x v="1"/>
    <n v="8"/>
  </r>
  <r>
    <n v="2561"/>
    <x v="1"/>
    <x v="1"/>
    <x v="28"/>
    <x v="61"/>
    <s v="นิเทศศาสตร์"/>
    <x v="409"/>
    <x v="0"/>
    <x v="1"/>
    <n v="55"/>
  </r>
  <r>
    <n v="2561"/>
    <x v="1"/>
    <x v="1"/>
    <x v="28"/>
    <x v="27"/>
    <s v="คณิตศาสตรศึกษา"/>
    <x v="282"/>
    <x v="1"/>
    <x v="1"/>
    <n v="1"/>
  </r>
  <r>
    <n v="2561"/>
    <x v="1"/>
    <x v="1"/>
    <x v="28"/>
    <x v="27"/>
    <s v="เคมี"/>
    <x v="410"/>
    <x v="0"/>
    <x v="0"/>
    <n v="14"/>
  </r>
  <r>
    <n v="2561"/>
    <x v="1"/>
    <x v="1"/>
    <x v="27"/>
    <x v="32"/>
    <s v="พัฒนาสังคม"/>
    <x v="411"/>
    <x v="0"/>
    <x v="0"/>
    <n v="26"/>
  </r>
  <r>
    <n v="2561"/>
    <x v="1"/>
    <x v="1"/>
    <x v="27"/>
    <x v="32"/>
    <s v="พัฒนาสังคม"/>
    <x v="411"/>
    <x v="0"/>
    <x v="1"/>
    <n v="70"/>
  </r>
  <r>
    <n v="2561"/>
    <x v="1"/>
    <x v="1"/>
    <x v="27"/>
    <x v="32"/>
    <s v="พัฒนาสังคม"/>
    <x v="354"/>
    <x v="1"/>
    <x v="0"/>
    <n v="3"/>
  </r>
  <r>
    <n v="2561"/>
    <x v="1"/>
    <x v="1"/>
    <x v="27"/>
    <x v="53"/>
    <s v="สาธารณสุขศาสตร์"/>
    <x v="387"/>
    <x v="3"/>
    <x v="1"/>
    <n v="3"/>
  </r>
  <r>
    <n v="2561"/>
    <x v="1"/>
    <x v="1"/>
    <x v="27"/>
    <x v="53"/>
    <s v="สาธารณสุขศาสตร์"/>
    <x v="412"/>
    <x v="1"/>
    <x v="0"/>
    <n v="4"/>
  </r>
  <r>
    <n v="2561"/>
    <x v="1"/>
    <x v="1"/>
    <x v="27"/>
    <x v="54"/>
    <s v="ฟิสิกส์"/>
    <x v="413"/>
    <x v="1"/>
    <x v="0"/>
    <n v="5"/>
  </r>
  <r>
    <n v="2561"/>
    <x v="1"/>
    <x v="1"/>
    <x v="27"/>
    <x v="33"/>
    <s v="การจัดการธุรกิจระหว่างประเทศ"/>
    <x v="414"/>
    <x v="0"/>
    <x v="0"/>
    <n v="8"/>
  </r>
  <r>
    <n v="2561"/>
    <x v="1"/>
    <x v="1"/>
    <x v="28"/>
    <x v="55"/>
    <s v="การจัดการการตลาด"/>
    <x v="204"/>
    <x v="1"/>
    <x v="0"/>
    <n v="3"/>
  </r>
  <r>
    <n v="2561"/>
    <x v="1"/>
    <x v="1"/>
    <x v="28"/>
    <x v="55"/>
    <s v="การจัดการพาณิชย์อิเล็กทรอนิกส์"/>
    <x v="272"/>
    <x v="0"/>
    <x v="0"/>
    <n v="1"/>
  </r>
  <r>
    <n v="2561"/>
    <x v="1"/>
    <x v="1"/>
    <x v="28"/>
    <x v="55"/>
    <s v="คอมพิวเตอร์ธุรกิจ"/>
    <x v="415"/>
    <x v="0"/>
    <x v="0"/>
    <n v="59"/>
  </r>
  <r>
    <n v="2561"/>
    <x v="1"/>
    <x v="1"/>
    <x v="28"/>
    <x v="55"/>
    <s v="บัญชี"/>
    <x v="394"/>
    <x v="1"/>
    <x v="0"/>
    <n v="1"/>
  </r>
  <r>
    <n v="2561"/>
    <x v="1"/>
    <x v="1"/>
    <x v="28"/>
    <x v="58"/>
    <s v="เทคโนโลยีการอาหาร"/>
    <x v="416"/>
    <x v="1"/>
    <x v="1"/>
    <n v="4"/>
  </r>
  <r>
    <n v="2561"/>
    <x v="1"/>
    <x v="1"/>
    <x v="28"/>
    <x v="45"/>
    <s v="บริบาลเภสัชกรรม"/>
    <x v="417"/>
    <x v="0"/>
    <x v="0"/>
    <n v="30"/>
  </r>
  <r>
    <n v="2561"/>
    <x v="1"/>
    <x v="1"/>
    <x v="28"/>
    <x v="45"/>
    <s v="บริบาลเภสัชกรรม"/>
    <x v="417"/>
    <x v="0"/>
    <x v="1"/>
    <n v="62"/>
  </r>
  <r>
    <n v="2561"/>
    <x v="1"/>
    <x v="1"/>
    <x v="28"/>
    <x v="59"/>
    <s v="ภาษาญี่ปุ่น"/>
    <x v="418"/>
    <x v="0"/>
    <x v="0"/>
    <n v="11"/>
  </r>
  <r>
    <n v="2561"/>
    <x v="1"/>
    <x v="1"/>
    <x v="28"/>
    <x v="59"/>
    <s v="ภาษาอังกฤษเพื่อการสิ่อสาร"/>
    <x v="419"/>
    <x v="0"/>
    <x v="1"/>
    <n v="35"/>
  </r>
  <r>
    <n v="2561"/>
    <x v="1"/>
    <x v="1"/>
    <x v="28"/>
    <x v="59"/>
    <s v="ศาสนาและปรัชญา"/>
    <x v="420"/>
    <x v="1"/>
    <x v="0"/>
    <n v="4"/>
  </r>
  <r>
    <n v="2561"/>
    <x v="1"/>
    <x v="1"/>
    <x v="28"/>
    <x v="60"/>
    <s v="วัฒนธรรมศาสตร์"/>
    <x v="421"/>
    <x v="1"/>
    <x v="0"/>
    <n v="1"/>
  </r>
  <r>
    <n v="2561"/>
    <x v="1"/>
    <x v="1"/>
    <x v="28"/>
    <x v="60"/>
    <s v="วัฒนธรรมศาสตร์"/>
    <x v="421"/>
    <x v="1"/>
    <x v="1"/>
    <n v="3"/>
  </r>
  <r>
    <n v="2561"/>
    <x v="1"/>
    <x v="1"/>
    <x v="28"/>
    <x v="61"/>
    <s v="เทคโนโลยีสารสนเทศ"/>
    <x v="422"/>
    <x v="0"/>
    <x v="0"/>
    <n v="55"/>
  </r>
  <r>
    <n v="2561"/>
    <x v="1"/>
    <x v="1"/>
    <x v="28"/>
    <x v="61"/>
    <s v="เทคโนโลยีสารสนเทศ"/>
    <x v="422"/>
    <x v="0"/>
    <x v="1"/>
    <n v="21"/>
  </r>
  <r>
    <n v="2561"/>
    <x v="1"/>
    <x v="1"/>
    <x v="28"/>
    <x v="61"/>
    <s v="เทคโนโลยีสารสนเทศ"/>
    <x v="423"/>
    <x v="1"/>
    <x v="0"/>
    <n v="3"/>
  </r>
  <r>
    <n v="2561"/>
    <x v="1"/>
    <x v="1"/>
    <x v="28"/>
    <x v="61"/>
    <s v="เทคโนโลยีสารสนเทศ"/>
    <x v="423"/>
    <x v="1"/>
    <x v="1"/>
    <n v="5"/>
  </r>
  <r>
    <n v="2561"/>
    <x v="1"/>
    <x v="1"/>
    <x v="27"/>
    <x v="31"/>
    <s v="กายภาพบำบัด"/>
    <x v="349"/>
    <x v="1"/>
    <x v="1"/>
    <n v="1"/>
  </r>
  <r>
    <n v="2561"/>
    <x v="1"/>
    <x v="1"/>
    <x v="27"/>
    <x v="31"/>
    <s v="ชีวเวชศาสตร์"/>
    <x v="92"/>
    <x v="3"/>
    <x v="1"/>
    <n v="3"/>
  </r>
  <r>
    <n v="2561"/>
    <x v="1"/>
    <x v="1"/>
    <x v="27"/>
    <x v="31"/>
    <s v="ชีวเวชศาสตร์"/>
    <x v="350"/>
    <x v="1"/>
    <x v="1"/>
    <n v="2"/>
  </r>
  <r>
    <n v="2561"/>
    <x v="1"/>
    <x v="1"/>
    <x v="27"/>
    <x v="31"/>
    <s v="เทคนิคการแพทย์"/>
    <x v="317"/>
    <x v="0"/>
    <x v="0"/>
    <n v="13"/>
  </r>
  <r>
    <n v="2561"/>
    <x v="1"/>
    <x v="1"/>
    <x v="27"/>
    <x v="31"/>
    <s v="เทคโนโลยีหัวใจและทรวงอก"/>
    <x v="318"/>
    <x v="0"/>
    <x v="0"/>
    <n v="8"/>
  </r>
  <r>
    <n v="2561"/>
    <x v="1"/>
    <x v="1"/>
    <x v="27"/>
    <x v="31"/>
    <s v="รังสีเทคนิค"/>
    <x v="352"/>
    <x v="0"/>
    <x v="1"/>
    <n v="47"/>
  </r>
  <r>
    <n v="2561"/>
    <x v="1"/>
    <x v="1"/>
    <x v="27"/>
    <x v="32"/>
    <s v="รัฐศาสตร์"/>
    <x v="355"/>
    <x v="0"/>
    <x v="0"/>
    <n v="23"/>
  </r>
  <r>
    <n v="2561"/>
    <x v="1"/>
    <x v="1"/>
    <x v="27"/>
    <x v="32"/>
    <s v="เอเซียตะวันออกเฉียงใต้ศึกษา"/>
    <x v="357"/>
    <x v="3"/>
    <x v="1"/>
    <n v="1"/>
  </r>
  <r>
    <n v="2561"/>
    <x v="1"/>
    <x v="1"/>
    <x v="27"/>
    <x v="53"/>
    <s v="การแพทย์แผนไทยประยุกต์"/>
    <x v="386"/>
    <x v="0"/>
    <x v="0"/>
    <n v="2"/>
  </r>
  <r>
    <n v="2561"/>
    <x v="1"/>
    <x v="1"/>
    <x v="27"/>
    <x v="53"/>
    <s v="สาธารณสุขศาสตร์"/>
    <x v="412"/>
    <x v="1"/>
    <x v="1"/>
    <n v="26"/>
  </r>
  <r>
    <n v="2561"/>
    <x v="1"/>
    <x v="1"/>
    <x v="27"/>
    <x v="54"/>
    <s v="โลจิสติกส์"/>
    <x v="389"/>
    <x v="3"/>
    <x v="0"/>
    <n v="1"/>
  </r>
  <r>
    <n v="2561"/>
    <x v="1"/>
    <x v="1"/>
    <x v="27"/>
    <x v="33"/>
    <s v="การจัดการท่องเที่ยว"/>
    <x v="424"/>
    <x v="0"/>
    <x v="1"/>
    <n v="2"/>
  </r>
  <r>
    <n v="2561"/>
    <x v="1"/>
    <x v="2"/>
    <x v="36"/>
    <x v="69"/>
    <s v="การบัญชี"/>
    <x v="425"/>
    <x v="0"/>
    <x v="1"/>
    <n v="125"/>
  </r>
  <r>
    <n v="2561"/>
    <x v="1"/>
    <x v="2"/>
    <x v="36"/>
    <x v="69"/>
    <s v="เทคโนโลยีโลจิสติกส์และการจัดการระบบขนส่ง"/>
    <x v="426"/>
    <x v="0"/>
    <x v="1"/>
    <n v="46"/>
  </r>
  <r>
    <n v="2561"/>
    <x v="1"/>
    <x v="2"/>
    <x v="36"/>
    <x v="69"/>
    <s v="วิทยาการคอมพิวเตอร์"/>
    <x v="427"/>
    <x v="0"/>
    <x v="0"/>
    <n v="10"/>
  </r>
  <r>
    <n v="2561"/>
    <x v="1"/>
    <x v="2"/>
    <x v="36"/>
    <x v="69"/>
    <s v="วิทยาการคอมพิวเตอร์"/>
    <x v="427"/>
    <x v="0"/>
    <x v="1"/>
    <n v="6"/>
  </r>
  <r>
    <n v="2561"/>
    <x v="1"/>
    <x v="2"/>
    <x v="36"/>
    <x v="69"/>
    <s v="เศรษฐศาสตร์"/>
    <x v="428"/>
    <x v="0"/>
    <x v="1"/>
    <n v="3"/>
  </r>
  <r>
    <n v="2561"/>
    <x v="1"/>
    <x v="2"/>
    <x v="36"/>
    <x v="70"/>
    <s v="พืชศาสตร์"/>
    <x v="429"/>
    <x v="0"/>
    <x v="1"/>
    <n v="12"/>
  </r>
  <r>
    <n v="2561"/>
    <x v="1"/>
    <x v="2"/>
    <x v="37"/>
    <x v="71"/>
    <s v="เทคโนโลยีภูมิทัศน์"/>
    <x v="430"/>
    <x v="0"/>
    <x v="1"/>
    <n v="8"/>
  </r>
  <r>
    <n v="2561"/>
    <x v="1"/>
    <x v="2"/>
    <x v="37"/>
    <x v="71"/>
    <s v="ประมง"/>
    <x v="431"/>
    <x v="0"/>
    <x v="0"/>
    <n v="19"/>
  </r>
  <r>
    <n v="2561"/>
    <x v="1"/>
    <x v="2"/>
    <x v="37"/>
    <x v="71"/>
    <s v="ประมง"/>
    <x v="431"/>
    <x v="0"/>
    <x v="1"/>
    <n v="12"/>
  </r>
  <r>
    <n v="2561"/>
    <x v="1"/>
    <x v="1"/>
    <x v="27"/>
    <x v="26"/>
    <s v="ภาษาไทย"/>
    <x v="257"/>
    <x v="1"/>
    <x v="0"/>
    <n v="3"/>
  </r>
  <r>
    <n v="2561"/>
    <x v="1"/>
    <x v="1"/>
    <x v="27"/>
    <x v="27"/>
    <s v="เทคโนโลยีสารสนเทศ"/>
    <x v="218"/>
    <x v="3"/>
    <x v="0"/>
    <n v="1"/>
  </r>
  <r>
    <n v="2561"/>
    <x v="1"/>
    <x v="1"/>
    <x v="27"/>
    <x v="27"/>
    <s v="เทคโนโลยีสารสนเทศ"/>
    <x v="196"/>
    <x v="0"/>
    <x v="0"/>
    <n v="32"/>
  </r>
  <r>
    <n v="2561"/>
    <x v="1"/>
    <x v="1"/>
    <x v="27"/>
    <x v="27"/>
    <s v="ฟิสิกส์"/>
    <x v="75"/>
    <x v="1"/>
    <x v="0"/>
    <n v="1"/>
  </r>
  <r>
    <n v="2561"/>
    <x v="1"/>
    <x v="1"/>
    <x v="27"/>
    <x v="28"/>
    <s v="กายวิภาคศาสตร์"/>
    <x v="432"/>
    <x v="3"/>
    <x v="1"/>
    <n v="3"/>
  </r>
  <r>
    <n v="2561"/>
    <x v="1"/>
    <x v="1"/>
    <x v="27"/>
    <x v="28"/>
    <s v="จุลชีววิทยา"/>
    <x v="433"/>
    <x v="1"/>
    <x v="0"/>
    <n v="5"/>
  </r>
  <r>
    <n v="2561"/>
    <x v="1"/>
    <x v="1"/>
    <x v="27"/>
    <x v="28"/>
    <s v="จุลชีววิทยา"/>
    <x v="433"/>
    <x v="1"/>
    <x v="1"/>
    <n v="2"/>
  </r>
  <r>
    <n v="2561"/>
    <x v="1"/>
    <x v="1"/>
    <x v="27"/>
    <x v="28"/>
    <s v="ชีวเคมี"/>
    <x v="434"/>
    <x v="1"/>
    <x v="0"/>
    <n v="1"/>
  </r>
  <r>
    <n v="2561"/>
    <x v="1"/>
    <x v="1"/>
    <x v="27"/>
    <x v="28"/>
    <s v="ชีวเคมี"/>
    <x v="434"/>
    <x v="1"/>
    <x v="1"/>
    <n v="6"/>
  </r>
  <r>
    <n v="2561"/>
    <x v="1"/>
    <x v="1"/>
    <x v="27"/>
    <x v="28"/>
    <s v="ปรสิตวิทยา"/>
    <x v="435"/>
    <x v="1"/>
    <x v="1"/>
    <n v="1"/>
  </r>
  <r>
    <n v="2561"/>
    <x v="1"/>
    <x v="1"/>
    <x v="27"/>
    <x v="29"/>
    <s v="วิศวกรรมไฟฟ้า"/>
    <x v="436"/>
    <x v="0"/>
    <x v="0"/>
    <n v="56"/>
  </r>
  <r>
    <n v="2561"/>
    <x v="1"/>
    <x v="1"/>
    <x v="27"/>
    <x v="29"/>
    <s v="วิศวกรรมไฟฟ้า"/>
    <x v="436"/>
    <x v="0"/>
    <x v="1"/>
    <n v="18"/>
  </r>
  <r>
    <n v="2561"/>
    <x v="1"/>
    <x v="1"/>
    <x v="28"/>
    <x v="27"/>
    <s v="จุลชีววิทยา"/>
    <x v="437"/>
    <x v="0"/>
    <x v="1"/>
    <n v="25"/>
  </r>
  <r>
    <n v="2561"/>
    <x v="1"/>
    <x v="1"/>
    <x v="28"/>
    <x v="27"/>
    <s v="ชีววิทยา"/>
    <x v="438"/>
    <x v="1"/>
    <x v="0"/>
    <n v="1"/>
  </r>
  <r>
    <n v="2561"/>
    <x v="1"/>
    <x v="1"/>
    <x v="28"/>
    <x v="27"/>
    <s v="ฟิสิกส์"/>
    <x v="439"/>
    <x v="0"/>
    <x v="1"/>
    <n v="31"/>
  </r>
  <r>
    <n v="2561"/>
    <x v="1"/>
    <x v="1"/>
    <x v="28"/>
    <x v="27"/>
    <s v="วิทยาศาสตร์ศึกษา"/>
    <x v="440"/>
    <x v="1"/>
    <x v="0"/>
    <n v="1"/>
  </r>
  <r>
    <n v="2561"/>
    <x v="1"/>
    <x v="1"/>
    <x v="28"/>
    <x v="27"/>
    <s v="วิทยาศาสตร์ศึกษา"/>
    <x v="440"/>
    <x v="1"/>
    <x v="1"/>
    <n v="2"/>
  </r>
  <r>
    <n v="2561"/>
    <x v="1"/>
    <x v="1"/>
    <x v="28"/>
    <x v="27"/>
    <s v="สถิติ"/>
    <x v="441"/>
    <x v="1"/>
    <x v="0"/>
    <n v="1"/>
  </r>
  <r>
    <n v="2561"/>
    <x v="1"/>
    <x v="1"/>
    <x v="28"/>
    <x v="29"/>
    <s v="วิศวกรรมเครื่องกล"/>
    <x v="442"/>
    <x v="1"/>
    <x v="0"/>
    <n v="7"/>
  </r>
  <r>
    <n v="2561"/>
    <x v="1"/>
    <x v="1"/>
    <x v="28"/>
    <x v="29"/>
    <s v="วิศวกรรมสิ่งแวดล้อม"/>
    <x v="443"/>
    <x v="0"/>
    <x v="1"/>
    <n v="24"/>
  </r>
  <r>
    <n v="2561"/>
    <x v="1"/>
    <x v="1"/>
    <x v="28"/>
    <x v="72"/>
    <s v="ทัศนศิลป์"/>
    <x v="444"/>
    <x v="0"/>
    <x v="1"/>
    <n v="43"/>
  </r>
  <r>
    <n v="2561"/>
    <x v="1"/>
    <x v="1"/>
    <x v="28"/>
    <x v="2"/>
    <s v="เทคโนโลยีและสื่อสารการศึกษา"/>
    <x v="445"/>
    <x v="3"/>
    <x v="1"/>
    <n v="4"/>
  </r>
  <r>
    <n v="2561"/>
    <x v="1"/>
    <x v="1"/>
    <x v="28"/>
    <x v="2"/>
    <s v="ภาษาอังกฤษ"/>
    <x v="446"/>
    <x v="0"/>
    <x v="0"/>
    <n v="4"/>
  </r>
  <r>
    <n v="2561"/>
    <x v="1"/>
    <x v="1"/>
    <x v="28"/>
    <x v="2"/>
    <s v="วิจัยและประเมินผลการศึกษา"/>
    <x v="447"/>
    <x v="1"/>
    <x v="1"/>
    <n v="9"/>
  </r>
  <r>
    <n v="2561"/>
    <x v="1"/>
    <x v="1"/>
    <x v="27"/>
    <x v="29"/>
    <s v="วิศวกรรมไฟฟ้า"/>
    <x v="448"/>
    <x v="1"/>
    <x v="0"/>
    <n v="2"/>
  </r>
  <r>
    <n v="2561"/>
    <x v="1"/>
    <x v="1"/>
    <x v="27"/>
    <x v="29"/>
    <s v="วิศวกรรมโยธา"/>
    <x v="301"/>
    <x v="0"/>
    <x v="1"/>
    <n v="19"/>
  </r>
  <r>
    <n v="2561"/>
    <x v="1"/>
    <x v="1"/>
    <x v="27"/>
    <x v="29"/>
    <s v="วิศวกรรมสิ่งแวดล้อม"/>
    <x v="449"/>
    <x v="0"/>
    <x v="0"/>
    <n v="13"/>
  </r>
  <r>
    <n v="2561"/>
    <x v="1"/>
    <x v="1"/>
    <x v="27"/>
    <x v="29"/>
    <s v="วิศวกรรมสิ่งแวดล้อม"/>
    <x v="449"/>
    <x v="0"/>
    <x v="1"/>
    <n v="24"/>
  </r>
  <r>
    <n v="2561"/>
    <x v="1"/>
    <x v="1"/>
    <x v="27"/>
    <x v="29"/>
    <s v="วิศวกรรมสิ่งแวดล้อม"/>
    <x v="303"/>
    <x v="1"/>
    <x v="0"/>
    <n v="3"/>
  </r>
  <r>
    <n v="2561"/>
    <x v="1"/>
    <x v="1"/>
    <x v="27"/>
    <x v="2"/>
    <s v="การบริหารการศึกษา"/>
    <x v="450"/>
    <x v="3"/>
    <x v="0"/>
    <n v="2"/>
  </r>
  <r>
    <n v="2561"/>
    <x v="1"/>
    <x v="1"/>
    <x v="27"/>
    <x v="2"/>
    <s v="การบริหารการศึกษา"/>
    <x v="450"/>
    <x v="3"/>
    <x v="1"/>
    <n v="7"/>
  </r>
  <r>
    <n v="2561"/>
    <x v="1"/>
    <x v="1"/>
    <x v="27"/>
    <x v="2"/>
    <s v="การบริหารการศึกษา"/>
    <x v="148"/>
    <x v="1"/>
    <x v="1"/>
    <n v="13"/>
  </r>
  <r>
    <n v="2561"/>
    <x v="1"/>
    <x v="1"/>
    <x v="27"/>
    <x v="2"/>
    <s v="เทคโนโลยีและสื่อการศึกษา"/>
    <x v="151"/>
    <x v="3"/>
    <x v="0"/>
    <n v="3"/>
  </r>
  <r>
    <n v="2561"/>
    <x v="1"/>
    <x v="1"/>
    <x v="27"/>
    <x v="2"/>
    <s v="เทคโนโลยีและสื่อสารการศึกษา"/>
    <x v="451"/>
    <x v="1"/>
    <x v="0"/>
    <n v="4"/>
  </r>
  <r>
    <n v="2561"/>
    <x v="1"/>
    <x v="1"/>
    <x v="27"/>
    <x v="2"/>
    <s v="เทคโนโลยีและสื่อสารการศึกษา"/>
    <x v="451"/>
    <x v="1"/>
    <x v="1"/>
    <n v="1"/>
  </r>
  <r>
    <n v="2561"/>
    <x v="1"/>
    <x v="1"/>
    <x v="27"/>
    <x v="2"/>
    <s v="พลศึกษาและวิทยาศาสตร์การกีฬา"/>
    <x v="152"/>
    <x v="0"/>
    <x v="1"/>
    <n v="7"/>
  </r>
  <r>
    <n v="2561"/>
    <x v="1"/>
    <x v="2"/>
    <x v="37"/>
    <x v="71"/>
    <s v="พืชศาสตร์"/>
    <x v="429"/>
    <x v="0"/>
    <x v="0"/>
    <n v="39"/>
  </r>
  <r>
    <n v="2561"/>
    <x v="1"/>
    <x v="2"/>
    <x v="37"/>
    <x v="37"/>
    <s v="วิทยาการคอมพิวเตอร์"/>
    <x v="427"/>
    <x v="0"/>
    <x v="1"/>
    <n v="2"/>
  </r>
  <r>
    <n v="2561"/>
    <x v="1"/>
    <x v="2"/>
    <x v="37"/>
    <x v="73"/>
    <s v="การจัดการการบิน"/>
    <x v="452"/>
    <x v="0"/>
    <x v="1"/>
    <n v="45"/>
  </r>
  <r>
    <n v="2561"/>
    <x v="1"/>
    <x v="2"/>
    <x v="38"/>
    <x v="74"/>
    <s v="สถาปัตยกรรมภายใน"/>
    <x v="453"/>
    <x v="0"/>
    <x v="0"/>
    <n v="8"/>
  </r>
  <r>
    <n v="2561"/>
    <x v="1"/>
    <x v="2"/>
    <x v="39"/>
    <x v="67"/>
    <s v="การวิจัยและพัฒนาหลักสูตร"/>
    <x v="454"/>
    <x v="1"/>
    <x v="1"/>
    <n v="11"/>
  </r>
  <r>
    <n v="2561"/>
    <x v="1"/>
    <x v="2"/>
    <x v="39"/>
    <x v="67"/>
    <s v="เทคโนโลยีและสื่อสารการศึกษา"/>
    <x v="455"/>
    <x v="0"/>
    <x v="0"/>
    <n v="31"/>
  </r>
  <r>
    <n v="2561"/>
    <x v="1"/>
    <x v="2"/>
    <x v="39"/>
    <x v="67"/>
    <s v="วิชาชีพครู"/>
    <x v="456"/>
    <x v="7"/>
    <x v="0"/>
    <n v="45"/>
  </r>
  <r>
    <n v="2561"/>
    <x v="1"/>
    <x v="2"/>
    <x v="39"/>
    <x v="6"/>
    <s v="เทคโนโลยีการผลิตพืช"/>
    <x v="457"/>
    <x v="1"/>
    <x v="1"/>
    <n v="1"/>
  </r>
  <r>
    <n v="2561"/>
    <x v="1"/>
    <x v="2"/>
    <x v="39"/>
    <x v="6"/>
    <s v="เทคโนโลยีภูมิทัศน์"/>
    <x v="458"/>
    <x v="0"/>
    <x v="0"/>
    <n v="25"/>
  </r>
  <r>
    <n v="2561"/>
    <x v="1"/>
    <x v="1"/>
    <x v="28"/>
    <x v="2"/>
    <s v="วิทยาศาสตร์ทั่วไป"/>
    <x v="459"/>
    <x v="0"/>
    <x v="0"/>
    <n v="12"/>
  </r>
  <r>
    <n v="2561"/>
    <x v="1"/>
    <x v="1"/>
    <x v="28"/>
    <x v="2"/>
    <s v="หลักสูตรและการสอน"/>
    <x v="460"/>
    <x v="1"/>
    <x v="0"/>
    <n v="3"/>
  </r>
  <r>
    <n v="2561"/>
    <x v="1"/>
    <x v="1"/>
    <x v="28"/>
    <x v="62"/>
    <s v="นฤมิตศิลป์"/>
    <x v="461"/>
    <x v="0"/>
    <x v="1"/>
    <n v="21"/>
  </r>
  <r>
    <n v="2561"/>
    <x v="1"/>
    <x v="1"/>
    <x v="28"/>
    <x v="62"/>
    <s v="สถาปัตยกรรม"/>
    <x v="462"/>
    <x v="0"/>
    <x v="1"/>
    <n v="10"/>
  </r>
  <r>
    <n v="2561"/>
    <x v="1"/>
    <x v="1"/>
    <x v="28"/>
    <x v="53"/>
    <s v="สาธารณสุขศาสตร์"/>
    <x v="463"/>
    <x v="3"/>
    <x v="0"/>
    <n v="1"/>
  </r>
  <r>
    <n v="2561"/>
    <x v="1"/>
    <x v="1"/>
    <x v="28"/>
    <x v="63"/>
    <s v="เทคโนโลยีสิ่งแวดล้อม"/>
    <x v="291"/>
    <x v="0"/>
    <x v="1"/>
    <n v="38"/>
  </r>
  <r>
    <n v="2561"/>
    <x v="1"/>
    <x v="1"/>
    <x v="28"/>
    <x v="63"/>
    <s v="สิ่งแวดล้อมศึกษา"/>
    <x v="464"/>
    <x v="1"/>
    <x v="1"/>
    <n v="1"/>
  </r>
  <r>
    <n v="2561"/>
    <x v="1"/>
    <x v="1"/>
    <x v="28"/>
    <x v="75"/>
    <s v="สิทธิมนุษยชนศึกษา"/>
    <x v="465"/>
    <x v="0"/>
    <x v="1"/>
    <n v="6"/>
  </r>
  <r>
    <n v="2561"/>
    <x v="1"/>
    <x v="1"/>
    <x v="32"/>
    <x v="64"/>
    <s v="การประมง"/>
    <x v="292"/>
    <x v="0"/>
    <x v="1"/>
    <n v="12"/>
  </r>
  <r>
    <n v="2561"/>
    <x v="1"/>
    <x v="1"/>
    <x v="32"/>
    <x v="64"/>
    <s v="เกษตรศาสตร์"/>
    <x v="293"/>
    <x v="3"/>
    <x v="0"/>
    <n v="1"/>
  </r>
  <r>
    <n v="2561"/>
    <x v="1"/>
    <x v="1"/>
    <x v="32"/>
    <x v="64"/>
    <s v="เกษตรศาสตร์"/>
    <x v="466"/>
    <x v="0"/>
    <x v="0"/>
    <n v="56"/>
  </r>
  <r>
    <n v="2561"/>
    <x v="1"/>
    <x v="1"/>
    <x v="27"/>
    <x v="2"/>
    <s v="ภาษาไทย"/>
    <x v="396"/>
    <x v="0"/>
    <x v="0"/>
    <n v="73"/>
  </r>
  <r>
    <n v="2561"/>
    <x v="1"/>
    <x v="1"/>
    <x v="27"/>
    <x v="30"/>
    <s v="การออกแบบสื่อนวัตกรรม"/>
    <x v="198"/>
    <x v="0"/>
    <x v="1"/>
    <n v="30"/>
  </r>
  <r>
    <n v="2561"/>
    <x v="1"/>
    <x v="1"/>
    <x v="27"/>
    <x v="30"/>
    <s v="ออกแบบทัศนศิลป์"/>
    <x v="467"/>
    <x v="0"/>
    <x v="0"/>
    <n v="10"/>
  </r>
  <r>
    <n v="2561"/>
    <x v="1"/>
    <x v="1"/>
    <x v="27"/>
    <x v="30"/>
    <s v="ออกแบบทัศนศิลป์"/>
    <x v="467"/>
    <x v="0"/>
    <x v="1"/>
    <n v="21"/>
  </r>
  <r>
    <n v="2561"/>
    <x v="1"/>
    <x v="1"/>
    <x v="27"/>
    <x v="30"/>
    <s v="ออกแบบผลิตภัณฑ์และบรรจุภัณฑ์"/>
    <x v="399"/>
    <x v="0"/>
    <x v="0"/>
    <n v="12"/>
  </r>
  <r>
    <n v="2561"/>
    <x v="1"/>
    <x v="1"/>
    <x v="27"/>
    <x v="32"/>
    <s v="จิตวิทยา"/>
    <x v="93"/>
    <x v="0"/>
    <x v="1"/>
    <n v="29"/>
  </r>
  <r>
    <n v="2561"/>
    <x v="1"/>
    <x v="1"/>
    <x v="27"/>
    <x v="53"/>
    <s v="สาธารณสุขชุมชน"/>
    <x v="200"/>
    <x v="0"/>
    <x v="0"/>
    <n v="12"/>
  </r>
  <r>
    <n v="2561"/>
    <x v="1"/>
    <x v="1"/>
    <x v="27"/>
    <x v="53"/>
    <s v="อาชีวอนามัยและความปลอดภัย"/>
    <x v="319"/>
    <x v="0"/>
    <x v="0"/>
    <n v="6"/>
  </r>
  <r>
    <n v="2561"/>
    <x v="1"/>
    <x v="1"/>
    <x v="27"/>
    <x v="33"/>
    <s v="การจัดการธุรกิจระหว่างประเทศ"/>
    <x v="414"/>
    <x v="0"/>
    <x v="1"/>
    <n v="30"/>
  </r>
  <r>
    <n v="2561"/>
    <x v="1"/>
    <x v="1"/>
    <x v="28"/>
    <x v="55"/>
    <s v="การจัดการเชิงกลยุทธ์"/>
    <x v="206"/>
    <x v="1"/>
    <x v="0"/>
    <n v="3"/>
  </r>
  <r>
    <n v="2561"/>
    <x v="1"/>
    <x v="1"/>
    <x v="28"/>
    <x v="55"/>
    <s v="เศรษฐศาสตร์ธุรกิจ"/>
    <x v="468"/>
    <x v="1"/>
    <x v="1"/>
    <n v="2"/>
  </r>
  <r>
    <n v="2561"/>
    <x v="1"/>
    <x v="1"/>
    <x v="28"/>
    <x v="58"/>
    <s v="ประมง"/>
    <x v="469"/>
    <x v="0"/>
    <x v="0"/>
    <n v="15"/>
  </r>
  <r>
    <n v="2561"/>
    <x v="1"/>
    <x v="1"/>
    <x v="28"/>
    <x v="55"/>
    <s v="การจัดการ"/>
    <x v="470"/>
    <x v="0"/>
    <x v="0"/>
    <n v="122"/>
  </r>
  <r>
    <n v="2561"/>
    <x v="1"/>
    <x v="1"/>
    <x v="28"/>
    <x v="55"/>
    <s v="การตลาด"/>
    <x v="471"/>
    <x v="0"/>
    <x v="0"/>
    <n v="44"/>
  </r>
  <r>
    <n v="2561"/>
    <x v="1"/>
    <x v="1"/>
    <x v="28"/>
    <x v="55"/>
    <s v="การบัญชี"/>
    <x v="472"/>
    <x v="0"/>
    <x v="0"/>
    <n v="93"/>
  </r>
  <r>
    <n v="2561"/>
    <x v="1"/>
    <x v="1"/>
    <x v="28"/>
    <x v="55"/>
    <s v="เทคโนโลยีสารสนเทศทางธุรกิจ"/>
    <x v="473"/>
    <x v="0"/>
    <x v="1"/>
    <n v="12"/>
  </r>
  <r>
    <n v="2561"/>
    <x v="1"/>
    <x v="1"/>
    <x v="28"/>
    <x v="55"/>
    <s v="ธุรกิจระหว่างประเทศ"/>
    <x v="474"/>
    <x v="0"/>
    <x v="0"/>
    <n v="7"/>
  </r>
  <r>
    <n v="2561"/>
    <x v="1"/>
    <x v="1"/>
    <x v="28"/>
    <x v="55"/>
    <s v="บัญชี"/>
    <x v="475"/>
    <x v="0"/>
    <x v="0"/>
    <n v="21"/>
  </r>
  <r>
    <n v="2561"/>
    <x v="1"/>
    <x v="1"/>
    <x v="28"/>
    <x v="55"/>
    <s v="บัญชี"/>
    <x v="475"/>
    <x v="0"/>
    <x v="1"/>
    <n v="139"/>
  </r>
  <r>
    <n v="2561"/>
    <x v="1"/>
    <x v="1"/>
    <x v="28"/>
    <x v="58"/>
    <s v="เทคโนโลยีการเกษตร"/>
    <x v="476"/>
    <x v="0"/>
    <x v="1"/>
    <n v="38"/>
  </r>
  <r>
    <n v="2561"/>
    <x v="1"/>
    <x v="1"/>
    <x v="28"/>
    <x v="58"/>
    <s v="เทคโนโลยีชีวภาพ"/>
    <x v="477"/>
    <x v="0"/>
    <x v="1"/>
    <n v="49"/>
  </r>
  <r>
    <n v="2561"/>
    <x v="1"/>
    <x v="1"/>
    <x v="28"/>
    <x v="58"/>
    <s v="เทคโนโลยีชีวภาพ"/>
    <x v="478"/>
    <x v="1"/>
    <x v="0"/>
    <n v="2"/>
  </r>
  <r>
    <n v="2561"/>
    <x v="1"/>
    <x v="1"/>
    <x v="28"/>
    <x v="58"/>
    <s v="สัตวศาสตร์"/>
    <x v="479"/>
    <x v="1"/>
    <x v="0"/>
    <n v="1"/>
  </r>
  <r>
    <n v="2561"/>
    <x v="1"/>
    <x v="1"/>
    <x v="28"/>
    <x v="4"/>
    <s v="การพยาบาล"/>
    <x v="480"/>
    <x v="0"/>
    <x v="0"/>
    <n v="11"/>
  </r>
  <r>
    <n v="2561"/>
    <x v="1"/>
    <x v="2"/>
    <x v="39"/>
    <x v="6"/>
    <s v="เทคโนโลยีภูมิทัศน์"/>
    <x v="458"/>
    <x v="0"/>
    <x v="1"/>
    <n v="19"/>
  </r>
  <r>
    <n v="2561"/>
    <x v="1"/>
    <x v="2"/>
    <x v="39"/>
    <x v="6"/>
    <s v="วิทยาศาสตร์และเทคโนโลยีการอาหาร"/>
    <x v="481"/>
    <x v="0"/>
    <x v="0"/>
    <n v="14"/>
  </r>
  <r>
    <n v="2561"/>
    <x v="1"/>
    <x v="2"/>
    <x v="39"/>
    <x v="6"/>
    <s v="สัตวศาสตร์"/>
    <x v="482"/>
    <x v="0"/>
    <x v="0"/>
    <n v="20"/>
  </r>
  <r>
    <n v="2561"/>
    <x v="1"/>
    <x v="2"/>
    <x v="39"/>
    <x v="6"/>
    <s v="สัตวศาสตร์"/>
    <x v="482"/>
    <x v="0"/>
    <x v="1"/>
    <n v="54"/>
  </r>
  <r>
    <n v="2561"/>
    <x v="1"/>
    <x v="2"/>
    <x v="39"/>
    <x v="68"/>
    <s v="การออกแบบเครื่องแต่งกาย"/>
    <x v="483"/>
    <x v="0"/>
    <x v="1"/>
    <n v="58"/>
  </r>
  <r>
    <n v="2561"/>
    <x v="1"/>
    <x v="2"/>
    <x v="39"/>
    <x v="76"/>
    <s v="เทคโนโลยีมัลติมีเดีย"/>
    <x v="484"/>
    <x v="0"/>
    <x v="0"/>
    <n v="109"/>
  </r>
  <r>
    <n v="2561"/>
    <x v="1"/>
    <x v="2"/>
    <x v="39"/>
    <x v="76"/>
    <s v="เทคโนโลยีมัลติมีเดีย"/>
    <x v="484"/>
    <x v="0"/>
    <x v="1"/>
    <n v="63"/>
  </r>
  <r>
    <n v="2561"/>
    <x v="1"/>
    <x v="2"/>
    <x v="39"/>
    <x v="76"/>
    <s v="สื่อดิจิทัล"/>
    <x v="485"/>
    <x v="0"/>
    <x v="0"/>
    <n v="38"/>
  </r>
  <r>
    <n v="2561"/>
    <x v="1"/>
    <x v="2"/>
    <x v="39"/>
    <x v="77"/>
    <s v="สุขภาพความงามและสปา"/>
    <x v="486"/>
    <x v="0"/>
    <x v="0"/>
    <n v="2"/>
  </r>
  <r>
    <n v="2561"/>
    <x v="1"/>
    <x v="1"/>
    <x v="32"/>
    <x v="51"/>
    <s v="นิติศาสตร์"/>
    <x v="487"/>
    <x v="0"/>
    <x v="1"/>
    <n v="122"/>
  </r>
  <r>
    <n v="2561"/>
    <x v="1"/>
    <x v="1"/>
    <x v="32"/>
    <x v="7"/>
    <s v="การจัดการธุรกิจระหว่างประเทศ"/>
    <x v="488"/>
    <x v="0"/>
    <x v="0"/>
    <n v="1"/>
  </r>
  <r>
    <n v="2561"/>
    <x v="1"/>
    <x v="1"/>
    <x v="32"/>
    <x v="7"/>
    <s v="บริหารธุรกิจ"/>
    <x v="300"/>
    <x v="1"/>
    <x v="1"/>
    <n v="4"/>
  </r>
  <r>
    <n v="2561"/>
    <x v="1"/>
    <x v="1"/>
    <x v="32"/>
    <x v="45"/>
    <s v="เภสัชศาสตร์"/>
    <x v="322"/>
    <x v="0"/>
    <x v="1"/>
    <n v="61"/>
  </r>
  <r>
    <n v="2561"/>
    <x v="1"/>
    <x v="1"/>
    <x v="32"/>
    <x v="27"/>
    <s v="เคมี"/>
    <x v="489"/>
    <x v="1"/>
    <x v="1"/>
    <n v="1"/>
  </r>
  <r>
    <n v="2561"/>
    <x v="1"/>
    <x v="1"/>
    <x v="32"/>
    <x v="27"/>
    <s v="จุลชีววิทยา"/>
    <x v="490"/>
    <x v="0"/>
    <x v="1"/>
    <n v="45"/>
  </r>
  <r>
    <n v="2561"/>
    <x v="1"/>
    <x v="1"/>
    <x v="32"/>
    <x v="27"/>
    <s v="ชีววิทยา"/>
    <x v="491"/>
    <x v="0"/>
    <x v="1"/>
    <n v="33"/>
  </r>
  <r>
    <n v="2561"/>
    <x v="1"/>
    <x v="1"/>
    <x v="32"/>
    <x v="27"/>
    <s v="เทคโนโลยีสารสนเทศ"/>
    <x v="492"/>
    <x v="0"/>
    <x v="0"/>
    <n v="29"/>
  </r>
  <r>
    <n v="2561"/>
    <x v="1"/>
    <x v="1"/>
    <x v="32"/>
    <x v="27"/>
    <s v="วิทยาการคอมพิวเตอร์"/>
    <x v="493"/>
    <x v="0"/>
    <x v="0"/>
    <n v="18"/>
  </r>
  <r>
    <n v="2561"/>
    <x v="1"/>
    <x v="1"/>
    <x v="32"/>
    <x v="27"/>
    <s v="วิทยาศาสตร์และเทคโนโลยีการยาง"/>
    <x v="327"/>
    <x v="0"/>
    <x v="1"/>
    <n v="6"/>
  </r>
  <r>
    <n v="2561"/>
    <x v="1"/>
    <x v="1"/>
    <x v="32"/>
    <x v="27"/>
    <s v="วิทยาศาสตร์ศึกษา"/>
    <x v="494"/>
    <x v="1"/>
    <x v="1"/>
    <n v="1"/>
  </r>
  <r>
    <n v="2561"/>
    <x v="1"/>
    <x v="1"/>
    <x v="32"/>
    <x v="27"/>
    <s v="สุขาภิบาลสิ่งแวดล้อม"/>
    <x v="328"/>
    <x v="0"/>
    <x v="0"/>
    <n v="3"/>
  </r>
  <r>
    <n v="2561"/>
    <x v="1"/>
    <x v="1"/>
    <x v="32"/>
    <x v="29"/>
    <s v="วิศวกรรมเครื่องกล"/>
    <x v="495"/>
    <x v="0"/>
    <x v="1"/>
    <n v="11"/>
  </r>
  <r>
    <n v="2561"/>
    <x v="1"/>
    <x v="1"/>
    <x v="32"/>
    <x v="29"/>
    <s v="วิศวกรรมเครื่องกล"/>
    <x v="496"/>
    <x v="1"/>
    <x v="1"/>
    <n v="1"/>
  </r>
  <r>
    <n v="2561"/>
    <x v="1"/>
    <x v="1"/>
    <x v="32"/>
    <x v="29"/>
    <s v="วิศวกรรมอุตสาหการ"/>
    <x v="497"/>
    <x v="0"/>
    <x v="1"/>
    <n v="29"/>
  </r>
  <r>
    <n v="2561"/>
    <x v="1"/>
    <x v="1"/>
    <x v="32"/>
    <x v="0"/>
    <s v="ภาษาและวัฒนธรรมภูมิภาคลุ่มน้ำโขง"/>
    <x v="498"/>
    <x v="0"/>
    <x v="0"/>
    <n v="1"/>
  </r>
  <r>
    <n v="2561"/>
    <x v="1"/>
    <x v="1"/>
    <x v="32"/>
    <x v="0"/>
    <s v="ภาษาเวียดนามและการสื่อสาร"/>
    <x v="499"/>
    <x v="0"/>
    <x v="0"/>
    <n v="2"/>
  </r>
  <r>
    <n v="2561"/>
    <x v="1"/>
    <x v="1"/>
    <x v="32"/>
    <x v="78"/>
    <s v="ชีวเวชศาสตร์"/>
    <x v="500"/>
    <x v="1"/>
    <x v="0"/>
    <n v="3"/>
  </r>
  <r>
    <n v="2561"/>
    <x v="1"/>
    <x v="1"/>
    <x v="33"/>
    <x v="29"/>
    <s v="วิศวกรรมการวัดคุม"/>
    <x v="501"/>
    <x v="0"/>
    <x v="0"/>
    <n v="2"/>
  </r>
  <r>
    <n v="2561"/>
    <x v="1"/>
    <x v="1"/>
    <x v="33"/>
    <x v="29"/>
    <s v="วิศวกรรมเครื่องกล"/>
    <x v="502"/>
    <x v="0"/>
    <x v="0"/>
    <n v="20"/>
  </r>
  <r>
    <n v="2561"/>
    <x v="1"/>
    <x v="1"/>
    <x v="33"/>
    <x v="29"/>
    <s v="วิศวกรรมเครื่องกล"/>
    <x v="502"/>
    <x v="0"/>
    <x v="1"/>
    <n v="2"/>
  </r>
  <r>
    <n v="2561"/>
    <x v="1"/>
    <x v="1"/>
    <x v="33"/>
    <x v="29"/>
    <s v="วิศวกรรมไฟฟ้า"/>
    <x v="503"/>
    <x v="0"/>
    <x v="1"/>
    <n v="1"/>
  </r>
  <r>
    <n v="2561"/>
    <x v="1"/>
    <x v="1"/>
    <x v="33"/>
    <x v="29"/>
    <s v="วิศวกรรมไฟฟ้า"/>
    <x v="504"/>
    <x v="1"/>
    <x v="0"/>
    <n v="1"/>
  </r>
  <r>
    <n v="2561"/>
    <x v="1"/>
    <x v="2"/>
    <x v="34"/>
    <x v="68"/>
    <s v="เทคโนโลยีเสื้อผ้า"/>
    <x v="505"/>
    <x v="0"/>
    <x v="0"/>
    <n v="6"/>
  </r>
  <r>
    <n v="2561"/>
    <x v="1"/>
    <x v="2"/>
    <x v="34"/>
    <x v="68"/>
    <s v="ธุรกิจอาหาร"/>
    <x v="506"/>
    <x v="0"/>
    <x v="0"/>
    <n v="12"/>
  </r>
  <r>
    <n v="2561"/>
    <x v="1"/>
    <x v="2"/>
    <x v="34"/>
    <x v="79"/>
    <s v="การประเมินราคาทรัพย์สิน"/>
    <x v="507"/>
    <x v="0"/>
    <x v="1"/>
    <n v="1"/>
  </r>
  <r>
    <n v="2561"/>
    <x v="1"/>
    <x v="2"/>
    <x v="34"/>
    <x v="37"/>
    <s v="เทคโนโลยีการถ่ายภาพและภาพยนตร์"/>
    <x v="508"/>
    <x v="0"/>
    <x v="1"/>
    <n v="27"/>
  </r>
  <r>
    <n v="2561"/>
    <x v="1"/>
    <x v="2"/>
    <x v="34"/>
    <x v="37"/>
    <s v="เทคโนโลยีการพิมพ์"/>
    <x v="509"/>
    <x v="0"/>
    <x v="0"/>
    <n v="9"/>
  </r>
  <r>
    <n v="2561"/>
    <x v="1"/>
    <x v="2"/>
    <x v="34"/>
    <x v="37"/>
    <s v="เทคโนโลยีสารสนเทศ"/>
    <x v="379"/>
    <x v="0"/>
    <x v="1"/>
    <n v="5"/>
  </r>
  <r>
    <n v="2561"/>
    <x v="1"/>
    <x v="2"/>
    <x v="34"/>
    <x v="0"/>
    <s v="การพัฒนาผลิตภัณฑ์ภูมิปัญญาไทย"/>
    <x v="383"/>
    <x v="0"/>
    <x v="0"/>
    <n v="6"/>
  </r>
  <r>
    <n v="2561"/>
    <x v="1"/>
    <x v="2"/>
    <x v="34"/>
    <x v="0"/>
    <s v="ภาษาอังกฤษเพื่อการสื่อสารสากล"/>
    <x v="510"/>
    <x v="0"/>
    <x v="0"/>
    <n v="17"/>
  </r>
  <r>
    <n v="2561"/>
    <x v="1"/>
    <x v="2"/>
    <x v="34"/>
    <x v="80"/>
    <s v="วิศวกรรมเคมีสิ่งทอ"/>
    <x v="511"/>
    <x v="0"/>
    <x v="0"/>
    <n v="7"/>
  </r>
  <r>
    <n v="2561"/>
    <x v="1"/>
    <x v="1"/>
    <x v="28"/>
    <x v="13"/>
    <s v="แพทยศาสตร์"/>
    <x v="512"/>
    <x v="0"/>
    <x v="0"/>
    <n v="17"/>
  </r>
  <r>
    <n v="2561"/>
    <x v="1"/>
    <x v="1"/>
    <x v="28"/>
    <x v="13"/>
    <s v="วิทยาศาสตร์สุขภาพ"/>
    <x v="513"/>
    <x v="3"/>
    <x v="0"/>
    <n v="1"/>
  </r>
  <r>
    <n v="2561"/>
    <x v="1"/>
    <x v="1"/>
    <x v="28"/>
    <x v="13"/>
    <s v="เวชปฏิบัติ"/>
    <x v="514"/>
    <x v="0"/>
    <x v="1"/>
    <n v="17"/>
  </r>
  <r>
    <n v="2561"/>
    <x v="1"/>
    <x v="1"/>
    <x v="28"/>
    <x v="59"/>
    <s v="การสอนภาษาอังกฤษ"/>
    <x v="515"/>
    <x v="1"/>
    <x v="1"/>
    <n v="4"/>
  </r>
  <r>
    <n v="2561"/>
    <x v="1"/>
    <x v="1"/>
    <x v="28"/>
    <x v="59"/>
    <s v="ภาษาไทย"/>
    <x v="516"/>
    <x v="3"/>
    <x v="0"/>
    <n v="1"/>
  </r>
  <r>
    <n v="2561"/>
    <x v="1"/>
    <x v="1"/>
    <x v="28"/>
    <x v="59"/>
    <s v="ภาษาไทย"/>
    <x v="517"/>
    <x v="1"/>
    <x v="1"/>
    <n v="4"/>
  </r>
  <r>
    <n v="2561"/>
    <x v="1"/>
    <x v="1"/>
    <x v="28"/>
    <x v="61"/>
    <s v="คอมพิวเตอร์แอนิเมชั่น"/>
    <x v="518"/>
    <x v="0"/>
    <x v="1"/>
    <n v="36"/>
  </r>
  <r>
    <n v="2561"/>
    <x v="1"/>
    <x v="1"/>
    <x v="28"/>
    <x v="61"/>
    <s v="วิทยาการคอมพิวเตอร์"/>
    <x v="519"/>
    <x v="3"/>
    <x v="0"/>
    <n v="1"/>
  </r>
  <r>
    <n v="2561"/>
    <x v="1"/>
    <x v="1"/>
    <x v="28"/>
    <x v="61"/>
    <s v="วิทยาการคอมพิวเตอร์"/>
    <x v="520"/>
    <x v="0"/>
    <x v="1"/>
    <n v="27"/>
  </r>
  <r>
    <n v="2561"/>
    <x v="1"/>
    <x v="1"/>
    <x v="28"/>
    <x v="61"/>
    <s v="สารสนเทศศาสตร์"/>
    <x v="521"/>
    <x v="0"/>
    <x v="1"/>
    <n v="26"/>
  </r>
  <r>
    <n v="2561"/>
    <x v="1"/>
    <x v="1"/>
    <x v="28"/>
    <x v="27"/>
    <s v="คณิตศาสตร์"/>
    <x v="522"/>
    <x v="0"/>
    <x v="1"/>
    <n v="34"/>
  </r>
  <r>
    <n v="2561"/>
    <x v="1"/>
    <x v="1"/>
    <x v="28"/>
    <x v="27"/>
    <s v="จุลชีววิทยา"/>
    <x v="437"/>
    <x v="0"/>
    <x v="0"/>
    <n v="4"/>
  </r>
  <r>
    <n v="2561"/>
    <x v="1"/>
    <x v="2"/>
    <x v="35"/>
    <x v="81"/>
    <s v="การบัญชี"/>
    <x v="425"/>
    <x v="0"/>
    <x v="0"/>
    <n v="31"/>
  </r>
  <r>
    <n v="2561"/>
    <x v="1"/>
    <x v="2"/>
    <x v="35"/>
    <x v="81"/>
    <s v="เทคโนโลยีมัลติมีเดีย"/>
    <x v="523"/>
    <x v="0"/>
    <x v="1"/>
    <n v="19"/>
  </r>
  <r>
    <n v="2561"/>
    <x v="1"/>
    <x v="2"/>
    <x v="35"/>
    <x v="81"/>
    <s v="ระบบสารสนเทศทางคอมพิวเตอร์"/>
    <x v="524"/>
    <x v="0"/>
    <x v="1"/>
    <n v="65"/>
  </r>
  <r>
    <n v="2561"/>
    <x v="1"/>
    <x v="2"/>
    <x v="36"/>
    <x v="70"/>
    <s v="เทคโนโลยีการผลิตสัตว์"/>
    <x v="525"/>
    <x v="0"/>
    <x v="1"/>
    <n v="11"/>
  </r>
  <r>
    <n v="2561"/>
    <x v="1"/>
    <x v="2"/>
    <x v="36"/>
    <x v="70"/>
    <s v="เทคโนโลยีการพัฒนาผลิตภัณฑ์"/>
    <x v="526"/>
    <x v="0"/>
    <x v="1"/>
    <n v="5"/>
  </r>
  <r>
    <n v="2561"/>
    <x v="1"/>
    <x v="2"/>
    <x v="36"/>
    <x v="70"/>
    <s v="เทคโนโลยีเครื่องกล"/>
    <x v="527"/>
    <x v="0"/>
    <x v="0"/>
    <n v="27"/>
  </r>
  <r>
    <n v="2561"/>
    <x v="1"/>
    <x v="2"/>
    <x v="37"/>
    <x v="71"/>
    <s v="เทคโนโลยีภูมิทัศน์"/>
    <x v="430"/>
    <x v="0"/>
    <x v="0"/>
    <n v="11"/>
  </r>
  <r>
    <n v="2561"/>
    <x v="1"/>
    <x v="2"/>
    <x v="37"/>
    <x v="59"/>
    <s v="เทคโนโลยีโลจิสติกส์และการจัดการระบบขนส่ง"/>
    <x v="426"/>
    <x v="0"/>
    <x v="1"/>
    <n v="95"/>
  </r>
  <r>
    <n v="2561"/>
    <x v="1"/>
    <x v="2"/>
    <x v="37"/>
    <x v="59"/>
    <s v="เศรษฐศาสตร์"/>
    <x v="428"/>
    <x v="0"/>
    <x v="1"/>
    <n v="24"/>
  </r>
  <r>
    <n v="2561"/>
    <x v="1"/>
    <x v="2"/>
    <x v="37"/>
    <x v="37"/>
    <s v="เทคโนโลยีชีวภาพ"/>
    <x v="528"/>
    <x v="0"/>
    <x v="0"/>
    <n v="1"/>
  </r>
  <r>
    <n v="2561"/>
    <x v="1"/>
    <x v="2"/>
    <x v="37"/>
    <x v="37"/>
    <s v="วิศวกรรมเมคคาทรอนิกส์"/>
    <x v="529"/>
    <x v="0"/>
    <x v="1"/>
    <n v="4"/>
  </r>
  <r>
    <n v="2561"/>
    <x v="1"/>
    <x v="2"/>
    <x v="38"/>
    <x v="74"/>
    <s v="วิศวกรรมก่อสร้าง"/>
    <x v="530"/>
    <x v="0"/>
    <x v="1"/>
    <n v="1"/>
  </r>
  <r>
    <n v="2561"/>
    <x v="1"/>
    <x v="2"/>
    <x v="38"/>
    <x v="74"/>
    <s v="วิศวกรรมโยธาและการบริหารงานก่อสร้าง"/>
    <x v="531"/>
    <x v="0"/>
    <x v="1"/>
    <n v="2"/>
  </r>
  <r>
    <n v="2561"/>
    <x v="1"/>
    <x v="2"/>
    <x v="39"/>
    <x v="67"/>
    <s v="คอมพิวเตอร์ศึกษา"/>
    <x v="532"/>
    <x v="0"/>
    <x v="0"/>
    <n v="11"/>
  </r>
  <r>
    <n v="2561"/>
    <x v="1"/>
    <x v="2"/>
    <x v="39"/>
    <x v="67"/>
    <s v="เทคโนโลยีและสื่อสารการศึกษา"/>
    <x v="533"/>
    <x v="1"/>
    <x v="1"/>
    <n v="3"/>
  </r>
  <r>
    <n v="2561"/>
    <x v="1"/>
    <x v="2"/>
    <x v="39"/>
    <x v="67"/>
    <s v="วิศวกรรมเครื่องกล"/>
    <x v="534"/>
    <x v="0"/>
    <x v="0"/>
    <n v="9"/>
  </r>
  <r>
    <n v="2561"/>
    <x v="1"/>
    <x v="2"/>
    <x v="39"/>
    <x v="67"/>
    <s v="วิศวกรรมแมคคาทรอนิกส์"/>
    <x v="535"/>
    <x v="0"/>
    <x v="0"/>
    <n v="16"/>
  </r>
  <r>
    <n v="2561"/>
    <x v="1"/>
    <x v="2"/>
    <x v="39"/>
    <x v="67"/>
    <s v="วิศวกรรมโยธา"/>
    <x v="536"/>
    <x v="0"/>
    <x v="0"/>
    <n v="18"/>
  </r>
  <r>
    <n v="2561"/>
    <x v="1"/>
    <x v="2"/>
    <x v="39"/>
    <x v="6"/>
    <s v="การผลิตพืช"/>
    <x v="537"/>
    <x v="0"/>
    <x v="1"/>
    <n v="27"/>
  </r>
  <r>
    <n v="2561"/>
    <x v="1"/>
    <x v="2"/>
    <x v="39"/>
    <x v="6"/>
    <s v="ประมง"/>
    <x v="538"/>
    <x v="0"/>
    <x v="0"/>
    <n v="20"/>
  </r>
  <r>
    <n v="2561"/>
    <x v="1"/>
    <x v="2"/>
    <x v="39"/>
    <x v="6"/>
    <s v="วิศวกรรมแปรรูปผลิตผลเกษตร"/>
    <x v="539"/>
    <x v="0"/>
    <x v="0"/>
    <n v="9"/>
  </r>
  <r>
    <n v="2561"/>
    <x v="1"/>
    <x v="2"/>
    <x v="39"/>
    <x v="77"/>
    <s v="การแพทย์แผนไทยประยุกต์"/>
    <x v="540"/>
    <x v="0"/>
    <x v="0"/>
    <n v="8"/>
  </r>
  <r>
    <n v="2561"/>
    <x v="1"/>
    <x v="2"/>
    <x v="39"/>
    <x v="77"/>
    <s v="การแพทย์แผนไทยประยุกต์"/>
    <x v="540"/>
    <x v="0"/>
    <x v="1"/>
    <n v="58"/>
  </r>
  <r>
    <n v="2561"/>
    <x v="1"/>
    <x v="2"/>
    <x v="39"/>
    <x v="37"/>
    <s v="วิทยาการคอมพิวเตอร์"/>
    <x v="541"/>
    <x v="0"/>
    <x v="0"/>
    <n v="64"/>
  </r>
  <r>
    <n v="2561"/>
    <x v="1"/>
    <x v="2"/>
    <x v="39"/>
    <x v="37"/>
    <s v="สถิติ"/>
    <x v="542"/>
    <x v="0"/>
    <x v="1"/>
    <n v="40"/>
  </r>
  <r>
    <n v="2561"/>
    <x v="1"/>
    <x v="2"/>
    <x v="39"/>
    <x v="29"/>
    <s v="วิศวกรรมพลาสติก"/>
    <x v="543"/>
    <x v="0"/>
    <x v="1"/>
    <n v="4"/>
  </r>
  <r>
    <n v="2561"/>
    <x v="1"/>
    <x v="2"/>
    <x v="39"/>
    <x v="29"/>
    <s v="วิศวกรรมสิ่งแวดล้อม"/>
    <x v="544"/>
    <x v="0"/>
    <x v="1"/>
    <n v="13"/>
  </r>
  <r>
    <n v="2561"/>
    <x v="1"/>
    <x v="1"/>
    <x v="27"/>
    <x v="33"/>
    <s v="ภาษาอังกฤษเพื่อการสื่อสารธุรกิจ"/>
    <x v="320"/>
    <x v="0"/>
    <x v="0"/>
    <n v="9"/>
  </r>
  <r>
    <n v="2561"/>
    <x v="1"/>
    <x v="1"/>
    <x v="27"/>
    <x v="34"/>
    <s v="พลังงานทดแทน"/>
    <x v="95"/>
    <x v="3"/>
    <x v="1"/>
    <n v="1"/>
  </r>
  <r>
    <n v="2561"/>
    <x v="1"/>
    <x v="1"/>
    <x v="27"/>
    <x v="34"/>
    <s v="พลังงานทดแทน"/>
    <x v="390"/>
    <x v="1"/>
    <x v="0"/>
    <n v="5"/>
  </r>
  <r>
    <n v="2561"/>
    <x v="1"/>
    <x v="1"/>
    <x v="28"/>
    <x v="35"/>
    <s v="การจัดการท่องเที่ยว"/>
    <x v="391"/>
    <x v="0"/>
    <x v="1"/>
    <n v="236"/>
  </r>
  <r>
    <n v="2561"/>
    <x v="1"/>
    <x v="1"/>
    <x v="28"/>
    <x v="55"/>
    <s v="การบริหารการเงิน"/>
    <x v="393"/>
    <x v="0"/>
    <x v="1"/>
    <n v="239"/>
  </r>
  <r>
    <n v="2561"/>
    <x v="1"/>
    <x v="1"/>
    <x v="28"/>
    <x v="55"/>
    <s v="คอมพิวเตอร์ธุรกิจ"/>
    <x v="415"/>
    <x v="0"/>
    <x v="1"/>
    <n v="66"/>
  </r>
  <r>
    <n v="2561"/>
    <x v="1"/>
    <x v="1"/>
    <x v="28"/>
    <x v="58"/>
    <s v="เทคโนโลยีชีวภาพ"/>
    <x v="478"/>
    <x v="1"/>
    <x v="1"/>
    <n v="1"/>
  </r>
  <r>
    <n v="2561"/>
    <x v="1"/>
    <x v="1"/>
    <x v="28"/>
    <x v="58"/>
    <s v="สัตวศาสตร์"/>
    <x v="403"/>
    <x v="0"/>
    <x v="1"/>
    <n v="60"/>
  </r>
  <r>
    <n v="2561"/>
    <x v="1"/>
    <x v="1"/>
    <x v="28"/>
    <x v="59"/>
    <s v="ประวัติศาสตร์"/>
    <x v="545"/>
    <x v="0"/>
    <x v="1"/>
    <n v="51"/>
  </r>
  <r>
    <n v="2561"/>
    <x v="1"/>
    <x v="1"/>
    <x v="28"/>
    <x v="59"/>
    <s v="ภาษาจีน"/>
    <x v="404"/>
    <x v="0"/>
    <x v="1"/>
    <n v="42"/>
  </r>
  <r>
    <n v="2561"/>
    <x v="1"/>
    <x v="1"/>
    <x v="28"/>
    <x v="59"/>
    <s v="ภาษาไทย"/>
    <x v="405"/>
    <x v="0"/>
    <x v="0"/>
    <n v="8"/>
  </r>
  <r>
    <n v="2561"/>
    <x v="1"/>
    <x v="2"/>
    <x v="39"/>
    <x v="29"/>
    <s v="วิศวกรรมอิเล็กทรอนิกส์และโทรคมนาคม"/>
    <x v="546"/>
    <x v="0"/>
    <x v="1"/>
    <n v="29"/>
  </r>
  <r>
    <n v="2561"/>
    <x v="1"/>
    <x v="2"/>
    <x v="39"/>
    <x v="72"/>
    <s v="ออกแบบภายใน"/>
    <x v="547"/>
    <x v="0"/>
    <x v="0"/>
    <n v="11"/>
  </r>
  <r>
    <n v="2561"/>
    <x v="1"/>
    <x v="2"/>
    <x v="40"/>
    <x v="76"/>
    <s v="การสื่อสารการตลาด"/>
    <x v="548"/>
    <x v="1"/>
    <x v="1"/>
    <n v="3"/>
  </r>
  <r>
    <n v="2561"/>
    <x v="1"/>
    <x v="2"/>
    <x v="40"/>
    <x v="82"/>
    <s v="ช่างกลโรงงาน"/>
    <x v="549"/>
    <x v="5"/>
    <x v="0"/>
    <n v="25"/>
  </r>
  <r>
    <n v="2561"/>
    <x v="1"/>
    <x v="2"/>
    <x v="41"/>
    <x v="68"/>
    <s v="การบริหารธุรกิจคหกรรมศาสตร์"/>
    <x v="550"/>
    <x v="0"/>
    <x v="1"/>
    <n v="13"/>
  </r>
  <r>
    <n v="2561"/>
    <x v="1"/>
    <x v="2"/>
    <x v="41"/>
    <x v="68"/>
    <s v="อาหารและโภชนาการ"/>
    <x v="551"/>
    <x v="0"/>
    <x v="1"/>
    <n v="20"/>
  </r>
  <r>
    <n v="2561"/>
    <x v="1"/>
    <x v="2"/>
    <x v="41"/>
    <x v="83"/>
    <s v="สถาปัตยกรรม"/>
    <x v="552"/>
    <x v="0"/>
    <x v="1"/>
    <n v="8"/>
  </r>
  <r>
    <n v="2561"/>
    <x v="1"/>
    <x v="2"/>
    <x v="42"/>
    <x v="79"/>
    <s v="การบัญชี"/>
    <x v="553"/>
    <x v="0"/>
    <x v="1"/>
    <n v="457"/>
  </r>
  <r>
    <n v="2561"/>
    <x v="1"/>
    <x v="2"/>
    <x v="43"/>
    <x v="29"/>
    <s v="วิศวกรรมการผลิตเครื่องมือและแม่พิมพ์"/>
    <x v="554"/>
    <x v="0"/>
    <x v="0"/>
    <n v="25"/>
  </r>
  <r>
    <n v="2561"/>
    <x v="1"/>
    <x v="1"/>
    <x v="28"/>
    <x v="59"/>
    <s v="ภาษาเพื่อการสร้างสรรค์งานสื่อสิ่งพิมพ์"/>
    <x v="406"/>
    <x v="0"/>
    <x v="1"/>
    <n v="29"/>
  </r>
  <r>
    <n v="2561"/>
    <x v="1"/>
    <x v="1"/>
    <x v="28"/>
    <x v="59"/>
    <s v="ภาษาอังกฤษธุรกิจ"/>
    <x v="408"/>
    <x v="0"/>
    <x v="0"/>
    <n v="6"/>
  </r>
  <r>
    <n v="2561"/>
    <x v="1"/>
    <x v="1"/>
    <x v="28"/>
    <x v="61"/>
    <s v="สารสนเทศศาสตร์"/>
    <x v="521"/>
    <x v="0"/>
    <x v="0"/>
    <n v="20"/>
  </r>
  <r>
    <n v="2561"/>
    <x v="1"/>
    <x v="1"/>
    <x v="28"/>
    <x v="61"/>
    <s v="สารสนเทศศาสตร์"/>
    <x v="555"/>
    <x v="1"/>
    <x v="1"/>
    <n v="3"/>
  </r>
  <r>
    <n v="2561"/>
    <x v="1"/>
    <x v="1"/>
    <x v="28"/>
    <x v="27"/>
    <s v="คณิตศาสตร์"/>
    <x v="556"/>
    <x v="1"/>
    <x v="1"/>
    <n v="2"/>
  </r>
  <r>
    <n v="2561"/>
    <x v="1"/>
    <x v="1"/>
    <x v="28"/>
    <x v="27"/>
    <s v="เคมี"/>
    <x v="557"/>
    <x v="3"/>
    <x v="0"/>
    <n v="1"/>
  </r>
  <r>
    <n v="2561"/>
    <x v="1"/>
    <x v="1"/>
    <x v="28"/>
    <x v="27"/>
    <s v="ชีววิทยา"/>
    <x v="438"/>
    <x v="1"/>
    <x v="1"/>
    <n v="3"/>
  </r>
  <r>
    <n v="2561"/>
    <x v="1"/>
    <x v="1"/>
    <x v="28"/>
    <x v="27"/>
    <s v="บรรพชีวิน"/>
    <x v="558"/>
    <x v="3"/>
    <x v="0"/>
    <n v="1"/>
  </r>
  <r>
    <n v="2561"/>
    <x v="1"/>
    <x v="1"/>
    <x v="28"/>
    <x v="27"/>
    <s v="ฟิสิกส์"/>
    <x v="439"/>
    <x v="0"/>
    <x v="0"/>
    <n v="10"/>
  </r>
  <r>
    <n v="2561"/>
    <x v="1"/>
    <x v="1"/>
    <x v="28"/>
    <x v="29"/>
    <s v="วิศวกรรมการผลิต"/>
    <x v="559"/>
    <x v="0"/>
    <x v="0"/>
    <n v="53"/>
  </r>
  <r>
    <n v="2561"/>
    <x v="1"/>
    <x v="1"/>
    <x v="28"/>
    <x v="29"/>
    <s v="วิศวกรรมสิ่งแวดล้อม"/>
    <x v="443"/>
    <x v="0"/>
    <x v="0"/>
    <n v="9"/>
  </r>
  <r>
    <n v="2561"/>
    <x v="1"/>
    <x v="1"/>
    <x v="28"/>
    <x v="72"/>
    <s v="ทัศนศิลป์"/>
    <x v="444"/>
    <x v="0"/>
    <x v="0"/>
    <n v="36"/>
  </r>
  <r>
    <n v="2561"/>
    <x v="1"/>
    <x v="1"/>
    <x v="28"/>
    <x v="2"/>
    <s v="การบริหารและพัฒนาการศึกษา"/>
    <x v="560"/>
    <x v="3"/>
    <x v="1"/>
    <n v="17"/>
  </r>
  <r>
    <n v="2561"/>
    <x v="1"/>
    <x v="1"/>
    <x v="28"/>
    <x v="2"/>
    <s v="จิตวิทยาการศึกษาและการแนะแนว"/>
    <x v="561"/>
    <x v="3"/>
    <x v="0"/>
    <n v="1"/>
  </r>
  <r>
    <n v="2561"/>
    <x v="1"/>
    <x v="1"/>
    <x v="28"/>
    <x v="2"/>
    <s v="ภาษาไทย"/>
    <x v="287"/>
    <x v="0"/>
    <x v="1"/>
    <n v="60"/>
  </r>
  <r>
    <n v="2561"/>
    <x v="1"/>
    <x v="1"/>
    <x v="28"/>
    <x v="2"/>
    <s v="ภาษาอังกฤษ"/>
    <x v="446"/>
    <x v="0"/>
    <x v="1"/>
    <n v="15"/>
  </r>
  <r>
    <n v="2561"/>
    <x v="1"/>
    <x v="1"/>
    <x v="28"/>
    <x v="2"/>
    <s v="วิจัยและประเมินผลการศึกษา"/>
    <x v="447"/>
    <x v="1"/>
    <x v="0"/>
    <n v="4"/>
  </r>
  <r>
    <n v="2561"/>
    <x v="1"/>
    <x v="1"/>
    <x v="28"/>
    <x v="2"/>
    <s v="วิทยาศาสตร์ทั่วไป"/>
    <x v="459"/>
    <x v="0"/>
    <x v="1"/>
    <n v="25"/>
  </r>
  <r>
    <n v="2561"/>
    <x v="1"/>
    <x v="1"/>
    <x v="28"/>
    <x v="2"/>
    <s v="หลักสูตรและการสอน"/>
    <x v="460"/>
    <x v="1"/>
    <x v="1"/>
    <n v="24"/>
  </r>
  <r>
    <n v="2561"/>
    <x v="1"/>
    <x v="1"/>
    <x v="28"/>
    <x v="62"/>
    <s v="นฤมิตศิลป์"/>
    <x v="461"/>
    <x v="0"/>
    <x v="0"/>
    <n v="22"/>
  </r>
  <r>
    <n v="2561"/>
    <x v="1"/>
    <x v="1"/>
    <x v="28"/>
    <x v="84"/>
    <s v="สัตวแพทยศาสตร์"/>
    <x v="562"/>
    <x v="0"/>
    <x v="1"/>
    <n v="19"/>
  </r>
  <r>
    <n v="2561"/>
    <x v="1"/>
    <x v="1"/>
    <x v="28"/>
    <x v="75"/>
    <s v="สิทธิมนุษยชนศึกษา"/>
    <x v="465"/>
    <x v="0"/>
    <x v="0"/>
    <n v="4"/>
  </r>
  <r>
    <n v="2561"/>
    <x v="1"/>
    <x v="1"/>
    <x v="28"/>
    <x v="85"/>
    <s v="ดุริยางคศาสตร์"/>
    <x v="563"/>
    <x v="0"/>
    <x v="1"/>
    <n v="13"/>
  </r>
  <r>
    <n v="2561"/>
    <x v="1"/>
    <x v="2"/>
    <x v="39"/>
    <x v="37"/>
    <s v="เคมีประยุกต์"/>
    <x v="564"/>
    <x v="1"/>
    <x v="0"/>
    <n v="2"/>
  </r>
  <r>
    <n v="2561"/>
    <x v="1"/>
    <x v="2"/>
    <x v="39"/>
    <x v="37"/>
    <s v="เคมีประยุกต์"/>
    <x v="564"/>
    <x v="1"/>
    <x v="1"/>
    <n v="3"/>
  </r>
  <r>
    <n v="2561"/>
    <x v="1"/>
    <x v="2"/>
    <x v="39"/>
    <x v="37"/>
    <s v="ชีววิทยา"/>
    <x v="565"/>
    <x v="0"/>
    <x v="0"/>
    <n v="11"/>
  </r>
  <r>
    <n v="2561"/>
    <x v="1"/>
    <x v="2"/>
    <x v="39"/>
    <x v="37"/>
    <s v="วิทยาการคอมพิวเตอร์"/>
    <x v="541"/>
    <x v="0"/>
    <x v="1"/>
    <n v="32"/>
  </r>
  <r>
    <n v="2561"/>
    <x v="1"/>
    <x v="2"/>
    <x v="39"/>
    <x v="29"/>
    <s v="วิศวกรรมเคมี"/>
    <x v="566"/>
    <x v="0"/>
    <x v="0"/>
    <n v="25"/>
  </r>
  <r>
    <n v="2561"/>
    <x v="1"/>
    <x v="2"/>
    <x v="39"/>
    <x v="29"/>
    <s v="วิศวกรรมเคมี"/>
    <x v="566"/>
    <x v="0"/>
    <x v="1"/>
    <n v="35"/>
  </r>
  <r>
    <n v="2561"/>
    <x v="1"/>
    <x v="2"/>
    <x v="39"/>
    <x v="29"/>
    <s v="วิศวกรรมพลาสติก"/>
    <x v="543"/>
    <x v="0"/>
    <x v="0"/>
    <n v="17"/>
  </r>
  <r>
    <n v="2561"/>
    <x v="1"/>
    <x v="2"/>
    <x v="39"/>
    <x v="29"/>
    <s v="วิศวกรรมโยธา"/>
    <x v="567"/>
    <x v="1"/>
    <x v="0"/>
    <n v="3"/>
  </r>
  <r>
    <n v="2561"/>
    <x v="1"/>
    <x v="2"/>
    <x v="39"/>
    <x v="29"/>
    <s v="วิศวกรรมวัสดุ"/>
    <x v="568"/>
    <x v="0"/>
    <x v="0"/>
    <n v="44"/>
  </r>
  <r>
    <n v="2561"/>
    <x v="1"/>
    <x v="2"/>
    <x v="39"/>
    <x v="72"/>
    <s v="ดนตรีคีตศิลป์ไทยศึกษา"/>
    <x v="569"/>
    <x v="0"/>
    <x v="0"/>
    <n v="10"/>
  </r>
  <r>
    <n v="2561"/>
    <x v="1"/>
    <x v="1"/>
    <x v="28"/>
    <x v="61"/>
    <s v="นิเทศศาสตร์"/>
    <x v="409"/>
    <x v="0"/>
    <x v="0"/>
    <n v="41"/>
  </r>
  <r>
    <n v="2561"/>
    <x v="1"/>
    <x v="1"/>
    <x v="28"/>
    <x v="27"/>
    <s v="คณิตศาสตร์"/>
    <x v="281"/>
    <x v="0"/>
    <x v="1"/>
    <n v="2"/>
  </r>
  <r>
    <n v="2561"/>
    <x v="1"/>
    <x v="1"/>
    <x v="28"/>
    <x v="29"/>
    <s v="วิศวกรรมการผลิต"/>
    <x v="559"/>
    <x v="0"/>
    <x v="1"/>
    <n v="25"/>
  </r>
  <r>
    <n v="2561"/>
    <x v="1"/>
    <x v="1"/>
    <x v="28"/>
    <x v="29"/>
    <s v="วิศวกรรมชีวภาพ"/>
    <x v="284"/>
    <x v="0"/>
    <x v="0"/>
    <n v="15"/>
  </r>
  <r>
    <n v="2561"/>
    <x v="1"/>
    <x v="1"/>
    <x v="28"/>
    <x v="29"/>
    <s v="วิศวกรรมไฟฟ้าและคอมพิวเตอร์"/>
    <x v="570"/>
    <x v="3"/>
    <x v="0"/>
    <n v="4"/>
  </r>
  <r>
    <n v="2561"/>
    <x v="1"/>
    <x v="1"/>
    <x v="28"/>
    <x v="2"/>
    <s v="การวัดผลการศึกษา"/>
    <x v="571"/>
    <x v="1"/>
    <x v="1"/>
    <n v="1"/>
  </r>
  <r>
    <n v="2561"/>
    <x v="1"/>
    <x v="1"/>
    <x v="28"/>
    <x v="2"/>
    <s v="การสอนวิทยาศาสตร์และคณิตศาสตร์"/>
    <x v="572"/>
    <x v="1"/>
    <x v="0"/>
    <n v="1"/>
  </r>
  <r>
    <n v="2561"/>
    <x v="1"/>
    <x v="1"/>
    <x v="28"/>
    <x v="2"/>
    <s v="นิเทศการศึกษาและพัฒนาหลักสูตร"/>
    <x v="573"/>
    <x v="1"/>
    <x v="1"/>
    <n v="4"/>
  </r>
  <r>
    <n v="2561"/>
    <x v="1"/>
    <x v="1"/>
    <x v="28"/>
    <x v="2"/>
    <s v="วิทยาศาสตร์การกีฬา"/>
    <x v="574"/>
    <x v="0"/>
    <x v="0"/>
    <n v="66"/>
  </r>
  <r>
    <n v="2561"/>
    <x v="1"/>
    <x v="1"/>
    <x v="28"/>
    <x v="2"/>
    <s v="วิทยาศาสตร์การกีฬา"/>
    <x v="574"/>
    <x v="0"/>
    <x v="1"/>
    <n v="30"/>
  </r>
  <r>
    <n v="2561"/>
    <x v="1"/>
    <x v="1"/>
    <x v="28"/>
    <x v="62"/>
    <s v="สถาปัตยกรรม"/>
    <x v="462"/>
    <x v="0"/>
    <x v="0"/>
    <n v="13"/>
  </r>
  <r>
    <n v="2561"/>
    <x v="1"/>
    <x v="2"/>
    <x v="39"/>
    <x v="72"/>
    <s v="นาฏศิลป์ไทยศึกษา"/>
    <x v="575"/>
    <x v="0"/>
    <x v="0"/>
    <n v="22"/>
  </r>
  <r>
    <n v="2561"/>
    <x v="1"/>
    <x v="2"/>
    <x v="39"/>
    <x v="72"/>
    <s v="นาฏศิลป์ไทยศึกษา"/>
    <x v="575"/>
    <x v="0"/>
    <x v="1"/>
    <n v="42"/>
  </r>
  <r>
    <n v="2561"/>
    <x v="1"/>
    <x v="2"/>
    <x v="39"/>
    <x v="72"/>
    <s v="ประติมากรรม"/>
    <x v="576"/>
    <x v="0"/>
    <x v="0"/>
    <n v="8"/>
  </r>
  <r>
    <n v="2561"/>
    <x v="1"/>
    <x v="2"/>
    <x v="39"/>
    <x v="0"/>
    <s v="การโรงแรม"/>
    <x v="577"/>
    <x v="0"/>
    <x v="0"/>
    <n v="31"/>
  </r>
  <r>
    <n v="2561"/>
    <x v="1"/>
    <x v="2"/>
    <x v="39"/>
    <x v="30"/>
    <s v="สถาปัตยกรรม"/>
    <x v="578"/>
    <x v="0"/>
    <x v="1"/>
    <n v="33"/>
  </r>
  <r>
    <n v="2561"/>
    <x v="1"/>
    <x v="2"/>
    <x v="39"/>
    <x v="30"/>
    <s v="สถาปัตยกรรมภายใน"/>
    <x v="579"/>
    <x v="0"/>
    <x v="0"/>
    <n v="22"/>
  </r>
  <r>
    <n v="2561"/>
    <x v="1"/>
    <x v="2"/>
    <x v="40"/>
    <x v="82"/>
    <s v="ช่างกลโรงงาน"/>
    <x v="549"/>
    <x v="5"/>
    <x v="1"/>
    <n v="3"/>
  </r>
  <r>
    <n v="2561"/>
    <x v="1"/>
    <x v="2"/>
    <x v="41"/>
    <x v="68"/>
    <s v="เทคโนโลยีการจัดการสินค้าแฟชั่น"/>
    <x v="580"/>
    <x v="0"/>
    <x v="0"/>
    <n v="1"/>
  </r>
  <r>
    <n v="2561"/>
    <x v="1"/>
    <x v="2"/>
    <x v="44"/>
    <x v="67"/>
    <s v="วิศวกรรมเครื่องกล"/>
    <x v="581"/>
    <x v="0"/>
    <x v="0"/>
    <n v="25"/>
  </r>
  <r>
    <n v="2561"/>
    <x v="1"/>
    <x v="2"/>
    <x v="44"/>
    <x v="67"/>
    <s v="วิศวกรรมเครื่องกล"/>
    <x v="581"/>
    <x v="0"/>
    <x v="1"/>
    <n v="3"/>
  </r>
  <r>
    <n v="2561"/>
    <x v="1"/>
    <x v="2"/>
    <x v="42"/>
    <x v="79"/>
    <s v="บริหารธุรกิจ"/>
    <x v="582"/>
    <x v="1"/>
    <x v="0"/>
    <n v="7"/>
  </r>
  <r>
    <n v="2561"/>
    <x v="1"/>
    <x v="2"/>
    <x v="42"/>
    <x v="0"/>
    <s v="การท่องเที่ยว"/>
    <x v="583"/>
    <x v="0"/>
    <x v="0"/>
    <n v="12"/>
  </r>
  <r>
    <n v="2561"/>
    <x v="1"/>
    <x v="2"/>
    <x v="42"/>
    <x v="0"/>
    <s v="การท่องเที่ยว"/>
    <x v="583"/>
    <x v="0"/>
    <x v="1"/>
    <n v="65"/>
  </r>
  <r>
    <n v="2561"/>
    <x v="1"/>
    <x v="2"/>
    <x v="42"/>
    <x v="0"/>
    <s v="การโรงแรม"/>
    <x v="584"/>
    <x v="0"/>
    <x v="1"/>
    <n v="63"/>
  </r>
  <r>
    <n v="2561"/>
    <x v="1"/>
    <x v="2"/>
    <x v="43"/>
    <x v="29"/>
    <s v="เทคโนโลยีการผลิตเครื่องมือและแม่พิมพ์"/>
    <x v="585"/>
    <x v="0"/>
    <x v="0"/>
    <n v="5"/>
  </r>
  <r>
    <n v="2561"/>
    <x v="1"/>
    <x v="2"/>
    <x v="43"/>
    <x v="29"/>
    <s v="เทคโนโลยีแม่พิมพ์เครื่องประดับ"/>
    <x v="586"/>
    <x v="0"/>
    <x v="0"/>
    <n v="6"/>
  </r>
  <r>
    <n v="2561"/>
    <x v="1"/>
    <x v="2"/>
    <x v="43"/>
    <x v="29"/>
    <s v="วิศวกรรมอุตสาหการ"/>
    <x v="587"/>
    <x v="0"/>
    <x v="0"/>
    <n v="50"/>
  </r>
  <r>
    <n v="2561"/>
    <x v="1"/>
    <x v="2"/>
    <x v="45"/>
    <x v="86"/>
    <s v="บริหารธุรกิจ"/>
    <x v="588"/>
    <x v="1"/>
    <x v="1"/>
    <n v="4"/>
  </r>
  <r>
    <n v="2561"/>
    <x v="1"/>
    <x v="2"/>
    <x v="45"/>
    <x v="86"/>
    <s v="การบัญชี"/>
    <x v="589"/>
    <x v="0"/>
    <x v="0"/>
    <n v="24"/>
  </r>
  <r>
    <n v="2561"/>
    <x v="1"/>
    <x v="2"/>
    <x v="45"/>
    <x v="86"/>
    <s v="ภาษาอังกฤษเพื่อการสื่อสารสากล"/>
    <x v="590"/>
    <x v="0"/>
    <x v="1"/>
    <n v="39"/>
  </r>
  <r>
    <n v="2561"/>
    <x v="1"/>
    <x v="2"/>
    <x v="45"/>
    <x v="86"/>
    <s v="ระบบสารสนเทศทางคอมพิวเตอร์"/>
    <x v="591"/>
    <x v="0"/>
    <x v="0"/>
    <n v="102"/>
  </r>
  <r>
    <n v="2561"/>
    <x v="1"/>
    <x v="2"/>
    <x v="45"/>
    <x v="29"/>
    <s v="วิศวกรรมเครื่องกล"/>
    <x v="592"/>
    <x v="1"/>
    <x v="1"/>
    <n v="1"/>
  </r>
  <r>
    <n v="2561"/>
    <x v="1"/>
    <x v="2"/>
    <x v="45"/>
    <x v="29"/>
    <s v="วิศวกรรมแม่พิมพ์"/>
    <x v="593"/>
    <x v="0"/>
    <x v="1"/>
    <n v="10"/>
  </r>
  <r>
    <n v="2561"/>
    <x v="1"/>
    <x v="2"/>
    <x v="45"/>
    <x v="29"/>
    <s v="วิศวกรรมโยธา"/>
    <x v="594"/>
    <x v="0"/>
    <x v="0"/>
    <n v="19"/>
  </r>
  <r>
    <n v="2561"/>
    <x v="1"/>
    <x v="2"/>
    <x v="45"/>
    <x v="29"/>
    <s v="วิศวกรรมเหมืองแร่"/>
    <x v="595"/>
    <x v="0"/>
    <x v="0"/>
    <n v="20"/>
  </r>
  <r>
    <n v="2561"/>
    <x v="1"/>
    <x v="2"/>
    <x v="45"/>
    <x v="87"/>
    <s v="ออกแบบสื่อสาร"/>
    <x v="596"/>
    <x v="0"/>
    <x v="0"/>
    <n v="33"/>
  </r>
  <r>
    <n v="2561"/>
    <x v="1"/>
    <x v="2"/>
    <x v="45"/>
    <x v="88"/>
    <s v="บริหารธุรกิจ"/>
    <x v="597"/>
    <x v="5"/>
    <x v="0"/>
    <n v="5"/>
  </r>
  <r>
    <n v="2561"/>
    <x v="1"/>
    <x v="1"/>
    <x v="28"/>
    <x v="55"/>
    <s v="การจัดการ"/>
    <x v="470"/>
    <x v="0"/>
    <x v="1"/>
    <n v="435"/>
  </r>
  <r>
    <n v="2561"/>
    <x v="1"/>
    <x v="1"/>
    <x v="28"/>
    <x v="55"/>
    <s v="การตลาด"/>
    <x v="471"/>
    <x v="0"/>
    <x v="1"/>
    <n v="179"/>
  </r>
  <r>
    <n v="2561"/>
    <x v="1"/>
    <x v="1"/>
    <x v="28"/>
    <x v="55"/>
    <s v="การบัญชี"/>
    <x v="472"/>
    <x v="0"/>
    <x v="1"/>
    <n v="977"/>
  </r>
  <r>
    <n v="2561"/>
    <x v="1"/>
    <x v="1"/>
    <x v="28"/>
    <x v="55"/>
    <s v="การบัญชี"/>
    <x v="598"/>
    <x v="3"/>
    <x v="1"/>
    <n v="9"/>
  </r>
  <r>
    <n v="2561"/>
    <x v="1"/>
    <x v="1"/>
    <x v="28"/>
    <x v="55"/>
    <s v="เทคโนโลยีสารสนเทศทางธุรกิจ"/>
    <x v="473"/>
    <x v="0"/>
    <x v="0"/>
    <n v="2"/>
  </r>
  <r>
    <n v="2561"/>
    <x v="1"/>
    <x v="1"/>
    <x v="28"/>
    <x v="55"/>
    <s v="ธุรกิจระหว่างประเทศ"/>
    <x v="474"/>
    <x v="0"/>
    <x v="1"/>
    <n v="33"/>
  </r>
  <r>
    <n v="2561"/>
    <x v="1"/>
    <x v="1"/>
    <x v="28"/>
    <x v="55"/>
    <s v="เศรษฐศาสตร์ธุรกิจ"/>
    <x v="395"/>
    <x v="0"/>
    <x v="0"/>
    <n v="47"/>
  </r>
  <r>
    <n v="2561"/>
    <x v="1"/>
    <x v="1"/>
    <x v="28"/>
    <x v="58"/>
    <s v="เทคโนโลยีการเกษตร"/>
    <x v="599"/>
    <x v="3"/>
    <x v="0"/>
    <n v="5"/>
  </r>
  <r>
    <n v="2561"/>
    <x v="1"/>
    <x v="1"/>
    <x v="28"/>
    <x v="58"/>
    <s v="เทคโนโลยีการเกษตร"/>
    <x v="476"/>
    <x v="0"/>
    <x v="0"/>
    <n v="19"/>
  </r>
  <r>
    <n v="2561"/>
    <x v="1"/>
    <x v="1"/>
    <x v="28"/>
    <x v="58"/>
    <s v="เทคโนโลยีชีวภาพ"/>
    <x v="477"/>
    <x v="0"/>
    <x v="0"/>
    <n v="10"/>
  </r>
  <r>
    <n v="2561"/>
    <x v="1"/>
    <x v="1"/>
    <x v="28"/>
    <x v="13"/>
    <s v="แพทยศาสตร์"/>
    <x v="512"/>
    <x v="0"/>
    <x v="1"/>
    <n v="31"/>
  </r>
  <r>
    <n v="2561"/>
    <x v="1"/>
    <x v="1"/>
    <x v="28"/>
    <x v="13"/>
    <s v="วิทยาศาสตร์สุขภาพ"/>
    <x v="513"/>
    <x v="3"/>
    <x v="1"/>
    <n v="4"/>
  </r>
  <r>
    <n v="2561"/>
    <x v="1"/>
    <x v="1"/>
    <x v="28"/>
    <x v="58"/>
    <s v="ประมง"/>
    <x v="469"/>
    <x v="0"/>
    <x v="1"/>
    <n v="29"/>
  </r>
  <r>
    <n v="2561"/>
    <x v="1"/>
    <x v="1"/>
    <x v="28"/>
    <x v="51"/>
    <s v="นิติศาสตร์"/>
    <x v="274"/>
    <x v="0"/>
    <x v="1"/>
    <n v="180"/>
  </r>
  <r>
    <n v="2561"/>
    <x v="1"/>
    <x v="1"/>
    <x v="28"/>
    <x v="45"/>
    <s v="สมุนไพรและผลิตภัณฑ์ธรรมชาติ"/>
    <x v="600"/>
    <x v="1"/>
    <x v="0"/>
    <n v="1"/>
  </r>
  <r>
    <n v="2561"/>
    <x v="1"/>
    <x v="1"/>
    <x v="28"/>
    <x v="59"/>
    <s v="ภาษาญี่ปุ่น"/>
    <x v="418"/>
    <x v="0"/>
    <x v="1"/>
    <n v="52"/>
  </r>
  <r>
    <n v="2561"/>
    <x v="1"/>
    <x v="1"/>
    <x v="28"/>
    <x v="59"/>
    <s v="ภาษาฝรั่งเศส"/>
    <x v="601"/>
    <x v="0"/>
    <x v="0"/>
    <n v="8"/>
  </r>
  <r>
    <n v="2561"/>
    <x v="1"/>
    <x v="1"/>
    <x v="28"/>
    <x v="59"/>
    <s v="ภาษาฝรั่งเศส"/>
    <x v="601"/>
    <x v="0"/>
    <x v="1"/>
    <n v="15"/>
  </r>
  <r>
    <n v="2561"/>
    <x v="1"/>
    <x v="1"/>
    <x v="28"/>
    <x v="59"/>
    <s v="ภาษาและวัฒนธรรม"/>
    <x v="602"/>
    <x v="0"/>
    <x v="0"/>
    <n v="12"/>
  </r>
  <r>
    <n v="2561"/>
    <x v="1"/>
    <x v="1"/>
    <x v="28"/>
    <x v="59"/>
    <s v="ภาษาอังกฤษ"/>
    <x v="603"/>
    <x v="0"/>
    <x v="0"/>
    <n v="11"/>
  </r>
  <r>
    <n v="2561"/>
    <x v="1"/>
    <x v="1"/>
    <x v="28"/>
    <x v="59"/>
    <s v="ภาษาอังกฤษ"/>
    <x v="603"/>
    <x v="0"/>
    <x v="1"/>
    <n v="44"/>
  </r>
  <r>
    <n v="2561"/>
    <x v="1"/>
    <x v="1"/>
    <x v="28"/>
    <x v="59"/>
    <s v="ภาษาอังกฤษเพื่อการสิ่อสาร"/>
    <x v="419"/>
    <x v="0"/>
    <x v="0"/>
    <n v="5"/>
  </r>
  <r>
    <n v="2561"/>
    <x v="1"/>
    <x v="1"/>
    <x v="28"/>
    <x v="59"/>
    <s v="ภูมิสารสนเทศเพื่อการพัฒนา"/>
    <x v="278"/>
    <x v="0"/>
    <x v="1"/>
    <n v="25"/>
  </r>
  <r>
    <n v="2561"/>
    <x v="1"/>
    <x v="1"/>
    <x v="32"/>
    <x v="64"/>
    <s v="เกษตรศาสตร์"/>
    <x v="466"/>
    <x v="0"/>
    <x v="1"/>
    <n v="109"/>
  </r>
  <r>
    <n v="2561"/>
    <x v="1"/>
    <x v="1"/>
    <x v="32"/>
    <x v="7"/>
    <s v="การจัดการธุรกิจระหว่างประเทศ"/>
    <x v="488"/>
    <x v="0"/>
    <x v="1"/>
    <n v="13"/>
  </r>
  <r>
    <n v="2561"/>
    <x v="1"/>
    <x v="1"/>
    <x v="32"/>
    <x v="45"/>
    <s v="การบริหารบริการสุขภาพ"/>
    <x v="604"/>
    <x v="1"/>
    <x v="1"/>
    <n v="2"/>
  </r>
  <r>
    <n v="2561"/>
    <x v="1"/>
    <x v="1"/>
    <x v="32"/>
    <x v="27"/>
    <s v="คณิตศาสตร์"/>
    <x v="324"/>
    <x v="0"/>
    <x v="1"/>
    <n v="18"/>
  </r>
  <r>
    <n v="2561"/>
    <x v="1"/>
    <x v="1"/>
    <x v="32"/>
    <x v="27"/>
    <s v="เคมี"/>
    <x v="489"/>
    <x v="1"/>
    <x v="0"/>
    <n v="1"/>
  </r>
  <r>
    <n v="2561"/>
    <x v="1"/>
    <x v="1"/>
    <x v="32"/>
    <x v="27"/>
    <s v="จุลชีววิทยา"/>
    <x v="490"/>
    <x v="0"/>
    <x v="0"/>
    <n v="6"/>
  </r>
  <r>
    <n v="2561"/>
    <x v="1"/>
    <x v="1"/>
    <x v="32"/>
    <x v="27"/>
    <s v="ชีววิทยา"/>
    <x v="491"/>
    <x v="0"/>
    <x v="0"/>
    <n v="2"/>
  </r>
  <r>
    <n v="2561"/>
    <x v="1"/>
    <x v="1"/>
    <x v="32"/>
    <x v="27"/>
    <s v="เทคโนโลยีสารสนเทศ"/>
    <x v="492"/>
    <x v="0"/>
    <x v="1"/>
    <n v="21"/>
  </r>
  <r>
    <n v="2561"/>
    <x v="1"/>
    <x v="1"/>
    <x v="32"/>
    <x v="27"/>
    <s v="วิทยาการคอมพิวเตอร์"/>
    <x v="493"/>
    <x v="0"/>
    <x v="1"/>
    <n v="13"/>
  </r>
  <r>
    <n v="2561"/>
    <x v="1"/>
    <x v="1"/>
    <x v="32"/>
    <x v="29"/>
    <s v="วิศวกรรมเครื่องกล"/>
    <x v="495"/>
    <x v="0"/>
    <x v="0"/>
    <n v="49"/>
  </r>
  <r>
    <n v="2561"/>
    <x v="1"/>
    <x v="1"/>
    <x v="32"/>
    <x v="29"/>
    <s v="วิศวกรรมเครื่องกล"/>
    <x v="496"/>
    <x v="1"/>
    <x v="0"/>
    <n v="3"/>
  </r>
  <r>
    <n v="2561"/>
    <x v="1"/>
    <x v="1"/>
    <x v="32"/>
    <x v="29"/>
    <s v="วิศวกรรมอุตสาหการ"/>
    <x v="605"/>
    <x v="3"/>
    <x v="0"/>
    <n v="5"/>
  </r>
  <r>
    <n v="2561"/>
    <x v="1"/>
    <x v="1"/>
    <x v="28"/>
    <x v="13"/>
    <s v="เวชปฏิบัติ"/>
    <x v="514"/>
    <x v="0"/>
    <x v="0"/>
    <n v="7"/>
  </r>
  <r>
    <n v="2561"/>
    <x v="1"/>
    <x v="1"/>
    <x v="28"/>
    <x v="45"/>
    <s v="เภสัชกรรมคลินิก"/>
    <x v="606"/>
    <x v="1"/>
    <x v="1"/>
    <n v="10"/>
  </r>
  <r>
    <n v="2561"/>
    <x v="1"/>
    <x v="1"/>
    <x v="28"/>
    <x v="59"/>
    <s v="การวิจัยและพัฒนาท้องถิ่น"/>
    <x v="607"/>
    <x v="1"/>
    <x v="1"/>
    <n v="3"/>
  </r>
  <r>
    <n v="2561"/>
    <x v="1"/>
    <x v="1"/>
    <x v="28"/>
    <x v="59"/>
    <s v="ประวัติศาสตร์"/>
    <x v="545"/>
    <x v="0"/>
    <x v="0"/>
    <n v="29"/>
  </r>
  <r>
    <n v="2561"/>
    <x v="1"/>
    <x v="1"/>
    <x v="28"/>
    <x v="59"/>
    <s v="ภาษาไทย"/>
    <x v="516"/>
    <x v="3"/>
    <x v="1"/>
    <n v="5"/>
  </r>
  <r>
    <n v="2561"/>
    <x v="1"/>
    <x v="1"/>
    <x v="28"/>
    <x v="59"/>
    <s v="ภาษาไทย"/>
    <x v="517"/>
    <x v="1"/>
    <x v="0"/>
    <n v="5"/>
  </r>
  <r>
    <n v="2561"/>
    <x v="1"/>
    <x v="1"/>
    <x v="28"/>
    <x v="61"/>
    <s v="วิทยาการคอมพิวเตอร์"/>
    <x v="520"/>
    <x v="0"/>
    <x v="0"/>
    <n v="56"/>
  </r>
  <r>
    <n v="2561"/>
    <x v="1"/>
    <x v="1"/>
    <x v="28"/>
    <x v="61"/>
    <s v="สารสนเทศศาสตร์"/>
    <x v="555"/>
    <x v="1"/>
    <x v="0"/>
    <n v="1"/>
  </r>
  <r>
    <n v="2561"/>
    <x v="1"/>
    <x v="1"/>
    <x v="28"/>
    <x v="61"/>
    <s v="สื่อนฤมิต"/>
    <x v="608"/>
    <x v="1"/>
    <x v="0"/>
    <n v="5"/>
  </r>
  <r>
    <n v="2561"/>
    <x v="1"/>
    <x v="1"/>
    <x v="28"/>
    <x v="27"/>
    <s v="คณิตศาสตร์"/>
    <x v="522"/>
    <x v="0"/>
    <x v="0"/>
    <n v="8"/>
  </r>
  <r>
    <n v="2561"/>
    <x v="1"/>
    <x v="1"/>
    <x v="28"/>
    <x v="27"/>
    <s v="เคมี"/>
    <x v="557"/>
    <x v="3"/>
    <x v="1"/>
    <n v="4"/>
  </r>
  <r>
    <n v="2561"/>
    <x v="1"/>
    <x v="1"/>
    <x v="28"/>
    <x v="27"/>
    <s v="เคมี"/>
    <x v="410"/>
    <x v="0"/>
    <x v="1"/>
    <n v="76"/>
  </r>
  <r>
    <n v="2561"/>
    <x v="1"/>
    <x v="2"/>
    <x v="45"/>
    <x v="88"/>
    <s v="วิศวกรรมกระบวนการอาหาร"/>
    <x v="609"/>
    <x v="0"/>
    <x v="0"/>
    <n v="6"/>
  </r>
  <r>
    <n v="2561"/>
    <x v="1"/>
    <x v="2"/>
    <x v="45"/>
    <x v="88"/>
    <s v="สถาปัตยกรรม"/>
    <x v="610"/>
    <x v="5"/>
    <x v="1"/>
    <n v="16"/>
  </r>
  <r>
    <n v="2561"/>
    <x v="1"/>
    <x v="2"/>
    <x v="46"/>
    <x v="29"/>
    <s v="วิศวกรรมอิเล็กทรอนิกส์และโทรคมนาคม"/>
    <x v="611"/>
    <x v="0"/>
    <x v="0"/>
    <n v="21"/>
  </r>
  <r>
    <n v="2561"/>
    <x v="1"/>
    <x v="2"/>
    <x v="47"/>
    <x v="86"/>
    <s v="การท่องเที่ยวและการโรงแรม"/>
    <x v="612"/>
    <x v="0"/>
    <x v="0"/>
    <n v="3"/>
  </r>
  <r>
    <n v="2561"/>
    <x v="1"/>
    <x v="2"/>
    <x v="47"/>
    <x v="89"/>
    <s v="เทคโนโลยีสารสนเทศ"/>
    <x v="613"/>
    <x v="0"/>
    <x v="1"/>
    <n v="1"/>
  </r>
  <r>
    <n v="2561"/>
    <x v="1"/>
    <x v="2"/>
    <x v="47"/>
    <x v="29"/>
    <s v="การตลาด"/>
    <x v="614"/>
    <x v="4"/>
    <x v="0"/>
    <n v="223"/>
  </r>
  <r>
    <n v="2561"/>
    <x v="1"/>
    <x v="2"/>
    <x v="47"/>
    <x v="29"/>
    <s v="วิศวกรรมคอมพิวเตอร์"/>
    <x v="615"/>
    <x v="0"/>
    <x v="1"/>
    <n v="6"/>
  </r>
  <r>
    <n v="2561"/>
    <x v="1"/>
    <x v="2"/>
    <x v="47"/>
    <x v="29"/>
    <s v="วิศวกรรมเครื่องกล"/>
    <x v="616"/>
    <x v="0"/>
    <x v="0"/>
    <n v="64"/>
  </r>
  <r>
    <n v="2561"/>
    <x v="1"/>
    <x v="2"/>
    <x v="47"/>
    <x v="87"/>
    <s v="ออกแบบอุตสาหกรรม"/>
    <x v="617"/>
    <x v="0"/>
    <x v="0"/>
    <n v="18"/>
  </r>
  <r>
    <n v="2561"/>
    <x v="1"/>
    <x v="2"/>
    <x v="48"/>
    <x v="86"/>
    <s v="การจัดการ"/>
    <x v="618"/>
    <x v="0"/>
    <x v="0"/>
    <n v="8"/>
  </r>
  <r>
    <n v="2561"/>
    <x v="1"/>
    <x v="2"/>
    <x v="48"/>
    <x v="86"/>
    <s v="การตลาด"/>
    <x v="619"/>
    <x v="0"/>
    <x v="1"/>
    <n v="18"/>
  </r>
  <r>
    <n v="2561"/>
    <x v="1"/>
    <x v="2"/>
    <x v="48"/>
    <x v="29"/>
    <s v="เทคโนโลยีเครื่องกล"/>
    <x v="620"/>
    <x v="0"/>
    <x v="0"/>
    <n v="4"/>
  </r>
  <r>
    <n v="2561"/>
    <x v="1"/>
    <x v="2"/>
    <x v="49"/>
    <x v="89"/>
    <s v="การตลาด"/>
    <x v="614"/>
    <x v="4"/>
    <x v="0"/>
    <n v="16"/>
  </r>
  <r>
    <n v="2561"/>
    <x v="1"/>
    <x v="2"/>
    <x v="50"/>
    <x v="86"/>
    <s v="การจัดการ"/>
    <x v="618"/>
    <x v="0"/>
    <x v="0"/>
    <n v="14"/>
  </r>
  <r>
    <n v="2561"/>
    <x v="1"/>
    <x v="2"/>
    <x v="50"/>
    <x v="86"/>
    <s v="การตลาด"/>
    <x v="614"/>
    <x v="4"/>
    <x v="0"/>
    <n v="14"/>
  </r>
  <r>
    <n v="2561"/>
    <x v="1"/>
    <x v="2"/>
    <x v="50"/>
    <x v="89"/>
    <s v="เทคโนโลยีการเกษตร"/>
    <x v="621"/>
    <x v="1"/>
    <x v="0"/>
    <n v="1"/>
  </r>
  <r>
    <n v="2561"/>
    <x v="1"/>
    <x v="2"/>
    <x v="50"/>
    <x v="89"/>
    <s v="พัฒนาผลิตภัณฑ์อาหาร"/>
    <x v="622"/>
    <x v="0"/>
    <x v="0"/>
    <n v="1"/>
  </r>
  <r>
    <n v="2561"/>
    <x v="1"/>
    <x v="2"/>
    <x v="51"/>
    <x v="64"/>
    <s v="ประมง"/>
    <x v="623"/>
    <x v="0"/>
    <x v="0"/>
    <n v="21"/>
  </r>
  <r>
    <n v="2561"/>
    <x v="1"/>
    <x v="1"/>
    <x v="28"/>
    <x v="27"/>
    <s v="ชีววิทยา"/>
    <x v="624"/>
    <x v="0"/>
    <x v="0"/>
    <n v="17"/>
  </r>
  <r>
    <n v="2561"/>
    <x v="1"/>
    <x v="1"/>
    <x v="28"/>
    <x v="27"/>
    <s v="ฟิสิกส์"/>
    <x v="625"/>
    <x v="1"/>
    <x v="1"/>
    <n v="2"/>
  </r>
  <r>
    <n v="2561"/>
    <x v="1"/>
    <x v="1"/>
    <x v="28"/>
    <x v="27"/>
    <s v="สถิติ"/>
    <x v="441"/>
    <x v="1"/>
    <x v="1"/>
    <n v="2"/>
  </r>
  <r>
    <n v="2561"/>
    <x v="1"/>
    <x v="1"/>
    <x v="28"/>
    <x v="29"/>
    <s v="วิศวกรรมเครื่องกล"/>
    <x v="626"/>
    <x v="0"/>
    <x v="0"/>
    <n v="54"/>
  </r>
  <r>
    <n v="2561"/>
    <x v="1"/>
    <x v="1"/>
    <x v="28"/>
    <x v="72"/>
    <s v="ทัศนศิลป์"/>
    <x v="627"/>
    <x v="1"/>
    <x v="0"/>
    <n v="2"/>
  </r>
  <r>
    <n v="2561"/>
    <x v="1"/>
    <x v="1"/>
    <x v="28"/>
    <x v="2"/>
    <s v="การบริหารการศึกษา"/>
    <x v="628"/>
    <x v="1"/>
    <x v="0"/>
    <n v="10"/>
  </r>
  <r>
    <n v="2561"/>
    <x v="1"/>
    <x v="1"/>
    <x v="28"/>
    <x v="2"/>
    <s v="การบริหารและพัฒนาการศึกษา"/>
    <x v="560"/>
    <x v="3"/>
    <x v="0"/>
    <n v="21"/>
  </r>
  <r>
    <n v="2561"/>
    <x v="1"/>
    <x v="1"/>
    <x v="28"/>
    <x v="2"/>
    <s v="การศึกษาปฐมวัย"/>
    <x v="629"/>
    <x v="0"/>
    <x v="0"/>
    <n v="1"/>
  </r>
  <r>
    <n v="2561"/>
    <x v="1"/>
    <x v="1"/>
    <x v="28"/>
    <x v="2"/>
    <s v="คณิตศาสตร์"/>
    <x v="522"/>
    <x v="0"/>
    <x v="0"/>
    <n v="22"/>
  </r>
  <r>
    <n v="2561"/>
    <x v="1"/>
    <x v="1"/>
    <x v="28"/>
    <x v="2"/>
    <s v="จิตวิทยาแนะแนว"/>
    <x v="630"/>
    <x v="0"/>
    <x v="1"/>
    <n v="35"/>
  </r>
  <r>
    <n v="2561"/>
    <x v="1"/>
    <x v="1"/>
    <x v="28"/>
    <x v="2"/>
    <s v="เทคโนโลยีและสื่อสารการศึกษา"/>
    <x v="631"/>
    <x v="0"/>
    <x v="0"/>
    <n v="18"/>
  </r>
  <r>
    <n v="2561"/>
    <x v="1"/>
    <x v="1"/>
    <x v="28"/>
    <x v="2"/>
    <s v="เทคโนโลยีและสื่อสารการศึกษา"/>
    <x v="632"/>
    <x v="1"/>
    <x v="0"/>
    <n v="6"/>
  </r>
  <r>
    <n v="2561"/>
    <x v="1"/>
    <x v="1"/>
    <x v="28"/>
    <x v="63"/>
    <s v="การจัดการสิ่งแวดล้อมและทรัพยากร"/>
    <x v="633"/>
    <x v="0"/>
    <x v="0"/>
    <n v="15"/>
  </r>
  <r>
    <n v="2561"/>
    <x v="1"/>
    <x v="1"/>
    <x v="28"/>
    <x v="63"/>
    <s v="การจัดการสิ่งแวดล้อมและทรัพยากร"/>
    <x v="633"/>
    <x v="0"/>
    <x v="1"/>
    <n v="56"/>
  </r>
  <r>
    <n v="2561"/>
    <x v="1"/>
    <x v="1"/>
    <x v="28"/>
    <x v="63"/>
    <s v="เทคโนโลยีสิ่งแวดล้อม"/>
    <x v="634"/>
    <x v="1"/>
    <x v="0"/>
    <n v="3"/>
  </r>
  <r>
    <n v="2561"/>
    <x v="1"/>
    <x v="1"/>
    <x v="28"/>
    <x v="75"/>
    <s v="การเมืองการปกครอง"/>
    <x v="635"/>
    <x v="1"/>
    <x v="0"/>
    <n v="5"/>
  </r>
  <r>
    <n v="2561"/>
    <x v="1"/>
    <x v="1"/>
    <x v="28"/>
    <x v="85"/>
    <s v="ดุริยางคศาสตร์"/>
    <x v="636"/>
    <x v="1"/>
    <x v="1"/>
    <n v="2"/>
  </r>
  <r>
    <n v="2561"/>
    <x v="1"/>
    <x v="1"/>
    <x v="32"/>
    <x v="64"/>
    <s v="เกษตรศาสตร์"/>
    <x v="294"/>
    <x v="1"/>
    <x v="1"/>
    <n v="1"/>
  </r>
  <r>
    <n v="2561"/>
    <x v="1"/>
    <x v="1"/>
    <x v="32"/>
    <x v="65"/>
    <s v="การปกครอง"/>
    <x v="323"/>
    <x v="0"/>
    <x v="0"/>
    <n v="44"/>
  </r>
  <r>
    <n v="2561"/>
    <x v="1"/>
    <x v="1"/>
    <x v="32"/>
    <x v="65"/>
    <s v="การปกครอง"/>
    <x v="637"/>
    <x v="1"/>
    <x v="0"/>
    <n v="1"/>
  </r>
  <r>
    <n v="2561"/>
    <x v="1"/>
    <x v="1"/>
    <x v="32"/>
    <x v="65"/>
    <s v="รัฐประศาสนศาสตร์"/>
    <x v="638"/>
    <x v="0"/>
    <x v="0"/>
    <n v="51"/>
  </r>
  <r>
    <n v="2561"/>
    <x v="1"/>
    <x v="1"/>
    <x v="32"/>
    <x v="65"/>
    <s v="รัฐประศาสนศาสตร์"/>
    <x v="638"/>
    <x v="0"/>
    <x v="1"/>
    <n v="127"/>
  </r>
  <r>
    <n v="2561"/>
    <x v="1"/>
    <x v="1"/>
    <x v="32"/>
    <x v="27"/>
    <s v="เคมี"/>
    <x v="325"/>
    <x v="0"/>
    <x v="1"/>
    <n v="38"/>
  </r>
  <r>
    <n v="2561"/>
    <x v="1"/>
    <x v="2"/>
    <x v="51"/>
    <x v="64"/>
    <s v="พัฒนาการเกษตรและการจัดการธุรกิจเกษตร"/>
    <x v="639"/>
    <x v="0"/>
    <x v="1"/>
    <n v="1"/>
  </r>
  <r>
    <n v="2561"/>
    <x v="1"/>
    <x v="2"/>
    <x v="51"/>
    <x v="64"/>
    <s v="พืชศาสตร์"/>
    <x v="640"/>
    <x v="0"/>
    <x v="0"/>
    <n v="73"/>
  </r>
  <r>
    <n v="2561"/>
    <x v="1"/>
    <x v="2"/>
    <x v="51"/>
    <x v="90"/>
    <s v="การบัญชี"/>
    <x v="641"/>
    <x v="0"/>
    <x v="0"/>
    <n v="5"/>
  </r>
  <r>
    <n v="2561"/>
    <x v="1"/>
    <x v="2"/>
    <x v="51"/>
    <x v="91"/>
    <s v="สัตวแพทยศาสตร์"/>
    <x v="642"/>
    <x v="0"/>
    <x v="0"/>
    <n v="9"/>
  </r>
  <r>
    <n v="2561"/>
    <x v="1"/>
    <x v="2"/>
    <x v="51"/>
    <x v="92"/>
    <s v="อาหารและโภชนาการ"/>
    <x v="643"/>
    <x v="0"/>
    <x v="1"/>
    <n v="8"/>
  </r>
  <r>
    <n v="2561"/>
    <x v="1"/>
    <x v="2"/>
    <x v="51"/>
    <x v="57"/>
    <s v="การจัดการ"/>
    <x v="644"/>
    <x v="0"/>
    <x v="0"/>
    <n v="10"/>
  </r>
  <r>
    <n v="2561"/>
    <x v="1"/>
    <x v="2"/>
    <x v="52"/>
    <x v="93"/>
    <s v="วิศวกรรมอิเล็กทรอนิกส์และโทรคมนาคม"/>
    <x v="645"/>
    <x v="0"/>
    <x v="1"/>
    <n v="26"/>
  </r>
  <r>
    <n v="2561"/>
    <x v="1"/>
    <x v="2"/>
    <x v="52"/>
    <x v="93"/>
    <s v="วิศวกรรมอุตสาหการ"/>
    <x v="646"/>
    <x v="0"/>
    <x v="0"/>
    <n v="9"/>
  </r>
  <r>
    <n v="2561"/>
    <x v="1"/>
    <x v="2"/>
    <x v="52"/>
    <x v="79"/>
    <s v="การเงิน"/>
    <x v="647"/>
    <x v="0"/>
    <x v="1"/>
    <n v="30"/>
  </r>
  <r>
    <n v="2561"/>
    <x v="1"/>
    <x v="1"/>
    <x v="32"/>
    <x v="27"/>
    <s v="เทคโนโลยีชีวภาพ"/>
    <x v="648"/>
    <x v="1"/>
    <x v="0"/>
    <n v="2"/>
  </r>
  <r>
    <n v="2561"/>
    <x v="1"/>
    <x v="1"/>
    <x v="32"/>
    <x v="27"/>
    <s v="ฟิสิกส์"/>
    <x v="326"/>
    <x v="0"/>
    <x v="0"/>
    <n v="8"/>
  </r>
  <r>
    <n v="2561"/>
    <x v="1"/>
    <x v="1"/>
    <x v="32"/>
    <x v="27"/>
    <s v="ฟิสิกส์"/>
    <x v="649"/>
    <x v="1"/>
    <x v="0"/>
    <n v="3"/>
  </r>
  <r>
    <n v="2561"/>
    <x v="1"/>
    <x v="1"/>
    <x v="32"/>
    <x v="27"/>
    <s v="ฟิสิกส์อุตสาหกรรม"/>
    <x v="650"/>
    <x v="0"/>
    <x v="0"/>
    <n v="1"/>
  </r>
  <r>
    <n v="2561"/>
    <x v="1"/>
    <x v="1"/>
    <x v="32"/>
    <x v="29"/>
    <s v="วิศวกรรมไฟฟ้า"/>
    <x v="651"/>
    <x v="1"/>
    <x v="0"/>
    <n v="1"/>
  </r>
  <r>
    <n v="2561"/>
    <x v="1"/>
    <x v="1"/>
    <x v="32"/>
    <x v="29"/>
    <s v="วิศวกรรมสิ่งแวดล้อม"/>
    <x v="652"/>
    <x v="0"/>
    <x v="0"/>
    <n v="6"/>
  </r>
  <r>
    <n v="2561"/>
    <x v="1"/>
    <x v="1"/>
    <x v="32"/>
    <x v="29"/>
    <s v="วิศวกรรมสิ่งแวดล้อม"/>
    <x v="652"/>
    <x v="0"/>
    <x v="1"/>
    <n v="5"/>
  </r>
  <r>
    <n v="2561"/>
    <x v="1"/>
    <x v="1"/>
    <x v="32"/>
    <x v="29"/>
    <s v="วิศวกรรมสิ่งแวดล้อม"/>
    <x v="653"/>
    <x v="1"/>
    <x v="0"/>
    <n v="1"/>
  </r>
  <r>
    <n v="2561"/>
    <x v="1"/>
    <x v="1"/>
    <x v="32"/>
    <x v="29"/>
    <s v="วิศวกรรมสิ่งแวดล้อม"/>
    <x v="653"/>
    <x v="1"/>
    <x v="1"/>
    <n v="1"/>
  </r>
  <r>
    <n v="2561"/>
    <x v="1"/>
    <x v="1"/>
    <x v="32"/>
    <x v="0"/>
    <s v="การพัฒนาสังคม"/>
    <x v="654"/>
    <x v="0"/>
    <x v="0"/>
    <n v="7"/>
  </r>
  <r>
    <n v="2561"/>
    <x v="1"/>
    <x v="1"/>
    <x v="32"/>
    <x v="0"/>
    <s v="การพัฒนาสังคม"/>
    <x v="654"/>
    <x v="0"/>
    <x v="1"/>
    <n v="41"/>
  </r>
  <r>
    <n v="2561"/>
    <x v="1"/>
    <x v="1"/>
    <x v="32"/>
    <x v="0"/>
    <s v="ประวัติศาสตร์"/>
    <x v="368"/>
    <x v="0"/>
    <x v="0"/>
    <n v="7"/>
  </r>
  <r>
    <n v="2561"/>
    <x v="1"/>
    <x v="2"/>
    <x v="52"/>
    <x v="29"/>
    <s v="เทคโนโลยีอุตสาหการ"/>
    <x v="655"/>
    <x v="0"/>
    <x v="0"/>
    <n v="54"/>
  </r>
  <r>
    <n v="2561"/>
    <x v="1"/>
    <x v="2"/>
    <x v="52"/>
    <x v="29"/>
    <s v="เทคโนโลยีอุตสาหการ"/>
    <x v="655"/>
    <x v="0"/>
    <x v="1"/>
    <n v="1"/>
  </r>
  <r>
    <n v="2561"/>
    <x v="1"/>
    <x v="2"/>
    <x v="52"/>
    <x v="29"/>
    <s v="วิศวกรรมคอมพิวเตอร์"/>
    <x v="656"/>
    <x v="0"/>
    <x v="0"/>
    <n v="44"/>
  </r>
  <r>
    <n v="2561"/>
    <x v="1"/>
    <x v="2"/>
    <x v="52"/>
    <x v="29"/>
    <s v="วิศวกรรมคอมพิวเตอร์"/>
    <x v="656"/>
    <x v="0"/>
    <x v="1"/>
    <n v="5"/>
  </r>
  <r>
    <n v="2561"/>
    <x v="1"/>
    <x v="2"/>
    <x v="52"/>
    <x v="29"/>
    <s v="วิศวกรรมไฟฟ้า"/>
    <x v="657"/>
    <x v="0"/>
    <x v="0"/>
    <n v="53"/>
  </r>
  <r>
    <n v="2561"/>
    <x v="1"/>
    <x v="2"/>
    <x v="52"/>
    <x v="29"/>
    <s v="วิศวกรรมโยธา"/>
    <x v="658"/>
    <x v="0"/>
    <x v="0"/>
    <n v="36"/>
  </r>
  <r>
    <n v="2561"/>
    <x v="1"/>
    <x v="2"/>
    <x v="52"/>
    <x v="29"/>
    <s v="วิศวกรรมสำรวจ"/>
    <x v="659"/>
    <x v="0"/>
    <x v="1"/>
    <n v="17"/>
  </r>
  <r>
    <n v="2561"/>
    <x v="1"/>
    <x v="2"/>
    <x v="52"/>
    <x v="30"/>
    <s v="สถาปัตยกรรม"/>
    <x v="660"/>
    <x v="0"/>
    <x v="1"/>
    <n v="22"/>
  </r>
  <r>
    <n v="2561"/>
    <x v="1"/>
    <x v="2"/>
    <x v="52"/>
    <x v="94"/>
    <s v="เทคโนโลยีคอมพิวเตอร์"/>
    <x v="661"/>
    <x v="0"/>
    <x v="0"/>
    <n v="8"/>
  </r>
  <r>
    <n v="2561"/>
    <x v="1"/>
    <x v="2"/>
    <x v="53"/>
    <x v="95"/>
    <s v="การจัดการประมงและธุรกิจสัตว์น้ำ"/>
    <x v="662"/>
    <x v="0"/>
    <x v="1"/>
    <n v="2"/>
  </r>
  <r>
    <n v="2561"/>
    <x v="1"/>
    <x v="2"/>
    <x v="53"/>
    <x v="95"/>
    <s v="วิทยาศาสตร์สิ่งแวดล้อม"/>
    <x v="663"/>
    <x v="0"/>
    <x v="1"/>
    <n v="5"/>
  </r>
  <r>
    <n v="2561"/>
    <x v="1"/>
    <x v="2"/>
    <x v="53"/>
    <x v="96"/>
    <s v="ภาษาอังกฤษเพื่อการสื่อสารสากล"/>
    <x v="664"/>
    <x v="0"/>
    <x v="0"/>
    <n v="2"/>
  </r>
  <r>
    <n v="2561"/>
    <x v="1"/>
    <x v="2"/>
    <x v="54"/>
    <x v="74"/>
    <s v="วิศวกรรมโทรคมนาคม"/>
    <x v="665"/>
    <x v="0"/>
    <x v="0"/>
    <n v="12"/>
  </r>
  <r>
    <n v="2561"/>
    <x v="1"/>
    <x v="2"/>
    <x v="54"/>
    <x v="74"/>
    <s v="วิศวกรรมไฟฟ้า"/>
    <x v="666"/>
    <x v="0"/>
    <x v="0"/>
    <n v="39"/>
  </r>
  <r>
    <n v="2561"/>
    <x v="1"/>
    <x v="2"/>
    <x v="54"/>
    <x v="74"/>
    <s v="วิศวกรรมอุตสาหการ"/>
    <x v="667"/>
    <x v="0"/>
    <x v="0"/>
    <n v="22"/>
  </r>
  <r>
    <n v="2561"/>
    <x v="1"/>
    <x v="2"/>
    <x v="55"/>
    <x v="97"/>
    <s v="วิทยาศาสตร์การประมง"/>
    <x v="668"/>
    <x v="0"/>
    <x v="0"/>
    <n v="12"/>
  </r>
  <r>
    <n v="2561"/>
    <x v="1"/>
    <x v="2"/>
    <x v="56"/>
    <x v="67"/>
    <s v="วิศวกรรมอิเล็กทรอนิกส์และโทรคมนาคม"/>
    <x v="669"/>
    <x v="0"/>
    <x v="1"/>
    <n v="7"/>
  </r>
  <r>
    <n v="2561"/>
    <x v="1"/>
    <x v="2"/>
    <x v="45"/>
    <x v="86"/>
    <s v="ภาษาอังกฤษธุรกิจ"/>
    <x v="670"/>
    <x v="0"/>
    <x v="0"/>
    <n v="33"/>
  </r>
  <r>
    <n v="2561"/>
    <x v="1"/>
    <x v="2"/>
    <x v="45"/>
    <x v="86"/>
    <s v="ภาษาอังกฤษธุรกิจ"/>
    <x v="670"/>
    <x v="0"/>
    <x v="1"/>
    <n v="84"/>
  </r>
  <r>
    <n v="2561"/>
    <x v="1"/>
    <x v="2"/>
    <x v="45"/>
    <x v="29"/>
    <s v="วิศวกรรมเกษตร"/>
    <x v="671"/>
    <x v="0"/>
    <x v="0"/>
    <n v="8"/>
  </r>
  <r>
    <n v="2561"/>
    <x v="1"/>
    <x v="2"/>
    <x v="45"/>
    <x v="29"/>
    <s v="วิศวกรรมเครื่องกล"/>
    <x v="616"/>
    <x v="0"/>
    <x v="0"/>
    <n v="87"/>
  </r>
  <r>
    <n v="2561"/>
    <x v="1"/>
    <x v="2"/>
    <x v="45"/>
    <x v="29"/>
    <s v="วิศวกรรมไฟฟ้า"/>
    <x v="672"/>
    <x v="1"/>
    <x v="0"/>
    <n v="4"/>
  </r>
  <r>
    <n v="2561"/>
    <x v="1"/>
    <x v="2"/>
    <x v="45"/>
    <x v="87"/>
    <s v="สถาปัตยกรรมภายใน"/>
    <x v="673"/>
    <x v="0"/>
    <x v="0"/>
    <n v="17"/>
  </r>
  <r>
    <n v="2561"/>
    <x v="1"/>
    <x v="2"/>
    <x v="45"/>
    <x v="88"/>
    <s v="วิศวกรรมศาสตร์"/>
    <x v="674"/>
    <x v="5"/>
    <x v="0"/>
    <n v="71"/>
  </r>
  <r>
    <n v="2561"/>
    <x v="1"/>
    <x v="2"/>
    <x v="45"/>
    <x v="88"/>
    <s v="วิศวกรรมศาสตร์"/>
    <x v="674"/>
    <x v="5"/>
    <x v="1"/>
    <n v="10"/>
  </r>
  <r>
    <n v="2561"/>
    <x v="1"/>
    <x v="2"/>
    <x v="48"/>
    <x v="86"/>
    <s v="การบัญชี"/>
    <x v="589"/>
    <x v="0"/>
    <x v="0"/>
    <n v="10"/>
  </r>
  <r>
    <n v="2561"/>
    <x v="1"/>
    <x v="2"/>
    <x v="56"/>
    <x v="0"/>
    <s v="การท่องเที่ยว"/>
    <x v="675"/>
    <x v="0"/>
    <x v="1"/>
    <n v="19"/>
  </r>
  <r>
    <n v="2561"/>
    <x v="1"/>
    <x v="2"/>
    <x v="56"/>
    <x v="0"/>
    <s v="ภาษาอังกฤษเพื่อการสื่อสารสากล"/>
    <x v="676"/>
    <x v="0"/>
    <x v="1"/>
    <n v="12"/>
  </r>
  <r>
    <n v="2561"/>
    <x v="1"/>
    <x v="2"/>
    <x v="57"/>
    <x v="67"/>
    <s v="ช่างท่อและประสาน"/>
    <x v="677"/>
    <x v="0"/>
    <x v="1"/>
    <n v="5"/>
  </r>
  <r>
    <n v="2561"/>
    <x v="1"/>
    <x v="2"/>
    <x v="57"/>
    <x v="67"/>
    <s v="ภาษาอังกฤษเพื่อการสื่อสารสากล"/>
    <x v="678"/>
    <x v="0"/>
    <x v="1"/>
    <n v="27"/>
  </r>
  <r>
    <n v="2561"/>
    <x v="1"/>
    <x v="2"/>
    <x v="57"/>
    <x v="67"/>
    <s v="วิศวกรรมไฟฟ้า"/>
    <x v="679"/>
    <x v="0"/>
    <x v="0"/>
    <n v="24"/>
  </r>
  <r>
    <n v="2561"/>
    <x v="1"/>
    <x v="2"/>
    <x v="57"/>
    <x v="81"/>
    <s v="การบัญชี"/>
    <x v="680"/>
    <x v="0"/>
    <x v="0"/>
    <n v="14"/>
  </r>
  <r>
    <n v="2561"/>
    <x v="1"/>
    <x v="2"/>
    <x v="57"/>
    <x v="81"/>
    <s v="ระบบสารสนเทศทางคอมพิวเตอร์"/>
    <x v="681"/>
    <x v="0"/>
    <x v="1"/>
    <n v="36"/>
  </r>
  <r>
    <n v="2561"/>
    <x v="1"/>
    <x v="2"/>
    <x v="57"/>
    <x v="29"/>
    <s v="เคมี"/>
    <x v="682"/>
    <x v="0"/>
    <x v="1"/>
    <n v="18"/>
  </r>
  <r>
    <n v="2561"/>
    <x v="1"/>
    <x v="2"/>
    <x v="57"/>
    <x v="29"/>
    <s v="วิศวกรรมโยธา"/>
    <x v="683"/>
    <x v="0"/>
    <x v="0"/>
    <n v="48"/>
  </r>
  <r>
    <n v="2561"/>
    <x v="1"/>
    <x v="2"/>
    <x v="48"/>
    <x v="86"/>
    <s v="การบัญชี"/>
    <x v="589"/>
    <x v="0"/>
    <x v="1"/>
    <n v="92"/>
  </r>
  <r>
    <n v="2561"/>
    <x v="1"/>
    <x v="2"/>
    <x v="48"/>
    <x v="89"/>
    <s v="การตลาด"/>
    <x v="614"/>
    <x v="4"/>
    <x v="0"/>
    <n v="1"/>
  </r>
  <r>
    <n v="2561"/>
    <x v="1"/>
    <x v="2"/>
    <x v="48"/>
    <x v="89"/>
    <s v="การตลาด"/>
    <x v="614"/>
    <x v="4"/>
    <x v="1"/>
    <n v="4"/>
  </r>
  <r>
    <n v="2561"/>
    <x v="1"/>
    <x v="2"/>
    <x v="48"/>
    <x v="89"/>
    <s v="พืชศาสตร์"/>
    <x v="684"/>
    <x v="0"/>
    <x v="0"/>
    <n v="37"/>
  </r>
  <r>
    <n v="2561"/>
    <x v="1"/>
    <x v="2"/>
    <x v="48"/>
    <x v="89"/>
    <s v="พืชศาสตร์"/>
    <x v="684"/>
    <x v="0"/>
    <x v="1"/>
    <n v="20"/>
  </r>
  <r>
    <n v="2561"/>
    <x v="1"/>
    <x v="2"/>
    <x v="49"/>
    <x v="89"/>
    <s v="เทคโนโลยีสารสนเทศ"/>
    <x v="613"/>
    <x v="0"/>
    <x v="0"/>
    <n v="9"/>
  </r>
  <r>
    <n v="2561"/>
    <x v="1"/>
    <x v="2"/>
    <x v="49"/>
    <x v="89"/>
    <s v="เทคโนโลยีสารสนเทศ"/>
    <x v="613"/>
    <x v="0"/>
    <x v="1"/>
    <n v="2"/>
  </r>
  <r>
    <n v="2561"/>
    <x v="1"/>
    <x v="2"/>
    <x v="49"/>
    <x v="89"/>
    <s v="วิทยาศาสตร์และเทคโนโลยีการอาหาร"/>
    <x v="685"/>
    <x v="0"/>
    <x v="0"/>
    <n v="3"/>
  </r>
  <r>
    <n v="2561"/>
    <x v="1"/>
    <x v="2"/>
    <x v="49"/>
    <x v="89"/>
    <s v="วิทยาศาสตร์และเทคโนโลยีการอาหาร"/>
    <x v="685"/>
    <x v="0"/>
    <x v="1"/>
    <n v="10"/>
  </r>
  <r>
    <n v="2561"/>
    <x v="1"/>
    <x v="1"/>
    <x v="32"/>
    <x v="0"/>
    <s v="นิเทศศาสตร์"/>
    <x v="367"/>
    <x v="0"/>
    <x v="1"/>
    <n v="23"/>
  </r>
  <r>
    <n v="2561"/>
    <x v="1"/>
    <x v="1"/>
    <x v="32"/>
    <x v="0"/>
    <s v="ภาษาและวัฒนธรรมภูมิภาคลุ่มน้ำโขง"/>
    <x v="498"/>
    <x v="0"/>
    <x v="1"/>
    <n v="14"/>
  </r>
  <r>
    <n v="2561"/>
    <x v="1"/>
    <x v="1"/>
    <x v="32"/>
    <x v="0"/>
    <s v="ภาษาเวียดนามและการสื่อสาร"/>
    <x v="499"/>
    <x v="0"/>
    <x v="1"/>
    <n v="19"/>
  </r>
  <r>
    <n v="2561"/>
    <x v="1"/>
    <x v="1"/>
    <x v="32"/>
    <x v="78"/>
    <s v="ชีวเวชศาสตร์"/>
    <x v="500"/>
    <x v="1"/>
    <x v="1"/>
    <n v="2"/>
  </r>
  <r>
    <n v="2561"/>
    <x v="1"/>
    <x v="1"/>
    <x v="32"/>
    <x v="78"/>
    <s v="สาธารณสุขศาสตร์"/>
    <x v="686"/>
    <x v="0"/>
    <x v="0"/>
    <n v="17"/>
  </r>
  <r>
    <n v="2561"/>
    <x v="1"/>
    <x v="1"/>
    <x v="33"/>
    <x v="29"/>
    <s v="ปิโตรเคมี"/>
    <x v="687"/>
    <x v="1"/>
    <x v="0"/>
    <n v="2"/>
  </r>
  <r>
    <n v="2561"/>
    <x v="1"/>
    <x v="1"/>
    <x v="33"/>
    <x v="29"/>
    <s v="วิศวกรรมไฟฟ้า"/>
    <x v="503"/>
    <x v="0"/>
    <x v="0"/>
    <n v="23"/>
  </r>
  <r>
    <n v="2561"/>
    <x v="1"/>
    <x v="2"/>
    <x v="34"/>
    <x v="67"/>
    <s v="เทคโนโลยีคอมพิวเตอร์"/>
    <x v="688"/>
    <x v="0"/>
    <x v="0"/>
    <n v="14"/>
  </r>
  <r>
    <n v="2561"/>
    <x v="1"/>
    <x v="2"/>
    <x v="34"/>
    <x v="68"/>
    <s v="การออกแบบแฟชั่น"/>
    <x v="373"/>
    <x v="0"/>
    <x v="1"/>
    <n v="30"/>
  </r>
  <r>
    <n v="2561"/>
    <x v="1"/>
    <x v="2"/>
    <x v="34"/>
    <x v="68"/>
    <s v="เทคโนโลยีเสื้อผ้า"/>
    <x v="505"/>
    <x v="0"/>
    <x v="1"/>
    <n v="22"/>
  </r>
  <r>
    <n v="2561"/>
    <x v="1"/>
    <x v="2"/>
    <x v="49"/>
    <x v="29"/>
    <s v="การตลาด"/>
    <x v="614"/>
    <x v="4"/>
    <x v="1"/>
    <n v="2"/>
  </r>
  <r>
    <n v="2561"/>
    <x v="1"/>
    <x v="2"/>
    <x v="50"/>
    <x v="86"/>
    <s v="การบัญชี"/>
    <x v="589"/>
    <x v="0"/>
    <x v="0"/>
    <n v="10"/>
  </r>
  <r>
    <n v="2561"/>
    <x v="1"/>
    <x v="2"/>
    <x v="50"/>
    <x v="86"/>
    <s v="การบัญชี"/>
    <x v="589"/>
    <x v="0"/>
    <x v="1"/>
    <n v="115"/>
  </r>
  <r>
    <n v="2561"/>
    <x v="1"/>
    <x v="2"/>
    <x v="50"/>
    <x v="89"/>
    <s v="การตลาด"/>
    <x v="614"/>
    <x v="4"/>
    <x v="0"/>
    <n v="7"/>
  </r>
  <r>
    <n v="2561"/>
    <x v="1"/>
    <x v="2"/>
    <x v="50"/>
    <x v="89"/>
    <s v="การตลาด"/>
    <x v="614"/>
    <x v="4"/>
    <x v="1"/>
    <n v="11"/>
  </r>
  <r>
    <n v="2561"/>
    <x v="1"/>
    <x v="2"/>
    <x v="50"/>
    <x v="89"/>
    <s v="พืชศาสตร์"/>
    <x v="684"/>
    <x v="0"/>
    <x v="0"/>
    <n v="16"/>
  </r>
  <r>
    <n v="2561"/>
    <x v="1"/>
    <x v="2"/>
    <x v="50"/>
    <x v="89"/>
    <s v="พืชศาสตร์"/>
    <x v="684"/>
    <x v="0"/>
    <x v="1"/>
    <n v="16"/>
  </r>
  <r>
    <n v="2561"/>
    <x v="1"/>
    <x v="2"/>
    <x v="51"/>
    <x v="90"/>
    <s v="การตลาด"/>
    <x v="689"/>
    <x v="0"/>
    <x v="0"/>
    <n v="1"/>
  </r>
  <r>
    <n v="2561"/>
    <x v="1"/>
    <x v="2"/>
    <x v="51"/>
    <x v="90"/>
    <s v="การตลาด"/>
    <x v="689"/>
    <x v="0"/>
    <x v="1"/>
    <n v="22"/>
  </r>
  <r>
    <n v="2561"/>
    <x v="1"/>
    <x v="2"/>
    <x v="34"/>
    <x v="79"/>
    <s v="การประเมินราคาทรัพย์สิน"/>
    <x v="507"/>
    <x v="0"/>
    <x v="0"/>
    <n v="1"/>
  </r>
  <r>
    <n v="2561"/>
    <x v="1"/>
    <x v="2"/>
    <x v="34"/>
    <x v="79"/>
    <s v="ภาษาอังกฤษธุรกิจ"/>
    <x v="690"/>
    <x v="0"/>
    <x v="0"/>
    <n v="9"/>
  </r>
  <r>
    <n v="2561"/>
    <x v="1"/>
    <x v="2"/>
    <x v="34"/>
    <x v="79"/>
    <s v="ระบบสารสนเทศ"/>
    <x v="691"/>
    <x v="0"/>
    <x v="0"/>
    <n v="73"/>
  </r>
  <r>
    <n v="2561"/>
    <x v="1"/>
    <x v="2"/>
    <x v="34"/>
    <x v="37"/>
    <s v="เทคโนโลยีการถ่ายภาพและภาพยนตร์"/>
    <x v="508"/>
    <x v="0"/>
    <x v="0"/>
    <n v="25"/>
  </r>
  <r>
    <n v="2561"/>
    <x v="1"/>
    <x v="2"/>
    <x v="34"/>
    <x v="37"/>
    <s v="เทคโนโลยีการพิมพ์"/>
    <x v="509"/>
    <x v="0"/>
    <x v="1"/>
    <n v="16"/>
  </r>
  <r>
    <n v="2561"/>
    <x v="1"/>
    <x v="2"/>
    <x v="34"/>
    <x v="37"/>
    <s v="วิทยาการคอมพิวเตอร์"/>
    <x v="692"/>
    <x v="0"/>
    <x v="1"/>
    <n v="3"/>
  </r>
  <r>
    <n v="2561"/>
    <x v="1"/>
    <x v="2"/>
    <x v="34"/>
    <x v="29"/>
    <s v="วิศวกรรมไฟฟ้า"/>
    <x v="693"/>
    <x v="0"/>
    <x v="1"/>
    <n v="4"/>
  </r>
  <r>
    <n v="2561"/>
    <x v="1"/>
    <x v="2"/>
    <x v="35"/>
    <x v="81"/>
    <s v="เทคโนโลยีมัลติมีเดีย"/>
    <x v="523"/>
    <x v="0"/>
    <x v="0"/>
    <n v="43"/>
  </r>
  <r>
    <n v="2561"/>
    <x v="1"/>
    <x v="2"/>
    <x v="35"/>
    <x v="81"/>
    <s v="ระบบสารสนเทศทางคอมพิวเตอร์"/>
    <x v="524"/>
    <x v="0"/>
    <x v="0"/>
    <n v="94"/>
  </r>
  <r>
    <n v="2561"/>
    <x v="1"/>
    <x v="1"/>
    <x v="32"/>
    <x v="0"/>
    <s v="ภาษาอังกฤษและการสื่อสาร"/>
    <x v="369"/>
    <x v="0"/>
    <x v="1"/>
    <n v="45"/>
  </r>
  <r>
    <n v="2561"/>
    <x v="1"/>
    <x v="1"/>
    <x v="32"/>
    <x v="78"/>
    <s v="แพทยศาสตร์"/>
    <x v="694"/>
    <x v="0"/>
    <x v="0"/>
    <n v="10"/>
  </r>
  <r>
    <n v="2561"/>
    <x v="1"/>
    <x v="1"/>
    <x v="32"/>
    <x v="78"/>
    <s v="แพทยศาสตร์"/>
    <x v="694"/>
    <x v="0"/>
    <x v="1"/>
    <n v="23"/>
  </r>
  <r>
    <n v="2561"/>
    <x v="1"/>
    <x v="1"/>
    <x v="32"/>
    <x v="78"/>
    <s v="สาธารณสุขศาสตร์"/>
    <x v="686"/>
    <x v="0"/>
    <x v="1"/>
    <n v="100"/>
  </r>
  <r>
    <n v="2561"/>
    <x v="1"/>
    <x v="1"/>
    <x v="33"/>
    <x v="29"/>
    <s v="วิศวกรรมการวัดคุม"/>
    <x v="501"/>
    <x v="0"/>
    <x v="1"/>
    <n v="1"/>
  </r>
  <r>
    <n v="2561"/>
    <x v="1"/>
    <x v="1"/>
    <x v="33"/>
    <x v="29"/>
    <s v="วิศวกรรมอุตสาหการ"/>
    <x v="695"/>
    <x v="0"/>
    <x v="0"/>
    <n v="13"/>
  </r>
  <r>
    <n v="2561"/>
    <x v="1"/>
    <x v="2"/>
    <x v="34"/>
    <x v="67"/>
    <s v="เทคโนโลยีอุตสาหการ"/>
    <x v="696"/>
    <x v="0"/>
    <x v="1"/>
    <n v="4"/>
  </r>
  <r>
    <n v="2561"/>
    <x v="1"/>
    <x v="2"/>
    <x v="34"/>
    <x v="67"/>
    <s v="วิศวกรรมอุตสาหการ"/>
    <x v="697"/>
    <x v="0"/>
    <x v="0"/>
    <n v="18"/>
  </r>
  <r>
    <n v="2561"/>
    <x v="1"/>
    <x v="2"/>
    <x v="34"/>
    <x v="67"/>
    <s v="วิศวกรรมอุตสาหการ"/>
    <x v="697"/>
    <x v="0"/>
    <x v="1"/>
    <n v="11"/>
  </r>
  <r>
    <n v="2561"/>
    <x v="1"/>
    <x v="2"/>
    <x v="34"/>
    <x v="68"/>
    <s v="การพัฒนาผลิตภัณฑ์อาหาร"/>
    <x v="372"/>
    <x v="0"/>
    <x v="0"/>
    <n v="21"/>
  </r>
  <r>
    <n v="2561"/>
    <x v="1"/>
    <x v="2"/>
    <x v="51"/>
    <x v="90"/>
    <s v="การบัญชี"/>
    <x v="641"/>
    <x v="0"/>
    <x v="1"/>
    <n v="95"/>
  </r>
  <r>
    <n v="2561"/>
    <x v="1"/>
    <x v="2"/>
    <x v="51"/>
    <x v="90"/>
    <s v="ธุรกิจอิเล็กทรอนิกส์"/>
    <x v="698"/>
    <x v="0"/>
    <x v="0"/>
    <n v="4"/>
  </r>
  <r>
    <n v="2561"/>
    <x v="1"/>
    <x v="2"/>
    <x v="51"/>
    <x v="37"/>
    <s v="เทคโนโลยีการยาง"/>
    <x v="699"/>
    <x v="0"/>
    <x v="0"/>
    <n v="17"/>
  </r>
  <r>
    <n v="2561"/>
    <x v="1"/>
    <x v="2"/>
    <x v="51"/>
    <x v="37"/>
    <s v="เทคโนโลยีการยาง"/>
    <x v="699"/>
    <x v="0"/>
    <x v="1"/>
    <n v="17"/>
  </r>
  <r>
    <n v="2561"/>
    <x v="1"/>
    <x v="2"/>
    <x v="51"/>
    <x v="57"/>
    <s v="การจัดการ"/>
    <x v="644"/>
    <x v="0"/>
    <x v="1"/>
    <n v="17"/>
  </r>
  <r>
    <n v="2561"/>
    <x v="1"/>
    <x v="2"/>
    <x v="51"/>
    <x v="57"/>
    <s v="ระบบสารสนเทศทางธุรกิจ"/>
    <x v="700"/>
    <x v="0"/>
    <x v="1"/>
    <n v="2"/>
  </r>
  <r>
    <n v="2561"/>
    <x v="1"/>
    <x v="2"/>
    <x v="52"/>
    <x v="93"/>
    <s v="วิศวกรรมอิเล็กทรอนิกส์และโทรคมนาคม"/>
    <x v="645"/>
    <x v="0"/>
    <x v="0"/>
    <n v="20"/>
  </r>
  <r>
    <n v="2561"/>
    <x v="1"/>
    <x v="2"/>
    <x v="52"/>
    <x v="79"/>
    <s v="การจัดการ"/>
    <x v="644"/>
    <x v="0"/>
    <x v="1"/>
    <n v="318"/>
  </r>
  <r>
    <n v="2561"/>
    <x v="1"/>
    <x v="2"/>
    <x v="52"/>
    <x v="79"/>
    <s v="ระบบสารสนเทศทางธุรกิจ"/>
    <x v="700"/>
    <x v="0"/>
    <x v="1"/>
    <n v="108"/>
  </r>
  <r>
    <n v="2561"/>
    <x v="1"/>
    <x v="2"/>
    <x v="34"/>
    <x v="68"/>
    <s v="ธุรกิจอาหาร"/>
    <x v="506"/>
    <x v="0"/>
    <x v="1"/>
    <n v="55"/>
  </r>
  <r>
    <n v="2561"/>
    <x v="1"/>
    <x v="2"/>
    <x v="34"/>
    <x v="68"/>
    <s v="อาหารและโภชนาการ"/>
    <x v="701"/>
    <x v="0"/>
    <x v="0"/>
    <n v="99"/>
  </r>
  <r>
    <n v="2561"/>
    <x v="1"/>
    <x v="2"/>
    <x v="34"/>
    <x v="68"/>
    <s v="อาหารและโภชนาการ"/>
    <x v="701"/>
    <x v="0"/>
    <x v="1"/>
    <n v="137"/>
  </r>
  <r>
    <n v="2561"/>
    <x v="1"/>
    <x v="2"/>
    <x v="34"/>
    <x v="79"/>
    <s v="เทคโนโลยีสารสนเทศทางธุรกิจ"/>
    <x v="702"/>
    <x v="0"/>
    <x v="1"/>
    <n v="21"/>
  </r>
  <r>
    <n v="2561"/>
    <x v="1"/>
    <x v="2"/>
    <x v="34"/>
    <x v="79"/>
    <s v="ระบบสารสนเทศ"/>
    <x v="691"/>
    <x v="0"/>
    <x v="1"/>
    <n v="44"/>
  </r>
  <r>
    <n v="2561"/>
    <x v="1"/>
    <x v="2"/>
    <x v="34"/>
    <x v="37"/>
    <s v="เคมี"/>
    <x v="375"/>
    <x v="0"/>
    <x v="1"/>
    <n v="25"/>
  </r>
  <r>
    <n v="2561"/>
    <x v="1"/>
    <x v="2"/>
    <x v="34"/>
    <x v="37"/>
    <s v="วิทยาการคอมพิวเตอร์"/>
    <x v="692"/>
    <x v="0"/>
    <x v="0"/>
    <n v="28"/>
  </r>
  <r>
    <n v="2561"/>
    <x v="1"/>
    <x v="2"/>
    <x v="34"/>
    <x v="0"/>
    <s v="การท่องเที่ยวและการบริการ"/>
    <x v="703"/>
    <x v="0"/>
    <x v="0"/>
    <n v="5"/>
  </r>
  <r>
    <n v="2561"/>
    <x v="1"/>
    <x v="2"/>
    <x v="34"/>
    <x v="0"/>
    <s v="การท่องเที่ยวและการบริการ"/>
    <x v="703"/>
    <x v="0"/>
    <x v="1"/>
    <n v="18"/>
  </r>
  <r>
    <n v="2561"/>
    <x v="1"/>
    <x v="2"/>
    <x v="52"/>
    <x v="29"/>
    <s v="วิศวกรรมเครื่องกล"/>
    <x v="704"/>
    <x v="0"/>
    <x v="0"/>
    <n v="39"/>
  </r>
  <r>
    <n v="2561"/>
    <x v="1"/>
    <x v="2"/>
    <x v="52"/>
    <x v="29"/>
    <s v="วิศวกรรมโทรคมนาคม"/>
    <x v="705"/>
    <x v="0"/>
    <x v="1"/>
    <n v="16"/>
  </r>
  <r>
    <n v="2561"/>
    <x v="1"/>
    <x v="2"/>
    <x v="52"/>
    <x v="29"/>
    <s v="วิศวกรรมอิเล็กทรอนิกส์"/>
    <x v="706"/>
    <x v="0"/>
    <x v="0"/>
    <n v="29"/>
  </r>
  <r>
    <n v="2561"/>
    <x v="1"/>
    <x v="2"/>
    <x v="52"/>
    <x v="0"/>
    <s v="ภาษาอังกฤษเพื่อการสื่อสารสากล"/>
    <x v="664"/>
    <x v="0"/>
    <x v="1"/>
    <n v="73"/>
  </r>
  <r>
    <n v="2561"/>
    <x v="1"/>
    <x v="2"/>
    <x v="53"/>
    <x v="95"/>
    <s v="เพาะเลี้ยงสัตว์น้ำ"/>
    <x v="707"/>
    <x v="0"/>
    <x v="0"/>
    <n v="25"/>
  </r>
  <r>
    <n v="2561"/>
    <x v="1"/>
    <x v="2"/>
    <x v="53"/>
    <x v="95"/>
    <s v="เพาะเลี้ยงสัตว์น้ำ"/>
    <x v="707"/>
    <x v="0"/>
    <x v="1"/>
    <n v="9"/>
  </r>
  <r>
    <n v="2561"/>
    <x v="1"/>
    <x v="2"/>
    <x v="53"/>
    <x v="95"/>
    <s v="วิทยาศาสตร์สิ่งแวดล้อม"/>
    <x v="663"/>
    <x v="0"/>
    <x v="0"/>
    <n v="4"/>
  </r>
  <r>
    <n v="2561"/>
    <x v="1"/>
    <x v="2"/>
    <x v="53"/>
    <x v="95"/>
    <s v="อุตสาหกรรมอาหาร"/>
    <x v="708"/>
    <x v="0"/>
    <x v="0"/>
    <n v="5"/>
  </r>
  <r>
    <n v="2561"/>
    <x v="1"/>
    <x v="2"/>
    <x v="53"/>
    <x v="95"/>
    <s v="อุตสาหกรรมอาหาร"/>
    <x v="708"/>
    <x v="0"/>
    <x v="1"/>
    <n v="9"/>
  </r>
  <r>
    <n v="2561"/>
    <x v="1"/>
    <x v="2"/>
    <x v="53"/>
    <x v="56"/>
    <s v="เทคโนโลยีอุตสาหกรรม"/>
    <x v="709"/>
    <x v="0"/>
    <x v="0"/>
    <n v="7"/>
  </r>
  <r>
    <n v="2561"/>
    <x v="1"/>
    <x v="2"/>
    <x v="53"/>
    <x v="56"/>
    <s v="เทคโนโลยีอุตสาหกรรม"/>
    <x v="709"/>
    <x v="0"/>
    <x v="1"/>
    <n v="3"/>
  </r>
  <r>
    <n v="2561"/>
    <x v="1"/>
    <x v="2"/>
    <x v="53"/>
    <x v="56"/>
    <s v="วิศวกรรมไฟฟ้า"/>
    <x v="657"/>
    <x v="0"/>
    <x v="0"/>
    <n v="10"/>
  </r>
  <r>
    <n v="2561"/>
    <x v="1"/>
    <x v="2"/>
    <x v="53"/>
    <x v="56"/>
    <s v="วิศวกรรมไฟฟ้า"/>
    <x v="657"/>
    <x v="0"/>
    <x v="1"/>
    <n v="1"/>
  </r>
  <r>
    <n v="2561"/>
    <x v="1"/>
    <x v="2"/>
    <x v="54"/>
    <x v="67"/>
    <s v="วิศวกรรมอิเล็กทรอนิกส์และโทรคมนาคม"/>
    <x v="669"/>
    <x v="0"/>
    <x v="0"/>
    <n v="4"/>
  </r>
  <r>
    <n v="2561"/>
    <x v="1"/>
    <x v="2"/>
    <x v="54"/>
    <x v="37"/>
    <s v="วิทยาการคอมพิวเตอร์"/>
    <x v="710"/>
    <x v="0"/>
    <x v="1"/>
    <n v="10"/>
  </r>
  <r>
    <n v="2561"/>
    <x v="1"/>
    <x v="2"/>
    <x v="54"/>
    <x v="74"/>
    <s v="ภูมิสถาปัตยกรรม"/>
    <x v="711"/>
    <x v="0"/>
    <x v="0"/>
    <n v="10"/>
  </r>
  <r>
    <n v="2561"/>
    <x v="1"/>
    <x v="2"/>
    <x v="54"/>
    <x v="74"/>
    <s v="วิศวกรรมเครื่องกล"/>
    <x v="712"/>
    <x v="0"/>
    <x v="0"/>
    <n v="8"/>
  </r>
  <r>
    <n v="2561"/>
    <x v="1"/>
    <x v="2"/>
    <x v="54"/>
    <x v="74"/>
    <s v="วิศวกรรมเครื่องกล"/>
    <x v="712"/>
    <x v="0"/>
    <x v="1"/>
    <n v="2"/>
  </r>
  <r>
    <n v="2561"/>
    <x v="1"/>
    <x v="2"/>
    <x v="34"/>
    <x v="0"/>
    <s v="ภาษาอังกฤษเพื่อการสื่อสารสากล"/>
    <x v="510"/>
    <x v="0"/>
    <x v="1"/>
    <n v="57"/>
  </r>
  <r>
    <n v="2561"/>
    <x v="1"/>
    <x v="2"/>
    <x v="34"/>
    <x v="80"/>
    <s v="ออกแบบสิ่งทอและแฟชั่น"/>
    <x v="713"/>
    <x v="0"/>
    <x v="0"/>
    <n v="13"/>
  </r>
  <r>
    <n v="2561"/>
    <x v="1"/>
    <x v="2"/>
    <x v="34"/>
    <x v="80"/>
    <s v="ออกแบบสิ่งทอและแฟชั่น"/>
    <x v="713"/>
    <x v="0"/>
    <x v="1"/>
    <n v="42"/>
  </r>
  <r>
    <n v="2561"/>
    <x v="1"/>
    <x v="2"/>
    <x v="35"/>
    <x v="81"/>
    <s v="เทคโนโลยีคอมพิวเตอร์"/>
    <x v="714"/>
    <x v="0"/>
    <x v="0"/>
    <n v="36"/>
  </r>
  <r>
    <n v="2561"/>
    <x v="1"/>
    <x v="2"/>
    <x v="35"/>
    <x v="81"/>
    <s v="เทคโนโลยีคอมพิวเตอร์"/>
    <x v="714"/>
    <x v="0"/>
    <x v="1"/>
    <n v="13"/>
  </r>
  <r>
    <n v="2561"/>
    <x v="1"/>
    <x v="2"/>
    <x v="36"/>
    <x v="69"/>
    <s v="เทคโนโลยีโลจิสติกส์และการจัดการระบบขนส่ง"/>
    <x v="426"/>
    <x v="0"/>
    <x v="0"/>
    <n v="19"/>
  </r>
  <r>
    <n v="2561"/>
    <x v="1"/>
    <x v="2"/>
    <x v="36"/>
    <x v="70"/>
    <s v="เทคโนโลยีการผลิตสัตว์"/>
    <x v="525"/>
    <x v="0"/>
    <x v="0"/>
    <n v="12"/>
  </r>
  <r>
    <n v="2561"/>
    <x v="1"/>
    <x v="2"/>
    <x v="36"/>
    <x v="70"/>
    <s v="วิทยาศาสตร์และเทคโนโลยีการอาหาร"/>
    <x v="715"/>
    <x v="0"/>
    <x v="1"/>
    <n v="4"/>
  </r>
  <r>
    <n v="2561"/>
    <x v="1"/>
    <x v="2"/>
    <x v="37"/>
    <x v="71"/>
    <s v="เกษตรกลวิธาน"/>
    <x v="716"/>
    <x v="0"/>
    <x v="0"/>
    <n v="13"/>
  </r>
  <r>
    <n v="2561"/>
    <x v="1"/>
    <x v="2"/>
    <x v="54"/>
    <x v="74"/>
    <s v="วิศวกรรมเครื่องมือ"/>
    <x v="717"/>
    <x v="0"/>
    <x v="0"/>
    <n v="18"/>
  </r>
  <r>
    <n v="2561"/>
    <x v="1"/>
    <x v="2"/>
    <x v="54"/>
    <x v="74"/>
    <s v="วิศวกรรมโทรคมนาคม"/>
    <x v="665"/>
    <x v="0"/>
    <x v="1"/>
    <n v="7"/>
  </r>
  <r>
    <n v="2561"/>
    <x v="1"/>
    <x v="2"/>
    <x v="54"/>
    <x v="74"/>
    <s v="สถาปัตยกรรม"/>
    <x v="718"/>
    <x v="0"/>
    <x v="0"/>
    <n v="3"/>
  </r>
  <r>
    <n v="2561"/>
    <x v="1"/>
    <x v="2"/>
    <x v="58"/>
    <x v="81"/>
    <s v="การจัดการ"/>
    <x v="719"/>
    <x v="0"/>
    <x v="0"/>
    <n v="78"/>
  </r>
  <r>
    <n v="2561"/>
    <x v="1"/>
    <x v="2"/>
    <x v="58"/>
    <x v="81"/>
    <s v="การบัญชี"/>
    <x v="720"/>
    <x v="0"/>
    <x v="0"/>
    <n v="19"/>
  </r>
  <r>
    <n v="2561"/>
    <x v="1"/>
    <x v="2"/>
    <x v="58"/>
    <x v="81"/>
    <s v="บริหารธุรกิจ"/>
    <x v="721"/>
    <x v="1"/>
    <x v="1"/>
    <n v="12"/>
  </r>
  <r>
    <n v="2561"/>
    <x v="1"/>
    <x v="2"/>
    <x v="58"/>
    <x v="37"/>
    <s v="เทคโนโลยีสารสนเทศ"/>
    <x v="722"/>
    <x v="0"/>
    <x v="0"/>
    <n v="1"/>
  </r>
  <r>
    <n v="2561"/>
    <x v="1"/>
    <x v="2"/>
    <x v="58"/>
    <x v="37"/>
    <s v="เทคโนโลยีสารสนเทศ"/>
    <x v="722"/>
    <x v="0"/>
    <x v="1"/>
    <n v="2"/>
  </r>
  <r>
    <n v="2561"/>
    <x v="1"/>
    <x v="2"/>
    <x v="37"/>
    <x v="71"/>
    <s v="เกษตรกลวิธาน"/>
    <x v="716"/>
    <x v="0"/>
    <x v="1"/>
    <n v="2"/>
  </r>
  <r>
    <n v="2561"/>
    <x v="1"/>
    <x v="2"/>
    <x v="37"/>
    <x v="59"/>
    <s v="การจัดการ"/>
    <x v="385"/>
    <x v="0"/>
    <x v="0"/>
    <n v="36"/>
  </r>
  <r>
    <n v="2561"/>
    <x v="1"/>
    <x v="2"/>
    <x v="37"/>
    <x v="37"/>
    <s v="วิทยาศาสตร์และเทคโนโลยีการอาหาร"/>
    <x v="715"/>
    <x v="0"/>
    <x v="0"/>
    <n v="3"/>
  </r>
  <r>
    <n v="2561"/>
    <x v="1"/>
    <x v="2"/>
    <x v="37"/>
    <x v="37"/>
    <s v="วิศวกรรมเกษตร"/>
    <x v="723"/>
    <x v="0"/>
    <x v="1"/>
    <n v="6"/>
  </r>
  <r>
    <n v="2561"/>
    <x v="1"/>
    <x v="2"/>
    <x v="37"/>
    <x v="84"/>
    <s v="วิทยาศาสตร์สุขภาพสัตว์"/>
    <x v="724"/>
    <x v="0"/>
    <x v="0"/>
    <n v="4"/>
  </r>
  <r>
    <n v="2561"/>
    <x v="1"/>
    <x v="2"/>
    <x v="38"/>
    <x v="74"/>
    <s v="วิศวกรรมโยธา"/>
    <x v="725"/>
    <x v="0"/>
    <x v="0"/>
    <n v="42"/>
  </r>
  <r>
    <n v="2561"/>
    <x v="1"/>
    <x v="2"/>
    <x v="39"/>
    <x v="67"/>
    <s v="วิชาชีพครู"/>
    <x v="456"/>
    <x v="7"/>
    <x v="1"/>
    <n v="96"/>
  </r>
  <r>
    <n v="2561"/>
    <x v="1"/>
    <x v="2"/>
    <x v="39"/>
    <x v="67"/>
    <s v="วิศวกรรมอิเล็กทรอนิกส์และโทรคมนาคม"/>
    <x v="726"/>
    <x v="0"/>
    <x v="0"/>
    <n v="10"/>
  </r>
  <r>
    <n v="2561"/>
    <x v="1"/>
    <x v="1"/>
    <x v="28"/>
    <x v="2"/>
    <s v="วิทยาศาสตร์การออกกำลังกายและการกีฬา"/>
    <x v="727"/>
    <x v="3"/>
    <x v="1"/>
    <n v="2"/>
  </r>
  <r>
    <n v="2561"/>
    <x v="1"/>
    <x v="1"/>
    <x v="28"/>
    <x v="84"/>
    <s v="สัตวแพทยศาสตร์"/>
    <x v="562"/>
    <x v="0"/>
    <x v="0"/>
    <n v="7"/>
  </r>
  <r>
    <n v="2561"/>
    <x v="1"/>
    <x v="1"/>
    <x v="28"/>
    <x v="53"/>
    <s v="โภชนาการและการจัดการความปลอดภัยในอาหาร"/>
    <x v="728"/>
    <x v="0"/>
    <x v="0"/>
    <n v="12"/>
  </r>
  <r>
    <n v="2561"/>
    <x v="1"/>
    <x v="1"/>
    <x v="28"/>
    <x v="53"/>
    <s v="อนามัยสิ่งแวดล้อม"/>
    <x v="729"/>
    <x v="0"/>
    <x v="0"/>
    <n v="11"/>
  </r>
  <r>
    <n v="2561"/>
    <x v="1"/>
    <x v="1"/>
    <x v="28"/>
    <x v="63"/>
    <s v="สิ่งแวดล้อมศึกษา"/>
    <x v="730"/>
    <x v="0"/>
    <x v="0"/>
    <n v="26"/>
  </r>
  <r>
    <n v="2561"/>
    <x v="1"/>
    <x v="1"/>
    <x v="28"/>
    <x v="75"/>
    <s v="นโยบายสาธารณะ"/>
    <x v="731"/>
    <x v="1"/>
    <x v="1"/>
    <n v="4"/>
  </r>
  <r>
    <n v="2561"/>
    <x v="1"/>
    <x v="1"/>
    <x v="28"/>
    <x v="75"/>
    <s v="รัฐศาสตร์"/>
    <x v="732"/>
    <x v="0"/>
    <x v="1"/>
    <n v="574"/>
  </r>
  <r>
    <n v="2561"/>
    <x v="1"/>
    <x v="1"/>
    <x v="32"/>
    <x v="64"/>
    <s v="เทคโนโลยีสารสนเทศการเกษตรและพัฒนาชนบท"/>
    <x v="733"/>
    <x v="1"/>
    <x v="0"/>
    <n v="3"/>
  </r>
  <r>
    <n v="2561"/>
    <x v="1"/>
    <x v="1"/>
    <x v="32"/>
    <x v="7"/>
    <s v="ระบบสารสนเทศเพื่อการจัดการ"/>
    <x v="734"/>
    <x v="0"/>
    <x v="1"/>
    <n v="46"/>
  </r>
  <r>
    <n v="2561"/>
    <x v="1"/>
    <x v="1"/>
    <x v="32"/>
    <x v="27"/>
    <s v="เทคโนโลยีสารสนเทศ"/>
    <x v="735"/>
    <x v="1"/>
    <x v="0"/>
    <n v="1"/>
  </r>
  <r>
    <n v="2561"/>
    <x v="1"/>
    <x v="1"/>
    <x v="32"/>
    <x v="27"/>
    <s v="ฟิสิกส์"/>
    <x v="736"/>
    <x v="3"/>
    <x v="1"/>
    <n v="1"/>
  </r>
  <r>
    <n v="2561"/>
    <x v="1"/>
    <x v="2"/>
    <x v="56"/>
    <x v="81"/>
    <s v="การบัญชี"/>
    <x v="720"/>
    <x v="0"/>
    <x v="0"/>
    <n v="10"/>
  </r>
  <r>
    <n v="2561"/>
    <x v="1"/>
    <x v="2"/>
    <x v="56"/>
    <x v="74"/>
    <s v="วิศวกรรมไฟฟ้า"/>
    <x v="666"/>
    <x v="0"/>
    <x v="0"/>
    <n v="37"/>
  </r>
  <r>
    <n v="2561"/>
    <x v="1"/>
    <x v="2"/>
    <x v="56"/>
    <x v="74"/>
    <s v="วิศวกรรมไฟฟ้า"/>
    <x v="666"/>
    <x v="0"/>
    <x v="1"/>
    <n v="7"/>
  </r>
  <r>
    <n v="2561"/>
    <x v="1"/>
    <x v="2"/>
    <x v="57"/>
    <x v="67"/>
    <s v="ช่างกลเกษตร"/>
    <x v="737"/>
    <x v="4"/>
    <x v="1"/>
    <n v="1"/>
  </r>
  <r>
    <n v="2561"/>
    <x v="1"/>
    <x v="2"/>
    <x v="57"/>
    <x v="67"/>
    <s v="ช่างก่อสร้าง"/>
    <x v="738"/>
    <x v="4"/>
    <x v="0"/>
    <n v="31"/>
  </r>
  <r>
    <n v="2561"/>
    <x v="1"/>
    <x v="2"/>
    <x v="57"/>
    <x v="67"/>
    <s v="ช่างก่อสร้าง"/>
    <x v="738"/>
    <x v="4"/>
    <x v="1"/>
    <n v="4"/>
  </r>
  <r>
    <n v="2561"/>
    <x v="1"/>
    <x v="2"/>
    <x v="57"/>
    <x v="67"/>
    <s v="ช่างท่อและประสาน"/>
    <x v="739"/>
    <x v="4"/>
    <x v="0"/>
    <n v="24"/>
  </r>
  <r>
    <n v="2561"/>
    <x v="1"/>
    <x v="2"/>
    <x v="57"/>
    <x v="67"/>
    <s v="ช่างยนต์"/>
    <x v="740"/>
    <x v="4"/>
    <x v="0"/>
    <n v="27"/>
  </r>
  <r>
    <n v="2561"/>
    <x v="1"/>
    <x v="2"/>
    <x v="57"/>
    <x v="67"/>
    <s v="เทคโนโลยีอุตสาหกรรม"/>
    <x v="741"/>
    <x v="0"/>
    <x v="1"/>
    <n v="5"/>
  </r>
  <r>
    <n v="2561"/>
    <x v="1"/>
    <x v="2"/>
    <x v="57"/>
    <x v="67"/>
    <s v="วิศวกรรมอิเล็กทรอนิกส์และโทรคมนาคม"/>
    <x v="742"/>
    <x v="0"/>
    <x v="0"/>
    <n v="55"/>
  </r>
  <r>
    <n v="2561"/>
    <x v="1"/>
    <x v="2"/>
    <x v="57"/>
    <x v="67"/>
    <s v="วิศวกรรมอิเล็กทรอนิกส์และโทรคมนาคม"/>
    <x v="742"/>
    <x v="0"/>
    <x v="1"/>
    <n v="9"/>
  </r>
  <r>
    <n v="2561"/>
    <x v="1"/>
    <x v="2"/>
    <x v="57"/>
    <x v="67"/>
    <s v="วิศวกรรมอุตสาหการ-เชื่อมประกอบ"/>
    <x v="743"/>
    <x v="0"/>
    <x v="0"/>
    <n v="36"/>
  </r>
  <r>
    <n v="2561"/>
    <x v="1"/>
    <x v="2"/>
    <x v="57"/>
    <x v="67"/>
    <s v="วิศวกรรมอุตสาหการ-เชื่อมประกอบ"/>
    <x v="743"/>
    <x v="0"/>
    <x v="1"/>
    <n v="4"/>
  </r>
  <r>
    <n v="2561"/>
    <x v="1"/>
    <x v="2"/>
    <x v="57"/>
    <x v="29"/>
    <s v="วิศวกรรมคอมพิวเตอร์"/>
    <x v="744"/>
    <x v="0"/>
    <x v="1"/>
    <n v="1"/>
  </r>
  <r>
    <n v="2561"/>
    <x v="1"/>
    <x v="2"/>
    <x v="57"/>
    <x v="29"/>
    <s v="วิศวกรรมเครื่องกล"/>
    <x v="745"/>
    <x v="1"/>
    <x v="0"/>
    <n v="1"/>
  </r>
  <r>
    <n v="2561"/>
    <x v="1"/>
    <x v="2"/>
    <x v="57"/>
    <x v="29"/>
    <s v="วิศวกรรมเครื่องจักรกลเกษตร"/>
    <x v="746"/>
    <x v="0"/>
    <x v="1"/>
    <n v="1"/>
  </r>
  <r>
    <n v="2561"/>
    <x v="1"/>
    <x v="2"/>
    <x v="57"/>
    <x v="29"/>
    <s v="วิศวกรรมโลหการ"/>
    <x v="747"/>
    <x v="0"/>
    <x v="0"/>
    <n v="10"/>
  </r>
  <r>
    <n v="2561"/>
    <x v="1"/>
    <x v="2"/>
    <x v="39"/>
    <x v="67"/>
    <s v="วิศวกรรมอิเล็กทรอนิกส์และโทรคมนาคม"/>
    <x v="726"/>
    <x v="0"/>
    <x v="1"/>
    <n v="8"/>
  </r>
  <r>
    <n v="2561"/>
    <x v="1"/>
    <x v="2"/>
    <x v="39"/>
    <x v="67"/>
    <s v="อุตสาหกรรมการผลิต"/>
    <x v="748"/>
    <x v="0"/>
    <x v="1"/>
    <n v="10"/>
  </r>
  <r>
    <n v="2561"/>
    <x v="1"/>
    <x v="2"/>
    <x v="39"/>
    <x v="68"/>
    <s v="เทคโนโลยีงานประดิษฐ์สร้างสรรค์"/>
    <x v="749"/>
    <x v="0"/>
    <x v="0"/>
    <n v="15"/>
  </r>
  <r>
    <n v="2561"/>
    <x v="1"/>
    <x v="2"/>
    <x v="39"/>
    <x v="68"/>
    <s v="สิ่งทอและเครื่องนุ่งห่ม"/>
    <x v="750"/>
    <x v="0"/>
    <x v="0"/>
    <n v="2"/>
  </r>
  <r>
    <n v="2561"/>
    <x v="1"/>
    <x v="2"/>
    <x v="39"/>
    <x v="79"/>
    <s v="การตลาด"/>
    <x v="751"/>
    <x v="0"/>
    <x v="0"/>
    <n v="9"/>
  </r>
  <r>
    <n v="2561"/>
    <x v="1"/>
    <x v="2"/>
    <x v="39"/>
    <x v="79"/>
    <s v="การตลาด"/>
    <x v="751"/>
    <x v="0"/>
    <x v="1"/>
    <n v="13"/>
  </r>
  <r>
    <n v="2561"/>
    <x v="1"/>
    <x v="2"/>
    <x v="39"/>
    <x v="79"/>
    <s v="การบัญชี"/>
    <x v="752"/>
    <x v="0"/>
    <x v="0"/>
    <n v="37"/>
  </r>
  <r>
    <n v="2561"/>
    <x v="1"/>
    <x v="2"/>
    <x v="39"/>
    <x v="79"/>
    <s v="การบัญชี"/>
    <x v="752"/>
    <x v="0"/>
    <x v="1"/>
    <n v="247"/>
  </r>
  <r>
    <n v="2561"/>
    <x v="1"/>
    <x v="2"/>
    <x v="39"/>
    <x v="79"/>
    <s v="คอมพิวเตอร์ธุรกิจ"/>
    <x v="753"/>
    <x v="0"/>
    <x v="0"/>
    <n v="94"/>
  </r>
  <r>
    <n v="2561"/>
    <x v="1"/>
    <x v="2"/>
    <x v="39"/>
    <x v="79"/>
    <s v="คอมพิวเตอร์ธุรกิจ"/>
    <x v="753"/>
    <x v="0"/>
    <x v="1"/>
    <n v="138"/>
  </r>
  <r>
    <n v="2561"/>
    <x v="1"/>
    <x v="2"/>
    <x v="39"/>
    <x v="37"/>
    <s v="ฟิสิกส์ประยุกต์"/>
    <x v="754"/>
    <x v="0"/>
    <x v="0"/>
    <n v="10"/>
  </r>
  <r>
    <n v="2561"/>
    <x v="1"/>
    <x v="2"/>
    <x v="39"/>
    <x v="29"/>
    <s v="วิศวกรรมการผลิต"/>
    <x v="755"/>
    <x v="1"/>
    <x v="0"/>
    <n v="7"/>
  </r>
  <r>
    <n v="2561"/>
    <x v="1"/>
    <x v="2"/>
    <x v="39"/>
    <x v="29"/>
    <s v="วิศวกรรมเคมีบูรณาการ"/>
    <x v="756"/>
    <x v="0"/>
    <x v="1"/>
    <n v="10"/>
  </r>
  <r>
    <n v="2561"/>
    <x v="1"/>
    <x v="2"/>
    <x v="39"/>
    <x v="29"/>
    <s v="วิศวกรรมเครื่องจักรกลเกษตร"/>
    <x v="757"/>
    <x v="1"/>
    <x v="0"/>
    <n v="5"/>
  </r>
  <r>
    <n v="2561"/>
    <x v="1"/>
    <x v="2"/>
    <x v="39"/>
    <x v="29"/>
    <s v="วิศวกรรมวัสดุ"/>
    <x v="758"/>
    <x v="1"/>
    <x v="0"/>
    <n v="3"/>
  </r>
  <r>
    <n v="2561"/>
    <x v="1"/>
    <x v="2"/>
    <x v="39"/>
    <x v="29"/>
    <s v="วิศวกรรมวัสดุ"/>
    <x v="758"/>
    <x v="1"/>
    <x v="1"/>
    <n v="4"/>
  </r>
  <r>
    <n v="2561"/>
    <x v="1"/>
    <x v="2"/>
    <x v="39"/>
    <x v="29"/>
    <s v="วิศวกรรมสำรวจ"/>
    <x v="759"/>
    <x v="0"/>
    <x v="0"/>
    <n v="7"/>
  </r>
  <r>
    <n v="2561"/>
    <x v="1"/>
    <x v="2"/>
    <x v="39"/>
    <x v="72"/>
    <s v="เครื่องปั้นดินเผา"/>
    <x v="760"/>
    <x v="0"/>
    <x v="1"/>
    <n v="1"/>
  </r>
  <r>
    <n v="2561"/>
    <x v="1"/>
    <x v="2"/>
    <x v="39"/>
    <x v="72"/>
    <s v="ดนตรีคีตศิลป์ไทยศึกษา"/>
    <x v="569"/>
    <x v="0"/>
    <x v="1"/>
    <n v="12"/>
  </r>
  <r>
    <n v="2561"/>
    <x v="1"/>
    <x v="2"/>
    <x v="39"/>
    <x v="72"/>
    <s v="ดนตรีสากล"/>
    <x v="761"/>
    <x v="0"/>
    <x v="0"/>
    <n v="12"/>
  </r>
  <r>
    <n v="2561"/>
    <x v="1"/>
    <x v="2"/>
    <x v="39"/>
    <x v="72"/>
    <s v="ดนตรีสากล"/>
    <x v="761"/>
    <x v="0"/>
    <x v="1"/>
    <n v="1"/>
  </r>
  <r>
    <n v="2561"/>
    <x v="1"/>
    <x v="2"/>
    <x v="39"/>
    <x v="72"/>
    <s v="ประติมากรรม"/>
    <x v="576"/>
    <x v="0"/>
    <x v="1"/>
    <n v="10"/>
  </r>
  <r>
    <n v="2561"/>
    <x v="1"/>
    <x v="2"/>
    <x v="39"/>
    <x v="72"/>
    <s v="ศิลปะไทย"/>
    <x v="762"/>
    <x v="0"/>
    <x v="0"/>
    <n v="6"/>
  </r>
  <r>
    <n v="2561"/>
    <x v="1"/>
    <x v="2"/>
    <x v="39"/>
    <x v="72"/>
    <s v="ศิลปะภาพพิมพ์"/>
    <x v="763"/>
    <x v="0"/>
    <x v="1"/>
    <n v="9"/>
  </r>
  <r>
    <n v="2561"/>
    <x v="1"/>
    <x v="2"/>
    <x v="39"/>
    <x v="72"/>
    <s v="ออกแบบภายใน"/>
    <x v="547"/>
    <x v="0"/>
    <x v="1"/>
    <n v="12"/>
  </r>
  <r>
    <n v="2561"/>
    <x v="1"/>
    <x v="2"/>
    <x v="39"/>
    <x v="0"/>
    <s v="การท่องเที่ยว"/>
    <x v="764"/>
    <x v="0"/>
    <x v="0"/>
    <n v="7"/>
  </r>
  <r>
    <n v="2561"/>
    <x v="1"/>
    <x v="2"/>
    <x v="39"/>
    <x v="0"/>
    <s v="การโรงแรม"/>
    <x v="577"/>
    <x v="0"/>
    <x v="1"/>
    <n v="90"/>
  </r>
  <r>
    <n v="2561"/>
    <x v="1"/>
    <x v="2"/>
    <x v="39"/>
    <x v="0"/>
    <s v="ภาษาอังกฤษเพื่อการสื่อสาร"/>
    <x v="765"/>
    <x v="0"/>
    <x v="0"/>
    <n v="24"/>
  </r>
  <r>
    <n v="2561"/>
    <x v="1"/>
    <x v="2"/>
    <x v="39"/>
    <x v="0"/>
    <s v="ภาษาอังกฤษเพื่อการสื่อสาร"/>
    <x v="765"/>
    <x v="0"/>
    <x v="1"/>
    <n v="65"/>
  </r>
  <r>
    <n v="2561"/>
    <x v="1"/>
    <x v="2"/>
    <x v="39"/>
    <x v="30"/>
    <s v="สถาปัตยกรรมภายใน"/>
    <x v="579"/>
    <x v="0"/>
    <x v="1"/>
    <n v="26"/>
  </r>
  <r>
    <n v="2561"/>
    <x v="1"/>
    <x v="1"/>
    <x v="28"/>
    <x v="27"/>
    <s v="ชีววิทยา"/>
    <x v="766"/>
    <x v="3"/>
    <x v="0"/>
    <n v="1"/>
  </r>
  <r>
    <n v="2561"/>
    <x v="1"/>
    <x v="1"/>
    <x v="28"/>
    <x v="27"/>
    <s v="ชีววิทยา"/>
    <x v="624"/>
    <x v="0"/>
    <x v="1"/>
    <n v="64"/>
  </r>
  <r>
    <n v="2561"/>
    <x v="1"/>
    <x v="1"/>
    <x v="28"/>
    <x v="27"/>
    <s v="ฟิสิกส์"/>
    <x v="625"/>
    <x v="1"/>
    <x v="0"/>
    <n v="4"/>
  </r>
  <r>
    <n v="2561"/>
    <x v="1"/>
    <x v="1"/>
    <x v="28"/>
    <x v="27"/>
    <s v="ฟิสิกส์ประยุกต์"/>
    <x v="767"/>
    <x v="0"/>
    <x v="1"/>
    <n v="44"/>
  </r>
  <r>
    <n v="2561"/>
    <x v="1"/>
    <x v="1"/>
    <x v="28"/>
    <x v="29"/>
    <s v="วิศวกรรมเครื่องกล"/>
    <x v="626"/>
    <x v="0"/>
    <x v="1"/>
    <n v="13"/>
  </r>
  <r>
    <n v="2561"/>
    <x v="1"/>
    <x v="1"/>
    <x v="28"/>
    <x v="29"/>
    <s v="วิศวกรรมเมคาทรอนิกส์"/>
    <x v="768"/>
    <x v="0"/>
    <x v="1"/>
    <n v="11"/>
  </r>
  <r>
    <n v="2561"/>
    <x v="1"/>
    <x v="1"/>
    <x v="28"/>
    <x v="29"/>
    <s v="วิศวกรรมโยธา"/>
    <x v="769"/>
    <x v="0"/>
    <x v="0"/>
    <n v="51"/>
  </r>
  <r>
    <n v="2561"/>
    <x v="1"/>
    <x v="1"/>
    <x v="28"/>
    <x v="2"/>
    <s v="การศึกษาปฐมวัย"/>
    <x v="629"/>
    <x v="0"/>
    <x v="1"/>
    <n v="32"/>
  </r>
  <r>
    <n v="2561"/>
    <x v="1"/>
    <x v="1"/>
    <x v="28"/>
    <x v="2"/>
    <s v="จิตวิทยาแนะแนว"/>
    <x v="630"/>
    <x v="0"/>
    <x v="0"/>
    <n v="6"/>
  </r>
  <r>
    <n v="2561"/>
    <x v="1"/>
    <x v="1"/>
    <x v="28"/>
    <x v="2"/>
    <s v="เทคโนโลยีและสื่อสารการศึกษา"/>
    <x v="632"/>
    <x v="1"/>
    <x v="1"/>
    <n v="12"/>
  </r>
  <r>
    <n v="2561"/>
    <x v="1"/>
    <x v="1"/>
    <x v="28"/>
    <x v="62"/>
    <s v="สถาปัตยกรรมผังเมือง"/>
    <x v="770"/>
    <x v="0"/>
    <x v="1"/>
    <n v="27"/>
  </r>
  <r>
    <n v="2561"/>
    <x v="1"/>
    <x v="1"/>
    <x v="28"/>
    <x v="62"/>
    <s v="สถาปัตยกรรมภายใน"/>
    <x v="771"/>
    <x v="0"/>
    <x v="0"/>
    <n v="16"/>
  </r>
  <r>
    <n v="2561"/>
    <x v="1"/>
    <x v="1"/>
    <x v="32"/>
    <x v="27"/>
    <s v="อาชีวอนามัยและความปลอดภัย"/>
    <x v="772"/>
    <x v="0"/>
    <x v="1"/>
    <n v="34"/>
  </r>
  <r>
    <n v="2561"/>
    <x v="1"/>
    <x v="1"/>
    <x v="32"/>
    <x v="29"/>
    <s v="วิศวกรรมอุตสาหการ"/>
    <x v="497"/>
    <x v="0"/>
    <x v="0"/>
    <n v="26"/>
  </r>
  <r>
    <n v="2561"/>
    <x v="1"/>
    <x v="1"/>
    <x v="32"/>
    <x v="0"/>
    <s v="การท่องเที่ยว"/>
    <x v="773"/>
    <x v="0"/>
    <x v="1"/>
    <n v="35"/>
  </r>
  <r>
    <n v="2561"/>
    <x v="1"/>
    <x v="1"/>
    <x v="32"/>
    <x v="0"/>
    <s v="ภาษาจีนและการสื่อสาร"/>
    <x v="774"/>
    <x v="0"/>
    <x v="0"/>
    <n v="3"/>
  </r>
  <r>
    <n v="2561"/>
    <x v="1"/>
    <x v="1"/>
    <x v="32"/>
    <x v="0"/>
    <s v="ภาษาญี่ปุ่นและการสื่อสาร"/>
    <x v="775"/>
    <x v="0"/>
    <x v="0"/>
    <n v="12"/>
  </r>
  <r>
    <n v="2561"/>
    <x v="1"/>
    <x v="2"/>
    <x v="34"/>
    <x v="68"/>
    <s v="คหกรรมศาสตรศึกษา"/>
    <x v="776"/>
    <x v="0"/>
    <x v="0"/>
    <n v="21"/>
  </r>
  <r>
    <n v="2561"/>
    <x v="1"/>
    <x v="2"/>
    <x v="34"/>
    <x v="68"/>
    <s v="คหกรรมศาสตรศึกษา"/>
    <x v="776"/>
    <x v="0"/>
    <x v="1"/>
    <n v="76"/>
  </r>
  <r>
    <n v="2561"/>
    <x v="1"/>
    <x v="2"/>
    <x v="34"/>
    <x v="79"/>
    <s v="การจัดการ"/>
    <x v="777"/>
    <x v="0"/>
    <x v="1"/>
    <n v="167"/>
  </r>
  <r>
    <n v="2561"/>
    <x v="1"/>
    <x v="2"/>
    <x v="34"/>
    <x v="79"/>
    <s v="การจัดการธุรกิจระหว่างประเทศ"/>
    <x v="778"/>
    <x v="0"/>
    <x v="1"/>
    <n v="17"/>
  </r>
  <r>
    <n v="2561"/>
    <x v="1"/>
    <x v="2"/>
    <x v="34"/>
    <x v="79"/>
    <s v="การตลาด"/>
    <x v="779"/>
    <x v="0"/>
    <x v="1"/>
    <n v="121"/>
  </r>
  <r>
    <n v="2561"/>
    <x v="1"/>
    <x v="1"/>
    <x v="28"/>
    <x v="58"/>
    <s v="เทคโนโลยีชีวภาพ"/>
    <x v="780"/>
    <x v="3"/>
    <x v="1"/>
    <n v="4"/>
  </r>
  <r>
    <n v="2561"/>
    <x v="1"/>
    <x v="1"/>
    <x v="28"/>
    <x v="58"/>
    <s v="พัฒนาผลิตภัณฑ์อาหาร"/>
    <x v="273"/>
    <x v="0"/>
    <x v="0"/>
    <n v="4"/>
  </r>
  <r>
    <n v="2561"/>
    <x v="1"/>
    <x v="1"/>
    <x v="28"/>
    <x v="4"/>
    <s v="การพยาบาล"/>
    <x v="480"/>
    <x v="0"/>
    <x v="1"/>
    <n v="90"/>
  </r>
  <r>
    <n v="2561"/>
    <x v="1"/>
    <x v="1"/>
    <x v="28"/>
    <x v="13"/>
    <s v="การแพทย์แผนไทย"/>
    <x v="781"/>
    <x v="0"/>
    <x v="0"/>
    <n v="4"/>
  </r>
  <r>
    <n v="2561"/>
    <x v="1"/>
    <x v="1"/>
    <x v="28"/>
    <x v="13"/>
    <s v="การแพทย์แผนไทย"/>
    <x v="781"/>
    <x v="0"/>
    <x v="1"/>
    <n v="37"/>
  </r>
  <r>
    <n v="2561"/>
    <x v="1"/>
    <x v="1"/>
    <x v="28"/>
    <x v="59"/>
    <s v="ภาษาและวัฒนธรรม"/>
    <x v="602"/>
    <x v="0"/>
    <x v="1"/>
    <n v="73"/>
  </r>
  <r>
    <n v="2561"/>
    <x v="1"/>
    <x v="1"/>
    <x v="28"/>
    <x v="60"/>
    <s v="การจัดการภูมิวัฒนธรรม"/>
    <x v="782"/>
    <x v="0"/>
    <x v="0"/>
    <n v="34"/>
  </r>
  <r>
    <n v="2561"/>
    <x v="1"/>
    <x v="1"/>
    <x v="28"/>
    <x v="61"/>
    <s v="คอมพิวเตอร์แอนิเมชั่น"/>
    <x v="518"/>
    <x v="0"/>
    <x v="0"/>
    <n v="53"/>
  </r>
  <r>
    <n v="2561"/>
    <x v="1"/>
    <x v="1"/>
    <x v="28"/>
    <x v="61"/>
    <s v="ภูมิสารสนเทศ"/>
    <x v="783"/>
    <x v="0"/>
    <x v="0"/>
    <n v="21"/>
  </r>
  <r>
    <n v="2561"/>
    <x v="1"/>
    <x v="1"/>
    <x v="28"/>
    <x v="61"/>
    <s v="ภูมิสารสนเทศ"/>
    <x v="783"/>
    <x v="0"/>
    <x v="1"/>
    <n v="23"/>
  </r>
  <r>
    <n v="2561"/>
    <x v="1"/>
    <x v="1"/>
    <x v="28"/>
    <x v="61"/>
    <s v="วิทยาการคอมพิวเตอร์"/>
    <x v="280"/>
    <x v="1"/>
    <x v="0"/>
    <n v="3"/>
  </r>
  <r>
    <n v="2561"/>
    <x v="1"/>
    <x v="1"/>
    <x v="28"/>
    <x v="27"/>
    <s v="เคมี"/>
    <x v="784"/>
    <x v="1"/>
    <x v="1"/>
    <n v="3"/>
  </r>
  <r>
    <n v="2561"/>
    <x v="1"/>
    <x v="2"/>
    <x v="34"/>
    <x v="79"/>
    <s v="การบัญชี"/>
    <x v="785"/>
    <x v="0"/>
    <x v="0"/>
    <n v="28"/>
  </r>
  <r>
    <n v="2561"/>
    <x v="1"/>
    <x v="2"/>
    <x v="34"/>
    <x v="37"/>
    <s v="เทคโนโลยีการโทรทัศน์และวิทยุกระจายเสียง"/>
    <x v="786"/>
    <x v="0"/>
    <x v="0"/>
    <n v="10"/>
  </r>
  <r>
    <n v="2561"/>
    <x v="1"/>
    <x v="2"/>
    <x v="34"/>
    <x v="37"/>
    <s v="เทคโนโลยีการโทรทัศน์และวิทยุกระจายเสียง"/>
    <x v="786"/>
    <x v="0"/>
    <x v="1"/>
    <n v="18"/>
  </r>
  <r>
    <n v="2561"/>
    <x v="1"/>
    <x v="2"/>
    <x v="34"/>
    <x v="29"/>
    <s v="วิศวกรรมเคมี"/>
    <x v="787"/>
    <x v="0"/>
    <x v="1"/>
    <n v="20"/>
  </r>
  <r>
    <n v="2561"/>
    <x v="1"/>
    <x v="2"/>
    <x v="34"/>
    <x v="29"/>
    <s v="วิศวกรรมไฟฟ้า"/>
    <x v="693"/>
    <x v="0"/>
    <x v="0"/>
    <n v="22"/>
  </r>
  <r>
    <n v="2561"/>
    <x v="1"/>
    <x v="2"/>
    <x v="34"/>
    <x v="29"/>
    <s v="วิศวกรรมสำรวจ"/>
    <x v="788"/>
    <x v="0"/>
    <x v="1"/>
    <n v="8"/>
  </r>
  <r>
    <n v="2561"/>
    <x v="1"/>
    <x v="2"/>
    <x v="34"/>
    <x v="29"/>
    <s v="วิศวกรรมอิเล็กทรอนิกส์และโทรคมนาคม"/>
    <x v="789"/>
    <x v="0"/>
    <x v="1"/>
    <n v="2"/>
  </r>
  <r>
    <n v="2561"/>
    <x v="1"/>
    <x v="2"/>
    <x v="34"/>
    <x v="0"/>
    <s v="การโรงแรม"/>
    <x v="790"/>
    <x v="0"/>
    <x v="0"/>
    <n v="16"/>
  </r>
  <r>
    <n v="2561"/>
    <x v="1"/>
    <x v="2"/>
    <x v="34"/>
    <x v="0"/>
    <s v="ภาษาจีนเพื่อการสื่อสาร"/>
    <x v="791"/>
    <x v="0"/>
    <x v="0"/>
    <n v="2"/>
  </r>
  <r>
    <n v="2561"/>
    <x v="1"/>
    <x v="1"/>
    <x v="28"/>
    <x v="27"/>
    <s v="ชีววิทยาศึกษา"/>
    <x v="792"/>
    <x v="1"/>
    <x v="0"/>
    <n v="1"/>
  </r>
  <r>
    <n v="2561"/>
    <x v="1"/>
    <x v="1"/>
    <x v="28"/>
    <x v="27"/>
    <s v="บรรพชีวิน"/>
    <x v="793"/>
    <x v="1"/>
    <x v="0"/>
    <n v="1"/>
  </r>
  <r>
    <n v="2561"/>
    <x v="1"/>
    <x v="1"/>
    <x v="28"/>
    <x v="29"/>
    <s v="วิศวกรรมไฟฟ้า"/>
    <x v="794"/>
    <x v="0"/>
    <x v="0"/>
    <n v="72"/>
  </r>
  <r>
    <n v="2561"/>
    <x v="1"/>
    <x v="1"/>
    <x v="28"/>
    <x v="29"/>
    <s v="วิศวกรรมไฟฟ้า"/>
    <x v="794"/>
    <x v="0"/>
    <x v="1"/>
    <n v="24"/>
  </r>
  <r>
    <n v="2561"/>
    <x v="1"/>
    <x v="1"/>
    <x v="28"/>
    <x v="29"/>
    <s v="วิศวกรรมโยธา"/>
    <x v="769"/>
    <x v="0"/>
    <x v="1"/>
    <n v="26"/>
  </r>
  <r>
    <n v="2561"/>
    <x v="1"/>
    <x v="1"/>
    <x v="28"/>
    <x v="29"/>
    <s v="วิศวกรรมโยธา"/>
    <x v="285"/>
    <x v="1"/>
    <x v="0"/>
    <n v="11"/>
  </r>
  <r>
    <n v="2561"/>
    <x v="1"/>
    <x v="1"/>
    <x v="28"/>
    <x v="72"/>
    <s v="ศิลปะการแสดง"/>
    <x v="795"/>
    <x v="0"/>
    <x v="0"/>
    <n v="30"/>
  </r>
  <r>
    <n v="2561"/>
    <x v="1"/>
    <x v="1"/>
    <x v="28"/>
    <x v="2"/>
    <s v="การบริหารการศึกษา"/>
    <x v="628"/>
    <x v="1"/>
    <x v="1"/>
    <n v="26"/>
  </r>
  <r>
    <n v="2561"/>
    <x v="1"/>
    <x v="1"/>
    <x v="28"/>
    <x v="2"/>
    <s v="คณิตศาสตร์"/>
    <x v="522"/>
    <x v="0"/>
    <x v="1"/>
    <n v="53"/>
  </r>
  <r>
    <n v="2561"/>
    <x v="1"/>
    <x v="1"/>
    <x v="28"/>
    <x v="2"/>
    <s v="เทคโนโลยีและสื่อสารการศึกษา"/>
    <x v="631"/>
    <x v="0"/>
    <x v="1"/>
    <n v="19"/>
  </r>
  <r>
    <n v="2561"/>
    <x v="1"/>
    <x v="1"/>
    <x v="28"/>
    <x v="2"/>
    <s v="สังคมศึกษา"/>
    <x v="796"/>
    <x v="0"/>
    <x v="0"/>
    <n v="20"/>
  </r>
  <r>
    <n v="2561"/>
    <x v="1"/>
    <x v="1"/>
    <x v="28"/>
    <x v="2"/>
    <s v="สังคมศึกษา"/>
    <x v="796"/>
    <x v="0"/>
    <x v="1"/>
    <n v="55"/>
  </r>
  <r>
    <n v="2561"/>
    <x v="1"/>
    <x v="1"/>
    <x v="28"/>
    <x v="2"/>
    <s v="หลักสูตรและการสอน"/>
    <x v="797"/>
    <x v="3"/>
    <x v="0"/>
    <n v="5"/>
  </r>
  <r>
    <n v="2561"/>
    <x v="1"/>
    <x v="1"/>
    <x v="28"/>
    <x v="2"/>
    <s v="หลักสูตรและการสอน"/>
    <x v="797"/>
    <x v="3"/>
    <x v="1"/>
    <n v="5"/>
  </r>
  <r>
    <n v="2561"/>
    <x v="1"/>
    <x v="1"/>
    <x v="28"/>
    <x v="62"/>
    <s v="สถาปัตยกรรม"/>
    <x v="289"/>
    <x v="0"/>
    <x v="0"/>
    <n v="13"/>
  </r>
  <r>
    <n v="2561"/>
    <x v="1"/>
    <x v="1"/>
    <x v="28"/>
    <x v="63"/>
    <s v="การบริหารจัดการสิ่งแวดล้อม"/>
    <x v="798"/>
    <x v="1"/>
    <x v="1"/>
    <n v="1"/>
  </r>
  <r>
    <n v="2561"/>
    <x v="1"/>
    <x v="1"/>
    <x v="28"/>
    <x v="63"/>
    <s v="เทคโนโลยีสิ่งแวดล้อม"/>
    <x v="634"/>
    <x v="1"/>
    <x v="1"/>
    <n v="3"/>
  </r>
  <r>
    <n v="2561"/>
    <x v="1"/>
    <x v="1"/>
    <x v="28"/>
    <x v="63"/>
    <s v="สิ่งแวดล้อมศึกษา"/>
    <x v="730"/>
    <x v="0"/>
    <x v="1"/>
    <n v="87"/>
  </r>
  <r>
    <n v="2561"/>
    <x v="1"/>
    <x v="1"/>
    <x v="28"/>
    <x v="75"/>
    <s v="การเมืองการปกครอง"/>
    <x v="635"/>
    <x v="1"/>
    <x v="1"/>
    <n v="4"/>
  </r>
  <r>
    <n v="2561"/>
    <x v="1"/>
    <x v="1"/>
    <x v="28"/>
    <x v="98"/>
    <s v="ความหลากหลายทางชีวภาพ"/>
    <x v="799"/>
    <x v="1"/>
    <x v="0"/>
    <n v="1"/>
  </r>
  <r>
    <n v="2561"/>
    <x v="1"/>
    <x v="1"/>
    <x v="28"/>
    <x v="98"/>
    <s v="ความหลากหลายทางชีวภาพ"/>
    <x v="799"/>
    <x v="1"/>
    <x v="1"/>
    <n v="1"/>
  </r>
  <r>
    <n v="2561"/>
    <x v="1"/>
    <x v="1"/>
    <x v="32"/>
    <x v="64"/>
    <s v="เทคโนโลยีสารสนเทศการเกษตรและพัฒนาชนบท"/>
    <x v="733"/>
    <x v="1"/>
    <x v="1"/>
    <n v="2"/>
  </r>
  <r>
    <n v="2561"/>
    <x v="1"/>
    <x v="1"/>
    <x v="32"/>
    <x v="7"/>
    <s v="การจัดการทัวไป"/>
    <x v="800"/>
    <x v="0"/>
    <x v="1"/>
    <n v="1"/>
  </r>
  <r>
    <n v="2561"/>
    <x v="1"/>
    <x v="1"/>
    <x v="32"/>
    <x v="7"/>
    <s v="การจัดการธุรกิจ"/>
    <x v="801"/>
    <x v="0"/>
    <x v="0"/>
    <n v="28"/>
  </r>
  <r>
    <n v="2561"/>
    <x v="1"/>
    <x v="1"/>
    <x v="32"/>
    <x v="7"/>
    <s v="การจัดการธุรกิจ"/>
    <x v="801"/>
    <x v="0"/>
    <x v="1"/>
    <n v="106"/>
  </r>
  <r>
    <n v="2561"/>
    <x v="1"/>
    <x v="1"/>
    <x v="32"/>
    <x v="7"/>
    <s v="การบัญชี"/>
    <x v="299"/>
    <x v="0"/>
    <x v="0"/>
    <n v="13"/>
  </r>
  <r>
    <n v="2561"/>
    <x v="1"/>
    <x v="1"/>
    <x v="32"/>
    <x v="27"/>
    <s v="ฟิสิกส์อุตสาหกรรม"/>
    <x v="650"/>
    <x v="0"/>
    <x v="1"/>
    <n v="9"/>
  </r>
  <r>
    <n v="2561"/>
    <x v="1"/>
    <x v="1"/>
    <x v="32"/>
    <x v="0"/>
    <s v="ภาษาไทยและการสื่อสาร"/>
    <x v="802"/>
    <x v="0"/>
    <x v="0"/>
    <n v="9"/>
  </r>
  <r>
    <n v="2561"/>
    <x v="1"/>
    <x v="1"/>
    <x v="32"/>
    <x v="0"/>
    <s v="ภาษาไทยและการสื่อสาร"/>
    <x v="802"/>
    <x v="0"/>
    <x v="1"/>
    <n v="30"/>
  </r>
  <r>
    <n v="2561"/>
    <x v="1"/>
    <x v="1"/>
    <x v="33"/>
    <x v="29"/>
    <s v="วิศวกรรมเมคาทรอนิกส์"/>
    <x v="803"/>
    <x v="0"/>
    <x v="0"/>
    <n v="11"/>
  </r>
  <r>
    <n v="2561"/>
    <x v="1"/>
    <x v="1"/>
    <x v="33"/>
    <x v="29"/>
    <s v="วิศวกรรมอิเล็กทรอนิกส์และโทรคมนาคม"/>
    <x v="804"/>
    <x v="0"/>
    <x v="0"/>
    <n v="10"/>
  </r>
  <r>
    <n v="2561"/>
    <x v="1"/>
    <x v="1"/>
    <x v="33"/>
    <x v="29"/>
    <s v="วิศวกรรมอุตสาหการ"/>
    <x v="695"/>
    <x v="0"/>
    <x v="1"/>
    <n v="2"/>
  </r>
  <r>
    <n v="2561"/>
    <x v="1"/>
    <x v="2"/>
    <x v="34"/>
    <x v="67"/>
    <s v="เทคโนโลยีอุตสาหการ"/>
    <x v="696"/>
    <x v="0"/>
    <x v="0"/>
    <n v="15"/>
  </r>
  <r>
    <n v="2561"/>
    <x v="1"/>
    <x v="2"/>
    <x v="34"/>
    <x v="68"/>
    <s v="วิทยาศาสตร์และเทคโนโลยีการอาหาร"/>
    <x v="374"/>
    <x v="0"/>
    <x v="1"/>
    <n v="22"/>
  </r>
  <r>
    <n v="2561"/>
    <x v="1"/>
    <x v="2"/>
    <x v="34"/>
    <x v="79"/>
    <s v="การจัดการธุรกิจระหว่างประเทศ"/>
    <x v="778"/>
    <x v="0"/>
    <x v="0"/>
    <n v="13"/>
  </r>
  <r>
    <n v="2561"/>
    <x v="1"/>
    <x v="2"/>
    <x v="34"/>
    <x v="79"/>
    <s v="การบัญชี"/>
    <x v="785"/>
    <x v="0"/>
    <x v="1"/>
    <n v="140"/>
  </r>
  <r>
    <n v="2561"/>
    <x v="1"/>
    <x v="2"/>
    <x v="34"/>
    <x v="79"/>
    <s v="เทคโนโลยีสารสนเทศทางธุรกิจ"/>
    <x v="702"/>
    <x v="0"/>
    <x v="0"/>
    <n v="18"/>
  </r>
  <r>
    <n v="2561"/>
    <x v="1"/>
    <x v="2"/>
    <x v="34"/>
    <x v="29"/>
    <s v="วิศวกรรมสำรวจ"/>
    <x v="788"/>
    <x v="0"/>
    <x v="0"/>
    <n v="9"/>
  </r>
  <r>
    <n v="2561"/>
    <x v="1"/>
    <x v="2"/>
    <x v="34"/>
    <x v="29"/>
    <s v="วิศวกรรมอุตสาหการ"/>
    <x v="382"/>
    <x v="0"/>
    <x v="1"/>
    <n v="9"/>
  </r>
  <r>
    <n v="2561"/>
    <x v="1"/>
    <x v="2"/>
    <x v="34"/>
    <x v="0"/>
    <s v="การท่องเที่ยว"/>
    <x v="805"/>
    <x v="0"/>
    <x v="0"/>
    <n v="13"/>
  </r>
  <r>
    <n v="2561"/>
    <x v="1"/>
    <x v="2"/>
    <x v="34"/>
    <x v="0"/>
    <s v="การท่องเที่ยว"/>
    <x v="805"/>
    <x v="0"/>
    <x v="1"/>
    <n v="61"/>
  </r>
  <r>
    <n v="2561"/>
    <x v="1"/>
    <x v="2"/>
    <x v="35"/>
    <x v="81"/>
    <s v="การตลาด"/>
    <x v="806"/>
    <x v="0"/>
    <x v="0"/>
    <n v="38"/>
  </r>
  <r>
    <n v="2561"/>
    <x v="1"/>
    <x v="2"/>
    <x v="36"/>
    <x v="69"/>
    <s v="การบัญชี"/>
    <x v="425"/>
    <x v="0"/>
    <x v="0"/>
    <n v="6"/>
  </r>
  <r>
    <n v="2561"/>
    <x v="1"/>
    <x v="2"/>
    <x v="36"/>
    <x v="69"/>
    <s v="ระบบสารสนเทศทางคอมพิวเตอร์"/>
    <x v="524"/>
    <x v="0"/>
    <x v="1"/>
    <n v="23"/>
  </r>
  <r>
    <n v="2561"/>
    <x v="1"/>
    <x v="2"/>
    <x v="35"/>
    <x v="0"/>
    <s v="การท่องเที่ยว"/>
    <x v="384"/>
    <x v="0"/>
    <x v="1"/>
    <n v="59"/>
  </r>
  <r>
    <n v="2561"/>
    <x v="1"/>
    <x v="2"/>
    <x v="36"/>
    <x v="69"/>
    <s v="การจัดการ"/>
    <x v="385"/>
    <x v="0"/>
    <x v="1"/>
    <n v="54"/>
  </r>
  <r>
    <n v="2561"/>
    <x v="1"/>
    <x v="2"/>
    <x v="36"/>
    <x v="69"/>
    <s v="เศรษฐศาสตร์"/>
    <x v="428"/>
    <x v="0"/>
    <x v="0"/>
    <n v="1"/>
  </r>
  <r>
    <n v="2561"/>
    <x v="1"/>
    <x v="2"/>
    <x v="36"/>
    <x v="70"/>
    <s v="เทคโนโลยีการพัฒนาผลิตภัณฑ์"/>
    <x v="526"/>
    <x v="0"/>
    <x v="0"/>
    <n v="1"/>
  </r>
  <r>
    <n v="2561"/>
    <x v="1"/>
    <x v="2"/>
    <x v="37"/>
    <x v="71"/>
    <s v="พืชศาสตร์"/>
    <x v="429"/>
    <x v="0"/>
    <x v="1"/>
    <n v="18"/>
  </r>
  <r>
    <n v="2561"/>
    <x v="1"/>
    <x v="2"/>
    <x v="37"/>
    <x v="71"/>
    <s v="สัตวศาสตร์"/>
    <x v="807"/>
    <x v="0"/>
    <x v="1"/>
    <n v="28"/>
  </r>
  <r>
    <n v="2561"/>
    <x v="1"/>
    <x v="2"/>
    <x v="37"/>
    <x v="59"/>
    <s v="การจัดการ"/>
    <x v="385"/>
    <x v="0"/>
    <x v="1"/>
    <n v="140"/>
  </r>
  <r>
    <n v="2561"/>
    <x v="1"/>
    <x v="2"/>
    <x v="37"/>
    <x v="59"/>
    <s v="เทคโนโลยีโลจิสติกส์และการจัดการระบบขนส่ง"/>
    <x v="426"/>
    <x v="0"/>
    <x v="0"/>
    <n v="18"/>
  </r>
  <r>
    <n v="2561"/>
    <x v="1"/>
    <x v="2"/>
    <x v="37"/>
    <x v="59"/>
    <s v="เศรษฐศาสตร์"/>
    <x v="428"/>
    <x v="0"/>
    <x v="0"/>
    <n v="3"/>
  </r>
  <r>
    <n v="2561"/>
    <x v="1"/>
    <x v="2"/>
    <x v="34"/>
    <x v="80"/>
    <s v="วิศวกรรมเคมีสิ่งทอ"/>
    <x v="511"/>
    <x v="0"/>
    <x v="1"/>
    <n v="21"/>
  </r>
  <r>
    <n v="2561"/>
    <x v="1"/>
    <x v="2"/>
    <x v="34"/>
    <x v="80"/>
    <s v="วิศวกรรมสิ่งทอ"/>
    <x v="808"/>
    <x v="0"/>
    <x v="0"/>
    <n v="12"/>
  </r>
  <r>
    <n v="2561"/>
    <x v="1"/>
    <x v="2"/>
    <x v="34"/>
    <x v="80"/>
    <s v="วิศวกรรมสิ่งทอ"/>
    <x v="808"/>
    <x v="0"/>
    <x v="1"/>
    <n v="18"/>
  </r>
  <r>
    <n v="2561"/>
    <x v="1"/>
    <x v="2"/>
    <x v="35"/>
    <x v="81"/>
    <s v="การจัดการ"/>
    <x v="385"/>
    <x v="0"/>
    <x v="0"/>
    <n v="41"/>
  </r>
  <r>
    <n v="2561"/>
    <x v="1"/>
    <x v="2"/>
    <x v="35"/>
    <x v="81"/>
    <s v="การจัดการ"/>
    <x v="385"/>
    <x v="0"/>
    <x v="1"/>
    <n v="114"/>
  </r>
  <r>
    <n v="2561"/>
    <x v="1"/>
    <x v="2"/>
    <x v="35"/>
    <x v="81"/>
    <s v="เทคโนโลยีการโฆษณาและประชาสัมพันธ์"/>
    <x v="809"/>
    <x v="0"/>
    <x v="0"/>
    <n v="16"/>
  </r>
  <r>
    <n v="2561"/>
    <x v="1"/>
    <x v="2"/>
    <x v="35"/>
    <x v="81"/>
    <s v="วิทยาการคอมพิวเตอร์"/>
    <x v="427"/>
    <x v="0"/>
    <x v="0"/>
    <n v="12"/>
  </r>
  <r>
    <n v="2561"/>
    <x v="1"/>
    <x v="2"/>
    <x v="35"/>
    <x v="81"/>
    <s v="เศรษฐศาสตร์"/>
    <x v="428"/>
    <x v="0"/>
    <x v="0"/>
    <n v="19"/>
  </r>
  <r>
    <n v="2561"/>
    <x v="1"/>
    <x v="2"/>
    <x v="35"/>
    <x v="0"/>
    <s v="ภาษาอังกฤษเพื่อการสิ่อสาร"/>
    <x v="810"/>
    <x v="0"/>
    <x v="1"/>
    <n v="78"/>
  </r>
  <r>
    <n v="2561"/>
    <x v="1"/>
    <x v="2"/>
    <x v="57"/>
    <x v="29"/>
    <s v="วิศวกรรมโยธา"/>
    <x v="811"/>
    <x v="1"/>
    <x v="0"/>
    <n v="9"/>
  </r>
  <r>
    <n v="2561"/>
    <x v="1"/>
    <x v="2"/>
    <x v="57"/>
    <x v="29"/>
    <s v="วิศวกรรมโลหการ"/>
    <x v="747"/>
    <x v="0"/>
    <x v="1"/>
    <n v="6"/>
  </r>
  <r>
    <n v="2561"/>
    <x v="1"/>
    <x v="2"/>
    <x v="59"/>
    <x v="99"/>
    <s v="สุขภาพความงามและสปา"/>
    <x v="812"/>
    <x v="0"/>
    <x v="1"/>
    <n v="3"/>
  </r>
  <r>
    <n v="2561"/>
    <x v="1"/>
    <x v="2"/>
    <x v="59"/>
    <x v="82"/>
    <s v="การจัดการ"/>
    <x v="813"/>
    <x v="0"/>
    <x v="1"/>
    <n v="28"/>
  </r>
  <r>
    <n v="2561"/>
    <x v="1"/>
    <x v="2"/>
    <x v="59"/>
    <x v="82"/>
    <s v="การบัญชี"/>
    <x v="680"/>
    <x v="0"/>
    <x v="0"/>
    <n v="3"/>
  </r>
  <r>
    <n v="2561"/>
    <x v="1"/>
    <x v="2"/>
    <x v="59"/>
    <x v="82"/>
    <s v="คอมพิวเตอร์ธุรกิจ"/>
    <x v="814"/>
    <x v="4"/>
    <x v="0"/>
    <n v="5"/>
  </r>
  <r>
    <n v="2561"/>
    <x v="1"/>
    <x v="2"/>
    <x v="59"/>
    <x v="82"/>
    <s v="ช่างโยธา"/>
    <x v="815"/>
    <x v="4"/>
    <x v="0"/>
    <n v="12"/>
  </r>
  <r>
    <n v="2561"/>
    <x v="1"/>
    <x v="2"/>
    <x v="59"/>
    <x v="82"/>
    <s v="ระบบสารสนเทศทางคอมพิวเตอร์"/>
    <x v="681"/>
    <x v="0"/>
    <x v="1"/>
    <n v="14"/>
  </r>
  <r>
    <n v="2561"/>
    <x v="1"/>
    <x v="2"/>
    <x v="59"/>
    <x v="82"/>
    <s v="วิศวกรรมโยธา"/>
    <x v="683"/>
    <x v="0"/>
    <x v="0"/>
    <n v="40"/>
  </r>
  <r>
    <n v="2561"/>
    <x v="1"/>
    <x v="2"/>
    <x v="40"/>
    <x v="82"/>
    <s v="ช่างไฟฟ้ากำลัง"/>
    <x v="816"/>
    <x v="5"/>
    <x v="0"/>
    <n v="49"/>
  </r>
  <r>
    <n v="2561"/>
    <x v="1"/>
    <x v="2"/>
    <x v="60"/>
    <x v="100"/>
    <s v="ออกแบบผลิตภัณฑ์สิ่งทอ"/>
    <x v="817"/>
    <x v="0"/>
    <x v="1"/>
    <n v="20"/>
  </r>
  <r>
    <n v="2561"/>
    <x v="1"/>
    <x v="2"/>
    <x v="60"/>
    <x v="100"/>
    <s v="ออกแบบแฟชั่นและสิ่งทอ"/>
    <x v="818"/>
    <x v="0"/>
    <x v="0"/>
    <n v="14"/>
  </r>
  <r>
    <n v="2561"/>
    <x v="1"/>
    <x v="2"/>
    <x v="41"/>
    <x v="68"/>
    <s v="วิทยาศาสตร์และเทคโนโลยีทางอาหาร"/>
    <x v="819"/>
    <x v="0"/>
    <x v="0"/>
    <n v="8"/>
  </r>
  <r>
    <n v="2561"/>
    <x v="1"/>
    <x v="2"/>
    <x v="41"/>
    <x v="68"/>
    <s v="วิทยาศาสตร์และเทคโนโลยีทางอาหาร"/>
    <x v="819"/>
    <x v="0"/>
    <x v="1"/>
    <n v="35"/>
  </r>
  <r>
    <n v="2561"/>
    <x v="1"/>
    <x v="2"/>
    <x v="41"/>
    <x v="68"/>
    <s v="อุตสาหกรรมการบริการอาหาร"/>
    <x v="820"/>
    <x v="0"/>
    <x v="0"/>
    <n v="23"/>
  </r>
  <r>
    <n v="2561"/>
    <x v="1"/>
    <x v="2"/>
    <x v="41"/>
    <x v="68"/>
    <s v="อุตสาหกรรมการบริการอาหาร"/>
    <x v="820"/>
    <x v="0"/>
    <x v="1"/>
    <n v="64"/>
  </r>
  <r>
    <n v="2561"/>
    <x v="1"/>
    <x v="2"/>
    <x v="41"/>
    <x v="83"/>
    <s v="การออกแบบบรรจุภัณฑ์"/>
    <x v="821"/>
    <x v="0"/>
    <x v="1"/>
    <n v="11"/>
  </r>
  <r>
    <n v="2561"/>
    <x v="1"/>
    <x v="2"/>
    <x v="61"/>
    <x v="101"/>
    <s v="เทคโนโลยีเครื่องจักรกลเกษตร"/>
    <x v="822"/>
    <x v="4"/>
    <x v="0"/>
    <n v="35"/>
  </r>
  <r>
    <n v="2561"/>
    <x v="1"/>
    <x v="2"/>
    <x v="61"/>
    <x v="101"/>
    <s v="เทคโนโลยีภูมิทัศน์"/>
    <x v="823"/>
    <x v="0"/>
    <x v="0"/>
    <n v="5"/>
  </r>
  <r>
    <n v="2561"/>
    <x v="1"/>
    <x v="2"/>
    <x v="61"/>
    <x v="101"/>
    <s v="เทคโนโลยีภูมิทัศน์"/>
    <x v="823"/>
    <x v="0"/>
    <x v="1"/>
    <n v="3"/>
  </r>
  <r>
    <n v="2561"/>
    <x v="1"/>
    <x v="2"/>
    <x v="61"/>
    <x v="101"/>
    <s v="เทคโนโลยีอุตสาหกรรมเกษตร"/>
    <x v="824"/>
    <x v="4"/>
    <x v="0"/>
    <n v="19"/>
  </r>
  <r>
    <n v="2561"/>
    <x v="1"/>
    <x v="2"/>
    <x v="61"/>
    <x v="101"/>
    <s v="ประมง"/>
    <x v="825"/>
    <x v="4"/>
    <x v="0"/>
    <n v="3"/>
  </r>
  <r>
    <n v="2561"/>
    <x v="1"/>
    <x v="2"/>
    <x v="61"/>
    <x v="101"/>
    <s v="วิทยาศาสตร์และเทคโนโลยีการอาหาร"/>
    <x v="826"/>
    <x v="0"/>
    <x v="0"/>
    <n v="3"/>
  </r>
  <r>
    <n v="2561"/>
    <x v="1"/>
    <x v="2"/>
    <x v="61"/>
    <x v="101"/>
    <s v="วิศวกรรมเครื่องกล"/>
    <x v="827"/>
    <x v="0"/>
    <x v="0"/>
    <n v="62"/>
  </r>
  <r>
    <n v="2561"/>
    <x v="1"/>
    <x v="2"/>
    <x v="61"/>
    <x v="101"/>
    <s v="สัตวศาสตร์"/>
    <x v="828"/>
    <x v="0"/>
    <x v="1"/>
    <n v="31"/>
  </r>
  <r>
    <n v="2561"/>
    <x v="1"/>
    <x v="2"/>
    <x v="61"/>
    <x v="90"/>
    <s v="การจัดการ"/>
    <x v="829"/>
    <x v="4"/>
    <x v="0"/>
    <n v="2"/>
  </r>
  <r>
    <n v="2561"/>
    <x v="1"/>
    <x v="2"/>
    <x v="42"/>
    <x v="79"/>
    <s v="ธุรกิจระหว่างประเทศ"/>
    <x v="830"/>
    <x v="0"/>
    <x v="0"/>
    <n v="14"/>
  </r>
  <r>
    <n v="2561"/>
    <x v="1"/>
    <x v="2"/>
    <x v="42"/>
    <x v="79"/>
    <s v="ธุรกิจระหว่างประเทศ"/>
    <x v="830"/>
    <x v="0"/>
    <x v="1"/>
    <n v="21"/>
  </r>
  <r>
    <n v="2561"/>
    <x v="1"/>
    <x v="2"/>
    <x v="42"/>
    <x v="79"/>
    <s v="ภาษาอังกฤษธุรกิจ"/>
    <x v="831"/>
    <x v="0"/>
    <x v="1"/>
    <n v="24"/>
  </r>
  <r>
    <n v="2561"/>
    <x v="1"/>
    <x v="2"/>
    <x v="42"/>
    <x v="0"/>
    <s v="ภาษาอังกฤษเพื่อการสื่อสารสากล"/>
    <x v="832"/>
    <x v="0"/>
    <x v="0"/>
    <n v="13"/>
  </r>
  <r>
    <n v="2561"/>
    <x v="1"/>
    <x v="2"/>
    <x v="43"/>
    <x v="37"/>
    <s v="วิทยาการคอมพิวเตอร์"/>
    <x v="833"/>
    <x v="0"/>
    <x v="1"/>
    <n v="20"/>
  </r>
  <r>
    <n v="2561"/>
    <x v="1"/>
    <x v="2"/>
    <x v="43"/>
    <x v="29"/>
    <s v="วิศวกรรมการจัดการซ่อมบำรุง"/>
    <x v="834"/>
    <x v="0"/>
    <x v="0"/>
    <n v="10"/>
  </r>
  <r>
    <n v="2561"/>
    <x v="1"/>
    <x v="2"/>
    <x v="43"/>
    <x v="29"/>
    <s v="วิศวกรรมเครื่องกล"/>
    <x v="835"/>
    <x v="0"/>
    <x v="0"/>
    <n v="41"/>
  </r>
  <r>
    <n v="2561"/>
    <x v="1"/>
    <x v="2"/>
    <x v="43"/>
    <x v="29"/>
    <s v="วิศวกรรมเครื่องกล"/>
    <x v="835"/>
    <x v="0"/>
    <x v="1"/>
    <n v="4"/>
  </r>
  <r>
    <n v="2561"/>
    <x v="1"/>
    <x v="2"/>
    <x v="43"/>
    <x v="29"/>
    <s v="วิศวกรรมแมคคาทรอนิกส์"/>
    <x v="836"/>
    <x v="0"/>
    <x v="0"/>
    <n v="30"/>
  </r>
  <r>
    <n v="2561"/>
    <x v="1"/>
    <x v="1"/>
    <x v="28"/>
    <x v="60"/>
    <s v="การจัดการภูมิวัฒนธรรม"/>
    <x v="782"/>
    <x v="0"/>
    <x v="1"/>
    <n v="57"/>
  </r>
  <r>
    <n v="2561"/>
    <x v="1"/>
    <x v="1"/>
    <x v="28"/>
    <x v="61"/>
    <s v="สื่อนฤมิต"/>
    <x v="608"/>
    <x v="1"/>
    <x v="1"/>
    <n v="3"/>
  </r>
  <r>
    <n v="2561"/>
    <x v="1"/>
    <x v="1"/>
    <x v="28"/>
    <x v="27"/>
    <s v="เคมี"/>
    <x v="784"/>
    <x v="1"/>
    <x v="0"/>
    <n v="2"/>
  </r>
  <r>
    <n v="2561"/>
    <x v="1"/>
    <x v="1"/>
    <x v="28"/>
    <x v="27"/>
    <s v="ชีววิทยา"/>
    <x v="766"/>
    <x v="3"/>
    <x v="1"/>
    <n v="2"/>
  </r>
  <r>
    <n v="2561"/>
    <x v="1"/>
    <x v="1"/>
    <x v="28"/>
    <x v="27"/>
    <s v="ชีววิทยาศึกษา"/>
    <x v="792"/>
    <x v="1"/>
    <x v="1"/>
    <n v="2"/>
  </r>
  <r>
    <n v="2561"/>
    <x v="1"/>
    <x v="1"/>
    <x v="28"/>
    <x v="27"/>
    <s v="ฟิสิกส์ประยุกต์"/>
    <x v="767"/>
    <x v="0"/>
    <x v="0"/>
    <n v="19"/>
  </r>
  <r>
    <n v="2561"/>
    <x v="1"/>
    <x v="1"/>
    <x v="28"/>
    <x v="27"/>
    <s v="สถิติ"/>
    <x v="837"/>
    <x v="0"/>
    <x v="0"/>
    <n v="16"/>
  </r>
  <r>
    <n v="2561"/>
    <x v="1"/>
    <x v="1"/>
    <x v="28"/>
    <x v="27"/>
    <s v="สถิติ"/>
    <x v="837"/>
    <x v="0"/>
    <x v="1"/>
    <n v="35"/>
  </r>
  <r>
    <n v="2561"/>
    <x v="1"/>
    <x v="1"/>
    <x v="28"/>
    <x v="29"/>
    <s v="วิศวกรรมไฟฟ้าและคอมพิวเตอร์"/>
    <x v="838"/>
    <x v="1"/>
    <x v="0"/>
    <n v="3"/>
  </r>
  <r>
    <n v="2561"/>
    <x v="1"/>
    <x v="1"/>
    <x v="28"/>
    <x v="29"/>
    <s v="วิศวกรรมไฟฟ้าและคอมพิวเตอร์"/>
    <x v="838"/>
    <x v="1"/>
    <x v="1"/>
    <n v="1"/>
  </r>
  <r>
    <n v="2561"/>
    <x v="1"/>
    <x v="1"/>
    <x v="28"/>
    <x v="29"/>
    <s v="วิศวกรรมเมคาทรอนิกส์"/>
    <x v="768"/>
    <x v="0"/>
    <x v="0"/>
    <n v="36"/>
  </r>
  <r>
    <n v="2561"/>
    <x v="1"/>
    <x v="1"/>
    <x v="28"/>
    <x v="72"/>
    <s v="ศิลปะการแสดง"/>
    <x v="795"/>
    <x v="0"/>
    <x v="1"/>
    <n v="60"/>
  </r>
  <r>
    <n v="2561"/>
    <x v="1"/>
    <x v="2"/>
    <x v="43"/>
    <x v="29"/>
    <s v="วิศวกรรมแมคคาทรอนิกส์"/>
    <x v="836"/>
    <x v="0"/>
    <x v="1"/>
    <n v="6"/>
  </r>
  <r>
    <n v="2561"/>
    <x v="1"/>
    <x v="2"/>
    <x v="43"/>
    <x v="29"/>
    <s v="วิศวกรรมอุตสาหการ"/>
    <x v="587"/>
    <x v="0"/>
    <x v="1"/>
    <n v="15"/>
  </r>
  <r>
    <n v="2561"/>
    <x v="1"/>
    <x v="2"/>
    <x v="45"/>
    <x v="29"/>
    <s v="การตลาด"/>
    <x v="614"/>
    <x v="4"/>
    <x v="0"/>
    <n v="136"/>
  </r>
  <r>
    <n v="2561"/>
    <x v="1"/>
    <x v="2"/>
    <x v="45"/>
    <x v="29"/>
    <s v="การตลาด"/>
    <x v="614"/>
    <x v="4"/>
    <x v="1"/>
    <n v="13"/>
  </r>
  <r>
    <n v="2561"/>
    <x v="1"/>
    <x v="2"/>
    <x v="45"/>
    <x v="29"/>
    <s v="วิศวกรรมเครื่องกล"/>
    <x v="592"/>
    <x v="1"/>
    <x v="0"/>
    <n v="7"/>
  </r>
  <r>
    <n v="2561"/>
    <x v="1"/>
    <x v="2"/>
    <x v="45"/>
    <x v="29"/>
    <s v="วิศวกรรมสิ่งแวดล้อม"/>
    <x v="839"/>
    <x v="0"/>
    <x v="0"/>
    <n v="14"/>
  </r>
  <r>
    <n v="2561"/>
    <x v="1"/>
    <x v="2"/>
    <x v="45"/>
    <x v="87"/>
    <s v="เซรามิกส์"/>
    <x v="840"/>
    <x v="0"/>
    <x v="0"/>
    <n v="11"/>
  </r>
  <r>
    <n v="2561"/>
    <x v="1"/>
    <x v="2"/>
    <x v="45"/>
    <x v="87"/>
    <s v="สถาปัตยกรรม"/>
    <x v="841"/>
    <x v="0"/>
    <x v="0"/>
    <n v="35"/>
  </r>
  <r>
    <n v="2561"/>
    <x v="1"/>
    <x v="2"/>
    <x v="45"/>
    <x v="87"/>
    <s v="สถาปัตยกรรม"/>
    <x v="841"/>
    <x v="0"/>
    <x v="1"/>
    <n v="30"/>
  </r>
  <r>
    <n v="2561"/>
    <x v="1"/>
    <x v="2"/>
    <x v="61"/>
    <x v="90"/>
    <s v="การบัญชี"/>
    <x v="842"/>
    <x v="4"/>
    <x v="1"/>
    <n v="80"/>
  </r>
  <r>
    <n v="2561"/>
    <x v="1"/>
    <x v="2"/>
    <x v="62"/>
    <x v="79"/>
    <s v="การเงิน"/>
    <x v="843"/>
    <x v="4"/>
    <x v="1"/>
    <n v="44"/>
  </r>
  <r>
    <n v="2561"/>
    <x v="1"/>
    <x v="2"/>
    <x v="62"/>
    <x v="79"/>
    <s v="การจัดการ"/>
    <x v="813"/>
    <x v="0"/>
    <x v="1"/>
    <n v="186"/>
  </r>
  <r>
    <n v="2561"/>
    <x v="1"/>
    <x v="2"/>
    <x v="62"/>
    <x v="79"/>
    <s v="คอมพิวเตอร์ธุรกิจ"/>
    <x v="814"/>
    <x v="4"/>
    <x v="0"/>
    <n v="13"/>
  </r>
  <r>
    <n v="2561"/>
    <x v="1"/>
    <x v="2"/>
    <x v="62"/>
    <x v="102"/>
    <s v="เทคโนโลยีการพัฒนาผลิตภัณฑ์"/>
    <x v="844"/>
    <x v="0"/>
    <x v="0"/>
    <n v="1"/>
  </r>
  <r>
    <n v="2561"/>
    <x v="1"/>
    <x v="2"/>
    <x v="62"/>
    <x v="102"/>
    <s v="เทคโนโลยีโลจิสติกส์"/>
    <x v="845"/>
    <x v="0"/>
    <x v="1"/>
    <n v="27"/>
  </r>
  <r>
    <n v="2561"/>
    <x v="1"/>
    <x v="2"/>
    <x v="62"/>
    <x v="74"/>
    <s v="เทคโนโลยีวิศวกรรมการทำความเย็นและการปรับอากาศ"/>
    <x v="846"/>
    <x v="0"/>
    <x v="0"/>
    <n v="18"/>
  </r>
  <r>
    <n v="2561"/>
    <x v="1"/>
    <x v="2"/>
    <x v="62"/>
    <x v="74"/>
    <s v="ไฟฟ้า"/>
    <x v="847"/>
    <x v="4"/>
    <x v="1"/>
    <n v="3"/>
  </r>
  <r>
    <n v="2561"/>
    <x v="1"/>
    <x v="2"/>
    <x v="62"/>
    <x v="74"/>
    <s v="วิศวกรรมเครื่องกล"/>
    <x v="827"/>
    <x v="0"/>
    <x v="0"/>
    <n v="63"/>
  </r>
  <r>
    <n v="2561"/>
    <x v="1"/>
    <x v="2"/>
    <x v="46"/>
    <x v="29"/>
    <s v="วิศวกรรมไฟฟ้า"/>
    <x v="848"/>
    <x v="0"/>
    <x v="1"/>
    <n v="3"/>
  </r>
  <r>
    <n v="2561"/>
    <x v="1"/>
    <x v="2"/>
    <x v="47"/>
    <x v="86"/>
    <s v="การบัญชี"/>
    <x v="589"/>
    <x v="0"/>
    <x v="1"/>
    <n v="95"/>
  </r>
  <r>
    <n v="2561"/>
    <x v="1"/>
    <x v="2"/>
    <x v="47"/>
    <x v="29"/>
    <s v="วิศวกรรมคอมพิวเตอร์"/>
    <x v="615"/>
    <x v="0"/>
    <x v="0"/>
    <n v="15"/>
  </r>
  <r>
    <n v="2561"/>
    <x v="1"/>
    <x v="2"/>
    <x v="49"/>
    <x v="89"/>
    <s v="สัตวศาสตร์"/>
    <x v="849"/>
    <x v="0"/>
    <x v="1"/>
    <n v="28"/>
  </r>
  <r>
    <n v="2561"/>
    <x v="1"/>
    <x v="2"/>
    <x v="49"/>
    <x v="29"/>
    <s v="วิศวกรรมเครื่องกล"/>
    <x v="850"/>
    <x v="0"/>
    <x v="0"/>
    <n v="3"/>
  </r>
  <r>
    <n v="2561"/>
    <x v="1"/>
    <x v="2"/>
    <x v="50"/>
    <x v="29"/>
    <s v="เทคโนโลยีอุตสาหการ"/>
    <x v="851"/>
    <x v="0"/>
    <x v="0"/>
    <n v="2"/>
  </r>
  <r>
    <n v="2561"/>
    <x v="1"/>
    <x v="2"/>
    <x v="51"/>
    <x v="90"/>
    <s v="การเงิน"/>
    <x v="647"/>
    <x v="0"/>
    <x v="1"/>
    <n v="26"/>
  </r>
  <r>
    <n v="2561"/>
    <x v="1"/>
    <x v="2"/>
    <x v="51"/>
    <x v="37"/>
    <s v="เทคโนโลยีน้ำมันปาล์มและโอลิโอเคมี"/>
    <x v="852"/>
    <x v="0"/>
    <x v="0"/>
    <n v="3"/>
  </r>
  <r>
    <n v="2561"/>
    <x v="1"/>
    <x v="2"/>
    <x v="51"/>
    <x v="30"/>
    <s v="สถาปัตยกรรม"/>
    <x v="660"/>
    <x v="0"/>
    <x v="0"/>
    <n v="3"/>
  </r>
  <r>
    <n v="2561"/>
    <x v="1"/>
    <x v="2"/>
    <x v="51"/>
    <x v="92"/>
    <s v="วิทยาศาสตร์และเทคโนโลยีการอาหาร"/>
    <x v="853"/>
    <x v="0"/>
    <x v="0"/>
    <n v="2"/>
  </r>
  <r>
    <n v="2561"/>
    <x v="1"/>
    <x v="2"/>
    <x v="51"/>
    <x v="92"/>
    <s v="วิทยาศาสตร์และเทคโนโลยีการอาหาร"/>
    <x v="853"/>
    <x v="0"/>
    <x v="1"/>
    <n v="1"/>
  </r>
  <r>
    <n v="2561"/>
    <x v="1"/>
    <x v="2"/>
    <x v="51"/>
    <x v="57"/>
    <s v="ระบบสารสนเทศทางธุรกิจ"/>
    <x v="700"/>
    <x v="0"/>
    <x v="0"/>
    <n v="2"/>
  </r>
  <r>
    <n v="2561"/>
    <x v="1"/>
    <x v="2"/>
    <x v="52"/>
    <x v="93"/>
    <s v="วิศวกรรมอุตสาหการ"/>
    <x v="646"/>
    <x v="0"/>
    <x v="1"/>
    <n v="14"/>
  </r>
  <r>
    <n v="2561"/>
    <x v="1"/>
    <x v="2"/>
    <x v="52"/>
    <x v="29"/>
    <s v="วิศวกรรมเครื่องกล"/>
    <x v="704"/>
    <x v="0"/>
    <x v="1"/>
    <n v="2"/>
  </r>
  <r>
    <n v="2561"/>
    <x v="1"/>
    <x v="2"/>
    <x v="52"/>
    <x v="29"/>
    <s v="วิศวกรรมโยธา"/>
    <x v="658"/>
    <x v="0"/>
    <x v="1"/>
    <n v="12"/>
  </r>
  <r>
    <n v="2561"/>
    <x v="1"/>
    <x v="2"/>
    <x v="52"/>
    <x v="30"/>
    <s v="การผังเมือง"/>
    <x v="854"/>
    <x v="0"/>
    <x v="0"/>
    <n v="44"/>
  </r>
  <r>
    <n v="2561"/>
    <x v="1"/>
    <x v="2"/>
    <x v="52"/>
    <x v="30"/>
    <s v="การผังเมือง"/>
    <x v="854"/>
    <x v="0"/>
    <x v="1"/>
    <n v="11"/>
  </r>
  <r>
    <n v="2561"/>
    <x v="1"/>
    <x v="2"/>
    <x v="52"/>
    <x v="30"/>
    <s v="จิตรกรรม"/>
    <x v="855"/>
    <x v="0"/>
    <x v="1"/>
    <n v="7"/>
  </r>
  <r>
    <n v="2561"/>
    <x v="1"/>
    <x v="2"/>
    <x v="59"/>
    <x v="99"/>
    <s v="การแพทย์แผนไทย"/>
    <x v="856"/>
    <x v="0"/>
    <x v="0"/>
    <n v="12"/>
  </r>
  <r>
    <n v="2561"/>
    <x v="1"/>
    <x v="2"/>
    <x v="59"/>
    <x v="99"/>
    <s v="การแพทย์แผนไทย"/>
    <x v="856"/>
    <x v="0"/>
    <x v="1"/>
    <n v="84"/>
  </r>
  <r>
    <n v="2561"/>
    <x v="1"/>
    <x v="2"/>
    <x v="59"/>
    <x v="99"/>
    <s v="สุขภาพความงามและสปา"/>
    <x v="812"/>
    <x v="0"/>
    <x v="0"/>
    <n v="1"/>
  </r>
  <r>
    <n v="2561"/>
    <x v="1"/>
    <x v="2"/>
    <x v="59"/>
    <x v="82"/>
    <s v="เทคนิคคอมพิวเตอร์"/>
    <x v="857"/>
    <x v="4"/>
    <x v="0"/>
    <n v="6"/>
  </r>
  <r>
    <n v="2561"/>
    <x v="1"/>
    <x v="2"/>
    <x v="59"/>
    <x v="82"/>
    <s v="เทคโนโลยีไฟฟ้า"/>
    <x v="858"/>
    <x v="0"/>
    <x v="0"/>
    <n v="25"/>
  </r>
  <r>
    <n v="2561"/>
    <x v="1"/>
    <x v="2"/>
    <x v="59"/>
    <x v="82"/>
    <s v="ภาษาอังกฤษเพื่อการสื่อสารสากล"/>
    <x v="678"/>
    <x v="0"/>
    <x v="1"/>
    <n v="21"/>
  </r>
  <r>
    <n v="2561"/>
    <x v="1"/>
    <x v="2"/>
    <x v="59"/>
    <x v="82"/>
    <s v="วิศวกรรมอิเล็กทรอนิกส์และโทรคมนาคม"/>
    <x v="742"/>
    <x v="0"/>
    <x v="1"/>
    <n v="10"/>
  </r>
  <r>
    <n v="2561"/>
    <x v="1"/>
    <x v="2"/>
    <x v="61"/>
    <x v="101"/>
    <s v="เทคโนโลยีการเกษตร"/>
    <x v="859"/>
    <x v="1"/>
    <x v="1"/>
    <n v="1"/>
  </r>
  <r>
    <n v="2561"/>
    <x v="1"/>
    <x v="2"/>
    <x v="61"/>
    <x v="101"/>
    <s v="ประมง"/>
    <x v="860"/>
    <x v="0"/>
    <x v="1"/>
    <n v="8"/>
  </r>
  <r>
    <n v="2561"/>
    <x v="1"/>
    <x v="2"/>
    <x v="61"/>
    <x v="101"/>
    <s v="ไฟฟ้า"/>
    <x v="847"/>
    <x v="4"/>
    <x v="0"/>
    <n v="70"/>
  </r>
  <r>
    <n v="2561"/>
    <x v="1"/>
    <x v="2"/>
    <x v="61"/>
    <x v="101"/>
    <s v="ไฟฟ้า"/>
    <x v="847"/>
    <x v="4"/>
    <x v="1"/>
    <n v="2"/>
  </r>
  <r>
    <n v="2561"/>
    <x v="1"/>
    <x v="2"/>
    <x v="61"/>
    <x v="101"/>
    <s v="สัตวศาสตร์"/>
    <x v="861"/>
    <x v="4"/>
    <x v="1"/>
    <n v="12"/>
  </r>
  <r>
    <n v="2561"/>
    <x v="1"/>
    <x v="2"/>
    <x v="61"/>
    <x v="90"/>
    <s v="การตลาด"/>
    <x v="862"/>
    <x v="0"/>
    <x v="1"/>
    <n v="17"/>
  </r>
  <r>
    <n v="2561"/>
    <x v="1"/>
    <x v="2"/>
    <x v="62"/>
    <x v="79"/>
    <s v="การเงิน"/>
    <x v="863"/>
    <x v="0"/>
    <x v="0"/>
    <n v="8"/>
  </r>
  <r>
    <n v="2561"/>
    <x v="1"/>
    <x v="2"/>
    <x v="62"/>
    <x v="79"/>
    <s v="การเงิน"/>
    <x v="863"/>
    <x v="0"/>
    <x v="1"/>
    <n v="109"/>
  </r>
  <r>
    <n v="2561"/>
    <x v="1"/>
    <x v="2"/>
    <x v="62"/>
    <x v="102"/>
    <s v="เคมี"/>
    <x v="682"/>
    <x v="0"/>
    <x v="0"/>
    <n v="2"/>
  </r>
  <r>
    <n v="2561"/>
    <x v="1"/>
    <x v="2"/>
    <x v="62"/>
    <x v="102"/>
    <s v="เทคโนโลยีการเกษตร"/>
    <x v="864"/>
    <x v="0"/>
    <x v="0"/>
    <n v="7"/>
  </r>
  <r>
    <n v="2561"/>
    <x v="1"/>
    <x v="2"/>
    <x v="62"/>
    <x v="102"/>
    <s v="วิทยาการคอมพิวเตอร์"/>
    <x v="865"/>
    <x v="0"/>
    <x v="0"/>
    <n v="20"/>
  </r>
  <r>
    <n v="2561"/>
    <x v="1"/>
    <x v="2"/>
    <x v="62"/>
    <x v="102"/>
    <s v="วิทยาศาสตร์การกีฬาและสุขภาพ"/>
    <x v="866"/>
    <x v="0"/>
    <x v="0"/>
    <n v="10"/>
  </r>
  <r>
    <n v="2561"/>
    <x v="1"/>
    <x v="2"/>
    <x v="62"/>
    <x v="102"/>
    <s v="วิทยาศาสตร์การกีฬาและสุขภาพ"/>
    <x v="866"/>
    <x v="0"/>
    <x v="1"/>
    <n v="10"/>
  </r>
  <r>
    <n v="2561"/>
    <x v="1"/>
    <x v="2"/>
    <x v="62"/>
    <x v="74"/>
    <s v="ช่างจักรกลหนัก"/>
    <x v="867"/>
    <x v="4"/>
    <x v="0"/>
    <n v="28"/>
  </r>
  <r>
    <n v="2561"/>
    <x v="1"/>
    <x v="2"/>
    <x v="62"/>
    <x v="74"/>
    <s v="ช่างโยธา"/>
    <x v="815"/>
    <x v="4"/>
    <x v="0"/>
    <n v="34"/>
  </r>
  <r>
    <n v="2561"/>
    <x v="1"/>
    <x v="2"/>
    <x v="62"/>
    <x v="74"/>
    <s v="ช่างโยธา"/>
    <x v="815"/>
    <x v="4"/>
    <x v="1"/>
    <n v="5"/>
  </r>
  <r>
    <n v="2561"/>
    <x v="1"/>
    <x v="2"/>
    <x v="62"/>
    <x v="74"/>
    <s v="วิศวกรรมโยธา"/>
    <x v="811"/>
    <x v="1"/>
    <x v="0"/>
    <n v="8"/>
  </r>
  <r>
    <n v="2561"/>
    <x v="1"/>
    <x v="2"/>
    <x v="62"/>
    <x v="74"/>
    <s v="วิศวกรรมโยธา"/>
    <x v="811"/>
    <x v="1"/>
    <x v="1"/>
    <n v="1"/>
  </r>
  <r>
    <n v="2561"/>
    <x v="1"/>
    <x v="2"/>
    <x v="62"/>
    <x v="74"/>
    <s v="วิศวกรรมอิเล็กทรอนิกส์และโทรคมนาคม"/>
    <x v="868"/>
    <x v="0"/>
    <x v="1"/>
    <n v="12"/>
  </r>
  <r>
    <n v="2561"/>
    <x v="1"/>
    <x v="2"/>
    <x v="62"/>
    <x v="74"/>
    <s v="อิเล็กทรอนิกส์"/>
    <x v="869"/>
    <x v="4"/>
    <x v="1"/>
    <n v="5"/>
  </r>
  <r>
    <n v="2561"/>
    <x v="1"/>
    <x v="2"/>
    <x v="62"/>
    <x v="103"/>
    <s v="การจัดการผังเมือง"/>
    <x v="870"/>
    <x v="0"/>
    <x v="0"/>
    <n v="12"/>
  </r>
  <r>
    <n v="2561"/>
    <x v="1"/>
    <x v="2"/>
    <x v="62"/>
    <x v="103"/>
    <s v="การจัดการผังเมือง"/>
    <x v="870"/>
    <x v="0"/>
    <x v="1"/>
    <n v="19"/>
  </r>
  <r>
    <n v="2561"/>
    <x v="1"/>
    <x v="2"/>
    <x v="62"/>
    <x v="103"/>
    <s v="ออกแบบผลิตภัณฑ์อุตสาหกรรม"/>
    <x v="871"/>
    <x v="0"/>
    <x v="1"/>
    <n v="23"/>
  </r>
  <r>
    <n v="2561"/>
    <x v="1"/>
    <x v="3"/>
    <x v="63"/>
    <x v="19"/>
    <s v="การศึกษาคณิตศาสตร์"/>
    <x v="872"/>
    <x v="1"/>
    <x v="0"/>
    <n v="2"/>
  </r>
  <r>
    <n v="2561"/>
    <x v="1"/>
    <x v="3"/>
    <x v="63"/>
    <x v="19"/>
    <s v="การศึกษาคณิตศาสตร์"/>
    <x v="872"/>
    <x v="1"/>
    <x v="1"/>
    <n v="1"/>
  </r>
  <r>
    <n v="2561"/>
    <x v="1"/>
    <x v="3"/>
    <x v="63"/>
    <x v="19"/>
    <s v="การศึกษานอกระบบโรงเรียน"/>
    <x v="873"/>
    <x v="1"/>
    <x v="1"/>
    <n v="4"/>
  </r>
  <r>
    <n v="2561"/>
    <x v="1"/>
    <x v="3"/>
    <x v="63"/>
    <x v="19"/>
    <s v="การศึกษาปฐมวัย"/>
    <x v="874"/>
    <x v="3"/>
    <x v="1"/>
    <n v="2"/>
  </r>
  <r>
    <n v="2561"/>
    <x v="1"/>
    <x v="3"/>
    <x v="63"/>
    <x v="19"/>
    <s v="ดนตรีศึกษา"/>
    <x v="875"/>
    <x v="1"/>
    <x v="0"/>
    <n v="7"/>
  </r>
  <r>
    <n v="2561"/>
    <x v="1"/>
    <x v="3"/>
    <x v="63"/>
    <x v="19"/>
    <s v="เทคโนโลยีและสื่อการศึกษา"/>
    <x v="876"/>
    <x v="1"/>
    <x v="0"/>
    <n v="5"/>
  </r>
  <r>
    <n v="2561"/>
    <x v="1"/>
    <x v="3"/>
    <x v="63"/>
    <x v="19"/>
    <s v="นิเทศการศึกษาและพัฒนาหลักสูตร"/>
    <x v="877"/>
    <x v="1"/>
    <x v="0"/>
    <n v="8"/>
  </r>
  <r>
    <n v="2561"/>
    <x v="1"/>
    <x v="3"/>
    <x v="63"/>
    <x v="19"/>
    <s v="อุดมศึกษา"/>
    <x v="878"/>
    <x v="3"/>
    <x v="1"/>
    <n v="3"/>
  </r>
  <r>
    <n v="2561"/>
    <x v="1"/>
    <x v="3"/>
    <x v="63"/>
    <x v="51"/>
    <s v="กฎหมายการเงินและภาษีอากร"/>
    <x v="879"/>
    <x v="1"/>
    <x v="0"/>
    <n v="11"/>
  </r>
  <r>
    <n v="2561"/>
    <x v="1"/>
    <x v="3"/>
    <x v="63"/>
    <x v="51"/>
    <s v="กฎหมายการเงินและภาษีอากร"/>
    <x v="879"/>
    <x v="1"/>
    <x v="1"/>
    <n v="22"/>
  </r>
  <r>
    <n v="2561"/>
    <x v="1"/>
    <x v="3"/>
    <x v="63"/>
    <x v="51"/>
    <s v="นิติศาสตร์"/>
    <x v="880"/>
    <x v="1"/>
    <x v="1"/>
    <n v="45"/>
  </r>
  <r>
    <n v="2561"/>
    <x v="1"/>
    <x v="3"/>
    <x v="63"/>
    <x v="104"/>
    <s v="การเงินเชิงปริมาณ"/>
    <x v="881"/>
    <x v="3"/>
    <x v="0"/>
    <n v="1"/>
  </r>
  <r>
    <n v="2561"/>
    <x v="1"/>
    <x v="3"/>
    <x v="63"/>
    <x v="104"/>
    <s v="เทคโนโลยีสารสนเทศทางธุรกิจ"/>
    <x v="882"/>
    <x v="1"/>
    <x v="1"/>
    <n v="25"/>
  </r>
  <r>
    <n v="2561"/>
    <x v="1"/>
    <x v="3"/>
    <x v="63"/>
    <x v="104"/>
    <s v="บริหารธุรกิจ"/>
    <x v="883"/>
    <x v="1"/>
    <x v="0"/>
    <n v="161"/>
  </r>
  <r>
    <n v="2561"/>
    <x v="1"/>
    <x v="3"/>
    <x v="63"/>
    <x v="104"/>
    <s v="บริหารธุรกิจ"/>
    <x v="883"/>
    <x v="1"/>
    <x v="1"/>
    <n v="164"/>
  </r>
  <r>
    <n v="2561"/>
    <x v="1"/>
    <x v="3"/>
    <x v="63"/>
    <x v="104"/>
    <s v="สถิติคณิตศาสตร์"/>
    <x v="884"/>
    <x v="0"/>
    <x v="1"/>
    <n v="2"/>
  </r>
  <r>
    <n v="2561"/>
    <x v="1"/>
    <x v="3"/>
    <x v="63"/>
    <x v="13"/>
    <s v="การจัดการสุขภาพ"/>
    <x v="885"/>
    <x v="3"/>
    <x v="1"/>
    <n v="9"/>
  </r>
  <r>
    <n v="2561"/>
    <x v="1"/>
    <x v="1"/>
    <x v="28"/>
    <x v="53"/>
    <s v="โภชนาการและการจัดการความปลอดภัยในอาหาร"/>
    <x v="728"/>
    <x v="0"/>
    <x v="1"/>
    <n v="80"/>
  </r>
  <r>
    <n v="2561"/>
    <x v="1"/>
    <x v="1"/>
    <x v="28"/>
    <x v="53"/>
    <s v="อนามัยสิ่งแวดล้อม"/>
    <x v="729"/>
    <x v="0"/>
    <x v="1"/>
    <n v="75"/>
  </r>
  <r>
    <n v="2561"/>
    <x v="1"/>
    <x v="1"/>
    <x v="28"/>
    <x v="63"/>
    <s v="สิ่งแวดล้อมศึกษา"/>
    <x v="886"/>
    <x v="3"/>
    <x v="0"/>
    <n v="1"/>
  </r>
  <r>
    <n v="2561"/>
    <x v="1"/>
    <x v="1"/>
    <x v="28"/>
    <x v="63"/>
    <s v="สิ่งแวดล้อมศึกษา"/>
    <x v="464"/>
    <x v="1"/>
    <x v="0"/>
    <n v="2"/>
  </r>
  <r>
    <n v="2561"/>
    <x v="1"/>
    <x v="1"/>
    <x v="28"/>
    <x v="75"/>
    <s v="นโยบายสาธารณะ"/>
    <x v="731"/>
    <x v="1"/>
    <x v="0"/>
    <n v="3"/>
  </r>
  <r>
    <n v="2561"/>
    <x v="1"/>
    <x v="1"/>
    <x v="28"/>
    <x v="75"/>
    <s v="รัฐศาสตร์"/>
    <x v="732"/>
    <x v="0"/>
    <x v="0"/>
    <n v="322"/>
  </r>
  <r>
    <n v="2561"/>
    <x v="1"/>
    <x v="1"/>
    <x v="28"/>
    <x v="85"/>
    <s v="ดุริยางคศาสตร์"/>
    <x v="563"/>
    <x v="0"/>
    <x v="0"/>
    <n v="51"/>
  </r>
  <r>
    <n v="2561"/>
    <x v="1"/>
    <x v="1"/>
    <x v="28"/>
    <x v="85"/>
    <s v="ดุริยางคศิลป์"/>
    <x v="887"/>
    <x v="3"/>
    <x v="0"/>
    <n v="10"/>
  </r>
  <r>
    <n v="2561"/>
    <x v="1"/>
    <x v="1"/>
    <x v="32"/>
    <x v="51"/>
    <s v="นิติศาสตร์"/>
    <x v="487"/>
    <x v="0"/>
    <x v="0"/>
    <n v="57"/>
  </r>
  <r>
    <n v="2561"/>
    <x v="1"/>
    <x v="1"/>
    <x v="32"/>
    <x v="7"/>
    <s v="การจัดการการตลาด"/>
    <x v="888"/>
    <x v="0"/>
    <x v="0"/>
    <n v="31"/>
  </r>
  <r>
    <n v="2561"/>
    <x v="1"/>
    <x v="1"/>
    <x v="32"/>
    <x v="7"/>
    <s v="การจัดการการตลาด"/>
    <x v="888"/>
    <x v="0"/>
    <x v="1"/>
    <n v="113"/>
  </r>
  <r>
    <n v="2561"/>
    <x v="1"/>
    <x v="3"/>
    <x v="63"/>
    <x v="13"/>
    <s v="เวชศาสตร์ครอบครัว"/>
    <x v="889"/>
    <x v="6"/>
    <x v="1"/>
    <n v="5"/>
  </r>
  <r>
    <n v="2561"/>
    <x v="1"/>
    <x v="3"/>
    <x v="63"/>
    <x v="13"/>
    <s v="ออร์โธปิดิกส์"/>
    <x v="890"/>
    <x v="6"/>
    <x v="1"/>
    <n v="2"/>
  </r>
  <r>
    <n v="2561"/>
    <x v="1"/>
    <x v="3"/>
    <x v="63"/>
    <x v="13"/>
    <s v="อายุรศาสตร์"/>
    <x v="891"/>
    <x v="6"/>
    <x v="0"/>
    <n v="16"/>
  </r>
  <r>
    <n v="2561"/>
    <x v="1"/>
    <x v="3"/>
    <x v="63"/>
    <x v="45"/>
    <s v="การบริบาลทางเภสัชกรรม"/>
    <x v="892"/>
    <x v="0"/>
    <x v="1"/>
    <n v="60"/>
  </r>
  <r>
    <n v="2561"/>
    <x v="1"/>
    <x v="3"/>
    <x v="63"/>
    <x v="45"/>
    <s v="เภสัชกรรม"/>
    <x v="893"/>
    <x v="3"/>
    <x v="1"/>
    <n v="2"/>
  </r>
  <r>
    <n v="2561"/>
    <x v="1"/>
    <x v="3"/>
    <x v="63"/>
    <x v="45"/>
    <s v="เภสัชเคมีและผลิตภัณฑ์ธรรมชาติ"/>
    <x v="894"/>
    <x v="3"/>
    <x v="0"/>
    <n v="2"/>
  </r>
  <r>
    <n v="2561"/>
    <x v="1"/>
    <x v="3"/>
    <x v="63"/>
    <x v="45"/>
    <s v="เภสัชและพิษวิทยาทางการสัตวแพทย์"/>
    <x v="895"/>
    <x v="1"/>
    <x v="1"/>
    <n v="1"/>
  </r>
  <r>
    <n v="2561"/>
    <x v="1"/>
    <x v="3"/>
    <x v="63"/>
    <x v="45"/>
    <s v="เภสัชศาสตร์สังคมและบริหาร"/>
    <x v="896"/>
    <x v="3"/>
    <x v="0"/>
    <n v="1"/>
  </r>
  <r>
    <n v="2561"/>
    <x v="1"/>
    <x v="3"/>
    <x v="63"/>
    <x v="45"/>
    <s v="เภสัชศาสตร์สังคมและบริหาร"/>
    <x v="896"/>
    <x v="3"/>
    <x v="1"/>
    <n v="1"/>
  </r>
  <r>
    <n v="2561"/>
    <x v="1"/>
    <x v="3"/>
    <x v="63"/>
    <x v="65"/>
    <s v="การปกครอง"/>
    <x v="897"/>
    <x v="0"/>
    <x v="1"/>
    <n v="33"/>
  </r>
  <r>
    <n v="2561"/>
    <x v="1"/>
    <x v="1"/>
    <x v="32"/>
    <x v="7"/>
    <s v="ระบบสารสนเทศเพื่อการจัดการ"/>
    <x v="734"/>
    <x v="0"/>
    <x v="0"/>
    <n v="25"/>
  </r>
  <r>
    <n v="2561"/>
    <x v="1"/>
    <x v="1"/>
    <x v="32"/>
    <x v="4"/>
    <s v="พยาบาลศาสตร์"/>
    <x v="898"/>
    <x v="0"/>
    <x v="0"/>
    <n v="6"/>
  </r>
  <r>
    <n v="2561"/>
    <x v="1"/>
    <x v="1"/>
    <x v="32"/>
    <x v="45"/>
    <s v="การบริหารบริการสุขภาพ"/>
    <x v="604"/>
    <x v="1"/>
    <x v="0"/>
    <n v="1"/>
  </r>
  <r>
    <n v="2561"/>
    <x v="1"/>
    <x v="1"/>
    <x v="32"/>
    <x v="45"/>
    <s v="เภสัชศาสตร์ชีวภาพ"/>
    <x v="899"/>
    <x v="1"/>
    <x v="1"/>
    <n v="2"/>
  </r>
  <r>
    <n v="2561"/>
    <x v="1"/>
    <x v="1"/>
    <x v="32"/>
    <x v="27"/>
    <s v="ฟิสิกส์"/>
    <x v="736"/>
    <x v="3"/>
    <x v="0"/>
    <n v="1"/>
  </r>
  <r>
    <n v="2561"/>
    <x v="1"/>
    <x v="1"/>
    <x v="32"/>
    <x v="27"/>
    <s v="อาชีวอนามัยและความปลอดภัย"/>
    <x v="772"/>
    <x v="0"/>
    <x v="0"/>
    <n v="10"/>
  </r>
  <r>
    <n v="2561"/>
    <x v="1"/>
    <x v="1"/>
    <x v="32"/>
    <x v="29"/>
    <s v="วิศวกรรมเคมีและชีวภาพ"/>
    <x v="900"/>
    <x v="0"/>
    <x v="0"/>
    <n v="5"/>
  </r>
  <r>
    <n v="2561"/>
    <x v="1"/>
    <x v="1"/>
    <x v="32"/>
    <x v="29"/>
    <s v="วิศวกรรมอุตสาหการ"/>
    <x v="901"/>
    <x v="1"/>
    <x v="0"/>
    <n v="2"/>
  </r>
  <r>
    <n v="2561"/>
    <x v="1"/>
    <x v="1"/>
    <x v="32"/>
    <x v="0"/>
    <s v="การท่องเที่ยว"/>
    <x v="773"/>
    <x v="0"/>
    <x v="0"/>
    <n v="6"/>
  </r>
  <r>
    <n v="2561"/>
    <x v="1"/>
    <x v="1"/>
    <x v="32"/>
    <x v="0"/>
    <s v="ภาษาจีนและการสื่อสาร"/>
    <x v="774"/>
    <x v="0"/>
    <x v="1"/>
    <n v="59"/>
  </r>
  <r>
    <n v="2561"/>
    <x v="1"/>
    <x v="1"/>
    <x v="32"/>
    <x v="0"/>
    <s v="ภาษาญี่ปุ่นและการสื่อสาร"/>
    <x v="775"/>
    <x v="0"/>
    <x v="1"/>
    <n v="40"/>
  </r>
  <r>
    <n v="2561"/>
    <x v="1"/>
    <x v="2"/>
    <x v="36"/>
    <x v="69"/>
    <s v="ระบบสารสนเทศทางคอมพิวเตอร์"/>
    <x v="524"/>
    <x v="0"/>
    <x v="0"/>
    <n v="37"/>
  </r>
  <r>
    <n v="2561"/>
    <x v="1"/>
    <x v="2"/>
    <x v="36"/>
    <x v="70"/>
    <s v="เทคโนโลยีการเกษตร"/>
    <x v="902"/>
    <x v="0"/>
    <x v="0"/>
    <n v="14"/>
  </r>
  <r>
    <n v="2561"/>
    <x v="1"/>
    <x v="2"/>
    <x v="36"/>
    <x v="70"/>
    <s v="เทคโนโลยีการเกษตร"/>
    <x v="902"/>
    <x v="0"/>
    <x v="1"/>
    <n v="16"/>
  </r>
  <r>
    <n v="2561"/>
    <x v="1"/>
    <x v="2"/>
    <x v="36"/>
    <x v="70"/>
    <s v="เทคโนโลยีชีวภาพ"/>
    <x v="528"/>
    <x v="0"/>
    <x v="1"/>
    <n v="1"/>
  </r>
  <r>
    <n v="2561"/>
    <x v="1"/>
    <x v="2"/>
    <x v="36"/>
    <x v="70"/>
    <s v="เทคโนโลยีไฟฟ้า"/>
    <x v="903"/>
    <x v="0"/>
    <x v="0"/>
    <n v="41"/>
  </r>
  <r>
    <n v="2561"/>
    <x v="1"/>
    <x v="2"/>
    <x v="36"/>
    <x v="70"/>
    <s v="วิศวกรรมอุตสาหการ"/>
    <x v="904"/>
    <x v="0"/>
    <x v="0"/>
    <n v="12"/>
  </r>
  <r>
    <n v="2561"/>
    <x v="1"/>
    <x v="2"/>
    <x v="37"/>
    <x v="71"/>
    <s v="สัตวศาสตร์"/>
    <x v="807"/>
    <x v="0"/>
    <x v="0"/>
    <n v="36"/>
  </r>
  <r>
    <n v="2561"/>
    <x v="1"/>
    <x v="2"/>
    <x v="37"/>
    <x v="59"/>
    <s v="การบริหารธุรกิจเกษตร"/>
    <x v="905"/>
    <x v="0"/>
    <x v="0"/>
    <n v="20"/>
  </r>
  <r>
    <n v="2561"/>
    <x v="1"/>
    <x v="2"/>
    <x v="37"/>
    <x v="59"/>
    <s v="ภาษาอังกฤษเพื่อการสิ่อสาร"/>
    <x v="810"/>
    <x v="0"/>
    <x v="1"/>
    <n v="39"/>
  </r>
  <r>
    <n v="2561"/>
    <x v="1"/>
    <x v="2"/>
    <x v="37"/>
    <x v="37"/>
    <s v="วิศวกรรมเมคคาทรอนิกส์"/>
    <x v="529"/>
    <x v="0"/>
    <x v="0"/>
    <n v="22"/>
  </r>
  <r>
    <n v="2561"/>
    <x v="1"/>
    <x v="2"/>
    <x v="37"/>
    <x v="84"/>
    <s v="วิทยาศาสตร์สุขภาพสัตว์"/>
    <x v="724"/>
    <x v="0"/>
    <x v="1"/>
    <n v="22"/>
  </r>
  <r>
    <n v="2561"/>
    <x v="1"/>
    <x v="2"/>
    <x v="38"/>
    <x v="74"/>
    <s v="สถาปัตยกรรมภายใน"/>
    <x v="453"/>
    <x v="0"/>
    <x v="1"/>
    <n v="3"/>
  </r>
  <r>
    <n v="2561"/>
    <x v="1"/>
    <x v="2"/>
    <x v="39"/>
    <x v="67"/>
    <s v="คอมพิวเตอร์ศึกษา"/>
    <x v="532"/>
    <x v="0"/>
    <x v="1"/>
    <n v="24"/>
  </r>
  <r>
    <n v="2561"/>
    <x v="1"/>
    <x v="2"/>
    <x v="39"/>
    <x v="67"/>
    <s v="เทคโนโลยีและสื่อสารการศึกษา"/>
    <x v="533"/>
    <x v="1"/>
    <x v="0"/>
    <n v="3"/>
  </r>
  <r>
    <n v="2561"/>
    <x v="1"/>
    <x v="2"/>
    <x v="39"/>
    <x v="67"/>
    <s v="วิศวกรรมโยธา"/>
    <x v="536"/>
    <x v="0"/>
    <x v="1"/>
    <n v="10"/>
  </r>
  <r>
    <n v="2561"/>
    <x v="1"/>
    <x v="2"/>
    <x v="39"/>
    <x v="6"/>
    <s v="การผลิตพืช"/>
    <x v="537"/>
    <x v="0"/>
    <x v="0"/>
    <n v="27"/>
  </r>
  <r>
    <n v="2561"/>
    <x v="1"/>
    <x v="2"/>
    <x v="39"/>
    <x v="6"/>
    <s v="วิทยาศาสตร์สุขภาพสัตว์"/>
    <x v="906"/>
    <x v="0"/>
    <x v="0"/>
    <n v="10"/>
  </r>
  <r>
    <n v="2561"/>
    <x v="1"/>
    <x v="2"/>
    <x v="39"/>
    <x v="6"/>
    <s v="วิทยาศาสตร์สุขภาพสัตว์"/>
    <x v="906"/>
    <x v="0"/>
    <x v="1"/>
    <n v="37"/>
  </r>
  <r>
    <n v="2561"/>
    <x v="1"/>
    <x v="1"/>
    <x v="33"/>
    <x v="29"/>
    <s v="วิศวกรรมไฟฟ้า"/>
    <x v="907"/>
    <x v="3"/>
    <x v="0"/>
    <n v="1"/>
  </r>
  <r>
    <n v="2561"/>
    <x v="1"/>
    <x v="2"/>
    <x v="34"/>
    <x v="67"/>
    <s v="เทคโนโลยีคอมพิวเตอร์"/>
    <x v="688"/>
    <x v="0"/>
    <x v="1"/>
    <n v="1"/>
  </r>
  <r>
    <n v="2561"/>
    <x v="1"/>
    <x v="2"/>
    <x v="34"/>
    <x v="67"/>
    <s v="วิศวกรรมเครื่องกล"/>
    <x v="908"/>
    <x v="0"/>
    <x v="0"/>
    <n v="2"/>
  </r>
  <r>
    <n v="2561"/>
    <x v="1"/>
    <x v="2"/>
    <x v="34"/>
    <x v="79"/>
    <s v="การจัดการ"/>
    <x v="777"/>
    <x v="0"/>
    <x v="0"/>
    <n v="46"/>
  </r>
  <r>
    <n v="2561"/>
    <x v="1"/>
    <x v="2"/>
    <x v="34"/>
    <x v="79"/>
    <s v="ภาษาอังกฤษธุรกิจ"/>
    <x v="690"/>
    <x v="0"/>
    <x v="1"/>
    <n v="17"/>
  </r>
  <r>
    <n v="2561"/>
    <x v="1"/>
    <x v="2"/>
    <x v="34"/>
    <x v="29"/>
    <s v="วิศวกรรมเคมี"/>
    <x v="787"/>
    <x v="0"/>
    <x v="0"/>
    <n v="10"/>
  </r>
  <r>
    <n v="2561"/>
    <x v="1"/>
    <x v="2"/>
    <x v="34"/>
    <x v="29"/>
    <s v="วิศวกรรมอิเล็กทรอนิกส์และโทรคมนาคม"/>
    <x v="789"/>
    <x v="0"/>
    <x v="0"/>
    <n v="26"/>
  </r>
  <r>
    <n v="2561"/>
    <x v="1"/>
    <x v="2"/>
    <x v="34"/>
    <x v="0"/>
    <s v="การโรงแรม"/>
    <x v="790"/>
    <x v="0"/>
    <x v="1"/>
    <n v="46"/>
  </r>
  <r>
    <n v="2561"/>
    <x v="1"/>
    <x v="2"/>
    <x v="34"/>
    <x v="0"/>
    <s v="ภาษาจีนเพื่อการสื่อสาร"/>
    <x v="791"/>
    <x v="0"/>
    <x v="1"/>
    <n v="20"/>
  </r>
  <r>
    <n v="2561"/>
    <x v="1"/>
    <x v="2"/>
    <x v="34"/>
    <x v="0"/>
    <s v="ภาษาญี่ปุ่น"/>
    <x v="909"/>
    <x v="0"/>
    <x v="1"/>
    <n v="40"/>
  </r>
  <r>
    <n v="2561"/>
    <x v="1"/>
    <x v="2"/>
    <x v="38"/>
    <x v="74"/>
    <s v="การออกแบบอุตสาหกรรม"/>
    <x v="910"/>
    <x v="0"/>
    <x v="0"/>
    <n v="2"/>
  </r>
  <r>
    <n v="2561"/>
    <x v="1"/>
    <x v="2"/>
    <x v="38"/>
    <x v="74"/>
    <s v="เทคโนโลยีสถาปัตยกรรม"/>
    <x v="911"/>
    <x v="0"/>
    <x v="1"/>
    <n v="2"/>
  </r>
  <r>
    <n v="2561"/>
    <x v="1"/>
    <x v="2"/>
    <x v="38"/>
    <x v="74"/>
    <s v="วิศวกรรมก่อสร้าง"/>
    <x v="530"/>
    <x v="0"/>
    <x v="0"/>
    <n v="24"/>
  </r>
  <r>
    <n v="2561"/>
    <x v="1"/>
    <x v="2"/>
    <x v="39"/>
    <x v="67"/>
    <s v="เทคโนโลยีสารสนเทศการศึกษา"/>
    <x v="912"/>
    <x v="0"/>
    <x v="0"/>
    <n v="27"/>
  </r>
  <r>
    <n v="2561"/>
    <x v="1"/>
    <x v="2"/>
    <x v="39"/>
    <x v="67"/>
    <s v="วิศวกรรมคอมพิวเตอร์"/>
    <x v="913"/>
    <x v="0"/>
    <x v="1"/>
    <n v="13"/>
  </r>
  <r>
    <n v="2561"/>
    <x v="1"/>
    <x v="2"/>
    <x v="39"/>
    <x v="67"/>
    <s v="วิศวกรรมเครื่องกล"/>
    <x v="534"/>
    <x v="0"/>
    <x v="1"/>
    <n v="3"/>
  </r>
  <r>
    <n v="2561"/>
    <x v="1"/>
    <x v="2"/>
    <x v="39"/>
    <x v="67"/>
    <s v="วิศวกรรมไฟฟ้า"/>
    <x v="914"/>
    <x v="0"/>
    <x v="0"/>
    <n v="12"/>
  </r>
  <r>
    <n v="2561"/>
    <x v="1"/>
    <x v="2"/>
    <x v="39"/>
    <x v="67"/>
    <s v="วิศวกรรมแมคคาทรอนิกส์"/>
    <x v="535"/>
    <x v="0"/>
    <x v="1"/>
    <n v="1"/>
  </r>
  <r>
    <n v="2561"/>
    <x v="1"/>
    <x v="2"/>
    <x v="39"/>
    <x v="6"/>
    <s v="ประมง"/>
    <x v="538"/>
    <x v="0"/>
    <x v="1"/>
    <n v="25"/>
  </r>
  <r>
    <n v="2561"/>
    <x v="1"/>
    <x v="2"/>
    <x v="39"/>
    <x v="6"/>
    <s v="วิศวกรรมแปรรูปผลิตผลเกษตร"/>
    <x v="539"/>
    <x v="0"/>
    <x v="1"/>
    <n v="32"/>
  </r>
  <r>
    <n v="2561"/>
    <x v="1"/>
    <x v="2"/>
    <x v="39"/>
    <x v="68"/>
    <s v="การศึกษาปฐมวัย"/>
    <x v="915"/>
    <x v="0"/>
    <x v="1"/>
    <n v="43"/>
  </r>
  <r>
    <n v="2561"/>
    <x v="1"/>
    <x v="2"/>
    <x v="39"/>
    <x v="76"/>
    <s v="เทคโนโลยีการโฆษณาและประชาสัมพันธ์"/>
    <x v="916"/>
    <x v="0"/>
    <x v="0"/>
    <n v="30"/>
  </r>
  <r>
    <n v="2561"/>
    <x v="1"/>
    <x v="2"/>
    <x v="39"/>
    <x v="76"/>
    <s v="เทคโนโลยีสื่อสารมวลชน"/>
    <x v="917"/>
    <x v="1"/>
    <x v="1"/>
    <n v="2"/>
  </r>
  <r>
    <n v="2561"/>
    <x v="1"/>
    <x v="2"/>
    <x v="39"/>
    <x v="76"/>
    <s v="สื่อดิจิทัล"/>
    <x v="485"/>
    <x v="0"/>
    <x v="1"/>
    <n v="26"/>
  </r>
  <r>
    <n v="2561"/>
    <x v="1"/>
    <x v="2"/>
    <x v="39"/>
    <x v="79"/>
    <s v="การตลาด"/>
    <x v="918"/>
    <x v="0"/>
    <x v="0"/>
    <n v="96"/>
  </r>
  <r>
    <n v="2561"/>
    <x v="1"/>
    <x v="2"/>
    <x v="39"/>
    <x v="79"/>
    <s v="การตลาด"/>
    <x v="918"/>
    <x v="0"/>
    <x v="1"/>
    <n v="172"/>
  </r>
  <r>
    <n v="2561"/>
    <x v="1"/>
    <x v="2"/>
    <x v="39"/>
    <x v="79"/>
    <s v="เศรษฐศาสตร์"/>
    <x v="919"/>
    <x v="0"/>
    <x v="1"/>
    <n v="73"/>
  </r>
  <r>
    <n v="2561"/>
    <x v="1"/>
    <x v="2"/>
    <x v="39"/>
    <x v="37"/>
    <s v="เคมี"/>
    <x v="920"/>
    <x v="0"/>
    <x v="0"/>
    <n v="12"/>
  </r>
  <r>
    <n v="2561"/>
    <x v="1"/>
    <x v="2"/>
    <x v="39"/>
    <x v="37"/>
    <s v="เคมี"/>
    <x v="921"/>
    <x v="1"/>
    <x v="1"/>
    <n v="2"/>
  </r>
  <r>
    <n v="2561"/>
    <x v="1"/>
    <x v="2"/>
    <x v="39"/>
    <x v="29"/>
    <s v="วิศวกรรมการเกษตร"/>
    <x v="922"/>
    <x v="0"/>
    <x v="1"/>
    <n v="4"/>
  </r>
  <r>
    <n v="2561"/>
    <x v="1"/>
    <x v="2"/>
    <x v="39"/>
    <x v="29"/>
    <s v="วิศวกรรมการผลิต"/>
    <x v="755"/>
    <x v="1"/>
    <x v="1"/>
    <n v="1"/>
  </r>
  <r>
    <n v="2561"/>
    <x v="1"/>
    <x v="2"/>
    <x v="39"/>
    <x v="29"/>
    <s v="วิศวกรรมเคมี"/>
    <x v="923"/>
    <x v="1"/>
    <x v="0"/>
    <n v="1"/>
  </r>
  <r>
    <n v="2561"/>
    <x v="1"/>
    <x v="2"/>
    <x v="39"/>
    <x v="29"/>
    <s v="วิศวกรรมเคมี"/>
    <x v="923"/>
    <x v="1"/>
    <x v="1"/>
    <n v="3"/>
  </r>
  <r>
    <n v="2561"/>
    <x v="1"/>
    <x v="2"/>
    <x v="39"/>
    <x v="29"/>
    <s v="วิศวกรรมเคมีบูรณาการ"/>
    <x v="756"/>
    <x v="0"/>
    <x v="0"/>
    <n v="9"/>
  </r>
  <r>
    <n v="2561"/>
    <x v="1"/>
    <x v="2"/>
    <x v="39"/>
    <x v="29"/>
    <s v="วิศวกรรมเครื่องกล"/>
    <x v="924"/>
    <x v="0"/>
    <x v="0"/>
    <n v="107"/>
  </r>
  <r>
    <n v="2561"/>
    <x v="1"/>
    <x v="2"/>
    <x v="39"/>
    <x v="29"/>
    <s v="วิศวกรรมเครื่องกล"/>
    <x v="924"/>
    <x v="0"/>
    <x v="1"/>
    <n v="6"/>
  </r>
  <r>
    <n v="2561"/>
    <x v="1"/>
    <x v="2"/>
    <x v="39"/>
    <x v="29"/>
    <s v="วิศวกรรมเครื่องกล"/>
    <x v="925"/>
    <x v="1"/>
    <x v="0"/>
    <n v="5"/>
  </r>
  <r>
    <n v="2561"/>
    <x v="1"/>
    <x v="2"/>
    <x v="39"/>
    <x v="29"/>
    <s v="วิศวกรรมโยธา"/>
    <x v="567"/>
    <x v="1"/>
    <x v="1"/>
    <n v="2"/>
  </r>
  <r>
    <n v="2561"/>
    <x v="1"/>
    <x v="2"/>
    <x v="39"/>
    <x v="29"/>
    <s v="วิศวกรรมสิ่งแวดล้อม"/>
    <x v="544"/>
    <x v="0"/>
    <x v="0"/>
    <n v="5"/>
  </r>
  <r>
    <n v="2561"/>
    <x v="1"/>
    <x v="1"/>
    <x v="28"/>
    <x v="2"/>
    <s v="วิจัยและประเมินผลการศึกษา"/>
    <x v="926"/>
    <x v="3"/>
    <x v="0"/>
    <n v="3"/>
  </r>
  <r>
    <n v="2561"/>
    <x v="1"/>
    <x v="1"/>
    <x v="28"/>
    <x v="2"/>
    <s v="วิจัยและประเมินผลการศึกษา"/>
    <x v="926"/>
    <x v="3"/>
    <x v="1"/>
    <n v="3"/>
  </r>
  <r>
    <n v="2561"/>
    <x v="1"/>
    <x v="1"/>
    <x v="28"/>
    <x v="62"/>
    <s v="ภูมิสถาปัตยกรรม"/>
    <x v="288"/>
    <x v="0"/>
    <x v="1"/>
    <n v="13"/>
  </r>
  <r>
    <n v="2561"/>
    <x v="1"/>
    <x v="1"/>
    <x v="28"/>
    <x v="62"/>
    <s v="สถาปัตยกรรมผังเมือง"/>
    <x v="770"/>
    <x v="0"/>
    <x v="0"/>
    <n v="22"/>
  </r>
  <r>
    <n v="2561"/>
    <x v="1"/>
    <x v="1"/>
    <x v="28"/>
    <x v="62"/>
    <s v="สถาปัตยกรรมภายใน"/>
    <x v="771"/>
    <x v="0"/>
    <x v="1"/>
    <n v="29"/>
  </r>
  <r>
    <n v="2561"/>
    <x v="1"/>
    <x v="1"/>
    <x v="28"/>
    <x v="53"/>
    <s v="สาธารณสุขศาสตร์"/>
    <x v="927"/>
    <x v="0"/>
    <x v="0"/>
    <n v="56"/>
  </r>
  <r>
    <n v="2561"/>
    <x v="1"/>
    <x v="1"/>
    <x v="28"/>
    <x v="53"/>
    <s v="สาธารณสุขศาสตร์"/>
    <x v="927"/>
    <x v="0"/>
    <x v="1"/>
    <n v="326"/>
  </r>
  <r>
    <n v="2561"/>
    <x v="1"/>
    <x v="1"/>
    <x v="28"/>
    <x v="75"/>
    <s v="การเมืองการปกครอง"/>
    <x v="928"/>
    <x v="0"/>
    <x v="0"/>
    <n v="1"/>
  </r>
  <r>
    <n v="2561"/>
    <x v="1"/>
    <x v="1"/>
    <x v="28"/>
    <x v="85"/>
    <s v="ดุริยางคศาสตร์"/>
    <x v="636"/>
    <x v="1"/>
    <x v="0"/>
    <n v="9"/>
  </r>
  <r>
    <n v="2561"/>
    <x v="1"/>
    <x v="1"/>
    <x v="28"/>
    <x v="98"/>
    <s v="ความหลากหลายทางชีวภาพ"/>
    <x v="929"/>
    <x v="3"/>
    <x v="1"/>
    <n v="1"/>
  </r>
  <r>
    <n v="2561"/>
    <x v="1"/>
    <x v="1"/>
    <x v="32"/>
    <x v="64"/>
    <s v="เทคโนโลยีอาหาร"/>
    <x v="296"/>
    <x v="0"/>
    <x v="0"/>
    <n v="7"/>
  </r>
  <r>
    <n v="2561"/>
    <x v="1"/>
    <x v="2"/>
    <x v="52"/>
    <x v="94"/>
    <s v="เทคโนโลยีคอมพิวเตอร์"/>
    <x v="661"/>
    <x v="0"/>
    <x v="1"/>
    <n v="4"/>
  </r>
  <r>
    <n v="2561"/>
    <x v="1"/>
    <x v="2"/>
    <x v="53"/>
    <x v="95"/>
    <s v="วิทยาศาสตร์ทางทะเล"/>
    <x v="930"/>
    <x v="0"/>
    <x v="0"/>
    <n v="1"/>
  </r>
  <r>
    <n v="2561"/>
    <x v="1"/>
    <x v="2"/>
    <x v="53"/>
    <x v="95"/>
    <s v="วิทยาศาสตร์ทางทะเล"/>
    <x v="930"/>
    <x v="0"/>
    <x v="1"/>
    <n v="11"/>
  </r>
  <r>
    <n v="2561"/>
    <x v="1"/>
    <x v="2"/>
    <x v="53"/>
    <x v="96"/>
    <s v="การบัญชี"/>
    <x v="641"/>
    <x v="0"/>
    <x v="1"/>
    <n v="76"/>
  </r>
  <r>
    <n v="2561"/>
    <x v="1"/>
    <x v="2"/>
    <x v="54"/>
    <x v="67"/>
    <s v="วิศวกรรมเครื่องกล"/>
    <x v="931"/>
    <x v="0"/>
    <x v="0"/>
    <n v="4"/>
  </r>
  <r>
    <n v="2561"/>
    <x v="1"/>
    <x v="2"/>
    <x v="54"/>
    <x v="67"/>
    <s v="วิศวกรรมอุตสาหการ"/>
    <x v="932"/>
    <x v="0"/>
    <x v="0"/>
    <n v="2"/>
  </r>
  <r>
    <n v="2561"/>
    <x v="1"/>
    <x v="2"/>
    <x v="54"/>
    <x v="67"/>
    <s v="วิศวกรรมอุตสาหการ"/>
    <x v="932"/>
    <x v="0"/>
    <x v="1"/>
    <n v="5"/>
  </r>
  <r>
    <n v="2561"/>
    <x v="1"/>
    <x v="2"/>
    <x v="54"/>
    <x v="81"/>
    <s v="การจัดการ"/>
    <x v="719"/>
    <x v="0"/>
    <x v="1"/>
    <n v="1"/>
  </r>
  <r>
    <n v="2561"/>
    <x v="1"/>
    <x v="2"/>
    <x v="54"/>
    <x v="37"/>
    <s v="วิทยาการคอมพิวเตอร์"/>
    <x v="710"/>
    <x v="0"/>
    <x v="0"/>
    <n v="16"/>
  </r>
  <r>
    <n v="2561"/>
    <x v="1"/>
    <x v="2"/>
    <x v="54"/>
    <x v="74"/>
    <s v="วิศวกรรมโยธา"/>
    <x v="933"/>
    <x v="0"/>
    <x v="0"/>
    <n v="35"/>
  </r>
  <r>
    <n v="2561"/>
    <x v="1"/>
    <x v="2"/>
    <x v="54"/>
    <x v="74"/>
    <s v="วิศวกรรมโยธา"/>
    <x v="933"/>
    <x v="0"/>
    <x v="1"/>
    <n v="2"/>
  </r>
  <r>
    <n v="2561"/>
    <x v="1"/>
    <x v="2"/>
    <x v="54"/>
    <x v="74"/>
    <s v="วิศวกรรมสิ่งแวดล้อม"/>
    <x v="934"/>
    <x v="0"/>
    <x v="0"/>
    <n v="6"/>
  </r>
  <r>
    <n v="2561"/>
    <x v="1"/>
    <x v="2"/>
    <x v="55"/>
    <x v="97"/>
    <s v="เทคโนโลยีเครื่องจักรกลเกษตร"/>
    <x v="935"/>
    <x v="0"/>
    <x v="0"/>
    <n v="32"/>
  </r>
  <r>
    <n v="2561"/>
    <x v="1"/>
    <x v="2"/>
    <x v="55"/>
    <x v="97"/>
    <s v="เทคโนโลยีเครื่องจักรกลเกษตร"/>
    <x v="935"/>
    <x v="0"/>
    <x v="1"/>
    <n v="1"/>
  </r>
  <r>
    <n v="2561"/>
    <x v="1"/>
    <x v="2"/>
    <x v="55"/>
    <x v="97"/>
    <s v="พืชศาสตร์"/>
    <x v="936"/>
    <x v="0"/>
    <x v="1"/>
    <n v="12"/>
  </r>
  <r>
    <n v="2561"/>
    <x v="1"/>
    <x v="2"/>
    <x v="55"/>
    <x v="97"/>
    <s v="สัตวศาสตร์"/>
    <x v="937"/>
    <x v="0"/>
    <x v="1"/>
    <n v="24"/>
  </r>
  <r>
    <n v="2561"/>
    <x v="1"/>
    <x v="2"/>
    <x v="55"/>
    <x v="81"/>
    <s v="เทคโนโลยีสารสนเทศธุรกิจ"/>
    <x v="938"/>
    <x v="0"/>
    <x v="0"/>
    <n v="6"/>
  </r>
  <r>
    <n v="2561"/>
    <x v="1"/>
    <x v="2"/>
    <x v="55"/>
    <x v="37"/>
    <s v="เทคโนโลยีมัลติมีเดีย"/>
    <x v="939"/>
    <x v="0"/>
    <x v="0"/>
    <n v="13"/>
  </r>
  <r>
    <n v="2561"/>
    <x v="1"/>
    <x v="2"/>
    <x v="55"/>
    <x v="37"/>
    <s v="เทคโนโลยีมัลติมีเดีย"/>
    <x v="939"/>
    <x v="0"/>
    <x v="1"/>
    <n v="7"/>
  </r>
  <r>
    <n v="2561"/>
    <x v="1"/>
    <x v="2"/>
    <x v="55"/>
    <x v="37"/>
    <s v="วิทยาการคอมพิวเตอร์"/>
    <x v="710"/>
    <x v="0"/>
    <x v="0"/>
    <n v="7"/>
  </r>
  <r>
    <n v="2561"/>
    <x v="1"/>
    <x v="2"/>
    <x v="55"/>
    <x v="37"/>
    <s v="วิทยาการคอมพิวเตอร์"/>
    <x v="710"/>
    <x v="0"/>
    <x v="1"/>
    <n v="3"/>
  </r>
  <r>
    <n v="2561"/>
    <x v="1"/>
    <x v="2"/>
    <x v="56"/>
    <x v="81"/>
    <s v="การตลาด"/>
    <x v="940"/>
    <x v="0"/>
    <x v="1"/>
    <n v="54"/>
  </r>
  <r>
    <n v="2561"/>
    <x v="1"/>
    <x v="2"/>
    <x v="56"/>
    <x v="0"/>
    <s v="การท่องเที่ยว"/>
    <x v="675"/>
    <x v="0"/>
    <x v="0"/>
    <n v="2"/>
  </r>
  <r>
    <n v="2561"/>
    <x v="1"/>
    <x v="2"/>
    <x v="57"/>
    <x v="67"/>
    <s v="เทคโนโลยีท่ออุตสาหกรรม"/>
    <x v="941"/>
    <x v="0"/>
    <x v="1"/>
    <n v="1"/>
  </r>
  <r>
    <n v="2561"/>
    <x v="1"/>
    <x v="2"/>
    <x v="57"/>
    <x v="67"/>
    <s v="ภาษาอังกฤษเพื่อการสื่อสารสากล"/>
    <x v="678"/>
    <x v="0"/>
    <x v="0"/>
    <n v="5"/>
  </r>
  <r>
    <n v="2561"/>
    <x v="1"/>
    <x v="2"/>
    <x v="57"/>
    <x v="67"/>
    <s v="วิศวกรรมไฟฟ้า"/>
    <x v="679"/>
    <x v="0"/>
    <x v="1"/>
    <n v="5"/>
  </r>
  <r>
    <n v="2561"/>
    <x v="1"/>
    <x v="2"/>
    <x v="57"/>
    <x v="67"/>
    <s v="อิเล็กทรอนิกส์"/>
    <x v="869"/>
    <x v="4"/>
    <x v="0"/>
    <n v="39"/>
  </r>
  <r>
    <n v="2561"/>
    <x v="1"/>
    <x v="2"/>
    <x v="57"/>
    <x v="67"/>
    <s v="อิเล็กทรอนิกส์"/>
    <x v="869"/>
    <x v="4"/>
    <x v="1"/>
    <n v="4"/>
  </r>
  <r>
    <n v="2561"/>
    <x v="1"/>
    <x v="2"/>
    <x v="57"/>
    <x v="81"/>
    <s v="การตลาด"/>
    <x v="862"/>
    <x v="0"/>
    <x v="0"/>
    <n v="15"/>
  </r>
  <r>
    <n v="2561"/>
    <x v="1"/>
    <x v="2"/>
    <x v="57"/>
    <x v="81"/>
    <s v="การตลาด"/>
    <x v="862"/>
    <x v="0"/>
    <x v="1"/>
    <n v="76"/>
  </r>
  <r>
    <n v="2561"/>
    <x v="1"/>
    <x v="2"/>
    <x v="57"/>
    <x v="29"/>
    <s v="วิศวกรรมคอมพิวเตอร์"/>
    <x v="744"/>
    <x v="0"/>
    <x v="0"/>
    <n v="19"/>
  </r>
  <r>
    <n v="2561"/>
    <x v="1"/>
    <x v="2"/>
    <x v="57"/>
    <x v="29"/>
    <s v="วิศวกรรมไฟฟ้า"/>
    <x v="942"/>
    <x v="0"/>
    <x v="0"/>
    <n v="78"/>
  </r>
  <r>
    <n v="2561"/>
    <x v="1"/>
    <x v="2"/>
    <x v="57"/>
    <x v="29"/>
    <s v="วิศวกรรมไฟฟ้า"/>
    <x v="942"/>
    <x v="0"/>
    <x v="1"/>
    <n v="5"/>
  </r>
  <r>
    <n v="2561"/>
    <x v="1"/>
    <x v="2"/>
    <x v="57"/>
    <x v="29"/>
    <s v="วิศวกรรมไฟฟ้า"/>
    <x v="943"/>
    <x v="1"/>
    <x v="0"/>
    <n v="2"/>
  </r>
  <r>
    <n v="2561"/>
    <x v="1"/>
    <x v="2"/>
    <x v="57"/>
    <x v="29"/>
    <s v="วิศวกรรมเมคคาทรอนิกส์"/>
    <x v="944"/>
    <x v="0"/>
    <x v="0"/>
    <n v="31"/>
  </r>
  <r>
    <n v="2561"/>
    <x v="1"/>
    <x v="2"/>
    <x v="57"/>
    <x v="29"/>
    <s v="วิศวกรรมเมคคาทรอนิกส์"/>
    <x v="944"/>
    <x v="0"/>
    <x v="1"/>
    <n v="16"/>
  </r>
  <r>
    <n v="2561"/>
    <x v="1"/>
    <x v="2"/>
    <x v="57"/>
    <x v="29"/>
    <s v="วิศวกรรมโยธา"/>
    <x v="683"/>
    <x v="0"/>
    <x v="1"/>
    <n v="8"/>
  </r>
  <r>
    <n v="2561"/>
    <x v="1"/>
    <x v="2"/>
    <x v="57"/>
    <x v="29"/>
    <s v="วิศวกรรมหลังการเก็บเกี่ยวและแปรสภาพ"/>
    <x v="945"/>
    <x v="0"/>
    <x v="0"/>
    <n v="11"/>
  </r>
  <r>
    <n v="2561"/>
    <x v="1"/>
    <x v="2"/>
    <x v="57"/>
    <x v="29"/>
    <s v="วิศวกรรมหลังการเก็บเกี่ยวและแปรสภาพ"/>
    <x v="945"/>
    <x v="0"/>
    <x v="1"/>
    <n v="20"/>
  </r>
  <r>
    <n v="2561"/>
    <x v="1"/>
    <x v="2"/>
    <x v="59"/>
    <x v="99"/>
    <s v="สัตวศาสตร์"/>
    <x v="828"/>
    <x v="0"/>
    <x v="0"/>
    <n v="8"/>
  </r>
  <r>
    <n v="2561"/>
    <x v="1"/>
    <x v="2"/>
    <x v="59"/>
    <x v="82"/>
    <s v="การบัญชี"/>
    <x v="842"/>
    <x v="4"/>
    <x v="0"/>
    <n v="2"/>
  </r>
  <r>
    <n v="2561"/>
    <x v="1"/>
    <x v="2"/>
    <x v="59"/>
    <x v="82"/>
    <s v="การบัญชี"/>
    <x v="842"/>
    <x v="4"/>
    <x v="1"/>
    <n v="68"/>
  </r>
  <r>
    <n v="2561"/>
    <x v="1"/>
    <x v="2"/>
    <x v="59"/>
    <x v="82"/>
    <s v="วิศวกรรมเครื่องกล"/>
    <x v="827"/>
    <x v="0"/>
    <x v="1"/>
    <n v="1"/>
  </r>
  <r>
    <n v="2561"/>
    <x v="1"/>
    <x v="2"/>
    <x v="61"/>
    <x v="101"/>
    <s v="เทคโนโลยีอุตสาหกรรมเกษตร"/>
    <x v="824"/>
    <x v="4"/>
    <x v="1"/>
    <n v="3"/>
  </r>
  <r>
    <n v="2561"/>
    <x v="1"/>
    <x v="2"/>
    <x v="61"/>
    <x v="101"/>
    <s v="พืชศาสตร์"/>
    <x v="946"/>
    <x v="4"/>
    <x v="0"/>
    <n v="9"/>
  </r>
  <r>
    <n v="2561"/>
    <x v="1"/>
    <x v="2"/>
    <x v="61"/>
    <x v="101"/>
    <s v="พืชศาสตร์"/>
    <x v="946"/>
    <x v="4"/>
    <x v="1"/>
    <n v="6"/>
  </r>
  <r>
    <n v="2561"/>
    <x v="1"/>
    <x v="2"/>
    <x v="61"/>
    <x v="101"/>
    <s v="วิทยาศาสตร์และเทคโนโลยีการอาหาร"/>
    <x v="826"/>
    <x v="0"/>
    <x v="1"/>
    <n v="21"/>
  </r>
  <r>
    <n v="2561"/>
    <x v="1"/>
    <x v="2"/>
    <x v="61"/>
    <x v="101"/>
    <s v="วิทยาศาสตร์และเทคโนโลยีการอาหาร"/>
    <x v="947"/>
    <x v="0"/>
    <x v="0"/>
    <n v="1"/>
  </r>
  <r>
    <n v="2561"/>
    <x v="1"/>
    <x v="2"/>
    <x v="61"/>
    <x v="90"/>
    <s v="การจัดการ"/>
    <x v="829"/>
    <x v="4"/>
    <x v="1"/>
    <n v="25"/>
  </r>
  <r>
    <n v="2561"/>
    <x v="1"/>
    <x v="2"/>
    <x v="61"/>
    <x v="90"/>
    <s v="คอมพิวเตอร์ธุรกิจ"/>
    <x v="814"/>
    <x v="4"/>
    <x v="1"/>
    <n v="14"/>
  </r>
  <r>
    <n v="2561"/>
    <x v="1"/>
    <x v="2"/>
    <x v="62"/>
    <x v="79"/>
    <s v="บริหารธุรกิจ"/>
    <x v="948"/>
    <x v="1"/>
    <x v="0"/>
    <n v="5"/>
  </r>
  <r>
    <n v="2561"/>
    <x v="1"/>
    <x v="2"/>
    <x v="62"/>
    <x v="79"/>
    <s v="บริหารธุรกิจ"/>
    <x v="948"/>
    <x v="1"/>
    <x v="1"/>
    <n v="14"/>
  </r>
  <r>
    <n v="2561"/>
    <x v="1"/>
    <x v="2"/>
    <x v="62"/>
    <x v="102"/>
    <s v="ฟิสิกส์ประยุกต์"/>
    <x v="949"/>
    <x v="0"/>
    <x v="0"/>
    <n v="3"/>
  </r>
  <r>
    <n v="2561"/>
    <x v="1"/>
    <x v="2"/>
    <x v="62"/>
    <x v="102"/>
    <s v="ภาษาอังกฤษเพื่อการสื่อสารสากล"/>
    <x v="678"/>
    <x v="0"/>
    <x v="0"/>
    <n v="5"/>
  </r>
  <r>
    <n v="2561"/>
    <x v="1"/>
    <x v="2"/>
    <x v="62"/>
    <x v="102"/>
    <s v="สื่อสารมวลชน"/>
    <x v="950"/>
    <x v="0"/>
    <x v="1"/>
    <n v="24"/>
  </r>
  <r>
    <n v="2561"/>
    <x v="1"/>
    <x v="2"/>
    <x v="62"/>
    <x v="74"/>
    <s v="ช่างโลหะ"/>
    <x v="951"/>
    <x v="4"/>
    <x v="0"/>
    <n v="17"/>
  </r>
  <r>
    <n v="2561"/>
    <x v="1"/>
    <x v="2"/>
    <x v="62"/>
    <x v="74"/>
    <s v="ไฟฟ้า"/>
    <x v="847"/>
    <x v="4"/>
    <x v="0"/>
    <n v="23"/>
  </r>
  <r>
    <n v="2561"/>
    <x v="1"/>
    <x v="2"/>
    <x v="62"/>
    <x v="103"/>
    <s v="สถาปัตยกรรม"/>
    <x v="952"/>
    <x v="0"/>
    <x v="0"/>
    <n v="14"/>
  </r>
  <r>
    <n v="2561"/>
    <x v="1"/>
    <x v="3"/>
    <x v="63"/>
    <x v="19"/>
    <s v="การวัดผลและการประเมินผลการศึกษา"/>
    <x v="953"/>
    <x v="3"/>
    <x v="0"/>
    <n v="1"/>
  </r>
  <r>
    <n v="2561"/>
    <x v="1"/>
    <x v="3"/>
    <x v="63"/>
    <x v="19"/>
    <s v="พัฒนาศึกษาศาสตร์"/>
    <x v="954"/>
    <x v="1"/>
    <x v="0"/>
    <n v="1"/>
  </r>
  <r>
    <n v="2561"/>
    <x v="1"/>
    <x v="3"/>
    <x v="63"/>
    <x v="19"/>
    <s v="หลักสูตรและการสอน"/>
    <x v="955"/>
    <x v="1"/>
    <x v="0"/>
    <n v="4"/>
  </r>
  <r>
    <n v="2561"/>
    <x v="1"/>
    <x v="3"/>
    <x v="63"/>
    <x v="19"/>
    <s v="หลักสูตรและการสอน"/>
    <x v="955"/>
    <x v="1"/>
    <x v="1"/>
    <n v="8"/>
  </r>
  <r>
    <n v="2561"/>
    <x v="1"/>
    <x v="3"/>
    <x v="63"/>
    <x v="19"/>
    <s v="อุดมศึกษา"/>
    <x v="878"/>
    <x v="3"/>
    <x v="0"/>
    <n v="3"/>
  </r>
  <r>
    <n v="2561"/>
    <x v="1"/>
    <x v="3"/>
    <x v="63"/>
    <x v="50"/>
    <s v="ชีววิทยาช่องปาก"/>
    <x v="956"/>
    <x v="3"/>
    <x v="1"/>
    <n v="2"/>
  </r>
  <r>
    <n v="2561"/>
    <x v="1"/>
    <x v="3"/>
    <x v="63"/>
    <x v="50"/>
    <s v="ทันตกรรมบูรณะเพื่อความสวยงามและทันตกรรมรากเทียม"/>
    <x v="957"/>
    <x v="1"/>
    <x v="0"/>
    <n v="1"/>
  </r>
  <r>
    <n v="2561"/>
    <x v="1"/>
    <x v="3"/>
    <x v="63"/>
    <x v="51"/>
    <s v="นิติศาสตร์"/>
    <x v="958"/>
    <x v="3"/>
    <x v="1"/>
    <n v="1"/>
  </r>
  <r>
    <n v="2561"/>
    <x v="1"/>
    <x v="3"/>
    <x v="63"/>
    <x v="104"/>
    <s v="การกำกับดูแลกิจการ"/>
    <x v="959"/>
    <x v="1"/>
    <x v="0"/>
    <n v="8"/>
  </r>
  <r>
    <n v="2561"/>
    <x v="1"/>
    <x v="3"/>
    <x v="63"/>
    <x v="104"/>
    <s v="การกำกับดูแลกิจการ"/>
    <x v="959"/>
    <x v="1"/>
    <x v="1"/>
    <n v="42"/>
  </r>
  <r>
    <n v="2561"/>
    <x v="1"/>
    <x v="3"/>
    <x v="63"/>
    <x v="104"/>
    <s v="การบัญชี"/>
    <x v="960"/>
    <x v="0"/>
    <x v="0"/>
    <n v="64"/>
  </r>
  <r>
    <n v="2561"/>
    <x v="1"/>
    <x v="3"/>
    <x v="63"/>
    <x v="104"/>
    <s v="การประกันภัย"/>
    <x v="961"/>
    <x v="1"/>
    <x v="0"/>
    <n v="12"/>
  </r>
  <r>
    <n v="2561"/>
    <x v="1"/>
    <x v="3"/>
    <x v="63"/>
    <x v="13"/>
    <s v="ชีวเคมีทางการแพทย์"/>
    <x v="962"/>
    <x v="3"/>
    <x v="0"/>
    <n v="1"/>
  </r>
  <r>
    <n v="2561"/>
    <x v="1"/>
    <x v="3"/>
    <x v="63"/>
    <x v="13"/>
    <s v="ชีวเคมีทางการแพทย์"/>
    <x v="962"/>
    <x v="3"/>
    <x v="1"/>
    <n v="2"/>
  </r>
  <r>
    <n v="2561"/>
    <x v="1"/>
    <x v="3"/>
    <x v="63"/>
    <x v="13"/>
    <s v="ปรสิตวิทยาทางการแพทย์"/>
    <x v="963"/>
    <x v="1"/>
    <x v="0"/>
    <n v="1"/>
  </r>
  <r>
    <n v="2561"/>
    <x v="1"/>
    <x v="3"/>
    <x v="63"/>
    <x v="13"/>
    <s v="เวชศาสตร์การกีฬา"/>
    <x v="964"/>
    <x v="1"/>
    <x v="1"/>
    <n v="4"/>
  </r>
  <r>
    <n v="2561"/>
    <x v="1"/>
    <x v="3"/>
    <x v="63"/>
    <x v="13"/>
    <s v="ศัลยศาสตร์ตกแต่ง"/>
    <x v="965"/>
    <x v="6"/>
    <x v="1"/>
    <n v="1"/>
  </r>
  <r>
    <n v="2561"/>
    <x v="1"/>
    <x v="3"/>
    <x v="63"/>
    <x v="13"/>
    <s v="ศัลยศาสตร์และการแพทย์เฉพาะทาง"/>
    <x v="966"/>
    <x v="6"/>
    <x v="0"/>
    <n v="14"/>
  </r>
  <r>
    <n v="2561"/>
    <x v="1"/>
    <x v="3"/>
    <x v="63"/>
    <x v="13"/>
    <s v="ศัลยศาสตร์และการแพทย์เฉพาะทาง"/>
    <x v="966"/>
    <x v="6"/>
    <x v="1"/>
    <n v="5"/>
  </r>
  <r>
    <n v="2561"/>
    <x v="1"/>
    <x v="3"/>
    <x v="63"/>
    <x v="13"/>
    <s v="สัตวแพทยศาสตร์"/>
    <x v="967"/>
    <x v="0"/>
    <x v="1"/>
    <n v="1"/>
  </r>
  <r>
    <n v="2561"/>
    <x v="1"/>
    <x v="3"/>
    <x v="63"/>
    <x v="13"/>
    <s v="สุขภาพจิต"/>
    <x v="968"/>
    <x v="7"/>
    <x v="0"/>
    <n v="4"/>
  </r>
  <r>
    <n v="2561"/>
    <x v="1"/>
    <x v="3"/>
    <x v="63"/>
    <x v="13"/>
    <s v="สุขภาพจิต"/>
    <x v="968"/>
    <x v="7"/>
    <x v="1"/>
    <n v="14"/>
  </r>
  <r>
    <n v="2561"/>
    <x v="1"/>
    <x v="3"/>
    <x v="63"/>
    <x v="45"/>
    <s v="การบริบาลทางเภสัชกรรม"/>
    <x v="969"/>
    <x v="3"/>
    <x v="0"/>
    <n v="1"/>
  </r>
  <r>
    <n v="2561"/>
    <x v="1"/>
    <x v="3"/>
    <x v="63"/>
    <x v="45"/>
    <s v="การบริบาลทางเภสัชกรรม"/>
    <x v="969"/>
    <x v="3"/>
    <x v="1"/>
    <n v="1"/>
  </r>
  <r>
    <n v="2561"/>
    <x v="1"/>
    <x v="3"/>
    <x v="63"/>
    <x v="45"/>
    <s v="เภสัชศาสตร์สังคมและบริหาร"/>
    <x v="970"/>
    <x v="1"/>
    <x v="1"/>
    <n v="1"/>
  </r>
  <r>
    <n v="2561"/>
    <x v="1"/>
    <x v="3"/>
    <x v="63"/>
    <x v="45"/>
    <s v="อาหารเคมีและโภชนศาสตร์ทางการแพทย์"/>
    <x v="971"/>
    <x v="1"/>
    <x v="1"/>
    <n v="5"/>
  </r>
  <r>
    <n v="2561"/>
    <x v="1"/>
    <x v="2"/>
    <x v="39"/>
    <x v="68"/>
    <s v="อาหารและโภชนาการ"/>
    <x v="972"/>
    <x v="0"/>
    <x v="0"/>
    <n v="56"/>
  </r>
  <r>
    <n v="2561"/>
    <x v="1"/>
    <x v="2"/>
    <x v="39"/>
    <x v="76"/>
    <s v="เทคโนโลยีการโฆษณาและประชาสัมพันธ์"/>
    <x v="916"/>
    <x v="0"/>
    <x v="1"/>
    <n v="63"/>
  </r>
  <r>
    <n v="2561"/>
    <x v="1"/>
    <x v="2"/>
    <x v="39"/>
    <x v="76"/>
    <s v="เทคโนโลยีการโทรทัศน์และวิทยุกระจายเสียง"/>
    <x v="973"/>
    <x v="0"/>
    <x v="0"/>
    <n v="43"/>
  </r>
  <r>
    <n v="2561"/>
    <x v="1"/>
    <x v="2"/>
    <x v="39"/>
    <x v="76"/>
    <s v="เทคโนโลยีการโทรทัศน์และวิทยุกระจายเสียง"/>
    <x v="973"/>
    <x v="0"/>
    <x v="1"/>
    <n v="53"/>
  </r>
  <r>
    <n v="2561"/>
    <x v="1"/>
    <x v="2"/>
    <x v="39"/>
    <x v="76"/>
    <s v="เทคโนโลยีการพิมพ์"/>
    <x v="974"/>
    <x v="0"/>
    <x v="1"/>
    <n v="53"/>
  </r>
  <r>
    <n v="2561"/>
    <x v="1"/>
    <x v="2"/>
    <x v="39"/>
    <x v="79"/>
    <s v="การเงิน"/>
    <x v="975"/>
    <x v="0"/>
    <x v="1"/>
    <n v="78"/>
  </r>
  <r>
    <n v="2561"/>
    <x v="1"/>
    <x v="2"/>
    <x v="39"/>
    <x v="79"/>
    <s v="การจัดการ"/>
    <x v="976"/>
    <x v="0"/>
    <x v="0"/>
    <n v="71"/>
  </r>
  <r>
    <n v="2561"/>
    <x v="1"/>
    <x v="2"/>
    <x v="39"/>
    <x v="79"/>
    <s v="การบริหารธุรกิจระหว่างประเทศ"/>
    <x v="977"/>
    <x v="0"/>
    <x v="0"/>
    <n v="32"/>
  </r>
  <r>
    <n v="2561"/>
    <x v="1"/>
    <x v="2"/>
    <x v="39"/>
    <x v="79"/>
    <s v="การบริหารธุรกิจระหว่างประเทศ"/>
    <x v="977"/>
    <x v="0"/>
    <x v="1"/>
    <n v="114"/>
  </r>
  <r>
    <n v="2561"/>
    <x v="1"/>
    <x v="2"/>
    <x v="39"/>
    <x v="79"/>
    <s v="การบริหารธุรกิจระหว่างประเทศ"/>
    <x v="978"/>
    <x v="0"/>
    <x v="1"/>
    <n v="33"/>
  </r>
  <r>
    <n v="2561"/>
    <x v="1"/>
    <x v="2"/>
    <x v="39"/>
    <x v="79"/>
    <s v="บริหารธุรกิจ"/>
    <x v="979"/>
    <x v="3"/>
    <x v="1"/>
    <n v="2"/>
  </r>
  <r>
    <n v="2561"/>
    <x v="1"/>
    <x v="2"/>
    <x v="39"/>
    <x v="79"/>
    <s v="เศรษฐศาสตร์"/>
    <x v="919"/>
    <x v="0"/>
    <x v="0"/>
    <n v="35"/>
  </r>
  <r>
    <n v="2561"/>
    <x v="1"/>
    <x v="2"/>
    <x v="39"/>
    <x v="37"/>
    <s v="เทคโนโลยีสารสนเทศ"/>
    <x v="980"/>
    <x v="0"/>
    <x v="1"/>
    <n v="20"/>
  </r>
  <r>
    <n v="2561"/>
    <x v="1"/>
    <x v="2"/>
    <x v="39"/>
    <x v="37"/>
    <s v="สถิติ"/>
    <x v="542"/>
    <x v="0"/>
    <x v="0"/>
    <n v="11"/>
  </r>
  <r>
    <n v="2561"/>
    <x v="1"/>
    <x v="2"/>
    <x v="39"/>
    <x v="29"/>
    <s v="วิศวกรรมพลังงาน"/>
    <x v="981"/>
    <x v="3"/>
    <x v="0"/>
    <n v="2"/>
  </r>
  <r>
    <n v="2561"/>
    <x v="1"/>
    <x v="2"/>
    <x v="39"/>
    <x v="29"/>
    <s v="วิศวกรรมพลังงาน"/>
    <x v="981"/>
    <x v="3"/>
    <x v="1"/>
    <n v="2"/>
  </r>
  <r>
    <n v="2561"/>
    <x v="1"/>
    <x v="2"/>
    <x v="39"/>
    <x v="29"/>
    <s v="วิศวกรรมพอลิเมอร์"/>
    <x v="982"/>
    <x v="0"/>
    <x v="1"/>
    <n v="3"/>
  </r>
  <r>
    <n v="2561"/>
    <x v="1"/>
    <x v="2"/>
    <x v="39"/>
    <x v="29"/>
    <s v="วิศวกรรมไฟฟ้า"/>
    <x v="983"/>
    <x v="0"/>
    <x v="0"/>
    <n v="92"/>
  </r>
  <r>
    <n v="2561"/>
    <x v="1"/>
    <x v="2"/>
    <x v="39"/>
    <x v="29"/>
    <s v="วิศวกรรมโยธา"/>
    <x v="984"/>
    <x v="0"/>
    <x v="1"/>
    <n v="22"/>
  </r>
  <r>
    <n v="2561"/>
    <x v="1"/>
    <x v="2"/>
    <x v="39"/>
    <x v="29"/>
    <s v="วิศวกรรมอาหาร"/>
    <x v="985"/>
    <x v="0"/>
    <x v="1"/>
    <n v="15"/>
  </r>
  <r>
    <n v="2561"/>
    <x v="1"/>
    <x v="2"/>
    <x v="39"/>
    <x v="29"/>
    <s v="วิศวกรรมอิเล็กทรอนิกส์และโทรคมนาคม"/>
    <x v="986"/>
    <x v="1"/>
    <x v="0"/>
    <n v="3"/>
  </r>
  <r>
    <n v="2561"/>
    <x v="1"/>
    <x v="2"/>
    <x v="39"/>
    <x v="72"/>
    <s v="จิตรกรรม"/>
    <x v="987"/>
    <x v="0"/>
    <x v="0"/>
    <n v="11"/>
  </r>
  <r>
    <n v="2561"/>
    <x v="1"/>
    <x v="2"/>
    <x v="39"/>
    <x v="72"/>
    <s v="ออกแบบผลิตภัณฑ์"/>
    <x v="988"/>
    <x v="0"/>
    <x v="0"/>
    <n v="8"/>
  </r>
  <r>
    <n v="2561"/>
    <x v="1"/>
    <x v="2"/>
    <x v="40"/>
    <x v="82"/>
    <s v="ช่างอิเล็กทรอนิกส์"/>
    <x v="989"/>
    <x v="5"/>
    <x v="0"/>
    <n v="22"/>
  </r>
  <r>
    <n v="2561"/>
    <x v="1"/>
    <x v="2"/>
    <x v="41"/>
    <x v="68"/>
    <s v="คหกรรมศาสตร์"/>
    <x v="990"/>
    <x v="1"/>
    <x v="1"/>
    <n v="12"/>
  </r>
  <r>
    <n v="2561"/>
    <x v="1"/>
    <x v="2"/>
    <x v="44"/>
    <x v="67"/>
    <s v="วิชาชีพครู"/>
    <x v="991"/>
    <x v="7"/>
    <x v="0"/>
    <n v="40"/>
  </r>
  <r>
    <n v="2561"/>
    <x v="1"/>
    <x v="2"/>
    <x v="44"/>
    <x v="67"/>
    <s v="วิศวกรรมไฟฟ้า"/>
    <x v="992"/>
    <x v="0"/>
    <x v="1"/>
    <n v="1"/>
  </r>
  <r>
    <n v="2561"/>
    <x v="1"/>
    <x v="2"/>
    <x v="44"/>
    <x v="67"/>
    <s v="วิศวกรรมอุตสาหการ"/>
    <x v="993"/>
    <x v="0"/>
    <x v="1"/>
    <n v="2"/>
  </r>
  <r>
    <n v="2561"/>
    <x v="1"/>
    <x v="3"/>
    <x v="63"/>
    <x v="65"/>
    <s v="การพัฒนาระหว่างประเทศ"/>
    <x v="994"/>
    <x v="1"/>
    <x v="1"/>
    <n v="10"/>
  </r>
  <r>
    <n v="2561"/>
    <x v="1"/>
    <x v="3"/>
    <x v="63"/>
    <x v="27"/>
    <s v="เทคโนโลยีชีวภาพ"/>
    <x v="995"/>
    <x v="3"/>
    <x v="0"/>
    <n v="5"/>
  </r>
  <r>
    <n v="2561"/>
    <x v="1"/>
    <x v="3"/>
    <x v="63"/>
    <x v="27"/>
    <s v="เทคโนโลยีชีวภาพ"/>
    <x v="995"/>
    <x v="3"/>
    <x v="1"/>
    <n v="8"/>
  </r>
  <r>
    <n v="2561"/>
    <x v="1"/>
    <x v="3"/>
    <x v="63"/>
    <x v="27"/>
    <s v="เทคโนโลยีทางภาพ"/>
    <x v="996"/>
    <x v="3"/>
    <x v="1"/>
    <n v="1"/>
  </r>
  <r>
    <n v="2561"/>
    <x v="1"/>
    <x v="3"/>
    <x v="63"/>
    <x v="27"/>
    <s v="ธรณีวิทยา"/>
    <x v="997"/>
    <x v="3"/>
    <x v="0"/>
    <n v="1"/>
  </r>
  <r>
    <n v="2561"/>
    <x v="1"/>
    <x v="3"/>
    <x v="63"/>
    <x v="27"/>
    <s v="ธรณีวิทยา"/>
    <x v="998"/>
    <x v="0"/>
    <x v="1"/>
    <n v="20"/>
  </r>
  <r>
    <n v="2561"/>
    <x v="1"/>
    <x v="3"/>
    <x v="63"/>
    <x v="27"/>
    <s v="ปิโตรเคมีและวิทยาศาสตร์พอลิเมอร์"/>
    <x v="999"/>
    <x v="1"/>
    <x v="1"/>
    <n v="32"/>
  </r>
  <r>
    <n v="2561"/>
    <x v="1"/>
    <x v="3"/>
    <x v="63"/>
    <x v="27"/>
    <s v="พฤกษศาสตร์"/>
    <x v="1000"/>
    <x v="3"/>
    <x v="1"/>
    <n v="3"/>
  </r>
  <r>
    <n v="2561"/>
    <x v="1"/>
    <x v="3"/>
    <x v="63"/>
    <x v="27"/>
    <s v="ฟิสิกส์"/>
    <x v="1001"/>
    <x v="3"/>
    <x v="0"/>
    <n v="1"/>
  </r>
  <r>
    <n v="2561"/>
    <x v="1"/>
    <x v="3"/>
    <x v="63"/>
    <x v="105"/>
    <s v="วิทยาศาสตร์การกีฬา"/>
    <x v="1002"/>
    <x v="3"/>
    <x v="0"/>
    <n v="4"/>
  </r>
  <r>
    <n v="2561"/>
    <x v="1"/>
    <x v="3"/>
    <x v="63"/>
    <x v="105"/>
    <s v="วิทยาศาสตร์การกีฬา"/>
    <x v="1003"/>
    <x v="0"/>
    <x v="0"/>
    <n v="43"/>
  </r>
  <r>
    <n v="2561"/>
    <x v="1"/>
    <x v="3"/>
    <x v="63"/>
    <x v="105"/>
    <s v="วิทยาศาสตร์การกีฬา"/>
    <x v="1004"/>
    <x v="1"/>
    <x v="0"/>
    <n v="25"/>
  </r>
  <r>
    <n v="2561"/>
    <x v="1"/>
    <x v="3"/>
    <x v="63"/>
    <x v="105"/>
    <s v="วิทยาศาสตร์การกีฬา"/>
    <x v="1004"/>
    <x v="1"/>
    <x v="1"/>
    <n v="23"/>
  </r>
  <r>
    <n v="2561"/>
    <x v="1"/>
    <x v="3"/>
    <x v="63"/>
    <x v="29"/>
    <s v="นิวเคลียร์เทคโนโลยี"/>
    <x v="1005"/>
    <x v="1"/>
    <x v="0"/>
    <n v="6"/>
  </r>
  <r>
    <n v="2561"/>
    <x v="1"/>
    <x v="3"/>
    <x v="63"/>
    <x v="29"/>
    <s v="วิศกรรมโยธา"/>
    <x v="1006"/>
    <x v="3"/>
    <x v="0"/>
    <n v="7"/>
  </r>
  <r>
    <n v="2561"/>
    <x v="1"/>
    <x v="3"/>
    <x v="63"/>
    <x v="29"/>
    <s v="วิศกรรมโยธา"/>
    <x v="1006"/>
    <x v="3"/>
    <x v="1"/>
    <n v="1"/>
  </r>
  <r>
    <n v="2561"/>
    <x v="1"/>
    <x v="3"/>
    <x v="63"/>
    <x v="29"/>
    <s v="วิศวกรรมเคมี"/>
    <x v="1007"/>
    <x v="3"/>
    <x v="1"/>
    <n v="3"/>
  </r>
  <r>
    <n v="2561"/>
    <x v="1"/>
    <x v="3"/>
    <x v="63"/>
    <x v="29"/>
    <s v="วิศวกรรมเครื่องกล"/>
    <x v="1008"/>
    <x v="0"/>
    <x v="0"/>
    <n v="57"/>
  </r>
  <r>
    <n v="2561"/>
    <x v="1"/>
    <x v="3"/>
    <x v="63"/>
    <x v="29"/>
    <s v="วิศวกรรมเครื่องกล"/>
    <x v="1008"/>
    <x v="0"/>
    <x v="1"/>
    <n v="8"/>
  </r>
  <r>
    <n v="2561"/>
    <x v="1"/>
    <x v="3"/>
    <x v="63"/>
    <x v="29"/>
    <s v="วิศวกรรมไฟฟ้า"/>
    <x v="1009"/>
    <x v="1"/>
    <x v="1"/>
    <n v="8"/>
  </r>
  <r>
    <n v="2561"/>
    <x v="1"/>
    <x v="3"/>
    <x v="63"/>
    <x v="29"/>
    <s v="วิศวกรรมยานยนต์"/>
    <x v="1010"/>
    <x v="0"/>
    <x v="0"/>
    <n v="9"/>
  </r>
  <r>
    <n v="2561"/>
    <x v="1"/>
    <x v="3"/>
    <x v="63"/>
    <x v="29"/>
    <s v="วิศวกรรมโยธา"/>
    <x v="1011"/>
    <x v="1"/>
    <x v="1"/>
    <n v="8"/>
  </r>
  <r>
    <n v="2561"/>
    <x v="1"/>
    <x v="3"/>
    <x v="63"/>
    <x v="29"/>
    <s v="วิศวกรรมศาสตร์ หรือ เทคโนโลยี"/>
    <x v="1012"/>
    <x v="1"/>
    <x v="0"/>
    <n v="1"/>
  </r>
  <r>
    <n v="2561"/>
    <x v="1"/>
    <x v="3"/>
    <x v="63"/>
    <x v="29"/>
    <s v="วิศวกรรมอุตสาหการ"/>
    <x v="1013"/>
    <x v="0"/>
    <x v="0"/>
    <n v="64"/>
  </r>
  <r>
    <n v="2561"/>
    <x v="1"/>
    <x v="3"/>
    <x v="63"/>
    <x v="72"/>
    <s v="ศิลปกรรมศาสตร์"/>
    <x v="1014"/>
    <x v="0"/>
    <x v="0"/>
    <n v="10"/>
  </r>
  <r>
    <n v="2561"/>
    <x v="1"/>
    <x v="3"/>
    <x v="63"/>
    <x v="106"/>
    <s v="เศรษฐศาสตร์"/>
    <x v="1015"/>
    <x v="1"/>
    <x v="0"/>
    <n v="12"/>
  </r>
  <r>
    <n v="2561"/>
    <x v="1"/>
    <x v="3"/>
    <x v="63"/>
    <x v="106"/>
    <s v="เศรษฐศาสตร์ธุรกิจและการจัดการ"/>
    <x v="1016"/>
    <x v="1"/>
    <x v="0"/>
    <n v="18"/>
  </r>
  <r>
    <n v="2561"/>
    <x v="1"/>
    <x v="3"/>
    <x v="63"/>
    <x v="30"/>
    <s v="การออกแบบสถาปัตยกรรม"/>
    <x v="1017"/>
    <x v="0"/>
    <x v="0"/>
    <n v="33"/>
  </r>
  <r>
    <n v="2561"/>
    <x v="1"/>
    <x v="3"/>
    <x v="63"/>
    <x v="30"/>
    <s v="การออกแบบสถาปัตยกรรม"/>
    <x v="1017"/>
    <x v="0"/>
    <x v="1"/>
    <n v="56"/>
  </r>
  <r>
    <n v="2561"/>
    <x v="1"/>
    <x v="3"/>
    <x v="63"/>
    <x v="30"/>
    <s v="การออกแบบอุตสาหกรรม"/>
    <x v="1018"/>
    <x v="0"/>
    <x v="1"/>
    <n v="33"/>
  </r>
  <r>
    <n v="2561"/>
    <x v="1"/>
    <x v="3"/>
    <x v="63"/>
    <x v="30"/>
    <s v="สถาปัตยกรรมผังเมือง"/>
    <x v="1019"/>
    <x v="0"/>
    <x v="0"/>
    <n v="10"/>
  </r>
  <r>
    <n v="2561"/>
    <x v="1"/>
    <x v="3"/>
    <x v="63"/>
    <x v="30"/>
    <s v="สถาปัตยกรรมผังเมือง"/>
    <x v="1019"/>
    <x v="0"/>
    <x v="1"/>
    <n v="11"/>
  </r>
  <r>
    <n v="2561"/>
    <x v="1"/>
    <x v="3"/>
    <x v="63"/>
    <x v="31"/>
    <s v="ชีวเคมีคลินิกและอณูทางการแพทย์"/>
    <x v="1020"/>
    <x v="1"/>
    <x v="1"/>
    <n v="2"/>
  </r>
  <r>
    <n v="2561"/>
    <x v="1"/>
    <x v="3"/>
    <x v="63"/>
    <x v="91"/>
    <s v="สัตวแพทยสาธารณสุข"/>
    <x v="1021"/>
    <x v="1"/>
    <x v="1"/>
    <n v="1"/>
  </r>
  <r>
    <n v="2561"/>
    <x v="1"/>
    <x v="3"/>
    <x v="63"/>
    <x v="91"/>
    <s v="สัตวศาสตร์"/>
    <x v="1022"/>
    <x v="7"/>
    <x v="0"/>
    <n v="4"/>
  </r>
  <r>
    <n v="2561"/>
    <x v="1"/>
    <x v="3"/>
    <x v="63"/>
    <x v="107"/>
    <s v="ไทยศึกษา"/>
    <x v="1023"/>
    <x v="3"/>
    <x v="1"/>
    <n v="2"/>
  </r>
  <r>
    <n v="2561"/>
    <x v="1"/>
    <x v="3"/>
    <x v="63"/>
    <x v="107"/>
    <s v="ภาษาศาสตร์"/>
    <x v="1024"/>
    <x v="3"/>
    <x v="0"/>
    <n v="3"/>
  </r>
  <r>
    <n v="2561"/>
    <x v="1"/>
    <x v="3"/>
    <x v="63"/>
    <x v="107"/>
    <s v="ภาษาศาสตร์"/>
    <x v="1024"/>
    <x v="3"/>
    <x v="1"/>
    <n v="3"/>
  </r>
  <r>
    <n v="2561"/>
    <x v="1"/>
    <x v="3"/>
    <x v="63"/>
    <x v="54"/>
    <s v="การจัดการด้านโลจิสติกส์"/>
    <x v="1025"/>
    <x v="1"/>
    <x v="0"/>
    <n v="15"/>
  </r>
  <r>
    <n v="2561"/>
    <x v="1"/>
    <x v="3"/>
    <x v="63"/>
    <x v="54"/>
    <s v="การจัดการทางวัฒนธรรม"/>
    <x v="1026"/>
    <x v="1"/>
    <x v="1"/>
    <n v="6"/>
  </r>
  <r>
    <n v="2561"/>
    <x v="1"/>
    <x v="3"/>
    <x v="63"/>
    <x v="54"/>
    <s v="การจัดการสิ่งแวดล้อม"/>
    <x v="1027"/>
    <x v="3"/>
    <x v="0"/>
    <n v="2"/>
  </r>
  <r>
    <n v="2561"/>
    <x v="1"/>
    <x v="3"/>
    <x v="63"/>
    <x v="54"/>
    <s v="จุลชีววิทยาทางการแพทย์"/>
    <x v="1028"/>
    <x v="1"/>
    <x v="0"/>
    <n v="6"/>
  </r>
  <r>
    <n v="2561"/>
    <x v="1"/>
    <x v="3"/>
    <x v="63"/>
    <x v="54"/>
    <s v="จุลชีววิทยาทางการแพทย์"/>
    <x v="1028"/>
    <x v="1"/>
    <x v="1"/>
    <n v="6"/>
  </r>
  <r>
    <n v="2561"/>
    <x v="1"/>
    <x v="3"/>
    <x v="63"/>
    <x v="54"/>
    <s v="เภสัชวิทยา"/>
    <x v="1029"/>
    <x v="1"/>
    <x v="1"/>
    <n v="2"/>
  </r>
  <r>
    <n v="2561"/>
    <x v="1"/>
    <x v="2"/>
    <x v="62"/>
    <x v="74"/>
    <s v="วิศวกรรมเครื่องกล"/>
    <x v="827"/>
    <x v="0"/>
    <x v="1"/>
    <n v="7"/>
  </r>
  <r>
    <n v="2561"/>
    <x v="1"/>
    <x v="2"/>
    <x v="62"/>
    <x v="74"/>
    <s v="วิศวกรรมเครื่องจักรกลเกษตร"/>
    <x v="746"/>
    <x v="0"/>
    <x v="1"/>
    <n v="3"/>
  </r>
  <r>
    <n v="2561"/>
    <x v="1"/>
    <x v="2"/>
    <x v="62"/>
    <x v="74"/>
    <s v="วิศวกรรมไฟฟ้า"/>
    <x v="942"/>
    <x v="0"/>
    <x v="0"/>
    <n v="107"/>
  </r>
  <r>
    <n v="2561"/>
    <x v="1"/>
    <x v="2"/>
    <x v="62"/>
    <x v="74"/>
    <s v="วิศวกรรมอิเล็กทรอนิกส์"/>
    <x v="1030"/>
    <x v="0"/>
    <x v="1"/>
    <n v="9"/>
  </r>
  <r>
    <n v="2561"/>
    <x v="1"/>
    <x v="2"/>
    <x v="62"/>
    <x v="103"/>
    <s v="สถาปัตยกรรมภายใน"/>
    <x v="1031"/>
    <x v="0"/>
    <x v="0"/>
    <n v="12"/>
  </r>
  <r>
    <n v="2561"/>
    <x v="1"/>
    <x v="2"/>
    <x v="62"/>
    <x v="103"/>
    <s v="ออกแบบเซรามิก"/>
    <x v="1032"/>
    <x v="0"/>
    <x v="1"/>
    <n v="4"/>
  </r>
  <r>
    <n v="2561"/>
    <x v="1"/>
    <x v="2"/>
    <x v="62"/>
    <x v="103"/>
    <s v="ออกแบบนิเทศศิลป์"/>
    <x v="1033"/>
    <x v="0"/>
    <x v="0"/>
    <n v="16"/>
  </r>
  <r>
    <n v="2561"/>
    <x v="1"/>
    <x v="3"/>
    <x v="63"/>
    <x v="19"/>
    <s v="การศึกษาวิทยาศาสตร์"/>
    <x v="1034"/>
    <x v="1"/>
    <x v="0"/>
    <n v="4"/>
  </r>
  <r>
    <n v="2561"/>
    <x v="1"/>
    <x v="3"/>
    <x v="63"/>
    <x v="19"/>
    <s v="การศึกษาวิทยาศาสตร์"/>
    <x v="1034"/>
    <x v="1"/>
    <x v="1"/>
    <n v="2"/>
  </r>
  <r>
    <n v="2561"/>
    <x v="1"/>
    <x v="3"/>
    <x v="63"/>
    <x v="19"/>
    <s v="นิเทศการศึกษาและพัฒนาหลักสูตร"/>
    <x v="877"/>
    <x v="1"/>
    <x v="1"/>
    <n v="21"/>
  </r>
  <r>
    <n v="2561"/>
    <x v="1"/>
    <x v="3"/>
    <x v="63"/>
    <x v="19"/>
    <s v="บริหารการศึกษา"/>
    <x v="1035"/>
    <x v="3"/>
    <x v="0"/>
    <n v="4"/>
  </r>
  <r>
    <n v="2561"/>
    <x v="1"/>
    <x v="3"/>
    <x v="63"/>
    <x v="19"/>
    <s v="วิธีวิทยาการวิจัยการศึกษา"/>
    <x v="1036"/>
    <x v="1"/>
    <x v="0"/>
    <n v="1"/>
  </r>
  <r>
    <n v="2561"/>
    <x v="1"/>
    <x v="3"/>
    <x v="63"/>
    <x v="19"/>
    <s v="ศิลปคึกษา"/>
    <x v="1037"/>
    <x v="3"/>
    <x v="1"/>
    <n v="1"/>
  </r>
  <r>
    <n v="2561"/>
    <x v="1"/>
    <x v="3"/>
    <x v="63"/>
    <x v="108"/>
    <s v="จิตวิทยา"/>
    <x v="1038"/>
    <x v="1"/>
    <x v="0"/>
    <n v="9"/>
  </r>
  <r>
    <n v="2561"/>
    <x v="1"/>
    <x v="3"/>
    <x v="63"/>
    <x v="108"/>
    <s v="จิตวิทยา"/>
    <x v="1038"/>
    <x v="1"/>
    <x v="1"/>
    <n v="26"/>
  </r>
  <r>
    <n v="2561"/>
    <x v="1"/>
    <x v="3"/>
    <x v="63"/>
    <x v="108"/>
    <s v="วิทยาศาสตร์จิตวิทยา"/>
    <x v="1039"/>
    <x v="0"/>
    <x v="1"/>
    <n v="31"/>
  </r>
  <r>
    <n v="2561"/>
    <x v="1"/>
    <x v="3"/>
    <x v="63"/>
    <x v="50"/>
    <s v="ทันตกรรมจัดฟัน"/>
    <x v="1040"/>
    <x v="6"/>
    <x v="0"/>
    <n v="3"/>
  </r>
  <r>
    <n v="2561"/>
    <x v="1"/>
    <x v="3"/>
    <x v="63"/>
    <x v="109"/>
    <s v="การจัดการการสื่อสาร"/>
    <x v="1041"/>
    <x v="0"/>
    <x v="0"/>
    <n v="35"/>
  </r>
  <r>
    <n v="2561"/>
    <x v="1"/>
    <x v="3"/>
    <x v="63"/>
    <x v="109"/>
    <s v="การจัดการการสื่อสาร"/>
    <x v="1041"/>
    <x v="0"/>
    <x v="1"/>
    <n v="44"/>
  </r>
  <r>
    <n v="2561"/>
    <x v="1"/>
    <x v="3"/>
    <x v="63"/>
    <x v="104"/>
    <s v="การตลาด"/>
    <x v="1042"/>
    <x v="1"/>
    <x v="0"/>
    <n v="24"/>
  </r>
  <r>
    <n v="2561"/>
    <x v="1"/>
    <x v="2"/>
    <x v="39"/>
    <x v="29"/>
    <s v="วิศวกรรมอุตสาหการ"/>
    <x v="1043"/>
    <x v="1"/>
    <x v="0"/>
    <n v="2"/>
  </r>
  <r>
    <n v="2561"/>
    <x v="1"/>
    <x v="2"/>
    <x v="39"/>
    <x v="72"/>
    <s v="เครื่องปั้นดินเผา"/>
    <x v="760"/>
    <x v="0"/>
    <x v="0"/>
    <n v="4"/>
  </r>
  <r>
    <n v="2561"/>
    <x v="1"/>
    <x v="2"/>
    <x v="39"/>
    <x v="72"/>
    <s v="ศิลปะไทย"/>
    <x v="762"/>
    <x v="0"/>
    <x v="1"/>
    <n v="6"/>
  </r>
  <r>
    <n v="2561"/>
    <x v="1"/>
    <x v="2"/>
    <x v="39"/>
    <x v="72"/>
    <s v="ออกแบบนิเทศศิลป์"/>
    <x v="1044"/>
    <x v="0"/>
    <x v="0"/>
    <n v="16"/>
  </r>
  <r>
    <n v="2561"/>
    <x v="1"/>
    <x v="2"/>
    <x v="39"/>
    <x v="0"/>
    <s v="การท่องเที่ยว"/>
    <x v="764"/>
    <x v="0"/>
    <x v="1"/>
    <n v="51"/>
  </r>
  <r>
    <n v="2561"/>
    <x v="1"/>
    <x v="2"/>
    <x v="39"/>
    <x v="30"/>
    <s v="สถาปัตยกรรม"/>
    <x v="578"/>
    <x v="0"/>
    <x v="0"/>
    <n v="55"/>
  </r>
  <r>
    <n v="2561"/>
    <x v="1"/>
    <x v="2"/>
    <x v="40"/>
    <x v="110"/>
    <s v="การบัญชี"/>
    <x v="1045"/>
    <x v="5"/>
    <x v="1"/>
    <n v="28"/>
  </r>
  <r>
    <n v="2561"/>
    <x v="1"/>
    <x v="2"/>
    <x v="40"/>
    <x v="82"/>
    <s v="ช่างยนต์"/>
    <x v="1046"/>
    <x v="5"/>
    <x v="0"/>
    <n v="19"/>
  </r>
  <r>
    <n v="2561"/>
    <x v="1"/>
    <x v="2"/>
    <x v="40"/>
    <x v="82"/>
    <s v="ช่างยนต์"/>
    <x v="1046"/>
    <x v="5"/>
    <x v="1"/>
    <n v="2"/>
  </r>
  <r>
    <n v="2561"/>
    <x v="1"/>
    <x v="2"/>
    <x v="35"/>
    <x v="81"/>
    <s v="การตลาด"/>
    <x v="806"/>
    <x v="0"/>
    <x v="1"/>
    <n v="95"/>
  </r>
  <r>
    <n v="2561"/>
    <x v="1"/>
    <x v="2"/>
    <x v="35"/>
    <x v="81"/>
    <s v="การบัญชี"/>
    <x v="425"/>
    <x v="0"/>
    <x v="1"/>
    <n v="180"/>
  </r>
  <r>
    <n v="2561"/>
    <x v="1"/>
    <x v="2"/>
    <x v="35"/>
    <x v="81"/>
    <s v="เทคโนโลยีการโฆษณาและประชาสัมพันธ์"/>
    <x v="809"/>
    <x v="0"/>
    <x v="1"/>
    <n v="36"/>
  </r>
  <r>
    <n v="2561"/>
    <x v="1"/>
    <x v="2"/>
    <x v="35"/>
    <x v="81"/>
    <s v="เทคโนโลยีโลจิสติกส์และการจัดการระบบขนส่ง"/>
    <x v="426"/>
    <x v="0"/>
    <x v="0"/>
    <n v="33"/>
  </r>
  <r>
    <n v="2561"/>
    <x v="1"/>
    <x v="2"/>
    <x v="35"/>
    <x v="81"/>
    <s v="เทคโนโลยีโลจิสติกส์และการจัดการระบบขนส่ง"/>
    <x v="426"/>
    <x v="0"/>
    <x v="1"/>
    <n v="62"/>
  </r>
  <r>
    <n v="2561"/>
    <x v="1"/>
    <x v="2"/>
    <x v="35"/>
    <x v="81"/>
    <s v="เศรษฐศาสตร์"/>
    <x v="428"/>
    <x v="0"/>
    <x v="1"/>
    <n v="24"/>
  </r>
  <r>
    <n v="2561"/>
    <x v="1"/>
    <x v="2"/>
    <x v="35"/>
    <x v="0"/>
    <s v="ภาษาอังกฤษเพื่อการสิ่อสาร"/>
    <x v="810"/>
    <x v="0"/>
    <x v="0"/>
    <n v="22"/>
  </r>
  <r>
    <n v="2561"/>
    <x v="1"/>
    <x v="2"/>
    <x v="36"/>
    <x v="70"/>
    <s v="เทคโนโลยีชีวภาพ"/>
    <x v="528"/>
    <x v="0"/>
    <x v="0"/>
    <n v="1"/>
  </r>
  <r>
    <n v="2561"/>
    <x v="1"/>
    <x v="2"/>
    <x v="36"/>
    <x v="70"/>
    <s v="วิศวกรรมอุตสาหการ"/>
    <x v="904"/>
    <x v="0"/>
    <x v="1"/>
    <n v="2"/>
  </r>
  <r>
    <n v="2561"/>
    <x v="1"/>
    <x v="2"/>
    <x v="37"/>
    <x v="71"/>
    <s v="พืชศาสตร์"/>
    <x v="1047"/>
    <x v="1"/>
    <x v="0"/>
    <n v="2"/>
  </r>
  <r>
    <n v="2561"/>
    <x v="1"/>
    <x v="2"/>
    <x v="37"/>
    <x v="59"/>
    <s v="การบริหารธุรกิจเกษตร"/>
    <x v="905"/>
    <x v="0"/>
    <x v="1"/>
    <n v="29"/>
  </r>
  <r>
    <n v="2561"/>
    <x v="1"/>
    <x v="2"/>
    <x v="37"/>
    <x v="37"/>
    <s v="เทคโนโลยีชีวภาพ"/>
    <x v="528"/>
    <x v="0"/>
    <x v="1"/>
    <n v="3"/>
  </r>
  <r>
    <n v="2561"/>
    <x v="1"/>
    <x v="2"/>
    <x v="38"/>
    <x v="74"/>
    <s v="เทคโนโลยีโลจิสติกส์และการจัดการระบบขนส่ง"/>
    <x v="426"/>
    <x v="0"/>
    <x v="0"/>
    <n v="6"/>
  </r>
  <r>
    <n v="2561"/>
    <x v="1"/>
    <x v="2"/>
    <x v="38"/>
    <x v="74"/>
    <s v="เทคโนโลยีโลจิสติกส์และการจัดการระบบขนส่ง"/>
    <x v="426"/>
    <x v="0"/>
    <x v="1"/>
    <n v="2"/>
  </r>
  <r>
    <n v="2561"/>
    <x v="1"/>
    <x v="2"/>
    <x v="38"/>
    <x v="74"/>
    <s v="วิศวกรรมโยธาและการบริหารงานก่อสร้าง"/>
    <x v="531"/>
    <x v="0"/>
    <x v="0"/>
    <n v="14"/>
  </r>
  <r>
    <n v="2561"/>
    <x v="1"/>
    <x v="2"/>
    <x v="39"/>
    <x v="67"/>
    <s v="เทคโนโลยีการบริหารการศึกษา"/>
    <x v="1048"/>
    <x v="1"/>
    <x v="0"/>
    <n v="11"/>
  </r>
  <r>
    <n v="2561"/>
    <x v="1"/>
    <x v="2"/>
    <x v="41"/>
    <x v="68"/>
    <s v="การบริหารธุรกิจคหกรรมศาสตร์"/>
    <x v="550"/>
    <x v="0"/>
    <x v="0"/>
    <n v="5"/>
  </r>
  <r>
    <n v="2561"/>
    <x v="1"/>
    <x v="2"/>
    <x v="41"/>
    <x v="68"/>
    <s v="เทคโนโลยีการจัดการสินค้าแฟชั่น"/>
    <x v="580"/>
    <x v="0"/>
    <x v="1"/>
    <n v="14"/>
  </r>
  <r>
    <n v="2561"/>
    <x v="1"/>
    <x v="2"/>
    <x v="41"/>
    <x v="68"/>
    <s v="อาหารและโภชนาการ"/>
    <x v="551"/>
    <x v="0"/>
    <x v="0"/>
    <n v="11"/>
  </r>
  <r>
    <n v="2561"/>
    <x v="1"/>
    <x v="2"/>
    <x v="41"/>
    <x v="83"/>
    <s v="สถาปัตยกรรม"/>
    <x v="552"/>
    <x v="0"/>
    <x v="0"/>
    <n v="9"/>
  </r>
  <r>
    <n v="2561"/>
    <x v="1"/>
    <x v="2"/>
    <x v="44"/>
    <x v="76"/>
    <s v="การสื่อสารการตลาด"/>
    <x v="548"/>
    <x v="1"/>
    <x v="1"/>
    <n v="1"/>
  </r>
  <r>
    <n v="2561"/>
    <x v="1"/>
    <x v="2"/>
    <x v="42"/>
    <x v="79"/>
    <s v="การบัญชี"/>
    <x v="553"/>
    <x v="0"/>
    <x v="0"/>
    <n v="105"/>
  </r>
  <r>
    <n v="2561"/>
    <x v="1"/>
    <x v="2"/>
    <x v="42"/>
    <x v="79"/>
    <s v="ภาษาอังกฤษธุรกิจ"/>
    <x v="831"/>
    <x v="0"/>
    <x v="0"/>
    <n v="11"/>
  </r>
  <r>
    <n v="2561"/>
    <x v="1"/>
    <x v="2"/>
    <x v="42"/>
    <x v="0"/>
    <s v="ภาษาอังกฤษเพื่อการสื่อสารสากล"/>
    <x v="832"/>
    <x v="0"/>
    <x v="1"/>
    <n v="50"/>
  </r>
  <r>
    <n v="2561"/>
    <x v="1"/>
    <x v="2"/>
    <x v="43"/>
    <x v="37"/>
    <s v="วิทยาการคอมพิวเตอร์"/>
    <x v="833"/>
    <x v="0"/>
    <x v="0"/>
    <n v="52"/>
  </r>
  <r>
    <n v="2561"/>
    <x v="1"/>
    <x v="1"/>
    <x v="32"/>
    <x v="4"/>
    <s v="พยาบาลศาสตร์"/>
    <x v="898"/>
    <x v="0"/>
    <x v="1"/>
    <n v="78"/>
  </r>
  <r>
    <n v="2561"/>
    <x v="1"/>
    <x v="1"/>
    <x v="32"/>
    <x v="29"/>
    <s v="วิศวกรรมเคมีและชีวภาพ"/>
    <x v="900"/>
    <x v="0"/>
    <x v="1"/>
    <n v="24"/>
  </r>
  <r>
    <n v="2561"/>
    <x v="1"/>
    <x v="1"/>
    <x v="32"/>
    <x v="29"/>
    <s v="วิศวกรรมโยธา"/>
    <x v="1049"/>
    <x v="0"/>
    <x v="0"/>
    <n v="53"/>
  </r>
  <r>
    <n v="2561"/>
    <x v="1"/>
    <x v="1"/>
    <x v="32"/>
    <x v="29"/>
    <s v="วิศวกรรมโยธา"/>
    <x v="1049"/>
    <x v="0"/>
    <x v="1"/>
    <n v="17"/>
  </r>
  <r>
    <n v="2561"/>
    <x v="1"/>
    <x v="1"/>
    <x v="32"/>
    <x v="111"/>
    <s v="การออกแบบอุตสาหกรรม"/>
    <x v="1050"/>
    <x v="0"/>
    <x v="0"/>
    <n v="16"/>
  </r>
  <r>
    <n v="2561"/>
    <x v="1"/>
    <x v="1"/>
    <x v="32"/>
    <x v="111"/>
    <s v="การออกแบบอุตสาหกรรม"/>
    <x v="1050"/>
    <x v="0"/>
    <x v="1"/>
    <n v="21"/>
  </r>
  <r>
    <n v="2561"/>
    <x v="1"/>
    <x v="1"/>
    <x v="33"/>
    <x v="29"/>
    <s v="วิศวกรรมการผลิต"/>
    <x v="1051"/>
    <x v="0"/>
    <x v="0"/>
    <n v="4"/>
  </r>
  <r>
    <n v="2561"/>
    <x v="1"/>
    <x v="1"/>
    <x v="33"/>
    <x v="29"/>
    <s v="วิศวกรรมเมคาทรอนิกส์"/>
    <x v="803"/>
    <x v="0"/>
    <x v="1"/>
    <n v="1"/>
  </r>
  <r>
    <n v="2561"/>
    <x v="1"/>
    <x v="2"/>
    <x v="34"/>
    <x v="79"/>
    <s v="การเงิน"/>
    <x v="1052"/>
    <x v="0"/>
    <x v="0"/>
    <n v="15"/>
  </r>
  <r>
    <n v="2561"/>
    <x v="1"/>
    <x v="2"/>
    <x v="34"/>
    <x v="79"/>
    <s v="การเงิน"/>
    <x v="1052"/>
    <x v="0"/>
    <x v="1"/>
    <n v="38"/>
  </r>
  <r>
    <n v="2561"/>
    <x v="1"/>
    <x v="2"/>
    <x v="34"/>
    <x v="79"/>
    <s v="การตลาด"/>
    <x v="779"/>
    <x v="0"/>
    <x v="0"/>
    <n v="53"/>
  </r>
  <r>
    <n v="2561"/>
    <x v="1"/>
    <x v="2"/>
    <x v="36"/>
    <x v="70"/>
    <s v="เทคโนโลยีการจัดการอุตสาหกรรมอาหาร"/>
    <x v="1053"/>
    <x v="0"/>
    <x v="0"/>
    <n v="5"/>
  </r>
  <r>
    <n v="2561"/>
    <x v="1"/>
    <x v="2"/>
    <x v="36"/>
    <x v="70"/>
    <s v="เทคโนโลยีการจัดการอุตสาหกรรมอาหาร"/>
    <x v="1053"/>
    <x v="0"/>
    <x v="1"/>
    <n v="25"/>
  </r>
  <r>
    <n v="2561"/>
    <x v="1"/>
    <x v="2"/>
    <x v="36"/>
    <x v="70"/>
    <s v="เทคโนโลยีไฟฟ้า"/>
    <x v="903"/>
    <x v="0"/>
    <x v="1"/>
    <n v="3"/>
  </r>
  <r>
    <n v="2561"/>
    <x v="1"/>
    <x v="2"/>
    <x v="36"/>
    <x v="70"/>
    <s v="ประมง"/>
    <x v="431"/>
    <x v="0"/>
    <x v="0"/>
    <n v="8"/>
  </r>
  <r>
    <n v="2561"/>
    <x v="1"/>
    <x v="2"/>
    <x v="36"/>
    <x v="70"/>
    <s v="ประมง"/>
    <x v="431"/>
    <x v="0"/>
    <x v="1"/>
    <n v="7"/>
  </r>
  <r>
    <n v="2561"/>
    <x v="1"/>
    <x v="2"/>
    <x v="36"/>
    <x v="70"/>
    <s v="พืชศาสตร์"/>
    <x v="429"/>
    <x v="0"/>
    <x v="0"/>
    <n v="17"/>
  </r>
  <r>
    <n v="2561"/>
    <x v="1"/>
    <x v="2"/>
    <x v="37"/>
    <x v="71"/>
    <s v="สัตวศาสตร์"/>
    <x v="1054"/>
    <x v="1"/>
    <x v="0"/>
    <n v="1"/>
  </r>
  <r>
    <n v="2561"/>
    <x v="1"/>
    <x v="2"/>
    <x v="37"/>
    <x v="71"/>
    <s v="สัตวศาสตร์"/>
    <x v="1054"/>
    <x v="1"/>
    <x v="1"/>
    <n v="2"/>
  </r>
  <r>
    <n v="2561"/>
    <x v="1"/>
    <x v="2"/>
    <x v="37"/>
    <x v="37"/>
    <s v="วิศวกรรมเกษตร"/>
    <x v="723"/>
    <x v="0"/>
    <x v="0"/>
    <n v="14"/>
  </r>
  <r>
    <n v="2561"/>
    <x v="1"/>
    <x v="2"/>
    <x v="43"/>
    <x v="29"/>
    <s v="เทคโนโลยีแม่พิมพ์เครื่องประดับ"/>
    <x v="586"/>
    <x v="0"/>
    <x v="1"/>
    <n v="6"/>
  </r>
  <r>
    <n v="2561"/>
    <x v="1"/>
    <x v="2"/>
    <x v="43"/>
    <x v="29"/>
    <s v="วิศวกรรมการจัดการอุตสาหกรรมเพื่อความยั่งยืน"/>
    <x v="1055"/>
    <x v="1"/>
    <x v="0"/>
    <n v="4"/>
  </r>
  <r>
    <n v="2561"/>
    <x v="1"/>
    <x v="2"/>
    <x v="43"/>
    <x v="29"/>
    <s v="วิศวกรรมการจัดการอุตสาหกรรมเพื่อความยั่งยืน"/>
    <x v="1055"/>
    <x v="1"/>
    <x v="1"/>
    <n v="2"/>
  </r>
  <r>
    <n v="2561"/>
    <x v="1"/>
    <x v="2"/>
    <x v="43"/>
    <x v="29"/>
    <s v="วิศวกรรมการผลิตเครื่องมือและแม่พิมพ์"/>
    <x v="554"/>
    <x v="0"/>
    <x v="1"/>
    <n v="5"/>
  </r>
  <r>
    <n v="2561"/>
    <x v="1"/>
    <x v="2"/>
    <x v="43"/>
    <x v="29"/>
    <s v="วิศวกรรมเครื่องกล"/>
    <x v="1056"/>
    <x v="1"/>
    <x v="0"/>
    <n v="1"/>
  </r>
  <r>
    <n v="2561"/>
    <x v="1"/>
    <x v="2"/>
    <x v="45"/>
    <x v="86"/>
    <s v="การตลาด"/>
    <x v="619"/>
    <x v="0"/>
    <x v="1"/>
    <n v="148"/>
  </r>
  <r>
    <n v="2561"/>
    <x v="1"/>
    <x v="2"/>
    <x v="45"/>
    <x v="29"/>
    <s v="วิศวกรรมคอมพิวเตอร์"/>
    <x v="615"/>
    <x v="0"/>
    <x v="1"/>
    <n v="10"/>
  </r>
  <r>
    <n v="2561"/>
    <x v="1"/>
    <x v="2"/>
    <x v="45"/>
    <x v="29"/>
    <s v="วิศวกรรมไฟฟ้า"/>
    <x v="848"/>
    <x v="0"/>
    <x v="0"/>
    <n v="70"/>
  </r>
  <r>
    <n v="2561"/>
    <x v="1"/>
    <x v="2"/>
    <x v="45"/>
    <x v="29"/>
    <s v="วิศวกรรมแม่พิมพ์"/>
    <x v="593"/>
    <x v="0"/>
    <x v="0"/>
    <n v="71"/>
  </r>
  <r>
    <n v="2561"/>
    <x v="1"/>
    <x v="2"/>
    <x v="34"/>
    <x v="37"/>
    <s v="เทคโนโลยีเครื่องเรือนและการออกแบบ"/>
    <x v="1057"/>
    <x v="0"/>
    <x v="0"/>
    <n v="5"/>
  </r>
  <r>
    <n v="2561"/>
    <x v="1"/>
    <x v="2"/>
    <x v="34"/>
    <x v="37"/>
    <s v="เทคโนโลยีเครื่องเรือนและการออกแบบ"/>
    <x v="1057"/>
    <x v="0"/>
    <x v="1"/>
    <n v="8"/>
  </r>
  <r>
    <n v="2561"/>
    <x v="1"/>
    <x v="2"/>
    <x v="34"/>
    <x v="37"/>
    <s v="ออกแบบผลิตภัณฑ์อุตสาหกรรม"/>
    <x v="1058"/>
    <x v="0"/>
    <x v="0"/>
    <n v="21"/>
  </r>
  <r>
    <n v="2561"/>
    <x v="1"/>
    <x v="2"/>
    <x v="34"/>
    <x v="37"/>
    <s v="ออกแบบผลิตภัณฑ์อุตสาหกรรม"/>
    <x v="1058"/>
    <x v="0"/>
    <x v="1"/>
    <n v="22"/>
  </r>
  <r>
    <n v="2561"/>
    <x v="1"/>
    <x v="2"/>
    <x v="34"/>
    <x v="29"/>
    <s v="วิศวกรรมเครื่องกล"/>
    <x v="381"/>
    <x v="0"/>
    <x v="1"/>
    <n v="4"/>
  </r>
  <r>
    <n v="2561"/>
    <x v="1"/>
    <x v="2"/>
    <x v="34"/>
    <x v="0"/>
    <s v="ภาษาญี่ปุ่น"/>
    <x v="909"/>
    <x v="0"/>
    <x v="0"/>
    <n v="15"/>
  </r>
  <r>
    <n v="2561"/>
    <x v="1"/>
    <x v="2"/>
    <x v="35"/>
    <x v="81"/>
    <s v="วิทยาการคอมพิวเตอร์"/>
    <x v="427"/>
    <x v="0"/>
    <x v="1"/>
    <n v="6"/>
  </r>
  <r>
    <n v="2561"/>
    <x v="1"/>
    <x v="2"/>
    <x v="37"/>
    <x v="59"/>
    <s v="ภาษาอังกฤษเพื่อการสิ่อสาร"/>
    <x v="810"/>
    <x v="0"/>
    <x v="0"/>
    <n v="8"/>
  </r>
  <r>
    <n v="2561"/>
    <x v="1"/>
    <x v="2"/>
    <x v="37"/>
    <x v="37"/>
    <s v="วิทยาการคอมพิวเตอร์"/>
    <x v="427"/>
    <x v="0"/>
    <x v="0"/>
    <n v="4"/>
  </r>
  <r>
    <n v="2561"/>
    <x v="1"/>
    <x v="2"/>
    <x v="45"/>
    <x v="29"/>
    <s v="วิศวกรรมโยธา"/>
    <x v="594"/>
    <x v="0"/>
    <x v="1"/>
    <n v="12"/>
  </r>
  <r>
    <n v="2561"/>
    <x v="1"/>
    <x v="2"/>
    <x v="45"/>
    <x v="29"/>
    <s v="วิศวกรรมเหมืองแร่"/>
    <x v="595"/>
    <x v="0"/>
    <x v="1"/>
    <n v="9"/>
  </r>
  <r>
    <n v="2561"/>
    <x v="1"/>
    <x v="2"/>
    <x v="45"/>
    <x v="29"/>
    <s v="วิศวกรรมอุตสาหการ"/>
    <x v="1059"/>
    <x v="0"/>
    <x v="0"/>
    <n v="54"/>
  </r>
  <r>
    <n v="2561"/>
    <x v="1"/>
    <x v="2"/>
    <x v="45"/>
    <x v="87"/>
    <s v="ออกแบบสื่อสาร"/>
    <x v="596"/>
    <x v="0"/>
    <x v="1"/>
    <n v="25"/>
  </r>
  <r>
    <n v="2561"/>
    <x v="1"/>
    <x v="2"/>
    <x v="45"/>
    <x v="88"/>
    <s v="สถาปัตยกรรม"/>
    <x v="610"/>
    <x v="5"/>
    <x v="0"/>
    <n v="9"/>
  </r>
  <r>
    <n v="2561"/>
    <x v="1"/>
    <x v="2"/>
    <x v="46"/>
    <x v="29"/>
    <s v="วิศวกรรมอิเล็กทรอนิกส์และโทรคมนาคม"/>
    <x v="611"/>
    <x v="0"/>
    <x v="1"/>
    <n v="5"/>
  </r>
  <r>
    <n v="2561"/>
    <x v="1"/>
    <x v="2"/>
    <x v="47"/>
    <x v="86"/>
    <s v="การบัญชี"/>
    <x v="589"/>
    <x v="0"/>
    <x v="0"/>
    <n v="7"/>
  </r>
  <r>
    <n v="2561"/>
    <x v="1"/>
    <x v="2"/>
    <x v="47"/>
    <x v="89"/>
    <s v="คหกรรมศาสตร์"/>
    <x v="1060"/>
    <x v="0"/>
    <x v="0"/>
    <n v="5"/>
  </r>
  <r>
    <n v="2561"/>
    <x v="1"/>
    <x v="2"/>
    <x v="47"/>
    <x v="89"/>
    <s v="เทคโนโลยีสารสนเทศ"/>
    <x v="613"/>
    <x v="0"/>
    <x v="0"/>
    <n v="10"/>
  </r>
  <r>
    <n v="2561"/>
    <x v="1"/>
    <x v="2"/>
    <x v="38"/>
    <x v="74"/>
    <s v="เทคโนโลยีสถาปัตยกรรม"/>
    <x v="911"/>
    <x v="0"/>
    <x v="0"/>
    <n v="5"/>
  </r>
  <r>
    <n v="2561"/>
    <x v="1"/>
    <x v="2"/>
    <x v="39"/>
    <x v="67"/>
    <s v="การวิจัยและพัฒนาหลักสูตร"/>
    <x v="454"/>
    <x v="1"/>
    <x v="0"/>
    <n v="2"/>
  </r>
  <r>
    <n v="2561"/>
    <x v="1"/>
    <x v="2"/>
    <x v="39"/>
    <x v="67"/>
    <s v="วิศวกรรมอุตสาหการ"/>
    <x v="1061"/>
    <x v="0"/>
    <x v="0"/>
    <n v="13"/>
  </r>
  <r>
    <n v="2561"/>
    <x v="1"/>
    <x v="2"/>
    <x v="39"/>
    <x v="67"/>
    <s v="วิศวกรรมอุตสาหการ"/>
    <x v="1061"/>
    <x v="0"/>
    <x v="1"/>
    <n v="11"/>
  </r>
  <r>
    <n v="2561"/>
    <x v="1"/>
    <x v="2"/>
    <x v="39"/>
    <x v="67"/>
    <s v="อุตสาหกรรมการผลิต"/>
    <x v="748"/>
    <x v="0"/>
    <x v="0"/>
    <n v="118"/>
  </r>
  <r>
    <n v="2561"/>
    <x v="1"/>
    <x v="2"/>
    <x v="39"/>
    <x v="6"/>
    <s v="เทคโนโลยีการผลิตพืช"/>
    <x v="457"/>
    <x v="1"/>
    <x v="0"/>
    <n v="1"/>
  </r>
  <r>
    <n v="2561"/>
    <x v="1"/>
    <x v="2"/>
    <x v="39"/>
    <x v="6"/>
    <s v="วิทยาศาสตร์และเทคโนโลยีการอาหาร"/>
    <x v="481"/>
    <x v="0"/>
    <x v="1"/>
    <n v="73"/>
  </r>
  <r>
    <n v="2561"/>
    <x v="1"/>
    <x v="2"/>
    <x v="39"/>
    <x v="68"/>
    <s v="การออกแบบเครื่องแต่งกาย"/>
    <x v="483"/>
    <x v="0"/>
    <x v="0"/>
    <n v="13"/>
  </r>
  <r>
    <n v="2561"/>
    <x v="1"/>
    <x v="2"/>
    <x v="39"/>
    <x v="68"/>
    <s v="สิ่งทอและเครื่องนุ่งห่ม"/>
    <x v="750"/>
    <x v="0"/>
    <x v="1"/>
    <n v="2"/>
  </r>
  <r>
    <n v="2561"/>
    <x v="1"/>
    <x v="2"/>
    <x v="47"/>
    <x v="87"/>
    <s v="ออกแบบอุตสาหกรรม"/>
    <x v="617"/>
    <x v="0"/>
    <x v="1"/>
    <n v="13"/>
  </r>
  <r>
    <n v="2561"/>
    <x v="1"/>
    <x v="2"/>
    <x v="48"/>
    <x v="89"/>
    <s v="วิทยาการคอมพิวเตอร์"/>
    <x v="1062"/>
    <x v="0"/>
    <x v="1"/>
    <n v="3"/>
  </r>
  <r>
    <n v="2561"/>
    <x v="1"/>
    <x v="2"/>
    <x v="49"/>
    <x v="89"/>
    <s v="การตลาด"/>
    <x v="614"/>
    <x v="4"/>
    <x v="1"/>
    <n v="10"/>
  </r>
  <r>
    <n v="2561"/>
    <x v="1"/>
    <x v="2"/>
    <x v="49"/>
    <x v="89"/>
    <s v="เครื่องจักรกลเกษตร"/>
    <x v="1063"/>
    <x v="0"/>
    <x v="0"/>
    <n v="28"/>
  </r>
  <r>
    <n v="2561"/>
    <x v="1"/>
    <x v="2"/>
    <x v="49"/>
    <x v="89"/>
    <s v="สัตวศาสตร์"/>
    <x v="849"/>
    <x v="0"/>
    <x v="0"/>
    <n v="28"/>
  </r>
  <r>
    <n v="2561"/>
    <x v="1"/>
    <x v="2"/>
    <x v="49"/>
    <x v="29"/>
    <s v="วิศวกรรมอุตสาหการ"/>
    <x v="1064"/>
    <x v="0"/>
    <x v="0"/>
    <n v="4"/>
  </r>
  <r>
    <n v="2561"/>
    <x v="1"/>
    <x v="2"/>
    <x v="50"/>
    <x v="86"/>
    <s v="การจัดการ"/>
    <x v="618"/>
    <x v="0"/>
    <x v="1"/>
    <n v="127"/>
  </r>
  <r>
    <n v="2561"/>
    <x v="1"/>
    <x v="2"/>
    <x v="50"/>
    <x v="86"/>
    <s v="ระบบสารสนเทศทางคอมพิวเตอร์"/>
    <x v="591"/>
    <x v="0"/>
    <x v="0"/>
    <n v="1"/>
  </r>
  <r>
    <n v="2561"/>
    <x v="1"/>
    <x v="2"/>
    <x v="50"/>
    <x v="89"/>
    <s v="ประมง"/>
    <x v="1065"/>
    <x v="0"/>
    <x v="0"/>
    <n v="7"/>
  </r>
  <r>
    <n v="2561"/>
    <x v="1"/>
    <x v="2"/>
    <x v="39"/>
    <x v="68"/>
    <s v="อุตสาหกรรมงานอาหาร"/>
    <x v="1066"/>
    <x v="0"/>
    <x v="0"/>
    <n v="22"/>
  </r>
  <r>
    <n v="2561"/>
    <x v="1"/>
    <x v="2"/>
    <x v="39"/>
    <x v="68"/>
    <s v="อุตสาหกรรมงานอาหาร"/>
    <x v="1066"/>
    <x v="0"/>
    <x v="1"/>
    <n v="37"/>
  </r>
  <r>
    <n v="2561"/>
    <x v="1"/>
    <x v="2"/>
    <x v="39"/>
    <x v="76"/>
    <s v="เทคโนโลยีการถ่ายภาพและภาพยนตร์"/>
    <x v="1067"/>
    <x v="0"/>
    <x v="0"/>
    <n v="79"/>
  </r>
  <r>
    <n v="2561"/>
    <x v="1"/>
    <x v="2"/>
    <x v="39"/>
    <x v="79"/>
    <s v="บริหารธุรกิจ"/>
    <x v="1068"/>
    <x v="1"/>
    <x v="1"/>
    <n v="62"/>
  </r>
  <r>
    <n v="2561"/>
    <x v="1"/>
    <x v="2"/>
    <x v="39"/>
    <x v="37"/>
    <s v="ชีววิทยา"/>
    <x v="565"/>
    <x v="0"/>
    <x v="1"/>
    <n v="52"/>
  </r>
  <r>
    <n v="2561"/>
    <x v="1"/>
    <x v="2"/>
    <x v="39"/>
    <x v="37"/>
    <s v="ชีววิทยาประยุกต์"/>
    <x v="1069"/>
    <x v="1"/>
    <x v="0"/>
    <n v="2"/>
  </r>
  <r>
    <n v="2561"/>
    <x v="1"/>
    <x v="2"/>
    <x v="39"/>
    <x v="37"/>
    <s v="ฟิสิกส์ประยุกต์"/>
    <x v="754"/>
    <x v="0"/>
    <x v="1"/>
    <n v="24"/>
  </r>
  <r>
    <n v="2561"/>
    <x v="1"/>
    <x v="2"/>
    <x v="39"/>
    <x v="29"/>
    <s v="วิศวกรรมเครื่องนุ่งห่ม"/>
    <x v="1070"/>
    <x v="0"/>
    <x v="0"/>
    <n v="2"/>
  </r>
  <r>
    <n v="2561"/>
    <x v="1"/>
    <x v="2"/>
    <x v="39"/>
    <x v="29"/>
    <s v="วิศวกรรมไฟฟ้า"/>
    <x v="1071"/>
    <x v="3"/>
    <x v="0"/>
    <n v="1"/>
  </r>
  <r>
    <n v="2561"/>
    <x v="1"/>
    <x v="2"/>
    <x v="39"/>
    <x v="29"/>
    <s v="วิศวกรรมไฟฟ้า"/>
    <x v="1072"/>
    <x v="1"/>
    <x v="0"/>
    <n v="5"/>
  </r>
  <r>
    <n v="2561"/>
    <x v="1"/>
    <x v="2"/>
    <x v="39"/>
    <x v="29"/>
    <s v="วิศวกรรมวัสดุ"/>
    <x v="568"/>
    <x v="0"/>
    <x v="1"/>
    <n v="23"/>
  </r>
  <r>
    <n v="2561"/>
    <x v="1"/>
    <x v="2"/>
    <x v="39"/>
    <x v="72"/>
    <s v="การออกแบบแฟชั่นและสิ่งทอ"/>
    <x v="1073"/>
    <x v="0"/>
    <x v="0"/>
    <n v="27"/>
  </r>
  <r>
    <n v="2561"/>
    <x v="1"/>
    <x v="2"/>
    <x v="39"/>
    <x v="72"/>
    <s v="การออกแบบแฟชั่นและสิ่งทอ"/>
    <x v="1073"/>
    <x v="0"/>
    <x v="1"/>
    <n v="28"/>
  </r>
  <r>
    <n v="2561"/>
    <x v="1"/>
    <x v="2"/>
    <x v="39"/>
    <x v="72"/>
    <s v="ดนตรีคีตศิลป์สากลศึกษา"/>
    <x v="1074"/>
    <x v="0"/>
    <x v="0"/>
    <n v="22"/>
  </r>
  <r>
    <n v="2561"/>
    <x v="1"/>
    <x v="2"/>
    <x v="60"/>
    <x v="100"/>
    <s v="เทคโนโลยีเคมีสิ่งทอ"/>
    <x v="1075"/>
    <x v="0"/>
    <x v="0"/>
    <n v="1"/>
  </r>
  <r>
    <n v="2561"/>
    <x v="1"/>
    <x v="2"/>
    <x v="60"/>
    <x v="100"/>
    <s v="เทคโนโลยีเสื้อผ้า"/>
    <x v="1076"/>
    <x v="0"/>
    <x v="0"/>
    <n v="2"/>
  </r>
  <r>
    <n v="2561"/>
    <x v="1"/>
    <x v="2"/>
    <x v="60"/>
    <x v="100"/>
    <s v="เทคโนโลยีเสื้อผ้า"/>
    <x v="1076"/>
    <x v="0"/>
    <x v="1"/>
    <n v="28"/>
  </r>
  <r>
    <n v="2561"/>
    <x v="1"/>
    <x v="2"/>
    <x v="41"/>
    <x v="68"/>
    <s v="การบริหารธุรกิจคหกรรมศาสตร์"/>
    <x v="1077"/>
    <x v="0"/>
    <x v="0"/>
    <n v="23"/>
  </r>
  <r>
    <n v="2561"/>
    <x v="1"/>
    <x v="2"/>
    <x v="41"/>
    <x v="68"/>
    <s v="ออกแบบแฟชั่นผ้าและเครื่องแต่งกาย"/>
    <x v="1078"/>
    <x v="0"/>
    <x v="0"/>
    <n v="2"/>
  </r>
  <r>
    <n v="2561"/>
    <x v="1"/>
    <x v="2"/>
    <x v="41"/>
    <x v="68"/>
    <s v="ออกแบบแฟชั่นผ้าและเครื่องแต่งกาย"/>
    <x v="1078"/>
    <x v="0"/>
    <x v="1"/>
    <n v="23"/>
  </r>
  <r>
    <n v="2561"/>
    <x v="1"/>
    <x v="2"/>
    <x v="41"/>
    <x v="68"/>
    <s v="อาหารและโภชนาการ"/>
    <x v="1079"/>
    <x v="0"/>
    <x v="0"/>
    <n v="33"/>
  </r>
  <r>
    <n v="2561"/>
    <x v="1"/>
    <x v="2"/>
    <x v="41"/>
    <x v="68"/>
    <s v="อาหารและโภชนาการ"/>
    <x v="1079"/>
    <x v="0"/>
    <x v="1"/>
    <n v="85"/>
  </r>
  <r>
    <n v="2561"/>
    <x v="1"/>
    <x v="2"/>
    <x v="41"/>
    <x v="83"/>
    <s v="การออกแบบบรรจุภัณฑ์"/>
    <x v="821"/>
    <x v="0"/>
    <x v="0"/>
    <n v="7"/>
  </r>
  <r>
    <n v="2561"/>
    <x v="1"/>
    <x v="2"/>
    <x v="41"/>
    <x v="83"/>
    <s v="การออกแบบผลิตภัณฑ์อุตสาหกรรม"/>
    <x v="1080"/>
    <x v="0"/>
    <x v="1"/>
    <n v="33"/>
  </r>
  <r>
    <n v="2561"/>
    <x v="1"/>
    <x v="2"/>
    <x v="44"/>
    <x v="67"/>
    <s v="วิศวกรรมไฟฟ้า"/>
    <x v="1081"/>
    <x v="0"/>
    <x v="1"/>
    <n v="9"/>
  </r>
  <r>
    <n v="2561"/>
    <x v="1"/>
    <x v="2"/>
    <x v="44"/>
    <x v="76"/>
    <s v="เทคโนโลยีการโฆษณาและประชาสัมพันธ์"/>
    <x v="1082"/>
    <x v="0"/>
    <x v="1"/>
    <n v="42"/>
  </r>
  <r>
    <n v="2561"/>
    <x v="1"/>
    <x v="2"/>
    <x v="44"/>
    <x v="76"/>
    <s v="เทคโนโลยีมัลติมีเดีย"/>
    <x v="1083"/>
    <x v="0"/>
    <x v="0"/>
    <n v="28"/>
  </r>
  <r>
    <n v="2561"/>
    <x v="1"/>
    <x v="2"/>
    <x v="44"/>
    <x v="76"/>
    <s v="เทคโนโลยีมัลติมีเดีย"/>
    <x v="1083"/>
    <x v="0"/>
    <x v="1"/>
    <n v="25"/>
  </r>
  <r>
    <n v="2561"/>
    <x v="1"/>
    <x v="2"/>
    <x v="44"/>
    <x v="76"/>
    <s v="เทคโนโลยีการโทรทัศน์และวิทยุกระจายเสียง"/>
    <x v="1084"/>
    <x v="0"/>
    <x v="1"/>
    <n v="34"/>
  </r>
  <r>
    <n v="2561"/>
    <x v="1"/>
    <x v="2"/>
    <x v="42"/>
    <x v="79"/>
    <s v="การตลาด"/>
    <x v="1085"/>
    <x v="0"/>
    <x v="1"/>
    <n v="164"/>
  </r>
  <r>
    <n v="2561"/>
    <x v="1"/>
    <x v="2"/>
    <x v="42"/>
    <x v="79"/>
    <s v="ระบบสารสนเทศ"/>
    <x v="1086"/>
    <x v="0"/>
    <x v="0"/>
    <n v="118"/>
  </r>
  <r>
    <n v="2561"/>
    <x v="1"/>
    <x v="2"/>
    <x v="42"/>
    <x v="79"/>
    <s v="ระบบสารสนเทศ"/>
    <x v="1086"/>
    <x v="0"/>
    <x v="1"/>
    <n v="77"/>
  </r>
  <r>
    <n v="2561"/>
    <x v="1"/>
    <x v="2"/>
    <x v="43"/>
    <x v="37"/>
    <s v="วัสดุศาสตร์อุตสาหกรรม"/>
    <x v="1087"/>
    <x v="0"/>
    <x v="0"/>
    <n v="4"/>
  </r>
  <r>
    <n v="2561"/>
    <x v="1"/>
    <x v="2"/>
    <x v="43"/>
    <x v="29"/>
    <s v="วิศวกรรมคอมพิวเตอร์"/>
    <x v="1088"/>
    <x v="0"/>
    <x v="0"/>
    <n v="30"/>
  </r>
  <r>
    <n v="2561"/>
    <x v="1"/>
    <x v="2"/>
    <x v="43"/>
    <x v="29"/>
    <s v="วิศวกรรมคอมพิวเตอร์"/>
    <x v="1088"/>
    <x v="0"/>
    <x v="1"/>
    <n v="14"/>
  </r>
  <r>
    <n v="2561"/>
    <x v="1"/>
    <x v="2"/>
    <x v="43"/>
    <x v="29"/>
    <s v="วิศวกรรมโยธา"/>
    <x v="1089"/>
    <x v="0"/>
    <x v="0"/>
    <n v="20"/>
  </r>
  <r>
    <n v="2561"/>
    <x v="1"/>
    <x v="2"/>
    <x v="64"/>
    <x v="112"/>
    <s v="ออกแบบภายใน"/>
    <x v="1090"/>
    <x v="0"/>
    <x v="0"/>
    <n v="1"/>
  </r>
  <r>
    <n v="2561"/>
    <x v="1"/>
    <x v="3"/>
    <x v="63"/>
    <x v="54"/>
    <s v="วิทยาศาสตร์สิ่งแวดล้อม"/>
    <x v="1091"/>
    <x v="1"/>
    <x v="0"/>
    <n v="3"/>
  </r>
  <r>
    <n v="2561"/>
    <x v="1"/>
    <x v="3"/>
    <x v="63"/>
    <x v="54"/>
    <s v="วิทยาศาสตร์สิ่งแวดล้อม"/>
    <x v="1091"/>
    <x v="1"/>
    <x v="1"/>
    <n v="11"/>
  </r>
  <r>
    <n v="2561"/>
    <x v="1"/>
    <x v="3"/>
    <x v="63"/>
    <x v="113"/>
    <s v="ประชากรศาสตร์"/>
    <x v="1092"/>
    <x v="3"/>
    <x v="1"/>
    <n v="3"/>
  </r>
  <r>
    <n v="2561"/>
    <x v="1"/>
    <x v="3"/>
    <x v="63"/>
    <x v="114"/>
    <s v="สาธารณสุขศาสตร์"/>
    <x v="1093"/>
    <x v="3"/>
    <x v="0"/>
    <n v="7"/>
  </r>
  <r>
    <n v="2561"/>
    <x v="1"/>
    <x v="3"/>
    <x v="63"/>
    <x v="115"/>
    <s v="บริหารธุรกิจ"/>
    <x v="1094"/>
    <x v="3"/>
    <x v="1"/>
    <n v="1"/>
  </r>
  <r>
    <n v="2561"/>
    <x v="1"/>
    <x v="3"/>
    <x v="65"/>
    <x v="116"/>
    <s v="กีฏวิทยา"/>
    <x v="1095"/>
    <x v="3"/>
    <x v="1"/>
    <n v="2"/>
  </r>
  <r>
    <n v="2561"/>
    <x v="1"/>
    <x v="3"/>
    <x v="65"/>
    <x v="116"/>
    <s v="เกษตรเขตร้อน"/>
    <x v="1096"/>
    <x v="3"/>
    <x v="0"/>
    <n v="2"/>
  </r>
  <r>
    <n v="2561"/>
    <x v="1"/>
    <x v="3"/>
    <x v="65"/>
    <x v="116"/>
    <s v="เกษตรเขตร้อน"/>
    <x v="1096"/>
    <x v="3"/>
    <x v="1"/>
    <n v="6"/>
  </r>
  <r>
    <n v="2561"/>
    <x v="1"/>
    <x v="3"/>
    <x v="65"/>
    <x v="116"/>
    <s v="เกษตรเขตร้อน"/>
    <x v="1097"/>
    <x v="0"/>
    <x v="0"/>
    <n v="6"/>
  </r>
  <r>
    <n v="2561"/>
    <x v="1"/>
    <x v="3"/>
    <x v="65"/>
    <x v="116"/>
    <s v="เกษตรเขตร้อน"/>
    <x v="1097"/>
    <x v="0"/>
    <x v="1"/>
    <n v="11"/>
  </r>
  <r>
    <n v="2561"/>
    <x v="1"/>
    <x v="3"/>
    <x v="65"/>
    <x v="116"/>
    <s v="คหกรรมศาสตร์"/>
    <x v="1098"/>
    <x v="1"/>
    <x v="0"/>
    <n v="4"/>
  </r>
  <r>
    <n v="2561"/>
    <x v="1"/>
    <x v="3"/>
    <x v="63"/>
    <x v="65"/>
    <s v="การปกครอง"/>
    <x v="1099"/>
    <x v="1"/>
    <x v="0"/>
    <n v="3"/>
  </r>
  <r>
    <n v="2561"/>
    <x v="1"/>
    <x v="3"/>
    <x v="63"/>
    <x v="65"/>
    <s v="การปกครอง"/>
    <x v="1099"/>
    <x v="1"/>
    <x v="1"/>
    <n v="2"/>
  </r>
  <r>
    <n v="2561"/>
    <x v="1"/>
    <x v="3"/>
    <x v="63"/>
    <x v="65"/>
    <s v="การเมืองและการจัดการปกครอง"/>
    <x v="1100"/>
    <x v="1"/>
    <x v="1"/>
    <n v="12"/>
  </r>
  <r>
    <n v="2561"/>
    <x v="1"/>
    <x v="3"/>
    <x v="63"/>
    <x v="27"/>
    <s v="คณิตศาสตร์"/>
    <x v="1101"/>
    <x v="0"/>
    <x v="1"/>
    <n v="23"/>
  </r>
  <r>
    <n v="2561"/>
    <x v="1"/>
    <x v="3"/>
    <x v="63"/>
    <x v="27"/>
    <s v="คณิตศาสตร์"/>
    <x v="1102"/>
    <x v="1"/>
    <x v="0"/>
    <n v="9"/>
  </r>
  <r>
    <n v="2561"/>
    <x v="1"/>
    <x v="3"/>
    <x v="63"/>
    <x v="27"/>
    <s v="เคมี"/>
    <x v="1103"/>
    <x v="3"/>
    <x v="1"/>
    <n v="13"/>
  </r>
  <r>
    <n v="2561"/>
    <x v="1"/>
    <x v="3"/>
    <x v="63"/>
    <x v="27"/>
    <s v="เคมี"/>
    <x v="1104"/>
    <x v="0"/>
    <x v="0"/>
    <n v="18"/>
  </r>
  <r>
    <n v="2561"/>
    <x v="1"/>
    <x v="3"/>
    <x v="63"/>
    <x v="27"/>
    <s v="จุลชีววิทยา"/>
    <x v="1105"/>
    <x v="0"/>
    <x v="0"/>
    <n v="7"/>
  </r>
  <r>
    <n v="2561"/>
    <x v="1"/>
    <x v="3"/>
    <x v="63"/>
    <x v="27"/>
    <s v="ชีวเคมี"/>
    <x v="1106"/>
    <x v="0"/>
    <x v="0"/>
    <n v="5"/>
  </r>
  <r>
    <n v="2561"/>
    <x v="1"/>
    <x v="3"/>
    <x v="63"/>
    <x v="27"/>
    <s v="ชีวเคมี"/>
    <x v="1106"/>
    <x v="0"/>
    <x v="1"/>
    <n v="23"/>
  </r>
  <r>
    <n v="2561"/>
    <x v="1"/>
    <x v="3"/>
    <x v="63"/>
    <x v="27"/>
    <s v="เทคโนโลยีชีวภาพ"/>
    <x v="1107"/>
    <x v="1"/>
    <x v="0"/>
    <n v="5"/>
  </r>
  <r>
    <n v="2561"/>
    <x v="1"/>
    <x v="3"/>
    <x v="63"/>
    <x v="27"/>
    <s v="เทคโนโลยีเชื้อเพลิง"/>
    <x v="1108"/>
    <x v="1"/>
    <x v="0"/>
    <n v="1"/>
  </r>
  <r>
    <n v="2561"/>
    <x v="1"/>
    <x v="3"/>
    <x v="63"/>
    <x v="27"/>
    <s v="เทคโนโลยีเชื้อเพลิง"/>
    <x v="1108"/>
    <x v="1"/>
    <x v="1"/>
    <n v="2"/>
  </r>
  <r>
    <n v="2561"/>
    <x v="1"/>
    <x v="3"/>
    <x v="63"/>
    <x v="27"/>
    <s v="เทคโนโลยีเซรามิก"/>
    <x v="1109"/>
    <x v="1"/>
    <x v="1"/>
    <n v="11"/>
  </r>
  <r>
    <n v="2561"/>
    <x v="1"/>
    <x v="3"/>
    <x v="63"/>
    <x v="27"/>
    <s v="ธรณีศาสตร์ปิโตรเลียม"/>
    <x v="1110"/>
    <x v="1"/>
    <x v="0"/>
    <n v="10"/>
  </r>
  <r>
    <n v="2561"/>
    <x v="1"/>
    <x v="3"/>
    <x v="63"/>
    <x v="27"/>
    <s v="ปิโตรเคมีและวิทยาศาสตร์พอลิเมอร์"/>
    <x v="999"/>
    <x v="1"/>
    <x v="0"/>
    <n v="10"/>
  </r>
  <r>
    <n v="2561"/>
    <x v="1"/>
    <x v="3"/>
    <x v="63"/>
    <x v="27"/>
    <s v="พฤกษศาสตร์"/>
    <x v="1111"/>
    <x v="0"/>
    <x v="0"/>
    <n v="5"/>
  </r>
  <r>
    <n v="2561"/>
    <x v="1"/>
    <x v="3"/>
    <x v="63"/>
    <x v="27"/>
    <s v="พฤกษศาสตร์"/>
    <x v="1111"/>
    <x v="0"/>
    <x v="1"/>
    <n v="6"/>
  </r>
  <r>
    <n v="2561"/>
    <x v="1"/>
    <x v="3"/>
    <x v="63"/>
    <x v="27"/>
    <s v="พันธุศาสตร์"/>
    <x v="1112"/>
    <x v="0"/>
    <x v="0"/>
    <n v="6"/>
  </r>
  <r>
    <n v="2561"/>
    <x v="1"/>
    <x v="3"/>
    <x v="63"/>
    <x v="27"/>
    <s v="พันธุศาสตร์"/>
    <x v="1112"/>
    <x v="0"/>
    <x v="1"/>
    <n v="13"/>
  </r>
  <r>
    <n v="2561"/>
    <x v="1"/>
    <x v="3"/>
    <x v="63"/>
    <x v="27"/>
    <s v="พันธุศาสตร์"/>
    <x v="1113"/>
    <x v="1"/>
    <x v="0"/>
    <n v="1"/>
  </r>
  <r>
    <n v="2561"/>
    <x v="1"/>
    <x v="3"/>
    <x v="63"/>
    <x v="27"/>
    <s v="พันธุศาสตร์"/>
    <x v="1113"/>
    <x v="1"/>
    <x v="1"/>
    <n v="2"/>
  </r>
  <r>
    <n v="2561"/>
    <x v="1"/>
    <x v="3"/>
    <x v="63"/>
    <x v="27"/>
    <s v="โลกศาสตร์"/>
    <x v="1114"/>
    <x v="1"/>
    <x v="1"/>
    <n v="1"/>
  </r>
  <r>
    <n v="2561"/>
    <x v="1"/>
    <x v="3"/>
    <x v="63"/>
    <x v="27"/>
    <s v="วิทยาศาสตร์ชีวภาพ"/>
    <x v="1115"/>
    <x v="3"/>
    <x v="1"/>
    <n v="1"/>
  </r>
  <r>
    <n v="2561"/>
    <x v="1"/>
    <x v="3"/>
    <x v="63"/>
    <x v="29"/>
    <s v="วิศวกรรมคอมพิวเตอร์"/>
    <x v="1116"/>
    <x v="0"/>
    <x v="0"/>
    <n v="106"/>
  </r>
  <r>
    <n v="2561"/>
    <x v="1"/>
    <x v="3"/>
    <x v="63"/>
    <x v="29"/>
    <s v="วิศวกรรมคอมพิวเตอร์"/>
    <x v="1117"/>
    <x v="1"/>
    <x v="1"/>
    <n v="1"/>
  </r>
  <r>
    <n v="2561"/>
    <x v="1"/>
    <x v="3"/>
    <x v="63"/>
    <x v="29"/>
    <s v="วิศวกรรมเคมี"/>
    <x v="1118"/>
    <x v="0"/>
    <x v="0"/>
    <n v="44"/>
  </r>
  <r>
    <n v="2561"/>
    <x v="1"/>
    <x v="3"/>
    <x v="63"/>
    <x v="29"/>
    <s v="วิศวกรรมเครื่องกล"/>
    <x v="1119"/>
    <x v="3"/>
    <x v="0"/>
    <n v="2"/>
  </r>
  <r>
    <n v="2561"/>
    <x v="1"/>
    <x v="3"/>
    <x v="63"/>
    <x v="29"/>
    <s v="วิศวกรรมชีวเวช"/>
    <x v="1120"/>
    <x v="1"/>
    <x v="0"/>
    <n v="1"/>
  </r>
  <r>
    <n v="2561"/>
    <x v="1"/>
    <x v="3"/>
    <x v="63"/>
    <x v="29"/>
    <s v="วิศวกรรมซอฟต์แวร์"/>
    <x v="1121"/>
    <x v="1"/>
    <x v="0"/>
    <n v="11"/>
  </r>
  <r>
    <n v="2561"/>
    <x v="1"/>
    <x v="3"/>
    <x v="63"/>
    <x v="29"/>
    <s v="วิศวกรรมเรือ"/>
    <x v="1122"/>
    <x v="0"/>
    <x v="0"/>
    <n v="1"/>
  </r>
  <r>
    <n v="2561"/>
    <x v="1"/>
    <x v="3"/>
    <x v="63"/>
    <x v="29"/>
    <s v="วิศวกรรมสิ่งแวดล้อม"/>
    <x v="1123"/>
    <x v="0"/>
    <x v="1"/>
    <n v="8"/>
  </r>
  <r>
    <n v="2561"/>
    <x v="1"/>
    <x v="3"/>
    <x v="63"/>
    <x v="72"/>
    <s v="นฤมิตศิลป์"/>
    <x v="1124"/>
    <x v="1"/>
    <x v="0"/>
    <n v="10"/>
  </r>
  <r>
    <n v="2561"/>
    <x v="1"/>
    <x v="3"/>
    <x v="63"/>
    <x v="106"/>
    <s v="เศรษฐศาสตร์"/>
    <x v="1125"/>
    <x v="0"/>
    <x v="1"/>
    <n v="95"/>
  </r>
  <r>
    <n v="2561"/>
    <x v="1"/>
    <x v="3"/>
    <x v="63"/>
    <x v="106"/>
    <s v="เศรษฐศาสตร์"/>
    <x v="1126"/>
    <x v="0"/>
    <x v="0"/>
    <n v="58"/>
  </r>
  <r>
    <n v="2561"/>
    <x v="1"/>
    <x v="3"/>
    <x v="63"/>
    <x v="104"/>
    <s v="การบัญชี"/>
    <x v="1127"/>
    <x v="0"/>
    <x v="0"/>
    <n v="14"/>
  </r>
  <r>
    <n v="2561"/>
    <x v="1"/>
    <x v="3"/>
    <x v="63"/>
    <x v="104"/>
    <s v="การบัญชี"/>
    <x v="1128"/>
    <x v="3"/>
    <x v="1"/>
    <n v="3"/>
  </r>
  <r>
    <n v="2561"/>
    <x v="1"/>
    <x v="3"/>
    <x v="63"/>
    <x v="104"/>
    <s v="การประกันภัย"/>
    <x v="961"/>
    <x v="1"/>
    <x v="1"/>
    <n v="23"/>
  </r>
  <r>
    <n v="2561"/>
    <x v="1"/>
    <x v="3"/>
    <x v="63"/>
    <x v="104"/>
    <s v="เทคโนโลยีสารสนเทศเพื่อธุรกิจ"/>
    <x v="1129"/>
    <x v="0"/>
    <x v="0"/>
    <n v="9"/>
  </r>
  <r>
    <n v="2561"/>
    <x v="1"/>
    <x v="3"/>
    <x v="63"/>
    <x v="104"/>
    <s v="บริหารธุรกิจ"/>
    <x v="1130"/>
    <x v="0"/>
    <x v="0"/>
    <n v="80"/>
  </r>
  <r>
    <n v="2561"/>
    <x v="1"/>
    <x v="3"/>
    <x v="63"/>
    <x v="104"/>
    <s v="ประกันภัย"/>
    <x v="1131"/>
    <x v="0"/>
    <x v="0"/>
    <n v="1"/>
  </r>
  <r>
    <n v="2561"/>
    <x v="1"/>
    <x v="3"/>
    <x v="63"/>
    <x v="13"/>
    <s v="จิตเวชศาสตร์"/>
    <x v="1132"/>
    <x v="6"/>
    <x v="0"/>
    <n v="6"/>
  </r>
  <r>
    <n v="2561"/>
    <x v="1"/>
    <x v="3"/>
    <x v="63"/>
    <x v="13"/>
    <s v="พยาธิวิทยากายวิภาค"/>
    <x v="1133"/>
    <x v="6"/>
    <x v="0"/>
    <n v="3"/>
  </r>
  <r>
    <n v="2561"/>
    <x v="1"/>
    <x v="3"/>
    <x v="63"/>
    <x v="13"/>
    <s v="รังสีวิทยา"/>
    <x v="1134"/>
    <x v="6"/>
    <x v="0"/>
    <n v="5"/>
  </r>
  <r>
    <n v="2561"/>
    <x v="1"/>
    <x v="3"/>
    <x v="63"/>
    <x v="13"/>
    <s v="วิสัญญีวิทยา"/>
    <x v="1135"/>
    <x v="6"/>
    <x v="0"/>
    <n v="5"/>
  </r>
  <r>
    <n v="2561"/>
    <x v="1"/>
    <x v="3"/>
    <x v="63"/>
    <x v="13"/>
    <s v="เวชศาสตร์การกีฬา"/>
    <x v="964"/>
    <x v="1"/>
    <x v="0"/>
    <n v="1"/>
  </r>
  <r>
    <n v="2561"/>
    <x v="1"/>
    <x v="3"/>
    <x v="63"/>
    <x v="13"/>
    <s v="เวชศาสตร์ป้องกันคลินิก"/>
    <x v="1136"/>
    <x v="3"/>
    <x v="0"/>
    <n v="1"/>
  </r>
  <r>
    <n v="2561"/>
    <x v="1"/>
    <x v="3"/>
    <x v="63"/>
    <x v="13"/>
    <s v="เวชศาสตร์ป้องกันคลินิก"/>
    <x v="1136"/>
    <x v="3"/>
    <x v="1"/>
    <n v="1"/>
  </r>
  <r>
    <n v="2561"/>
    <x v="1"/>
    <x v="3"/>
    <x v="63"/>
    <x v="13"/>
    <s v="เวชศาสตร์ป้องกันคลินิก"/>
    <x v="1137"/>
    <x v="1"/>
    <x v="0"/>
    <n v="1"/>
  </r>
  <r>
    <n v="2561"/>
    <x v="1"/>
    <x v="3"/>
    <x v="63"/>
    <x v="13"/>
    <s v="สัตวแพทยศาสตร์"/>
    <x v="967"/>
    <x v="0"/>
    <x v="0"/>
    <n v="1"/>
  </r>
  <r>
    <n v="2561"/>
    <x v="1"/>
    <x v="3"/>
    <x v="63"/>
    <x v="13"/>
    <s v="สุขภาพจิต"/>
    <x v="1138"/>
    <x v="1"/>
    <x v="0"/>
    <n v="5"/>
  </r>
  <r>
    <n v="2561"/>
    <x v="1"/>
    <x v="3"/>
    <x v="63"/>
    <x v="13"/>
    <s v="สูติศาสตร์-นรีเวชวิทยา"/>
    <x v="1139"/>
    <x v="6"/>
    <x v="1"/>
    <n v="9"/>
  </r>
  <r>
    <n v="2561"/>
    <x v="1"/>
    <x v="3"/>
    <x v="63"/>
    <x v="45"/>
    <s v="ชีวเวชเคมี"/>
    <x v="1140"/>
    <x v="3"/>
    <x v="0"/>
    <n v="1"/>
  </r>
  <r>
    <n v="2561"/>
    <x v="1"/>
    <x v="3"/>
    <x v="63"/>
    <x v="45"/>
    <s v="เภสัชกรรม"/>
    <x v="1141"/>
    <x v="1"/>
    <x v="1"/>
    <n v="3"/>
  </r>
  <r>
    <n v="2561"/>
    <x v="1"/>
    <x v="3"/>
    <x v="63"/>
    <x v="45"/>
    <s v="วิทยาศาสตร์เครื่องสำอาง"/>
    <x v="1142"/>
    <x v="1"/>
    <x v="1"/>
    <n v="3"/>
  </r>
  <r>
    <n v="2561"/>
    <x v="1"/>
    <x v="3"/>
    <x v="63"/>
    <x v="65"/>
    <s v="การพัฒนาระหว่างประเทศ"/>
    <x v="994"/>
    <x v="1"/>
    <x v="0"/>
    <n v="6"/>
  </r>
  <r>
    <n v="2561"/>
    <x v="1"/>
    <x v="3"/>
    <x v="63"/>
    <x v="65"/>
    <s v="สังคมวิทยาและมนุษยวิทยา"/>
    <x v="1143"/>
    <x v="0"/>
    <x v="1"/>
    <n v="25"/>
  </r>
  <r>
    <n v="2561"/>
    <x v="1"/>
    <x v="3"/>
    <x v="63"/>
    <x v="27"/>
    <s v="คณิตศาสตร์"/>
    <x v="1102"/>
    <x v="1"/>
    <x v="1"/>
    <n v="3"/>
  </r>
  <r>
    <n v="2561"/>
    <x v="1"/>
    <x v="3"/>
    <x v="63"/>
    <x v="27"/>
    <s v="เคมีเทคนิค"/>
    <x v="1144"/>
    <x v="1"/>
    <x v="1"/>
    <n v="13"/>
  </r>
  <r>
    <n v="2561"/>
    <x v="1"/>
    <x v="3"/>
    <x v="63"/>
    <x v="27"/>
    <s v="จุลชีววิทยาและเทคโนโลยีจุลินทรีย์"/>
    <x v="1145"/>
    <x v="1"/>
    <x v="1"/>
    <n v="13"/>
  </r>
  <r>
    <n v="2561"/>
    <x v="1"/>
    <x v="3"/>
    <x v="63"/>
    <x v="27"/>
    <s v="ชีววิทยา"/>
    <x v="1146"/>
    <x v="0"/>
    <x v="0"/>
    <n v="8"/>
  </r>
  <r>
    <n v="2561"/>
    <x v="1"/>
    <x v="3"/>
    <x v="63"/>
    <x v="27"/>
    <s v="เทคโนโลยีทางอาหาร"/>
    <x v="1147"/>
    <x v="0"/>
    <x v="1"/>
    <n v="40"/>
  </r>
  <r>
    <n v="2561"/>
    <x v="1"/>
    <x v="3"/>
    <x v="63"/>
    <x v="27"/>
    <s v="ธรณีศาสตร์ปิโตรเลียม"/>
    <x v="1110"/>
    <x v="1"/>
    <x v="1"/>
    <n v="6"/>
  </r>
  <r>
    <n v="2561"/>
    <x v="1"/>
    <x v="3"/>
    <x v="63"/>
    <x v="27"/>
    <s v="พฤกษศาสตร์"/>
    <x v="1000"/>
    <x v="3"/>
    <x v="0"/>
    <n v="1"/>
  </r>
  <r>
    <n v="2561"/>
    <x v="1"/>
    <x v="3"/>
    <x v="63"/>
    <x v="27"/>
    <s v="วิทยาการคอมพิวเตอร์และเทคโนโลยีสารสนเทศ"/>
    <x v="1148"/>
    <x v="3"/>
    <x v="0"/>
    <n v="1"/>
  </r>
  <r>
    <n v="2561"/>
    <x v="1"/>
    <x v="3"/>
    <x v="63"/>
    <x v="27"/>
    <s v="วิทยาศาสตร์ชีวภาพ"/>
    <x v="1115"/>
    <x v="3"/>
    <x v="0"/>
    <n v="5"/>
  </r>
  <r>
    <n v="2561"/>
    <x v="1"/>
    <x v="3"/>
    <x v="63"/>
    <x v="27"/>
    <s v="วิทยาศาสตร์ทางทะเล"/>
    <x v="1149"/>
    <x v="0"/>
    <x v="0"/>
    <n v="6"/>
  </r>
  <r>
    <n v="2561"/>
    <x v="1"/>
    <x v="2"/>
    <x v="39"/>
    <x v="67"/>
    <s v="เทคโนโลยีการบริหารการศึกษา"/>
    <x v="1048"/>
    <x v="1"/>
    <x v="1"/>
    <n v="20"/>
  </r>
  <r>
    <n v="2561"/>
    <x v="1"/>
    <x v="2"/>
    <x v="39"/>
    <x v="67"/>
    <s v="เทคโนโลยีสารสนเทศการศึกษา"/>
    <x v="912"/>
    <x v="0"/>
    <x v="1"/>
    <n v="34"/>
  </r>
  <r>
    <n v="2561"/>
    <x v="1"/>
    <x v="2"/>
    <x v="39"/>
    <x v="67"/>
    <s v="วิศวกรรมคอมพิวเตอร์"/>
    <x v="913"/>
    <x v="0"/>
    <x v="0"/>
    <n v="11"/>
  </r>
  <r>
    <n v="2561"/>
    <x v="1"/>
    <x v="2"/>
    <x v="39"/>
    <x v="67"/>
    <s v="วิศวกรรมไฟฟ้า"/>
    <x v="914"/>
    <x v="0"/>
    <x v="1"/>
    <n v="6"/>
  </r>
  <r>
    <n v="2561"/>
    <x v="1"/>
    <x v="2"/>
    <x v="39"/>
    <x v="68"/>
    <s v="คหกรรมศาสตร์"/>
    <x v="1150"/>
    <x v="1"/>
    <x v="1"/>
    <n v="1"/>
  </r>
  <r>
    <n v="2561"/>
    <x v="1"/>
    <x v="2"/>
    <x v="39"/>
    <x v="68"/>
    <s v="อาหารและโภชนาการ"/>
    <x v="972"/>
    <x v="0"/>
    <x v="1"/>
    <n v="138"/>
  </r>
  <r>
    <n v="2561"/>
    <x v="1"/>
    <x v="2"/>
    <x v="39"/>
    <x v="76"/>
    <s v="เทคโนโลยีการถ่ายภาพและภาพยนตร์"/>
    <x v="1067"/>
    <x v="0"/>
    <x v="1"/>
    <n v="31"/>
  </r>
  <r>
    <n v="2561"/>
    <x v="1"/>
    <x v="2"/>
    <x v="39"/>
    <x v="76"/>
    <s v="เทคโนโลยีการพิมพ์"/>
    <x v="974"/>
    <x v="0"/>
    <x v="0"/>
    <n v="35"/>
  </r>
  <r>
    <n v="2561"/>
    <x v="1"/>
    <x v="2"/>
    <x v="39"/>
    <x v="76"/>
    <s v="เทคโนโลยีสื่อสารมวลชน"/>
    <x v="917"/>
    <x v="1"/>
    <x v="0"/>
    <n v="1"/>
  </r>
  <r>
    <n v="2561"/>
    <x v="1"/>
    <x v="2"/>
    <x v="39"/>
    <x v="79"/>
    <s v="การเงิน"/>
    <x v="975"/>
    <x v="0"/>
    <x v="0"/>
    <n v="17"/>
  </r>
  <r>
    <n v="2561"/>
    <x v="1"/>
    <x v="2"/>
    <x v="39"/>
    <x v="79"/>
    <s v="การจัดการ"/>
    <x v="976"/>
    <x v="0"/>
    <x v="1"/>
    <n v="253"/>
  </r>
  <r>
    <n v="2561"/>
    <x v="1"/>
    <x v="2"/>
    <x v="39"/>
    <x v="79"/>
    <s v="การบริหารธุรกิจระหว่างประเทศ"/>
    <x v="978"/>
    <x v="0"/>
    <x v="0"/>
    <n v="11"/>
  </r>
  <r>
    <n v="2561"/>
    <x v="1"/>
    <x v="2"/>
    <x v="39"/>
    <x v="79"/>
    <s v="บริหารธุรกิจ"/>
    <x v="1068"/>
    <x v="1"/>
    <x v="0"/>
    <n v="26"/>
  </r>
  <r>
    <n v="2561"/>
    <x v="1"/>
    <x v="2"/>
    <x v="39"/>
    <x v="37"/>
    <s v="คณิตศาสตร์"/>
    <x v="1151"/>
    <x v="0"/>
    <x v="0"/>
    <n v="10"/>
  </r>
  <r>
    <n v="2561"/>
    <x v="1"/>
    <x v="2"/>
    <x v="39"/>
    <x v="37"/>
    <s v="เคมี"/>
    <x v="920"/>
    <x v="0"/>
    <x v="1"/>
    <n v="56"/>
  </r>
  <r>
    <n v="2561"/>
    <x v="1"/>
    <x v="2"/>
    <x v="39"/>
    <x v="29"/>
    <s v="วิศวกรรมการเกษตร"/>
    <x v="922"/>
    <x v="0"/>
    <x v="0"/>
    <n v="31"/>
  </r>
  <r>
    <n v="2561"/>
    <x v="1"/>
    <x v="2"/>
    <x v="39"/>
    <x v="29"/>
    <s v="วิศวกรรมพอลิเมอร์"/>
    <x v="982"/>
    <x v="0"/>
    <x v="0"/>
    <n v="15"/>
  </r>
  <r>
    <n v="2561"/>
    <x v="1"/>
    <x v="2"/>
    <x v="39"/>
    <x v="29"/>
    <s v="วิศวกรรมไฟฟ้า"/>
    <x v="983"/>
    <x v="0"/>
    <x v="1"/>
    <n v="11"/>
  </r>
  <r>
    <n v="2561"/>
    <x v="1"/>
    <x v="2"/>
    <x v="39"/>
    <x v="29"/>
    <s v="วิศวกรรมไฟฟ้า"/>
    <x v="1072"/>
    <x v="1"/>
    <x v="1"/>
    <n v="1"/>
  </r>
  <r>
    <n v="2561"/>
    <x v="1"/>
    <x v="2"/>
    <x v="37"/>
    <x v="37"/>
    <s v="วิทยาศาสตร์และเทคโนโลยีการอาหาร"/>
    <x v="715"/>
    <x v="0"/>
    <x v="1"/>
    <n v="33"/>
  </r>
  <r>
    <n v="2561"/>
    <x v="1"/>
    <x v="2"/>
    <x v="37"/>
    <x v="84"/>
    <s v="สัตวแพทยศาสตร์"/>
    <x v="1152"/>
    <x v="0"/>
    <x v="0"/>
    <n v="2"/>
  </r>
  <r>
    <n v="2561"/>
    <x v="1"/>
    <x v="2"/>
    <x v="37"/>
    <x v="84"/>
    <s v="สัตวแพทยศาสตร์"/>
    <x v="1152"/>
    <x v="0"/>
    <x v="1"/>
    <n v="15"/>
  </r>
  <r>
    <n v="2561"/>
    <x v="1"/>
    <x v="2"/>
    <x v="37"/>
    <x v="73"/>
    <s v="การจัดการการบิน"/>
    <x v="452"/>
    <x v="0"/>
    <x v="0"/>
    <n v="42"/>
  </r>
  <r>
    <n v="2561"/>
    <x v="1"/>
    <x v="2"/>
    <x v="38"/>
    <x v="74"/>
    <s v="วิศวกรรมโยธา"/>
    <x v="725"/>
    <x v="0"/>
    <x v="1"/>
    <n v="3"/>
  </r>
  <r>
    <n v="2561"/>
    <x v="1"/>
    <x v="2"/>
    <x v="39"/>
    <x v="67"/>
    <s v="เทคโนโลยีและสื่อสารการศึกษา"/>
    <x v="455"/>
    <x v="0"/>
    <x v="1"/>
    <n v="60"/>
  </r>
  <r>
    <n v="2561"/>
    <x v="1"/>
    <x v="2"/>
    <x v="39"/>
    <x v="68"/>
    <s v="เทคโนโลยีงานประดิษฐ์สร้างสรรค์"/>
    <x v="749"/>
    <x v="0"/>
    <x v="1"/>
    <n v="58"/>
  </r>
  <r>
    <n v="2561"/>
    <x v="1"/>
    <x v="2"/>
    <x v="39"/>
    <x v="79"/>
    <s v="ภาษาอังกฤษธุรกิจ"/>
    <x v="1153"/>
    <x v="0"/>
    <x v="0"/>
    <n v="5"/>
  </r>
  <r>
    <n v="2561"/>
    <x v="1"/>
    <x v="2"/>
    <x v="39"/>
    <x v="79"/>
    <s v="ภาษาอังกฤษธุรกิจ"/>
    <x v="1153"/>
    <x v="0"/>
    <x v="1"/>
    <n v="32"/>
  </r>
  <r>
    <n v="2561"/>
    <x v="1"/>
    <x v="2"/>
    <x v="39"/>
    <x v="77"/>
    <s v="สุขภาพความงามและสปา"/>
    <x v="486"/>
    <x v="0"/>
    <x v="1"/>
    <n v="36"/>
  </r>
  <r>
    <n v="2561"/>
    <x v="1"/>
    <x v="2"/>
    <x v="39"/>
    <x v="37"/>
    <s v="คณิตศาสตร์"/>
    <x v="1151"/>
    <x v="0"/>
    <x v="1"/>
    <n v="15"/>
  </r>
  <r>
    <n v="2561"/>
    <x v="1"/>
    <x v="2"/>
    <x v="39"/>
    <x v="37"/>
    <s v="เทคโนโลยีสารสนเทศ"/>
    <x v="980"/>
    <x v="0"/>
    <x v="0"/>
    <n v="51"/>
  </r>
  <r>
    <n v="2561"/>
    <x v="1"/>
    <x v="2"/>
    <x v="39"/>
    <x v="29"/>
    <s v="วิศวกรรมคอมพิวเตอร์"/>
    <x v="1154"/>
    <x v="0"/>
    <x v="0"/>
    <n v="69"/>
  </r>
  <r>
    <n v="2561"/>
    <x v="1"/>
    <x v="2"/>
    <x v="39"/>
    <x v="29"/>
    <s v="วิศวกรรมคอมพิวเตอร์"/>
    <x v="1154"/>
    <x v="0"/>
    <x v="1"/>
    <n v="16"/>
  </r>
  <r>
    <n v="2561"/>
    <x v="1"/>
    <x v="2"/>
    <x v="39"/>
    <x v="29"/>
    <s v="วิศวกรรมเคมีสิ่งทอ"/>
    <x v="1155"/>
    <x v="0"/>
    <x v="0"/>
    <n v="5"/>
  </r>
  <r>
    <n v="2561"/>
    <x v="1"/>
    <x v="2"/>
    <x v="39"/>
    <x v="29"/>
    <s v="วิศวกรรมเคมีสิ่งทอ"/>
    <x v="1155"/>
    <x v="0"/>
    <x v="1"/>
    <n v="1"/>
  </r>
  <r>
    <n v="2561"/>
    <x v="1"/>
    <x v="2"/>
    <x v="39"/>
    <x v="29"/>
    <s v="วิศวกรรมเครื่องนุ่งห่ม"/>
    <x v="1070"/>
    <x v="0"/>
    <x v="1"/>
    <n v="2"/>
  </r>
  <r>
    <n v="2561"/>
    <x v="1"/>
    <x v="2"/>
    <x v="39"/>
    <x v="29"/>
    <s v="วิศวกรรมโยธา - ชลประทาน"/>
    <x v="1156"/>
    <x v="0"/>
    <x v="0"/>
    <n v="9"/>
  </r>
  <r>
    <n v="2561"/>
    <x v="1"/>
    <x v="2"/>
    <x v="39"/>
    <x v="29"/>
    <s v="วิศวกรรมโยธา"/>
    <x v="984"/>
    <x v="0"/>
    <x v="0"/>
    <n v="80"/>
  </r>
  <r>
    <n v="2561"/>
    <x v="1"/>
    <x v="2"/>
    <x v="39"/>
    <x v="29"/>
    <s v="วิศวกรรมอาหาร"/>
    <x v="985"/>
    <x v="0"/>
    <x v="0"/>
    <n v="12"/>
  </r>
  <r>
    <n v="2561"/>
    <x v="1"/>
    <x v="2"/>
    <x v="39"/>
    <x v="29"/>
    <s v="วิศวกรรมอิเล็กทรอนิกส์และโทรคมนาคม"/>
    <x v="546"/>
    <x v="0"/>
    <x v="0"/>
    <n v="118"/>
  </r>
  <r>
    <n v="2561"/>
    <x v="1"/>
    <x v="2"/>
    <x v="39"/>
    <x v="29"/>
    <s v="วิศวกรรมอิเล็กทรอนิกส์และโทรคมนาคม"/>
    <x v="986"/>
    <x v="1"/>
    <x v="1"/>
    <n v="1"/>
  </r>
  <r>
    <n v="2561"/>
    <x v="1"/>
    <x v="2"/>
    <x v="39"/>
    <x v="72"/>
    <s v="ดนตรีคีตศิลป์สากลศึกษา"/>
    <x v="1074"/>
    <x v="0"/>
    <x v="1"/>
    <n v="11"/>
  </r>
  <r>
    <n v="2561"/>
    <x v="1"/>
    <x v="2"/>
    <x v="39"/>
    <x v="72"/>
    <s v="ออกแบบนิเทศศิลป์"/>
    <x v="1044"/>
    <x v="0"/>
    <x v="1"/>
    <n v="28"/>
  </r>
  <r>
    <n v="2561"/>
    <x v="1"/>
    <x v="2"/>
    <x v="39"/>
    <x v="72"/>
    <s v="ออกแบบผลิตภัณฑ์"/>
    <x v="988"/>
    <x v="0"/>
    <x v="1"/>
    <n v="7"/>
  </r>
  <r>
    <n v="2561"/>
    <x v="1"/>
    <x v="2"/>
    <x v="40"/>
    <x v="76"/>
    <s v="เทคโนโลยีการโฆษณาและประชาสัมพันธ์"/>
    <x v="1082"/>
    <x v="0"/>
    <x v="1"/>
    <n v="1"/>
  </r>
  <r>
    <n v="2561"/>
    <x v="1"/>
    <x v="2"/>
    <x v="40"/>
    <x v="110"/>
    <s v="การบัญชี"/>
    <x v="1045"/>
    <x v="5"/>
    <x v="0"/>
    <n v="7"/>
  </r>
  <r>
    <n v="2561"/>
    <x v="1"/>
    <x v="3"/>
    <x v="63"/>
    <x v="27"/>
    <s v="วิทยาศาสตร์ทางทะเล"/>
    <x v="1157"/>
    <x v="1"/>
    <x v="0"/>
    <n v="4"/>
  </r>
  <r>
    <n v="2561"/>
    <x v="1"/>
    <x v="3"/>
    <x v="63"/>
    <x v="27"/>
    <s v="วิทยาศาสตร์สิ่งแวดล้อม"/>
    <x v="1158"/>
    <x v="0"/>
    <x v="0"/>
    <n v="8"/>
  </r>
  <r>
    <n v="2561"/>
    <x v="1"/>
    <x v="3"/>
    <x v="63"/>
    <x v="105"/>
    <s v="วิทยาศาสตร์การกีฬา"/>
    <x v="1002"/>
    <x v="3"/>
    <x v="1"/>
    <n v="9"/>
  </r>
  <r>
    <n v="2561"/>
    <x v="1"/>
    <x v="3"/>
    <x v="63"/>
    <x v="29"/>
    <s v="การจัดการทางวิศวกรรม"/>
    <x v="1159"/>
    <x v="1"/>
    <x v="0"/>
    <n v="2"/>
  </r>
  <r>
    <n v="2561"/>
    <x v="1"/>
    <x v="3"/>
    <x v="63"/>
    <x v="29"/>
    <s v="วิทยาศาสตร์คอมพิวเตอร์"/>
    <x v="1160"/>
    <x v="1"/>
    <x v="0"/>
    <n v="15"/>
  </r>
  <r>
    <n v="2561"/>
    <x v="1"/>
    <x v="3"/>
    <x v="63"/>
    <x v="29"/>
    <s v="วิศวกรรมเคมี"/>
    <x v="1161"/>
    <x v="1"/>
    <x v="1"/>
    <n v="41"/>
  </r>
  <r>
    <n v="2561"/>
    <x v="1"/>
    <x v="3"/>
    <x v="63"/>
    <x v="29"/>
    <s v="วิศวกรรมชีวเวช"/>
    <x v="1120"/>
    <x v="1"/>
    <x v="1"/>
    <n v="2"/>
  </r>
  <r>
    <n v="2561"/>
    <x v="1"/>
    <x v="3"/>
    <x v="63"/>
    <x v="29"/>
    <s v="วิศวกรรมไฟฟ้า"/>
    <x v="1162"/>
    <x v="0"/>
    <x v="0"/>
    <n v="95"/>
  </r>
  <r>
    <n v="2561"/>
    <x v="1"/>
    <x v="3"/>
    <x v="63"/>
    <x v="29"/>
    <s v="วิศวกรรมไฟฟ้า"/>
    <x v="1162"/>
    <x v="0"/>
    <x v="1"/>
    <n v="22"/>
  </r>
  <r>
    <n v="2561"/>
    <x v="1"/>
    <x v="3"/>
    <x v="63"/>
    <x v="29"/>
    <s v="วิศวกรรมศาสตร์ หรือ เทคโนโลยี"/>
    <x v="1012"/>
    <x v="1"/>
    <x v="1"/>
    <n v="2"/>
  </r>
  <r>
    <n v="2561"/>
    <x v="1"/>
    <x v="3"/>
    <x v="63"/>
    <x v="29"/>
    <s v="วิศวกรรมสิ่งแวดล้อม"/>
    <x v="1123"/>
    <x v="0"/>
    <x v="0"/>
    <n v="29"/>
  </r>
  <r>
    <n v="2561"/>
    <x v="1"/>
    <x v="2"/>
    <x v="39"/>
    <x v="29"/>
    <s v="วิศวกรรมโยธา - ชลประทาน"/>
    <x v="1156"/>
    <x v="0"/>
    <x v="1"/>
    <n v="4"/>
  </r>
  <r>
    <n v="2561"/>
    <x v="1"/>
    <x v="2"/>
    <x v="39"/>
    <x v="29"/>
    <s v="วิศวกรรมสิ่งทอ"/>
    <x v="1163"/>
    <x v="0"/>
    <x v="0"/>
    <n v="36"/>
  </r>
  <r>
    <n v="2561"/>
    <x v="1"/>
    <x v="2"/>
    <x v="39"/>
    <x v="29"/>
    <s v="วิศวกรรมสิ่งทอ"/>
    <x v="1163"/>
    <x v="0"/>
    <x v="1"/>
    <n v="15"/>
  </r>
  <r>
    <n v="2561"/>
    <x v="1"/>
    <x v="2"/>
    <x v="39"/>
    <x v="29"/>
    <s v="วิศวกรรมอุตสาหการ"/>
    <x v="1164"/>
    <x v="0"/>
    <x v="0"/>
    <n v="80"/>
  </r>
  <r>
    <n v="2561"/>
    <x v="1"/>
    <x v="2"/>
    <x v="39"/>
    <x v="29"/>
    <s v="วิศวกรรมอุตสาหการ"/>
    <x v="1164"/>
    <x v="0"/>
    <x v="1"/>
    <n v="27"/>
  </r>
  <r>
    <n v="2561"/>
    <x v="1"/>
    <x v="2"/>
    <x v="39"/>
    <x v="72"/>
    <s v="จิตรกรรม"/>
    <x v="987"/>
    <x v="0"/>
    <x v="1"/>
    <n v="5"/>
  </r>
  <r>
    <n v="2561"/>
    <x v="1"/>
    <x v="2"/>
    <x v="39"/>
    <x v="72"/>
    <s v="ศิลปะภาพพิมพ์"/>
    <x v="763"/>
    <x v="0"/>
    <x v="0"/>
    <n v="8"/>
  </r>
  <r>
    <n v="2561"/>
    <x v="1"/>
    <x v="2"/>
    <x v="40"/>
    <x v="82"/>
    <s v="ช่างไฟฟ้ากำลัง"/>
    <x v="816"/>
    <x v="5"/>
    <x v="1"/>
    <n v="11"/>
  </r>
  <r>
    <n v="2561"/>
    <x v="1"/>
    <x v="2"/>
    <x v="40"/>
    <x v="82"/>
    <s v="ช่างอิเล็กทรอนิกส์"/>
    <x v="989"/>
    <x v="5"/>
    <x v="1"/>
    <n v="9"/>
  </r>
  <r>
    <n v="2561"/>
    <x v="1"/>
    <x v="2"/>
    <x v="60"/>
    <x v="100"/>
    <s v="เทคโนโลยีเคมีสิ่งทอ"/>
    <x v="1075"/>
    <x v="0"/>
    <x v="1"/>
    <n v="10"/>
  </r>
  <r>
    <n v="2561"/>
    <x v="1"/>
    <x v="2"/>
    <x v="41"/>
    <x v="68"/>
    <s v="คหกรรมศาสตร์"/>
    <x v="990"/>
    <x v="1"/>
    <x v="0"/>
    <n v="14"/>
  </r>
  <r>
    <n v="2561"/>
    <x v="1"/>
    <x v="2"/>
    <x v="44"/>
    <x v="67"/>
    <s v="วิชาชีพครู"/>
    <x v="991"/>
    <x v="7"/>
    <x v="1"/>
    <n v="103"/>
  </r>
  <r>
    <n v="2561"/>
    <x v="1"/>
    <x v="2"/>
    <x v="44"/>
    <x v="67"/>
    <s v="วิศวกรรมไฟฟ้า"/>
    <x v="1081"/>
    <x v="0"/>
    <x v="0"/>
    <n v="24"/>
  </r>
  <r>
    <n v="2561"/>
    <x v="1"/>
    <x v="2"/>
    <x v="44"/>
    <x v="67"/>
    <s v="วิศวกรรมอุตสาหการ"/>
    <x v="993"/>
    <x v="0"/>
    <x v="0"/>
    <n v="38"/>
  </r>
  <r>
    <n v="2561"/>
    <x v="1"/>
    <x v="2"/>
    <x v="44"/>
    <x v="76"/>
    <s v="เทคโนโลยีการโฆษณาและประชาสัมพันธ์"/>
    <x v="1082"/>
    <x v="0"/>
    <x v="0"/>
    <n v="27"/>
  </r>
  <r>
    <n v="2561"/>
    <x v="1"/>
    <x v="2"/>
    <x v="44"/>
    <x v="76"/>
    <s v="เทคโนโลยีการโทรทัศน์และวิทยุกระจายเสียง"/>
    <x v="1084"/>
    <x v="0"/>
    <x v="0"/>
    <n v="23"/>
  </r>
  <r>
    <n v="2561"/>
    <x v="1"/>
    <x v="2"/>
    <x v="42"/>
    <x v="79"/>
    <s v="การตลาด"/>
    <x v="1085"/>
    <x v="0"/>
    <x v="0"/>
    <n v="60"/>
  </r>
  <r>
    <n v="2561"/>
    <x v="1"/>
    <x v="2"/>
    <x v="43"/>
    <x v="37"/>
    <s v="วัสดุศาสตร์อุตสาหกรรม"/>
    <x v="1087"/>
    <x v="0"/>
    <x v="1"/>
    <n v="8"/>
  </r>
  <r>
    <n v="2561"/>
    <x v="1"/>
    <x v="3"/>
    <x v="63"/>
    <x v="106"/>
    <s v="เศรษฐศาสตร์ธุรกิจและการจัดการ"/>
    <x v="1016"/>
    <x v="1"/>
    <x v="1"/>
    <n v="35"/>
  </r>
  <r>
    <n v="2561"/>
    <x v="1"/>
    <x v="3"/>
    <x v="63"/>
    <x v="30"/>
    <s v="สถาปัตยกรรม"/>
    <x v="1165"/>
    <x v="0"/>
    <x v="0"/>
    <n v="31"/>
  </r>
  <r>
    <n v="2561"/>
    <x v="1"/>
    <x v="3"/>
    <x v="63"/>
    <x v="30"/>
    <s v="สถาปัตยกรรม"/>
    <x v="1165"/>
    <x v="0"/>
    <x v="1"/>
    <n v="37"/>
  </r>
  <r>
    <n v="2561"/>
    <x v="1"/>
    <x v="3"/>
    <x v="63"/>
    <x v="30"/>
    <s v="สถาปัตยกรรม"/>
    <x v="1166"/>
    <x v="1"/>
    <x v="1"/>
    <n v="11"/>
  </r>
  <r>
    <n v="2561"/>
    <x v="1"/>
    <x v="3"/>
    <x v="63"/>
    <x v="30"/>
    <s v="สถาปัตยกรรมไทย"/>
    <x v="1167"/>
    <x v="0"/>
    <x v="0"/>
    <n v="7"/>
  </r>
  <r>
    <n v="2561"/>
    <x v="1"/>
    <x v="3"/>
    <x v="63"/>
    <x v="31"/>
    <s v="วิทยาศาสตร์ระดับโมเลกุลทางจุลชีววิทยาทางการแพทย์และวิทยาภูมิคุ้มกัน"/>
    <x v="1168"/>
    <x v="1"/>
    <x v="0"/>
    <n v="1"/>
  </r>
  <r>
    <n v="2561"/>
    <x v="1"/>
    <x v="3"/>
    <x v="63"/>
    <x v="31"/>
    <s v="อาหารและโภชนาการ"/>
    <x v="1169"/>
    <x v="1"/>
    <x v="1"/>
    <n v="1"/>
  </r>
  <r>
    <n v="2561"/>
    <x v="1"/>
    <x v="3"/>
    <x v="63"/>
    <x v="91"/>
    <s v="ชีวศาสตร์ทางสัตวแพทย์"/>
    <x v="1170"/>
    <x v="1"/>
    <x v="0"/>
    <n v="1"/>
  </r>
  <r>
    <n v="2561"/>
    <x v="1"/>
    <x v="3"/>
    <x v="63"/>
    <x v="91"/>
    <s v="พยาธิชีววิทยาทางสัตวแพทย์"/>
    <x v="1171"/>
    <x v="3"/>
    <x v="0"/>
    <n v="1"/>
  </r>
  <r>
    <n v="2561"/>
    <x v="1"/>
    <x v="3"/>
    <x v="63"/>
    <x v="91"/>
    <s v="พยาธิชีววิทยาทางสัตวแพทย์"/>
    <x v="1171"/>
    <x v="3"/>
    <x v="1"/>
    <n v="2"/>
  </r>
  <r>
    <n v="2561"/>
    <x v="1"/>
    <x v="2"/>
    <x v="60"/>
    <x v="100"/>
    <s v="ออกแบบผลิตภัณฑ์สิ่งทอ"/>
    <x v="817"/>
    <x v="0"/>
    <x v="0"/>
    <n v="13"/>
  </r>
  <r>
    <n v="2561"/>
    <x v="1"/>
    <x v="2"/>
    <x v="60"/>
    <x v="100"/>
    <s v="ออกแบบแฟชั่นและสิ่งทอ"/>
    <x v="818"/>
    <x v="0"/>
    <x v="1"/>
    <n v="34"/>
  </r>
  <r>
    <n v="2561"/>
    <x v="1"/>
    <x v="2"/>
    <x v="41"/>
    <x v="68"/>
    <s v="การบริหารธุรกิจคหกรรมศาสตร์"/>
    <x v="1077"/>
    <x v="0"/>
    <x v="1"/>
    <n v="27"/>
  </r>
  <r>
    <n v="2561"/>
    <x v="1"/>
    <x v="2"/>
    <x v="41"/>
    <x v="83"/>
    <s v="การออกแบบผลิตภัณฑ์อุตสาหกรรม"/>
    <x v="1080"/>
    <x v="0"/>
    <x v="0"/>
    <n v="49"/>
  </r>
  <r>
    <n v="2561"/>
    <x v="1"/>
    <x v="2"/>
    <x v="44"/>
    <x v="67"/>
    <s v="วิศวกรรมไฟฟ้า"/>
    <x v="992"/>
    <x v="0"/>
    <x v="0"/>
    <n v="17"/>
  </r>
  <r>
    <n v="2561"/>
    <x v="1"/>
    <x v="2"/>
    <x v="42"/>
    <x v="79"/>
    <s v="การเงิน"/>
    <x v="1172"/>
    <x v="0"/>
    <x v="0"/>
    <n v="13"/>
  </r>
  <r>
    <n v="2561"/>
    <x v="1"/>
    <x v="2"/>
    <x v="42"/>
    <x v="79"/>
    <s v="บริหารธุรกิจ"/>
    <x v="582"/>
    <x v="1"/>
    <x v="1"/>
    <n v="21"/>
  </r>
  <r>
    <n v="2561"/>
    <x v="1"/>
    <x v="2"/>
    <x v="43"/>
    <x v="29"/>
    <s v="วิศวกรรมไฟฟ้า"/>
    <x v="1173"/>
    <x v="1"/>
    <x v="0"/>
    <n v="4"/>
  </r>
  <r>
    <n v="2561"/>
    <x v="1"/>
    <x v="2"/>
    <x v="43"/>
    <x v="29"/>
    <s v="วิศวกรรมอิเล็กทรอนิกส์และโทรคมนาคม"/>
    <x v="1174"/>
    <x v="0"/>
    <x v="0"/>
    <n v="66"/>
  </r>
  <r>
    <n v="2561"/>
    <x v="1"/>
    <x v="3"/>
    <x v="63"/>
    <x v="29"/>
    <s v="วิศวกรรมแหล่งน้ำ"/>
    <x v="1175"/>
    <x v="1"/>
    <x v="0"/>
    <n v="2"/>
  </r>
  <r>
    <n v="2561"/>
    <x v="1"/>
    <x v="3"/>
    <x v="63"/>
    <x v="29"/>
    <s v="วิศวกรรมอุตสาหการ"/>
    <x v="1176"/>
    <x v="1"/>
    <x v="0"/>
    <n v="25"/>
  </r>
  <r>
    <n v="2561"/>
    <x v="1"/>
    <x v="3"/>
    <x v="63"/>
    <x v="72"/>
    <s v="ดุริยางคศิลป์ตะวันตก"/>
    <x v="1177"/>
    <x v="1"/>
    <x v="0"/>
    <n v="3"/>
  </r>
  <r>
    <n v="2561"/>
    <x v="1"/>
    <x v="3"/>
    <x v="63"/>
    <x v="72"/>
    <s v="นฤมิตศิลป์"/>
    <x v="1178"/>
    <x v="0"/>
    <x v="0"/>
    <n v="12"/>
  </r>
  <r>
    <n v="2561"/>
    <x v="1"/>
    <x v="3"/>
    <x v="63"/>
    <x v="72"/>
    <s v="นฤมิตศิลป์"/>
    <x v="1178"/>
    <x v="0"/>
    <x v="1"/>
    <n v="35"/>
  </r>
  <r>
    <n v="2561"/>
    <x v="1"/>
    <x v="3"/>
    <x v="63"/>
    <x v="72"/>
    <s v="ศิลปกรรมศาสตร์"/>
    <x v="1179"/>
    <x v="3"/>
    <x v="0"/>
    <n v="22"/>
  </r>
  <r>
    <n v="2561"/>
    <x v="1"/>
    <x v="3"/>
    <x v="63"/>
    <x v="106"/>
    <s v="เศรษฐศาสตร์"/>
    <x v="1125"/>
    <x v="0"/>
    <x v="0"/>
    <n v="40"/>
  </r>
  <r>
    <n v="2561"/>
    <x v="1"/>
    <x v="3"/>
    <x v="63"/>
    <x v="106"/>
    <s v="เศรษฐศาสตร์"/>
    <x v="1126"/>
    <x v="0"/>
    <x v="1"/>
    <n v="68"/>
  </r>
  <r>
    <n v="2561"/>
    <x v="1"/>
    <x v="3"/>
    <x v="63"/>
    <x v="106"/>
    <s v="เศรษฐศาสตร์การเมือง"/>
    <x v="1180"/>
    <x v="1"/>
    <x v="0"/>
    <n v="9"/>
  </r>
  <r>
    <n v="2561"/>
    <x v="1"/>
    <x v="3"/>
    <x v="63"/>
    <x v="30"/>
    <s v="การวางแผนภาคและเมือง"/>
    <x v="1181"/>
    <x v="1"/>
    <x v="0"/>
    <n v="2"/>
  </r>
  <r>
    <n v="2561"/>
    <x v="1"/>
    <x v="3"/>
    <x v="63"/>
    <x v="30"/>
    <s v="การออกแบบอุตสาหกรรม"/>
    <x v="1018"/>
    <x v="0"/>
    <x v="0"/>
    <n v="6"/>
  </r>
  <r>
    <n v="2561"/>
    <x v="1"/>
    <x v="3"/>
    <x v="63"/>
    <x v="31"/>
    <s v="กายภาพบำบัด"/>
    <x v="1182"/>
    <x v="0"/>
    <x v="1"/>
    <n v="34"/>
  </r>
  <r>
    <n v="2561"/>
    <x v="1"/>
    <x v="3"/>
    <x v="63"/>
    <x v="107"/>
    <s v="ปรัชญา"/>
    <x v="1183"/>
    <x v="1"/>
    <x v="0"/>
    <n v="3"/>
  </r>
  <r>
    <n v="2561"/>
    <x v="1"/>
    <x v="3"/>
    <x v="63"/>
    <x v="107"/>
    <s v="ภาษาไทย"/>
    <x v="1184"/>
    <x v="1"/>
    <x v="0"/>
    <n v="1"/>
  </r>
  <r>
    <n v="2561"/>
    <x v="1"/>
    <x v="3"/>
    <x v="63"/>
    <x v="54"/>
    <s v="การจัดการสิ่งแวดล้อม"/>
    <x v="1027"/>
    <x v="3"/>
    <x v="1"/>
    <n v="3"/>
  </r>
  <r>
    <n v="2561"/>
    <x v="1"/>
    <x v="3"/>
    <x v="63"/>
    <x v="54"/>
    <s v="การจัดการสิ่งแวดล้อม"/>
    <x v="1185"/>
    <x v="1"/>
    <x v="0"/>
    <n v="5"/>
  </r>
  <r>
    <n v="2561"/>
    <x v="1"/>
    <x v="3"/>
    <x v="63"/>
    <x v="54"/>
    <s v="การบริหารกิจการทางทะเล"/>
    <x v="1186"/>
    <x v="1"/>
    <x v="1"/>
    <n v="2"/>
  </r>
  <r>
    <n v="2561"/>
    <x v="1"/>
    <x v="3"/>
    <x v="63"/>
    <x v="54"/>
    <s v="เกาหลีศึกษา"/>
    <x v="1187"/>
    <x v="1"/>
    <x v="1"/>
    <n v="4"/>
  </r>
  <r>
    <n v="2561"/>
    <x v="1"/>
    <x v="3"/>
    <x v="63"/>
    <x v="54"/>
    <s v="ชีวเวชศาสตร์"/>
    <x v="1188"/>
    <x v="3"/>
    <x v="0"/>
    <n v="2"/>
  </r>
  <r>
    <n v="2561"/>
    <x v="1"/>
    <x v="3"/>
    <x v="63"/>
    <x v="54"/>
    <s v="เภสัชวิทยา"/>
    <x v="1189"/>
    <x v="3"/>
    <x v="0"/>
    <n v="1"/>
  </r>
  <r>
    <n v="2561"/>
    <x v="1"/>
    <x v="3"/>
    <x v="63"/>
    <x v="54"/>
    <s v="ยุโรปศึกษา"/>
    <x v="1190"/>
    <x v="1"/>
    <x v="0"/>
    <n v="3"/>
  </r>
  <r>
    <n v="2561"/>
    <x v="1"/>
    <x v="3"/>
    <x v="63"/>
    <x v="54"/>
    <s v="เอเชียตะวันออกเฉียงใต้ศึกษา"/>
    <x v="1191"/>
    <x v="1"/>
    <x v="0"/>
    <n v="7"/>
  </r>
  <r>
    <n v="2561"/>
    <x v="1"/>
    <x v="2"/>
    <x v="43"/>
    <x v="29"/>
    <s v="วิศวกรรมอิเล็กทรอนิกส์และโทรคมนาคม"/>
    <x v="1174"/>
    <x v="0"/>
    <x v="1"/>
    <n v="11"/>
  </r>
  <r>
    <n v="2561"/>
    <x v="1"/>
    <x v="2"/>
    <x v="45"/>
    <x v="86"/>
    <s v="การจัดการธุรกิจระหว่างประเทศ"/>
    <x v="1192"/>
    <x v="0"/>
    <x v="0"/>
    <n v="13"/>
  </r>
  <r>
    <n v="2561"/>
    <x v="1"/>
    <x v="2"/>
    <x v="45"/>
    <x v="86"/>
    <s v="การจัดการธุรกิจระหว่างประเทศ"/>
    <x v="1192"/>
    <x v="0"/>
    <x v="1"/>
    <n v="35"/>
  </r>
  <r>
    <n v="2561"/>
    <x v="1"/>
    <x v="2"/>
    <x v="45"/>
    <x v="86"/>
    <s v="การท่องเที่ยวและการโรงแรม"/>
    <x v="612"/>
    <x v="0"/>
    <x v="0"/>
    <n v="18"/>
  </r>
  <r>
    <n v="2561"/>
    <x v="1"/>
    <x v="2"/>
    <x v="45"/>
    <x v="29"/>
    <s v="วิศวกรรมเกษตร"/>
    <x v="671"/>
    <x v="0"/>
    <x v="1"/>
    <n v="6"/>
  </r>
  <r>
    <n v="2561"/>
    <x v="1"/>
    <x v="2"/>
    <x v="45"/>
    <x v="29"/>
    <s v="วิศวกรรมอิเล็กทรอนิกส์"/>
    <x v="1193"/>
    <x v="0"/>
    <x v="0"/>
    <n v="66"/>
  </r>
  <r>
    <n v="2561"/>
    <x v="1"/>
    <x v="2"/>
    <x v="45"/>
    <x v="29"/>
    <s v="วิศวกรรมอิเล็กทรอนิกส์"/>
    <x v="1193"/>
    <x v="0"/>
    <x v="1"/>
    <n v="3"/>
  </r>
  <r>
    <n v="2561"/>
    <x v="1"/>
    <x v="2"/>
    <x v="45"/>
    <x v="87"/>
    <s v="เซรามิกส์"/>
    <x v="840"/>
    <x v="0"/>
    <x v="1"/>
    <n v="6"/>
  </r>
  <r>
    <n v="2561"/>
    <x v="1"/>
    <x v="2"/>
    <x v="45"/>
    <x v="87"/>
    <s v="ทัศนศิลป์"/>
    <x v="1194"/>
    <x v="0"/>
    <x v="0"/>
    <n v="49"/>
  </r>
  <r>
    <n v="2561"/>
    <x v="1"/>
    <x v="3"/>
    <x v="63"/>
    <x v="117"/>
    <s v="วิทยาศาสตร์พอลิเมอร์"/>
    <x v="1195"/>
    <x v="3"/>
    <x v="1"/>
    <n v="5"/>
  </r>
  <r>
    <n v="2561"/>
    <x v="1"/>
    <x v="3"/>
    <x v="65"/>
    <x v="116"/>
    <s v="กีฏวิทยา"/>
    <x v="1196"/>
    <x v="1"/>
    <x v="0"/>
    <n v="1"/>
  </r>
  <r>
    <n v="2561"/>
    <x v="1"/>
    <x v="3"/>
    <x v="65"/>
    <x v="116"/>
    <s v="เกษตรเขตร้อน"/>
    <x v="1197"/>
    <x v="1"/>
    <x v="0"/>
    <n v="3"/>
  </r>
  <r>
    <n v="2561"/>
    <x v="1"/>
    <x v="3"/>
    <x v="65"/>
    <x v="116"/>
    <s v="เคมีการเกษตร"/>
    <x v="1198"/>
    <x v="0"/>
    <x v="0"/>
    <n v="6"/>
  </r>
  <r>
    <n v="2561"/>
    <x v="1"/>
    <x v="3"/>
    <x v="65"/>
    <x v="116"/>
    <s v="เคมีการเกษตร"/>
    <x v="1198"/>
    <x v="0"/>
    <x v="1"/>
    <n v="17"/>
  </r>
  <r>
    <n v="2561"/>
    <x v="1"/>
    <x v="3"/>
    <x v="65"/>
    <x v="116"/>
    <s v="ปฐพีวิทยา"/>
    <x v="1199"/>
    <x v="3"/>
    <x v="1"/>
    <n v="2"/>
  </r>
  <r>
    <n v="2561"/>
    <x v="1"/>
    <x v="3"/>
    <x v="65"/>
    <x v="116"/>
    <s v="พืชไร่"/>
    <x v="1200"/>
    <x v="3"/>
    <x v="1"/>
    <n v="2"/>
  </r>
  <r>
    <n v="2561"/>
    <x v="1"/>
    <x v="3"/>
    <x v="65"/>
    <x v="116"/>
    <s v="โรคพืช"/>
    <x v="1201"/>
    <x v="1"/>
    <x v="0"/>
    <n v="1"/>
  </r>
  <r>
    <n v="2561"/>
    <x v="1"/>
    <x v="3"/>
    <x v="65"/>
    <x v="118"/>
    <s v="เทคนิคการสัตวแพทย์"/>
    <x v="1202"/>
    <x v="0"/>
    <x v="1"/>
    <n v="28"/>
  </r>
  <r>
    <n v="2561"/>
    <x v="1"/>
    <x v="3"/>
    <x v="65"/>
    <x v="79"/>
    <s v="การจัดการ"/>
    <x v="1203"/>
    <x v="0"/>
    <x v="1"/>
    <n v="51"/>
  </r>
  <r>
    <n v="2561"/>
    <x v="1"/>
    <x v="3"/>
    <x v="65"/>
    <x v="79"/>
    <s v="การจัดการการผลิต"/>
    <x v="1204"/>
    <x v="0"/>
    <x v="0"/>
    <n v="23"/>
  </r>
  <r>
    <n v="2561"/>
    <x v="1"/>
    <x v="2"/>
    <x v="64"/>
    <x v="112"/>
    <s v="ออกแบบภายใน"/>
    <x v="1090"/>
    <x v="0"/>
    <x v="1"/>
    <n v="1"/>
  </r>
  <r>
    <n v="2561"/>
    <x v="1"/>
    <x v="2"/>
    <x v="45"/>
    <x v="86"/>
    <s v="การตลาด"/>
    <x v="619"/>
    <x v="0"/>
    <x v="0"/>
    <n v="76"/>
  </r>
  <r>
    <n v="2561"/>
    <x v="1"/>
    <x v="2"/>
    <x v="45"/>
    <x v="86"/>
    <s v="การท่องเที่ยวและการโรงแรม"/>
    <x v="612"/>
    <x v="0"/>
    <x v="1"/>
    <n v="88"/>
  </r>
  <r>
    <n v="2561"/>
    <x v="1"/>
    <x v="2"/>
    <x v="45"/>
    <x v="86"/>
    <s v="ระบบสารสนเทศทางคอมพิวเตอร์"/>
    <x v="591"/>
    <x v="0"/>
    <x v="1"/>
    <n v="78"/>
  </r>
  <r>
    <n v="2561"/>
    <x v="1"/>
    <x v="2"/>
    <x v="45"/>
    <x v="29"/>
    <s v="เทคโนโลยีโทรคมนาคม"/>
    <x v="1205"/>
    <x v="0"/>
    <x v="0"/>
    <n v="9"/>
  </r>
  <r>
    <n v="2561"/>
    <x v="1"/>
    <x v="2"/>
    <x v="45"/>
    <x v="87"/>
    <s v="ศิลปะและการออกแบบ"/>
    <x v="1206"/>
    <x v="1"/>
    <x v="0"/>
    <n v="1"/>
  </r>
  <r>
    <n v="2561"/>
    <x v="1"/>
    <x v="2"/>
    <x v="45"/>
    <x v="87"/>
    <s v="ศิลปะและการออกแบบ"/>
    <x v="1206"/>
    <x v="1"/>
    <x v="1"/>
    <n v="2"/>
  </r>
  <r>
    <n v="2561"/>
    <x v="1"/>
    <x v="2"/>
    <x v="45"/>
    <x v="87"/>
    <s v="สิ่งทอและการออกแบบ"/>
    <x v="1207"/>
    <x v="0"/>
    <x v="0"/>
    <n v="15"/>
  </r>
  <r>
    <n v="2561"/>
    <x v="1"/>
    <x v="2"/>
    <x v="45"/>
    <x v="87"/>
    <s v="ออกแบบอุตสาหกรรม"/>
    <x v="617"/>
    <x v="0"/>
    <x v="1"/>
    <n v="21"/>
  </r>
  <r>
    <n v="2561"/>
    <x v="1"/>
    <x v="3"/>
    <x v="63"/>
    <x v="91"/>
    <s v="สัตวศาสตร์"/>
    <x v="1022"/>
    <x v="7"/>
    <x v="1"/>
    <n v="16"/>
  </r>
  <r>
    <n v="2561"/>
    <x v="1"/>
    <x v="3"/>
    <x v="63"/>
    <x v="107"/>
    <s v="การแปลและการล่าม"/>
    <x v="1208"/>
    <x v="1"/>
    <x v="1"/>
    <n v="13"/>
  </r>
  <r>
    <n v="2561"/>
    <x v="1"/>
    <x v="3"/>
    <x v="63"/>
    <x v="107"/>
    <s v="ประวัติศาสตร์ศึกษา"/>
    <x v="1209"/>
    <x v="1"/>
    <x v="0"/>
    <n v="2"/>
  </r>
  <r>
    <n v="2561"/>
    <x v="1"/>
    <x v="3"/>
    <x v="63"/>
    <x v="107"/>
    <s v="ภาษาไทย"/>
    <x v="1210"/>
    <x v="3"/>
    <x v="0"/>
    <n v="1"/>
  </r>
  <r>
    <n v="2561"/>
    <x v="1"/>
    <x v="3"/>
    <x v="63"/>
    <x v="107"/>
    <s v="ภูมิศาสตร์และภูมิสารสนเทศ"/>
    <x v="1211"/>
    <x v="1"/>
    <x v="1"/>
    <n v="1"/>
  </r>
  <r>
    <n v="2561"/>
    <x v="1"/>
    <x v="3"/>
    <x v="63"/>
    <x v="107"/>
    <s v="วรรณคดีเปรียบเทียบ"/>
    <x v="1212"/>
    <x v="1"/>
    <x v="0"/>
    <n v="1"/>
  </r>
  <r>
    <n v="2561"/>
    <x v="1"/>
    <x v="3"/>
    <x v="63"/>
    <x v="54"/>
    <s v="การจัดการด้านโลจิสติกส์"/>
    <x v="1025"/>
    <x v="1"/>
    <x v="1"/>
    <n v="28"/>
  </r>
  <r>
    <n v="2561"/>
    <x v="1"/>
    <x v="3"/>
    <x v="63"/>
    <x v="54"/>
    <s v="การบริหารกิจการทางทะเล"/>
    <x v="1186"/>
    <x v="1"/>
    <x v="0"/>
    <n v="3"/>
  </r>
  <r>
    <n v="2561"/>
    <x v="1"/>
    <x v="3"/>
    <x v="63"/>
    <x v="54"/>
    <s v="เกาหลีศึกษา"/>
    <x v="1187"/>
    <x v="1"/>
    <x v="0"/>
    <n v="1"/>
  </r>
  <r>
    <n v="2561"/>
    <x v="1"/>
    <x v="3"/>
    <x v="63"/>
    <x v="54"/>
    <s v="จุลชีววิทยาทางการแพทย์"/>
    <x v="1213"/>
    <x v="3"/>
    <x v="1"/>
    <n v="3"/>
  </r>
  <r>
    <n v="2561"/>
    <x v="1"/>
    <x v="3"/>
    <x v="63"/>
    <x v="54"/>
    <s v="ชีวสารสนเทศและชีววิทยาระบบ"/>
    <x v="1214"/>
    <x v="3"/>
    <x v="0"/>
    <n v="1"/>
  </r>
  <r>
    <n v="2561"/>
    <x v="1"/>
    <x v="3"/>
    <x v="63"/>
    <x v="54"/>
    <s v="เทคโนโลยีและการจัดการพลังงาน"/>
    <x v="1215"/>
    <x v="1"/>
    <x v="1"/>
    <n v="11"/>
  </r>
  <r>
    <n v="2561"/>
    <x v="1"/>
    <x v="3"/>
    <x v="63"/>
    <x v="54"/>
    <s v="ภาษาอังกฤษเป็นภาษานานาชาติ"/>
    <x v="1216"/>
    <x v="1"/>
    <x v="0"/>
    <n v="2"/>
  </r>
  <r>
    <n v="2561"/>
    <x v="1"/>
    <x v="3"/>
    <x v="63"/>
    <x v="54"/>
    <s v="ภาษาอังกฤษเป็นภาษานานาชาติ"/>
    <x v="1216"/>
    <x v="1"/>
    <x v="1"/>
    <n v="4"/>
  </r>
  <r>
    <n v="2561"/>
    <x v="1"/>
    <x v="3"/>
    <x v="63"/>
    <x v="54"/>
    <s v="ยุโรปศึกษา"/>
    <x v="1190"/>
    <x v="1"/>
    <x v="1"/>
    <n v="5"/>
  </r>
  <r>
    <n v="2561"/>
    <x v="1"/>
    <x v="3"/>
    <x v="63"/>
    <x v="54"/>
    <s v="วิทยาศาสตรนาโนและเทคโนโลยี"/>
    <x v="1217"/>
    <x v="3"/>
    <x v="0"/>
    <n v="1"/>
  </r>
  <r>
    <n v="2561"/>
    <x v="1"/>
    <x v="3"/>
    <x v="63"/>
    <x v="117"/>
    <s v="เทคโนโลยีปิโตรเคมี"/>
    <x v="1218"/>
    <x v="3"/>
    <x v="1"/>
    <n v="2"/>
  </r>
  <r>
    <n v="2561"/>
    <x v="1"/>
    <x v="3"/>
    <x v="63"/>
    <x v="119"/>
    <s v="การบริหารจัดการทรัพยากรการเกษตร"/>
    <x v="1219"/>
    <x v="0"/>
    <x v="0"/>
    <n v="11"/>
  </r>
  <r>
    <n v="2561"/>
    <x v="1"/>
    <x v="3"/>
    <x v="65"/>
    <x v="116"/>
    <s v="คหกรรมศาสตร์"/>
    <x v="1098"/>
    <x v="1"/>
    <x v="1"/>
    <n v="13"/>
  </r>
  <r>
    <n v="2561"/>
    <x v="1"/>
    <x v="3"/>
    <x v="65"/>
    <x v="116"/>
    <s v="พืชสวน"/>
    <x v="1220"/>
    <x v="1"/>
    <x v="0"/>
    <n v="2"/>
  </r>
  <r>
    <n v="2561"/>
    <x v="1"/>
    <x v="3"/>
    <x v="65"/>
    <x v="116"/>
    <s v="พืชสวน"/>
    <x v="1220"/>
    <x v="1"/>
    <x v="1"/>
    <n v="8"/>
  </r>
  <r>
    <n v="2561"/>
    <x v="1"/>
    <x v="2"/>
    <x v="45"/>
    <x v="88"/>
    <s v="บริหารธุรกิจ"/>
    <x v="597"/>
    <x v="5"/>
    <x v="1"/>
    <n v="23"/>
  </r>
  <r>
    <n v="2561"/>
    <x v="1"/>
    <x v="2"/>
    <x v="46"/>
    <x v="29"/>
    <s v="วิศวกรรมคอมพิวเตอร์"/>
    <x v="615"/>
    <x v="0"/>
    <x v="1"/>
    <n v="5"/>
  </r>
  <r>
    <n v="2561"/>
    <x v="1"/>
    <x v="2"/>
    <x v="46"/>
    <x v="29"/>
    <s v="วิศวกรรมโยธา"/>
    <x v="1221"/>
    <x v="0"/>
    <x v="0"/>
    <n v="66"/>
  </r>
  <r>
    <n v="2561"/>
    <x v="1"/>
    <x v="2"/>
    <x v="46"/>
    <x v="29"/>
    <s v="วิศวกรรมโยธา"/>
    <x v="1221"/>
    <x v="0"/>
    <x v="1"/>
    <n v="8"/>
  </r>
  <r>
    <n v="2561"/>
    <x v="1"/>
    <x v="2"/>
    <x v="46"/>
    <x v="29"/>
    <s v="วิศวกรรมโลจิสติกส์"/>
    <x v="1222"/>
    <x v="0"/>
    <x v="0"/>
    <n v="9"/>
  </r>
  <r>
    <n v="2561"/>
    <x v="1"/>
    <x v="2"/>
    <x v="47"/>
    <x v="86"/>
    <s v="การตลาด"/>
    <x v="619"/>
    <x v="0"/>
    <x v="1"/>
    <n v="21"/>
  </r>
  <r>
    <n v="2561"/>
    <x v="1"/>
    <x v="2"/>
    <x v="47"/>
    <x v="86"/>
    <s v="ภาษาอังกฤษเพื่อการสื่อสารสากล"/>
    <x v="590"/>
    <x v="0"/>
    <x v="0"/>
    <n v="4"/>
  </r>
  <r>
    <n v="2561"/>
    <x v="1"/>
    <x v="2"/>
    <x v="47"/>
    <x v="89"/>
    <s v="คหกรรมศาสตร์"/>
    <x v="1060"/>
    <x v="0"/>
    <x v="1"/>
    <n v="19"/>
  </r>
  <r>
    <n v="2561"/>
    <x v="1"/>
    <x v="2"/>
    <x v="47"/>
    <x v="29"/>
    <s v="การตลาด"/>
    <x v="614"/>
    <x v="4"/>
    <x v="1"/>
    <n v="44"/>
  </r>
  <r>
    <n v="2561"/>
    <x v="1"/>
    <x v="3"/>
    <x v="65"/>
    <x v="116"/>
    <s v="สัตวศาสตร์"/>
    <x v="1223"/>
    <x v="3"/>
    <x v="0"/>
    <n v="1"/>
  </r>
  <r>
    <n v="2561"/>
    <x v="1"/>
    <x v="3"/>
    <x v="65"/>
    <x v="79"/>
    <s v="การเงิน"/>
    <x v="1224"/>
    <x v="0"/>
    <x v="0"/>
    <n v="19"/>
  </r>
  <r>
    <n v="2561"/>
    <x v="1"/>
    <x v="3"/>
    <x v="65"/>
    <x v="79"/>
    <s v="การจัดการการผลิต"/>
    <x v="1204"/>
    <x v="0"/>
    <x v="1"/>
    <n v="43"/>
  </r>
  <r>
    <n v="2561"/>
    <x v="1"/>
    <x v="3"/>
    <x v="65"/>
    <x v="120"/>
    <s v="วิทยาศาสตร์การประมง"/>
    <x v="1225"/>
    <x v="1"/>
    <x v="0"/>
    <n v="4"/>
  </r>
  <r>
    <n v="2561"/>
    <x v="1"/>
    <x v="3"/>
    <x v="65"/>
    <x v="120"/>
    <s v="วิทยาศาสตร์การประมง"/>
    <x v="1225"/>
    <x v="1"/>
    <x v="1"/>
    <n v="5"/>
  </r>
  <r>
    <n v="2561"/>
    <x v="1"/>
    <x v="3"/>
    <x v="65"/>
    <x v="120"/>
    <s v="วิทยาศาสตร์และเทคโนโลยีผลิตภัณฑ์ประมง"/>
    <x v="1226"/>
    <x v="1"/>
    <x v="1"/>
    <n v="4"/>
  </r>
  <r>
    <n v="2561"/>
    <x v="1"/>
    <x v="3"/>
    <x v="65"/>
    <x v="26"/>
    <s v="ดนตรีไทย"/>
    <x v="1227"/>
    <x v="0"/>
    <x v="1"/>
    <n v="9"/>
  </r>
  <r>
    <n v="2561"/>
    <x v="1"/>
    <x v="3"/>
    <x v="65"/>
    <x v="26"/>
    <s v="ภาษาตะวันออก"/>
    <x v="1228"/>
    <x v="0"/>
    <x v="0"/>
    <n v="8"/>
  </r>
  <r>
    <n v="2561"/>
    <x v="1"/>
    <x v="3"/>
    <x v="65"/>
    <x v="26"/>
    <s v="ภาษาตะวันออก"/>
    <x v="1228"/>
    <x v="0"/>
    <x v="1"/>
    <n v="80"/>
  </r>
  <r>
    <n v="2561"/>
    <x v="1"/>
    <x v="3"/>
    <x v="65"/>
    <x v="27"/>
    <s v="จุลชีววิทยา"/>
    <x v="1229"/>
    <x v="0"/>
    <x v="0"/>
    <n v="9"/>
  </r>
  <r>
    <n v="2561"/>
    <x v="1"/>
    <x v="3"/>
    <x v="65"/>
    <x v="27"/>
    <s v="จุลชีววิทยา"/>
    <x v="1229"/>
    <x v="0"/>
    <x v="1"/>
    <n v="27"/>
  </r>
  <r>
    <n v="2561"/>
    <x v="1"/>
    <x v="3"/>
    <x v="65"/>
    <x v="116"/>
    <s v="วิทยาศาสตร์เกษตร"/>
    <x v="1230"/>
    <x v="0"/>
    <x v="1"/>
    <n v="105"/>
  </r>
  <r>
    <n v="2561"/>
    <x v="1"/>
    <x v="3"/>
    <x v="65"/>
    <x v="116"/>
    <s v="สัตวศาสตร์"/>
    <x v="1231"/>
    <x v="1"/>
    <x v="0"/>
    <n v="3"/>
  </r>
  <r>
    <n v="2561"/>
    <x v="1"/>
    <x v="3"/>
    <x v="65"/>
    <x v="79"/>
    <s v="การเงิน"/>
    <x v="1224"/>
    <x v="0"/>
    <x v="1"/>
    <n v="45"/>
  </r>
  <r>
    <n v="2561"/>
    <x v="1"/>
    <x v="3"/>
    <x v="65"/>
    <x v="79"/>
    <s v="การบัญชี"/>
    <x v="1232"/>
    <x v="0"/>
    <x v="0"/>
    <n v="33"/>
  </r>
  <r>
    <n v="2561"/>
    <x v="1"/>
    <x v="3"/>
    <x v="65"/>
    <x v="79"/>
    <s v="การบัญชี"/>
    <x v="1232"/>
    <x v="0"/>
    <x v="1"/>
    <n v="205"/>
  </r>
  <r>
    <n v="2561"/>
    <x v="1"/>
    <x v="3"/>
    <x v="65"/>
    <x v="79"/>
    <s v="บริหารธุรกิจ"/>
    <x v="1233"/>
    <x v="1"/>
    <x v="0"/>
    <n v="105"/>
  </r>
  <r>
    <n v="2561"/>
    <x v="1"/>
    <x v="3"/>
    <x v="65"/>
    <x v="120"/>
    <s v="การเพาะเลี้ยงสัตว์น้ำ"/>
    <x v="1234"/>
    <x v="1"/>
    <x v="0"/>
    <n v="6"/>
  </r>
  <r>
    <n v="2561"/>
    <x v="1"/>
    <x v="3"/>
    <x v="65"/>
    <x v="120"/>
    <s v="การเพาะเลี้ยงสัตว์น้ำ"/>
    <x v="1234"/>
    <x v="1"/>
    <x v="1"/>
    <n v="1"/>
  </r>
  <r>
    <n v="2561"/>
    <x v="1"/>
    <x v="3"/>
    <x v="65"/>
    <x v="120"/>
    <s v="วิทยาศาสตร์การประมง"/>
    <x v="1235"/>
    <x v="1"/>
    <x v="0"/>
    <n v="1"/>
  </r>
  <r>
    <n v="2561"/>
    <x v="1"/>
    <x v="3"/>
    <x v="65"/>
    <x v="26"/>
    <s v="การท่องเที่ยว"/>
    <x v="1236"/>
    <x v="0"/>
    <x v="0"/>
    <n v="5"/>
  </r>
  <r>
    <n v="2561"/>
    <x v="1"/>
    <x v="3"/>
    <x v="65"/>
    <x v="26"/>
    <s v="ดนตรีไทย"/>
    <x v="1227"/>
    <x v="0"/>
    <x v="0"/>
    <n v="5"/>
  </r>
  <r>
    <n v="2561"/>
    <x v="1"/>
    <x v="3"/>
    <x v="65"/>
    <x v="26"/>
    <s v="นิเทศศาสตร์และสารสนเทศ"/>
    <x v="1237"/>
    <x v="1"/>
    <x v="0"/>
    <n v="6"/>
  </r>
  <r>
    <n v="2561"/>
    <x v="1"/>
    <x v="2"/>
    <x v="42"/>
    <x v="79"/>
    <s v="การเงิน"/>
    <x v="1172"/>
    <x v="0"/>
    <x v="1"/>
    <n v="83"/>
  </r>
  <r>
    <n v="2561"/>
    <x v="1"/>
    <x v="2"/>
    <x v="42"/>
    <x v="79"/>
    <s v="การจัดการ"/>
    <x v="1238"/>
    <x v="0"/>
    <x v="0"/>
    <n v="95"/>
  </r>
  <r>
    <n v="2561"/>
    <x v="1"/>
    <x v="2"/>
    <x v="42"/>
    <x v="79"/>
    <s v="การจัดการ"/>
    <x v="1238"/>
    <x v="0"/>
    <x v="1"/>
    <n v="220"/>
  </r>
  <r>
    <n v="2561"/>
    <x v="1"/>
    <x v="2"/>
    <x v="42"/>
    <x v="0"/>
    <s v="การโรงแรม"/>
    <x v="584"/>
    <x v="0"/>
    <x v="0"/>
    <n v="12"/>
  </r>
  <r>
    <n v="2561"/>
    <x v="1"/>
    <x v="2"/>
    <x v="43"/>
    <x v="37"/>
    <s v="วิทยาการสิ่งแวดล้อมและทรัพยากรธรรมชาติ"/>
    <x v="1239"/>
    <x v="0"/>
    <x v="0"/>
    <n v="9"/>
  </r>
  <r>
    <n v="2561"/>
    <x v="1"/>
    <x v="2"/>
    <x v="43"/>
    <x v="37"/>
    <s v="วิทยาการสิ่งแวดล้อมและทรัพยากรธรรมชาติ"/>
    <x v="1239"/>
    <x v="0"/>
    <x v="1"/>
    <n v="20"/>
  </r>
  <r>
    <n v="2561"/>
    <x v="1"/>
    <x v="2"/>
    <x v="43"/>
    <x v="29"/>
    <s v="วิศวกรรมไฟฟ้า"/>
    <x v="1240"/>
    <x v="0"/>
    <x v="0"/>
    <n v="92"/>
  </r>
  <r>
    <n v="2561"/>
    <x v="1"/>
    <x v="2"/>
    <x v="43"/>
    <x v="29"/>
    <s v="วิศวกรรมไฟฟ้า"/>
    <x v="1240"/>
    <x v="0"/>
    <x v="1"/>
    <n v="11"/>
  </r>
  <r>
    <n v="2561"/>
    <x v="1"/>
    <x v="2"/>
    <x v="45"/>
    <x v="29"/>
    <s v="เทคโนโลยีเครื่องกล"/>
    <x v="620"/>
    <x v="0"/>
    <x v="0"/>
    <n v="6"/>
  </r>
  <r>
    <n v="2561"/>
    <x v="1"/>
    <x v="2"/>
    <x v="50"/>
    <x v="89"/>
    <s v="พัฒนาผลิตภัณฑ์อาหาร"/>
    <x v="622"/>
    <x v="0"/>
    <x v="1"/>
    <n v="16"/>
  </r>
  <r>
    <n v="2561"/>
    <x v="1"/>
    <x v="2"/>
    <x v="51"/>
    <x v="90"/>
    <s v="ธุรกิจอิเล็กทรอนิกส์"/>
    <x v="698"/>
    <x v="0"/>
    <x v="1"/>
    <n v="6"/>
  </r>
  <r>
    <n v="2561"/>
    <x v="1"/>
    <x v="2"/>
    <x v="51"/>
    <x v="91"/>
    <s v="สัตวแพทยศาสตร์"/>
    <x v="642"/>
    <x v="0"/>
    <x v="1"/>
    <n v="23"/>
  </r>
  <r>
    <n v="2561"/>
    <x v="1"/>
    <x v="2"/>
    <x v="52"/>
    <x v="79"/>
    <s v="การจัดการ"/>
    <x v="644"/>
    <x v="0"/>
    <x v="0"/>
    <n v="90"/>
  </r>
  <r>
    <n v="2561"/>
    <x v="1"/>
    <x v="2"/>
    <x v="52"/>
    <x v="29"/>
    <s v="วิศวกรรมสำรวจ"/>
    <x v="659"/>
    <x v="0"/>
    <x v="0"/>
    <n v="18"/>
  </r>
  <r>
    <n v="2561"/>
    <x v="1"/>
    <x v="2"/>
    <x v="52"/>
    <x v="29"/>
    <s v="วิศวกรรมอิเล็กทรอนิกส์"/>
    <x v="706"/>
    <x v="0"/>
    <x v="1"/>
    <n v="6"/>
  </r>
  <r>
    <n v="2561"/>
    <x v="1"/>
    <x v="2"/>
    <x v="52"/>
    <x v="0"/>
    <s v="การโรงแรม"/>
    <x v="1241"/>
    <x v="0"/>
    <x v="0"/>
    <n v="4"/>
  </r>
  <r>
    <n v="2561"/>
    <x v="1"/>
    <x v="2"/>
    <x v="52"/>
    <x v="0"/>
    <s v="ธุรกิจคหกรรมศาสตร์"/>
    <x v="1242"/>
    <x v="0"/>
    <x v="0"/>
    <n v="2"/>
  </r>
  <r>
    <n v="2561"/>
    <x v="1"/>
    <x v="2"/>
    <x v="52"/>
    <x v="94"/>
    <s v="เทคโนโลยีเครื่องจักรกลเกษตร"/>
    <x v="1243"/>
    <x v="0"/>
    <x v="0"/>
    <n v="21"/>
  </r>
  <r>
    <n v="2561"/>
    <x v="1"/>
    <x v="2"/>
    <x v="53"/>
    <x v="95"/>
    <s v="การจัดการสิ่งแวดล้อมท้องถิ่น"/>
    <x v="1244"/>
    <x v="0"/>
    <x v="1"/>
    <n v="19"/>
  </r>
  <r>
    <n v="2561"/>
    <x v="1"/>
    <x v="2"/>
    <x v="53"/>
    <x v="95"/>
    <s v="เทคโนโลยีสารสนเทศ"/>
    <x v="1245"/>
    <x v="0"/>
    <x v="0"/>
    <n v="2"/>
  </r>
  <r>
    <n v="2561"/>
    <x v="1"/>
    <x v="2"/>
    <x v="53"/>
    <x v="56"/>
    <s v="วิศวกรรมสารสนเทศและการสื่อสาร"/>
    <x v="1246"/>
    <x v="0"/>
    <x v="0"/>
    <n v="3"/>
  </r>
  <r>
    <n v="2561"/>
    <x v="1"/>
    <x v="2"/>
    <x v="53"/>
    <x v="96"/>
    <s v="การบัญชี"/>
    <x v="641"/>
    <x v="0"/>
    <x v="0"/>
    <n v="8"/>
  </r>
  <r>
    <n v="2561"/>
    <x v="1"/>
    <x v="2"/>
    <x v="53"/>
    <x v="96"/>
    <s v="ภาษาอังกฤษเพื่อการสื่อสารสากล"/>
    <x v="664"/>
    <x v="0"/>
    <x v="1"/>
    <n v="20"/>
  </r>
  <r>
    <n v="2561"/>
    <x v="1"/>
    <x v="2"/>
    <x v="54"/>
    <x v="81"/>
    <s v="การจัดการ"/>
    <x v="719"/>
    <x v="0"/>
    <x v="0"/>
    <n v="1"/>
  </r>
  <r>
    <n v="2561"/>
    <x v="1"/>
    <x v="2"/>
    <x v="54"/>
    <x v="74"/>
    <s v="วิศวกรรมอุตสาหการ"/>
    <x v="667"/>
    <x v="0"/>
    <x v="1"/>
    <n v="3"/>
  </r>
  <r>
    <n v="2561"/>
    <x v="1"/>
    <x v="2"/>
    <x v="58"/>
    <x v="0"/>
    <s v="ภาษาอังกฤษเพื่อการสื่อสารสากล"/>
    <x v="676"/>
    <x v="0"/>
    <x v="0"/>
    <n v="1"/>
  </r>
  <r>
    <n v="2561"/>
    <x v="1"/>
    <x v="2"/>
    <x v="55"/>
    <x v="97"/>
    <s v="พืชศาสตร์"/>
    <x v="936"/>
    <x v="0"/>
    <x v="0"/>
    <n v="21"/>
  </r>
  <r>
    <n v="2561"/>
    <x v="1"/>
    <x v="2"/>
    <x v="47"/>
    <x v="29"/>
    <s v="วิศวกรรมเครื่องกล"/>
    <x v="850"/>
    <x v="0"/>
    <x v="0"/>
    <n v="46"/>
  </r>
  <r>
    <n v="2561"/>
    <x v="1"/>
    <x v="2"/>
    <x v="47"/>
    <x v="29"/>
    <s v="วิศวกรรมไฟฟ้า"/>
    <x v="1247"/>
    <x v="0"/>
    <x v="1"/>
    <n v="3"/>
  </r>
  <r>
    <n v="2561"/>
    <x v="1"/>
    <x v="2"/>
    <x v="47"/>
    <x v="29"/>
    <s v="วิศวกรรมไฟฟ้า"/>
    <x v="848"/>
    <x v="0"/>
    <x v="1"/>
    <n v="11"/>
  </r>
  <r>
    <n v="2561"/>
    <x v="1"/>
    <x v="2"/>
    <x v="47"/>
    <x v="29"/>
    <s v="วิศวกรรมอิเล็กทรอนิกส์"/>
    <x v="1193"/>
    <x v="0"/>
    <x v="0"/>
    <n v="15"/>
  </r>
  <r>
    <n v="2561"/>
    <x v="1"/>
    <x v="2"/>
    <x v="47"/>
    <x v="29"/>
    <s v="วิศวกรรมอุตสาหการ"/>
    <x v="1064"/>
    <x v="0"/>
    <x v="0"/>
    <n v="3"/>
  </r>
  <r>
    <n v="2561"/>
    <x v="1"/>
    <x v="2"/>
    <x v="47"/>
    <x v="29"/>
    <s v="วิศวกรรมอุตสาหการ"/>
    <x v="1059"/>
    <x v="0"/>
    <x v="1"/>
    <n v="18"/>
  </r>
  <r>
    <n v="2561"/>
    <x v="1"/>
    <x v="2"/>
    <x v="48"/>
    <x v="86"/>
    <s v="การตลาด"/>
    <x v="619"/>
    <x v="0"/>
    <x v="0"/>
    <n v="5"/>
  </r>
  <r>
    <n v="2561"/>
    <x v="1"/>
    <x v="2"/>
    <x v="48"/>
    <x v="86"/>
    <s v="ภาษาอังกฤษเพื่อการสื่อสารสากล"/>
    <x v="590"/>
    <x v="0"/>
    <x v="1"/>
    <n v="13"/>
  </r>
  <r>
    <n v="2561"/>
    <x v="1"/>
    <x v="2"/>
    <x v="48"/>
    <x v="86"/>
    <s v="ระบบสารสนเทศทางคอมพิวเตอร์"/>
    <x v="591"/>
    <x v="0"/>
    <x v="1"/>
    <n v="8"/>
  </r>
  <r>
    <n v="2561"/>
    <x v="1"/>
    <x v="2"/>
    <x v="45"/>
    <x v="29"/>
    <s v="วิศวกรรมโยธา"/>
    <x v="1221"/>
    <x v="0"/>
    <x v="0"/>
    <n v="80"/>
  </r>
  <r>
    <n v="2561"/>
    <x v="1"/>
    <x v="2"/>
    <x v="45"/>
    <x v="29"/>
    <s v="วิศวกรรมโยธา"/>
    <x v="1221"/>
    <x v="0"/>
    <x v="1"/>
    <n v="14"/>
  </r>
  <r>
    <n v="2561"/>
    <x v="1"/>
    <x v="2"/>
    <x v="45"/>
    <x v="29"/>
    <s v="วิศวกรรมสิ่งแวดล้อม"/>
    <x v="839"/>
    <x v="0"/>
    <x v="1"/>
    <n v="19"/>
  </r>
  <r>
    <n v="2561"/>
    <x v="1"/>
    <x v="2"/>
    <x v="45"/>
    <x v="29"/>
    <s v="วิศวกรรมอิเล็กทรอนิกส์และโทรคมนาคม"/>
    <x v="611"/>
    <x v="0"/>
    <x v="0"/>
    <n v="31"/>
  </r>
  <r>
    <n v="2561"/>
    <x v="1"/>
    <x v="2"/>
    <x v="45"/>
    <x v="29"/>
    <s v="วิศวกรรมอิเล็กทรอนิกส์และโทรคมนาคม"/>
    <x v="611"/>
    <x v="0"/>
    <x v="1"/>
    <n v="6"/>
  </r>
  <r>
    <n v="2561"/>
    <x v="1"/>
    <x v="2"/>
    <x v="45"/>
    <x v="29"/>
    <s v="วิศวกรรมอุตสาหการ"/>
    <x v="1064"/>
    <x v="0"/>
    <x v="0"/>
    <n v="21"/>
  </r>
  <r>
    <n v="2561"/>
    <x v="1"/>
    <x v="2"/>
    <x v="45"/>
    <x v="87"/>
    <s v="สิ่งทอและการออกแบบ"/>
    <x v="1207"/>
    <x v="0"/>
    <x v="1"/>
    <n v="31"/>
  </r>
  <r>
    <n v="2561"/>
    <x v="1"/>
    <x v="2"/>
    <x v="45"/>
    <x v="87"/>
    <s v="ออกแบบอุตสาหกรรม"/>
    <x v="617"/>
    <x v="0"/>
    <x v="0"/>
    <n v="20"/>
  </r>
  <r>
    <n v="2561"/>
    <x v="1"/>
    <x v="2"/>
    <x v="46"/>
    <x v="86"/>
    <s v="การตลาด"/>
    <x v="619"/>
    <x v="0"/>
    <x v="1"/>
    <n v="46"/>
  </r>
  <r>
    <n v="2561"/>
    <x v="1"/>
    <x v="2"/>
    <x v="46"/>
    <x v="86"/>
    <s v="ระบบสารสนเทศทางคอมพิวเตอร์"/>
    <x v="591"/>
    <x v="0"/>
    <x v="0"/>
    <n v="6"/>
  </r>
  <r>
    <n v="2561"/>
    <x v="1"/>
    <x v="2"/>
    <x v="46"/>
    <x v="86"/>
    <s v="ระบบสารสนเทศทางคอมพิวเตอร์"/>
    <x v="591"/>
    <x v="0"/>
    <x v="1"/>
    <n v="5"/>
  </r>
  <r>
    <n v="2561"/>
    <x v="1"/>
    <x v="2"/>
    <x v="46"/>
    <x v="29"/>
    <s v="วิศวกรรมไฟฟ้า"/>
    <x v="1247"/>
    <x v="0"/>
    <x v="0"/>
    <n v="7"/>
  </r>
  <r>
    <n v="2561"/>
    <x v="1"/>
    <x v="2"/>
    <x v="46"/>
    <x v="29"/>
    <s v="วิศวกรรมอุตสาหการ"/>
    <x v="1059"/>
    <x v="0"/>
    <x v="0"/>
    <n v="40"/>
  </r>
  <r>
    <n v="2561"/>
    <x v="1"/>
    <x v="2"/>
    <x v="47"/>
    <x v="86"/>
    <s v="การจัดการ"/>
    <x v="618"/>
    <x v="0"/>
    <x v="0"/>
    <n v="2"/>
  </r>
  <r>
    <n v="2561"/>
    <x v="1"/>
    <x v="2"/>
    <x v="47"/>
    <x v="86"/>
    <s v="การจัดการ"/>
    <x v="618"/>
    <x v="0"/>
    <x v="1"/>
    <n v="34"/>
  </r>
  <r>
    <n v="2561"/>
    <x v="1"/>
    <x v="2"/>
    <x v="47"/>
    <x v="86"/>
    <s v="ระบบสารสนเทศทางคอมพิวเตอร์"/>
    <x v="591"/>
    <x v="0"/>
    <x v="0"/>
    <n v="15"/>
  </r>
  <r>
    <n v="2561"/>
    <x v="1"/>
    <x v="2"/>
    <x v="47"/>
    <x v="86"/>
    <s v="ระบบสารสนเทศทางคอมพิวเตอร์"/>
    <x v="591"/>
    <x v="0"/>
    <x v="1"/>
    <n v="19"/>
  </r>
  <r>
    <n v="2561"/>
    <x v="1"/>
    <x v="2"/>
    <x v="47"/>
    <x v="29"/>
    <s v="วิศวกรรมอิเล็กทรอนิกส์"/>
    <x v="1193"/>
    <x v="0"/>
    <x v="1"/>
    <n v="8"/>
  </r>
  <r>
    <n v="2561"/>
    <x v="1"/>
    <x v="3"/>
    <x v="65"/>
    <x v="79"/>
    <s v="บริหารธุรกิจ"/>
    <x v="1248"/>
    <x v="3"/>
    <x v="0"/>
    <n v="2"/>
  </r>
  <r>
    <n v="2561"/>
    <x v="1"/>
    <x v="3"/>
    <x v="65"/>
    <x v="120"/>
    <s v="วิทยาศาสตร์ทางทะเล"/>
    <x v="1249"/>
    <x v="3"/>
    <x v="1"/>
    <n v="2"/>
  </r>
  <r>
    <n v="2561"/>
    <x v="1"/>
    <x v="3"/>
    <x v="65"/>
    <x v="26"/>
    <s v="ดนตรีตะวันตก"/>
    <x v="1250"/>
    <x v="0"/>
    <x v="0"/>
    <n v="12"/>
  </r>
  <r>
    <n v="2561"/>
    <x v="1"/>
    <x v="3"/>
    <x v="65"/>
    <x v="26"/>
    <s v="ปรัชญาและศาสนา"/>
    <x v="1251"/>
    <x v="1"/>
    <x v="0"/>
    <n v="4"/>
  </r>
  <r>
    <n v="2561"/>
    <x v="1"/>
    <x v="3"/>
    <x v="65"/>
    <x v="26"/>
    <s v="ภาษาจีน"/>
    <x v="1252"/>
    <x v="0"/>
    <x v="1"/>
    <n v="17"/>
  </r>
  <r>
    <n v="2561"/>
    <x v="1"/>
    <x v="3"/>
    <x v="65"/>
    <x v="26"/>
    <s v="ภาษาศาสตร์ประยุกต์"/>
    <x v="1253"/>
    <x v="1"/>
    <x v="1"/>
    <n v="7"/>
  </r>
  <r>
    <n v="2561"/>
    <x v="1"/>
    <x v="3"/>
    <x v="65"/>
    <x v="26"/>
    <s v="วรรณคดี"/>
    <x v="1254"/>
    <x v="0"/>
    <x v="0"/>
    <n v="7"/>
  </r>
  <r>
    <n v="2561"/>
    <x v="1"/>
    <x v="3"/>
    <x v="65"/>
    <x v="26"/>
    <s v="วรรณคดี"/>
    <x v="1254"/>
    <x v="0"/>
    <x v="1"/>
    <n v="38"/>
  </r>
  <r>
    <n v="2561"/>
    <x v="1"/>
    <x v="3"/>
    <x v="65"/>
    <x v="121"/>
    <s v="เทคโนโลยีวนวัฒน์"/>
    <x v="1255"/>
    <x v="1"/>
    <x v="1"/>
    <n v="5"/>
  </r>
  <r>
    <n v="2561"/>
    <x v="1"/>
    <x v="3"/>
    <x v="65"/>
    <x v="121"/>
    <s v="วนศาสตร์ชุมชน"/>
    <x v="1256"/>
    <x v="1"/>
    <x v="0"/>
    <n v="2"/>
  </r>
  <r>
    <n v="2561"/>
    <x v="1"/>
    <x v="3"/>
    <x v="65"/>
    <x v="121"/>
    <s v="วนศาสตร์ชุมชน"/>
    <x v="1256"/>
    <x v="1"/>
    <x v="1"/>
    <n v="4"/>
  </r>
  <r>
    <n v="2561"/>
    <x v="1"/>
    <x v="3"/>
    <x v="65"/>
    <x v="27"/>
    <s v="คณิตศาสตร์"/>
    <x v="1257"/>
    <x v="0"/>
    <x v="1"/>
    <n v="16"/>
  </r>
  <r>
    <n v="2561"/>
    <x v="1"/>
    <x v="3"/>
    <x v="65"/>
    <x v="27"/>
    <s v="เคมีอุตสาหกรรม"/>
    <x v="1258"/>
    <x v="0"/>
    <x v="0"/>
    <n v="4"/>
  </r>
  <r>
    <n v="2561"/>
    <x v="1"/>
    <x v="3"/>
    <x v="65"/>
    <x v="27"/>
    <s v="เคมีอุตสาหกรรม"/>
    <x v="1258"/>
    <x v="0"/>
    <x v="1"/>
    <n v="22"/>
  </r>
  <r>
    <n v="2561"/>
    <x v="1"/>
    <x v="3"/>
    <x v="65"/>
    <x v="27"/>
    <s v="จุลชีววิทยา"/>
    <x v="1259"/>
    <x v="3"/>
    <x v="1"/>
    <n v="2"/>
  </r>
  <r>
    <n v="2561"/>
    <x v="1"/>
    <x v="3"/>
    <x v="65"/>
    <x v="27"/>
    <s v="ชีวเคมี"/>
    <x v="1260"/>
    <x v="0"/>
    <x v="1"/>
    <n v="21"/>
  </r>
  <r>
    <n v="2561"/>
    <x v="1"/>
    <x v="3"/>
    <x v="65"/>
    <x v="27"/>
    <s v="นิวเคลียร์เทคโนโลยี"/>
    <x v="1261"/>
    <x v="0"/>
    <x v="1"/>
    <n v="10"/>
  </r>
  <r>
    <n v="2561"/>
    <x v="1"/>
    <x v="3"/>
    <x v="65"/>
    <x v="27"/>
    <s v="พฤกษศาสตร์"/>
    <x v="1262"/>
    <x v="0"/>
    <x v="1"/>
    <n v="12"/>
  </r>
  <r>
    <n v="2561"/>
    <x v="1"/>
    <x v="3"/>
    <x v="65"/>
    <x v="27"/>
    <s v="พฤกษศาสตร์"/>
    <x v="1263"/>
    <x v="1"/>
    <x v="0"/>
    <n v="3"/>
  </r>
  <r>
    <n v="2561"/>
    <x v="1"/>
    <x v="3"/>
    <x v="65"/>
    <x v="27"/>
    <s v="ฟิสิกส์"/>
    <x v="1264"/>
    <x v="1"/>
    <x v="0"/>
    <n v="4"/>
  </r>
  <r>
    <n v="2561"/>
    <x v="1"/>
    <x v="3"/>
    <x v="65"/>
    <x v="27"/>
    <s v="ฟิสิกส์"/>
    <x v="1264"/>
    <x v="1"/>
    <x v="1"/>
    <n v="4"/>
  </r>
  <r>
    <n v="2561"/>
    <x v="1"/>
    <x v="3"/>
    <x v="65"/>
    <x v="27"/>
    <s v="มาตรวิทยา"/>
    <x v="1265"/>
    <x v="1"/>
    <x v="1"/>
    <n v="1"/>
  </r>
  <r>
    <n v="2561"/>
    <x v="1"/>
    <x v="2"/>
    <x v="43"/>
    <x v="29"/>
    <s v="เทคโนโลยีวิศวกรรม"/>
    <x v="1266"/>
    <x v="0"/>
    <x v="0"/>
    <n v="13"/>
  </r>
  <r>
    <n v="2561"/>
    <x v="1"/>
    <x v="2"/>
    <x v="43"/>
    <x v="29"/>
    <s v="วิศวกรรมโยธา"/>
    <x v="1089"/>
    <x v="0"/>
    <x v="1"/>
    <n v="5"/>
  </r>
  <r>
    <n v="2561"/>
    <x v="1"/>
    <x v="2"/>
    <x v="45"/>
    <x v="86"/>
    <s v="การจัดการ"/>
    <x v="618"/>
    <x v="0"/>
    <x v="0"/>
    <n v="49"/>
  </r>
  <r>
    <n v="2561"/>
    <x v="1"/>
    <x v="2"/>
    <x v="45"/>
    <x v="86"/>
    <s v="การจัดการ"/>
    <x v="618"/>
    <x v="0"/>
    <x v="1"/>
    <n v="162"/>
  </r>
  <r>
    <n v="2561"/>
    <x v="1"/>
    <x v="2"/>
    <x v="45"/>
    <x v="86"/>
    <s v="การบัญชี"/>
    <x v="589"/>
    <x v="0"/>
    <x v="1"/>
    <n v="197"/>
  </r>
  <r>
    <n v="2561"/>
    <x v="1"/>
    <x v="2"/>
    <x v="45"/>
    <x v="86"/>
    <s v="ภาษาอังกฤษเพื่อการสื่อสารสากล"/>
    <x v="590"/>
    <x v="0"/>
    <x v="0"/>
    <n v="13"/>
  </r>
  <r>
    <n v="2561"/>
    <x v="1"/>
    <x v="2"/>
    <x v="45"/>
    <x v="29"/>
    <s v="วิศวกรรมคอมพิวเตอร์"/>
    <x v="615"/>
    <x v="0"/>
    <x v="0"/>
    <n v="85"/>
  </r>
  <r>
    <n v="2561"/>
    <x v="1"/>
    <x v="2"/>
    <x v="45"/>
    <x v="29"/>
    <s v="วิศวกรรมไฟฟ้า"/>
    <x v="848"/>
    <x v="0"/>
    <x v="1"/>
    <n v="8"/>
  </r>
  <r>
    <n v="2561"/>
    <x v="1"/>
    <x v="2"/>
    <x v="45"/>
    <x v="29"/>
    <s v="วิศวกรรมอุตสาหการ"/>
    <x v="1059"/>
    <x v="0"/>
    <x v="1"/>
    <n v="29"/>
  </r>
  <r>
    <n v="2561"/>
    <x v="1"/>
    <x v="2"/>
    <x v="45"/>
    <x v="87"/>
    <s v="ทัศนศิลป์"/>
    <x v="1194"/>
    <x v="0"/>
    <x v="1"/>
    <n v="22"/>
  </r>
  <r>
    <n v="2561"/>
    <x v="1"/>
    <x v="2"/>
    <x v="48"/>
    <x v="89"/>
    <s v="วิทยาการคอมพิวเตอร์"/>
    <x v="1062"/>
    <x v="0"/>
    <x v="0"/>
    <n v="9"/>
  </r>
  <r>
    <n v="2561"/>
    <x v="1"/>
    <x v="2"/>
    <x v="48"/>
    <x v="29"/>
    <s v="การตลาด"/>
    <x v="614"/>
    <x v="4"/>
    <x v="0"/>
    <n v="10"/>
  </r>
  <r>
    <n v="2561"/>
    <x v="1"/>
    <x v="2"/>
    <x v="49"/>
    <x v="86"/>
    <s v="การจัดการ"/>
    <x v="618"/>
    <x v="0"/>
    <x v="0"/>
    <n v="13"/>
  </r>
  <r>
    <n v="2561"/>
    <x v="1"/>
    <x v="2"/>
    <x v="49"/>
    <x v="86"/>
    <s v="การตลาด"/>
    <x v="614"/>
    <x v="4"/>
    <x v="0"/>
    <n v="3"/>
  </r>
  <r>
    <n v="2561"/>
    <x v="1"/>
    <x v="2"/>
    <x v="50"/>
    <x v="86"/>
    <s v="การตลาด"/>
    <x v="619"/>
    <x v="0"/>
    <x v="0"/>
    <n v="7"/>
  </r>
  <r>
    <n v="2561"/>
    <x v="1"/>
    <x v="2"/>
    <x v="50"/>
    <x v="86"/>
    <s v="การท่องเที่ยวและการโรงแรม"/>
    <x v="612"/>
    <x v="0"/>
    <x v="1"/>
    <n v="19"/>
  </r>
  <r>
    <n v="2561"/>
    <x v="1"/>
    <x v="2"/>
    <x v="50"/>
    <x v="86"/>
    <s v="ภาษาอังกฤษเพื่อการสื่อสารสากล"/>
    <x v="590"/>
    <x v="0"/>
    <x v="1"/>
    <n v="13"/>
  </r>
  <r>
    <n v="2561"/>
    <x v="1"/>
    <x v="2"/>
    <x v="50"/>
    <x v="89"/>
    <s v="เทคโนโลยีภูมิทัศน์"/>
    <x v="1267"/>
    <x v="0"/>
    <x v="1"/>
    <n v="2"/>
  </r>
  <r>
    <n v="2561"/>
    <x v="1"/>
    <x v="2"/>
    <x v="50"/>
    <x v="89"/>
    <s v="ประมง"/>
    <x v="1065"/>
    <x v="0"/>
    <x v="1"/>
    <n v="5"/>
  </r>
  <r>
    <n v="2561"/>
    <x v="1"/>
    <x v="2"/>
    <x v="45"/>
    <x v="87"/>
    <s v="เทคโนโลยีการพิมพ์"/>
    <x v="1268"/>
    <x v="0"/>
    <x v="0"/>
    <n v="15"/>
  </r>
  <r>
    <n v="2561"/>
    <x v="1"/>
    <x v="2"/>
    <x v="45"/>
    <x v="87"/>
    <s v="เทคโนโลยีการพิมพ์"/>
    <x v="1268"/>
    <x v="0"/>
    <x v="1"/>
    <n v="22"/>
  </r>
  <r>
    <n v="2561"/>
    <x v="1"/>
    <x v="2"/>
    <x v="45"/>
    <x v="88"/>
    <s v="วิศวกรรมกระบวนการอาหาร"/>
    <x v="609"/>
    <x v="0"/>
    <x v="1"/>
    <n v="18"/>
  </r>
  <r>
    <n v="2561"/>
    <x v="1"/>
    <x v="2"/>
    <x v="46"/>
    <x v="86"/>
    <s v="การจัดการ"/>
    <x v="618"/>
    <x v="0"/>
    <x v="0"/>
    <n v="11"/>
  </r>
  <r>
    <n v="2561"/>
    <x v="1"/>
    <x v="2"/>
    <x v="46"/>
    <x v="86"/>
    <s v="การจัดการ"/>
    <x v="618"/>
    <x v="0"/>
    <x v="1"/>
    <n v="24"/>
  </r>
  <r>
    <n v="2561"/>
    <x v="1"/>
    <x v="2"/>
    <x v="46"/>
    <x v="86"/>
    <s v="การบัญชี"/>
    <x v="589"/>
    <x v="0"/>
    <x v="1"/>
    <n v="29"/>
  </r>
  <r>
    <n v="2561"/>
    <x v="1"/>
    <x v="2"/>
    <x v="46"/>
    <x v="29"/>
    <s v="วิศวกรรมคอมพิวเตอร์"/>
    <x v="615"/>
    <x v="0"/>
    <x v="0"/>
    <n v="19"/>
  </r>
  <r>
    <n v="2561"/>
    <x v="1"/>
    <x v="2"/>
    <x v="46"/>
    <x v="29"/>
    <s v="วิศวกรรมโลจิสติกส์"/>
    <x v="1222"/>
    <x v="0"/>
    <x v="1"/>
    <n v="8"/>
  </r>
  <r>
    <n v="2561"/>
    <x v="1"/>
    <x v="2"/>
    <x v="46"/>
    <x v="29"/>
    <s v="วิศวกรรมอุตสาหการ"/>
    <x v="1059"/>
    <x v="0"/>
    <x v="1"/>
    <n v="3"/>
  </r>
  <r>
    <n v="2561"/>
    <x v="1"/>
    <x v="2"/>
    <x v="50"/>
    <x v="89"/>
    <s v="พืชศาสตร์"/>
    <x v="1269"/>
    <x v="1"/>
    <x v="1"/>
    <n v="2"/>
  </r>
  <r>
    <n v="2561"/>
    <x v="1"/>
    <x v="2"/>
    <x v="50"/>
    <x v="89"/>
    <s v="สัตวศาสตร์"/>
    <x v="849"/>
    <x v="0"/>
    <x v="1"/>
    <n v="16"/>
  </r>
  <r>
    <n v="2561"/>
    <x v="1"/>
    <x v="2"/>
    <x v="51"/>
    <x v="64"/>
    <s v="เทคโนโลยีเครื่องจักรกลเกษตร"/>
    <x v="1243"/>
    <x v="0"/>
    <x v="0"/>
    <n v="23"/>
  </r>
  <r>
    <n v="2561"/>
    <x v="1"/>
    <x v="2"/>
    <x v="51"/>
    <x v="64"/>
    <s v="พืชศาสตร์"/>
    <x v="640"/>
    <x v="0"/>
    <x v="1"/>
    <n v="30"/>
  </r>
  <r>
    <n v="2561"/>
    <x v="1"/>
    <x v="2"/>
    <x v="51"/>
    <x v="64"/>
    <s v="สัตวศาสตร์"/>
    <x v="1270"/>
    <x v="0"/>
    <x v="1"/>
    <n v="33"/>
  </r>
  <r>
    <n v="2561"/>
    <x v="1"/>
    <x v="2"/>
    <x v="51"/>
    <x v="90"/>
    <s v="ระบบสารสนเทศทางธุรกิจ"/>
    <x v="700"/>
    <x v="0"/>
    <x v="1"/>
    <n v="96"/>
  </r>
  <r>
    <n v="2561"/>
    <x v="1"/>
    <x v="2"/>
    <x v="51"/>
    <x v="57"/>
    <s v="การบัญชี"/>
    <x v="641"/>
    <x v="0"/>
    <x v="1"/>
    <n v="54"/>
  </r>
  <r>
    <n v="2561"/>
    <x v="1"/>
    <x v="2"/>
    <x v="51"/>
    <x v="57"/>
    <s v="การโรงแรมและการท่องเที่ยว"/>
    <x v="1271"/>
    <x v="0"/>
    <x v="0"/>
    <n v="3"/>
  </r>
  <r>
    <n v="2561"/>
    <x v="1"/>
    <x v="2"/>
    <x v="52"/>
    <x v="93"/>
    <s v="เทคโนโลยีปิโตรเลียม"/>
    <x v="1272"/>
    <x v="0"/>
    <x v="1"/>
    <n v="5"/>
  </r>
  <r>
    <n v="2561"/>
    <x v="1"/>
    <x v="2"/>
    <x v="45"/>
    <x v="87"/>
    <s v="สถาปัตยกรรมภายใน"/>
    <x v="673"/>
    <x v="0"/>
    <x v="1"/>
    <n v="20"/>
  </r>
  <r>
    <n v="2561"/>
    <x v="1"/>
    <x v="2"/>
    <x v="46"/>
    <x v="86"/>
    <s v="การตลาด"/>
    <x v="619"/>
    <x v="0"/>
    <x v="0"/>
    <n v="15"/>
  </r>
  <r>
    <n v="2561"/>
    <x v="1"/>
    <x v="2"/>
    <x v="46"/>
    <x v="86"/>
    <s v="การบัญชี"/>
    <x v="589"/>
    <x v="0"/>
    <x v="0"/>
    <n v="9"/>
  </r>
  <r>
    <n v="2561"/>
    <x v="1"/>
    <x v="2"/>
    <x v="46"/>
    <x v="29"/>
    <s v="วิศวกรรมไฟฟ้า"/>
    <x v="848"/>
    <x v="0"/>
    <x v="0"/>
    <n v="90"/>
  </r>
  <r>
    <n v="2561"/>
    <x v="1"/>
    <x v="2"/>
    <x v="47"/>
    <x v="29"/>
    <s v="วิศวกรรมเครื่องกล"/>
    <x v="850"/>
    <x v="0"/>
    <x v="1"/>
    <n v="1"/>
  </r>
  <r>
    <n v="2561"/>
    <x v="1"/>
    <x v="2"/>
    <x v="47"/>
    <x v="29"/>
    <s v="วิศวกรรมโยธา"/>
    <x v="1221"/>
    <x v="0"/>
    <x v="0"/>
    <n v="53"/>
  </r>
  <r>
    <n v="2561"/>
    <x v="1"/>
    <x v="2"/>
    <x v="47"/>
    <x v="29"/>
    <s v="วิศวกรรมโยธา"/>
    <x v="1221"/>
    <x v="0"/>
    <x v="1"/>
    <n v="14"/>
  </r>
  <r>
    <n v="2561"/>
    <x v="1"/>
    <x v="2"/>
    <x v="48"/>
    <x v="89"/>
    <s v="วิทยาศาสตร์และเทคโนโลยีการอาหาร"/>
    <x v="685"/>
    <x v="0"/>
    <x v="0"/>
    <n v="2"/>
  </r>
  <r>
    <n v="2561"/>
    <x v="1"/>
    <x v="2"/>
    <x v="48"/>
    <x v="89"/>
    <s v="วิทยาศาสตร์และเทคโนโลยีการอาหาร"/>
    <x v="685"/>
    <x v="0"/>
    <x v="1"/>
    <n v="6"/>
  </r>
  <r>
    <n v="2561"/>
    <x v="1"/>
    <x v="3"/>
    <x v="65"/>
    <x v="26"/>
    <s v="นิเทศศาสตร์และสารสนเทศ"/>
    <x v="1237"/>
    <x v="1"/>
    <x v="1"/>
    <n v="17"/>
  </r>
  <r>
    <n v="2561"/>
    <x v="1"/>
    <x v="3"/>
    <x v="65"/>
    <x v="26"/>
    <s v="ปรัชญาและศาสนา"/>
    <x v="1273"/>
    <x v="0"/>
    <x v="0"/>
    <n v="10"/>
  </r>
  <r>
    <n v="2561"/>
    <x v="1"/>
    <x v="3"/>
    <x v="65"/>
    <x v="26"/>
    <s v="ปรัชญาและศาสนา"/>
    <x v="1273"/>
    <x v="0"/>
    <x v="1"/>
    <n v="10"/>
  </r>
  <r>
    <n v="2561"/>
    <x v="1"/>
    <x v="3"/>
    <x v="65"/>
    <x v="26"/>
    <s v="ภาษาอังกฤษเพื่อวัตถุประสงค์เฉพาะ"/>
    <x v="1274"/>
    <x v="1"/>
    <x v="1"/>
    <n v="1"/>
  </r>
  <r>
    <n v="2561"/>
    <x v="1"/>
    <x v="3"/>
    <x v="65"/>
    <x v="121"/>
    <s v="การบริหารทรัพยากรป่าไม้และสิ่งแวดล้อม"/>
    <x v="1275"/>
    <x v="1"/>
    <x v="0"/>
    <n v="6"/>
  </r>
  <r>
    <n v="2561"/>
    <x v="1"/>
    <x v="3"/>
    <x v="65"/>
    <x v="121"/>
    <s v="การบริหารทรัพยากรป่าไม้และสิ่งแวดล้อม"/>
    <x v="1275"/>
    <x v="1"/>
    <x v="1"/>
    <n v="9"/>
  </r>
  <r>
    <n v="2561"/>
    <x v="1"/>
    <x v="3"/>
    <x v="65"/>
    <x v="121"/>
    <s v="เทคโนโลยีอุตสาหกรรมไม้และกระดาษ"/>
    <x v="1276"/>
    <x v="1"/>
    <x v="1"/>
    <n v="6"/>
  </r>
  <r>
    <n v="2561"/>
    <x v="1"/>
    <x v="3"/>
    <x v="65"/>
    <x v="121"/>
    <s v="วนศาสตร์"/>
    <x v="1277"/>
    <x v="0"/>
    <x v="0"/>
    <n v="70"/>
  </r>
  <r>
    <n v="2561"/>
    <x v="1"/>
    <x v="3"/>
    <x v="65"/>
    <x v="121"/>
    <s v="อุทยาน นันทนาการ และการท่องเที่ยว"/>
    <x v="1278"/>
    <x v="3"/>
    <x v="0"/>
    <n v="1"/>
  </r>
  <r>
    <n v="2561"/>
    <x v="1"/>
    <x v="3"/>
    <x v="65"/>
    <x v="121"/>
    <s v="อุทยาน นันทนาการ และการท่องเที่ยว"/>
    <x v="1278"/>
    <x v="3"/>
    <x v="1"/>
    <n v="1"/>
  </r>
  <r>
    <n v="2561"/>
    <x v="1"/>
    <x v="3"/>
    <x v="65"/>
    <x v="121"/>
    <s v="อุทยาน นันทนาการ และการท่องเที่ยว"/>
    <x v="1279"/>
    <x v="1"/>
    <x v="1"/>
    <n v="1"/>
  </r>
  <r>
    <n v="2561"/>
    <x v="1"/>
    <x v="3"/>
    <x v="65"/>
    <x v="27"/>
    <s v="จุลชีววิทยา"/>
    <x v="1280"/>
    <x v="1"/>
    <x v="0"/>
    <n v="4"/>
  </r>
  <r>
    <n v="2561"/>
    <x v="1"/>
    <x v="3"/>
    <x v="65"/>
    <x v="27"/>
    <s v="จุลชีววิทยา"/>
    <x v="1280"/>
    <x v="1"/>
    <x v="1"/>
    <n v="9"/>
  </r>
  <r>
    <n v="2561"/>
    <x v="1"/>
    <x v="3"/>
    <x v="65"/>
    <x v="27"/>
    <s v="วิทยาศาสตร์ชีวภาพรังสี"/>
    <x v="1281"/>
    <x v="0"/>
    <x v="1"/>
    <n v="29"/>
  </r>
  <r>
    <n v="2561"/>
    <x v="1"/>
    <x v="3"/>
    <x v="65"/>
    <x v="27"/>
    <s v="สัตววิทยา"/>
    <x v="1282"/>
    <x v="3"/>
    <x v="1"/>
    <n v="5"/>
  </r>
  <r>
    <n v="2561"/>
    <x v="1"/>
    <x v="3"/>
    <x v="65"/>
    <x v="29"/>
    <s v="การบิน"/>
    <x v="1283"/>
    <x v="0"/>
    <x v="1"/>
    <n v="10"/>
  </r>
  <r>
    <n v="2561"/>
    <x v="1"/>
    <x v="3"/>
    <x v="65"/>
    <x v="29"/>
    <s v="เทคโนโลยีการผลิตทางอุตสาหกรรม"/>
    <x v="1284"/>
    <x v="1"/>
    <x v="1"/>
    <n v="6"/>
  </r>
  <r>
    <n v="2561"/>
    <x v="1"/>
    <x v="3"/>
    <x v="65"/>
    <x v="29"/>
    <s v="วิศวกรรมการบินและอวกาศ"/>
    <x v="1285"/>
    <x v="1"/>
    <x v="0"/>
    <n v="1"/>
  </r>
  <r>
    <n v="2561"/>
    <x v="1"/>
    <x v="3"/>
    <x v="65"/>
    <x v="29"/>
    <s v="วิศวกรรมเคมี"/>
    <x v="1286"/>
    <x v="3"/>
    <x v="0"/>
    <n v="2"/>
  </r>
  <r>
    <n v="2561"/>
    <x v="1"/>
    <x v="3"/>
    <x v="65"/>
    <x v="29"/>
    <s v="วิศวกรรมเคมี"/>
    <x v="1286"/>
    <x v="3"/>
    <x v="1"/>
    <n v="2"/>
  </r>
  <r>
    <n v="2561"/>
    <x v="1"/>
    <x v="3"/>
    <x v="65"/>
    <x v="29"/>
    <s v="วิศวกรรมเครื่องกล"/>
    <x v="1287"/>
    <x v="0"/>
    <x v="1"/>
    <n v="4"/>
  </r>
  <r>
    <n v="2561"/>
    <x v="1"/>
    <x v="3"/>
    <x v="65"/>
    <x v="27"/>
    <s v="รังสีประยุกต์และไอโซโทป"/>
    <x v="1288"/>
    <x v="1"/>
    <x v="1"/>
    <n v="2"/>
  </r>
  <r>
    <n v="2561"/>
    <x v="1"/>
    <x v="3"/>
    <x v="65"/>
    <x v="27"/>
    <s v="วิทยาศาสตร์ชีวภาพ"/>
    <x v="1289"/>
    <x v="0"/>
    <x v="0"/>
    <n v="3"/>
  </r>
  <r>
    <n v="2561"/>
    <x v="1"/>
    <x v="3"/>
    <x v="65"/>
    <x v="27"/>
    <s v="วิทยาศาสตร์พื้นพิภพ"/>
    <x v="1290"/>
    <x v="0"/>
    <x v="1"/>
    <n v="19"/>
  </r>
  <r>
    <n v="2561"/>
    <x v="1"/>
    <x v="3"/>
    <x v="65"/>
    <x v="27"/>
    <s v="สถิติ"/>
    <x v="1291"/>
    <x v="0"/>
    <x v="0"/>
    <n v="29"/>
  </r>
  <r>
    <n v="2561"/>
    <x v="1"/>
    <x v="3"/>
    <x v="65"/>
    <x v="27"/>
    <s v="สัตววิทยา"/>
    <x v="1282"/>
    <x v="3"/>
    <x v="0"/>
    <n v="2"/>
  </r>
  <r>
    <n v="2561"/>
    <x v="1"/>
    <x v="3"/>
    <x v="65"/>
    <x v="29"/>
    <s v="การบิน"/>
    <x v="1283"/>
    <x v="0"/>
    <x v="0"/>
    <n v="11"/>
  </r>
  <r>
    <n v="2561"/>
    <x v="1"/>
    <x v="3"/>
    <x v="65"/>
    <x v="29"/>
    <s v="วิศวกรรมความปลอดภัย"/>
    <x v="1292"/>
    <x v="1"/>
    <x v="1"/>
    <n v="17"/>
  </r>
  <r>
    <n v="2561"/>
    <x v="1"/>
    <x v="3"/>
    <x v="65"/>
    <x v="29"/>
    <s v="วิศวกรรมเคมี"/>
    <x v="1293"/>
    <x v="1"/>
    <x v="1"/>
    <n v="23"/>
  </r>
  <r>
    <n v="2561"/>
    <x v="1"/>
    <x v="3"/>
    <x v="65"/>
    <x v="29"/>
    <s v="วิศวกรรมเครื่องกล"/>
    <x v="1294"/>
    <x v="1"/>
    <x v="1"/>
    <n v="3"/>
  </r>
  <r>
    <n v="2561"/>
    <x v="1"/>
    <x v="3"/>
    <x v="65"/>
    <x v="29"/>
    <s v="วิศวกรรมป้องกันอัคคีภัย"/>
    <x v="1295"/>
    <x v="1"/>
    <x v="1"/>
    <n v="2"/>
  </r>
  <r>
    <n v="2561"/>
    <x v="1"/>
    <x v="3"/>
    <x v="65"/>
    <x v="29"/>
    <s v="วิศวกรรมไฟฟ้าเครื่องกลการผลิต"/>
    <x v="1296"/>
    <x v="0"/>
    <x v="0"/>
    <n v="34"/>
  </r>
  <r>
    <n v="2561"/>
    <x v="1"/>
    <x v="2"/>
    <x v="47"/>
    <x v="29"/>
    <s v="วิศวกรรมอุตสาหการ"/>
    <x v="1059"/>
    <x v="0"/>
    <x v="0"/>
    <n v="38"/>
  </r>
  <r>
    <n v="2561"/>
    <x v="1"/>
    <x v="2"/>
    <x v="49"/>
    <x v="86"/>
    <s v="ภาษาอังกฤษเพื่อการสื่อสารสากล"/>
    <x v="590"/>
    <x v="0"/>
    <x v="0"/>
    <n v="1"/>
  </r>
  <r>
    <n v="2561"/>
    <x v="1"/>
    <x v="2"/>
    <x v="49"/>
    <x v="86"/>
    <s v="ภาษาอังกฤษเพื่อการสื่อสารสากล"/>
    <x v="590"/>
    <x v="0"/>
    <x v="1"/>
    <n v="5"/>
  </r>
  <r>
    <n v="2561"/>
    <x v="1"/>
    <x v="2"/>
    <x v="49"/>
    <x v="86"/>
    <s v="ระบบสารสนเทศทางคอมพิวเตอร์"/>
    <x v="591"/>
    <x v="0"/>
    <x v="1"/>
    <n v="73"/>
  </r>
  <r>
    <n v="2561"/>
    <x v="1"/>
    <x v="2"/>
    <x v="49"/>
    <x v="89"/>
    <s v="ประมง"/>
    <x v="1065"/>
    <x v="0"/>
    <x v="1"/>
    <n v="2"/>
  </r>
  <r>
    <n v="2561"/>
    <x v="1"/>
    <x v="2"/>
    <x v="49"/>
    <x v="29"/>
    <s v="การตลาด"/>
    <x v="614"/>
    <x v="4"/>
    <x v="0"/>
    <n v="25"/>
  </r>
  <r>
    <n v="2561"/>
    <x v="1"/>
    <x v="2"/>
    <x v="50"/>
    <x v="29"/>
    <s v="การตลาด"/>
    <x v="614"/>
    <x v="4"/>
    <x v="0"/>
    <n v="45"/>
  </r>
  <r>
    <n v="2561"/>
    <x v="1"/>
    <x v="2"/>
    <x v="51"/>
    <x v="90"/>
    <s v="การเงิน"/>
    <x v="647"/>
    <x v="0"/>
    <x v="0"/>
    <n v="1"/>
  </r>
  <r>
    <n v="2561"/>
    <x v="1"/>
    <x v="2"/>
    <x v="51"/>
    <x v="57"/>
    <s v="การโรงแรมและการท่องเที่ยว"/>
    <x v="1271"/>
    <x v="0"/>
    <x v="1"/>
    <n v="13"/>
  </r>
  <r>
    <n v="2561"/>
    <x v="1"/>
    <x v="2"/>
    <x v="48"/>
    <x v="29"/>
    <s v="เทคโนโลยีไฟฟ้า"/>
    <x v="1297"/>
    <x v="0"/>
    <x v="0"/>
    <n v="1"/>
  </r>
  <r>
    <n v="2561"/>
    <x v="1"/>
    <x v="2"/>
    <x v="49"/>
    <x v="86"/>
    <s v="การตลาด"/>
    <x v="614"/>
    <x v="4"/>
    <x v="1"/>
    <n v="19"/>
  </r>
  <r>
    <n v="2561"/>
    <x v="1"/>
    <x v="2"/>
    <x v="49"/>
    <x v="89"/>
    <s v="พืชศาสตร์"/>
    <x v="684"/>
    <x v="0"/>
    <x v="0"/>
    <n v="17"/>
  </r>
  <r>
    <n v="2561"/>
    <x v="1"/>
    <x v="2"/>
    <x v="49"/>
    <x v="89"/>
    <s v="พืชศาสตร์"/>
    <x v="684"/>
    <x v="0"/>
    <x v="1"/>
    <n v="25"/>
  </r>
  <r>
    <n v="2561"/>
    <x v="1"/>
    <x v="2"/>
    <x v="50"/>
    <x v="86"/>
    <s v="การท่องเที่ยวและการโรงแรม"/>
    <x v="612"/>
    <x v="0"/>
    <x v="0"/>
    <n v="2"/>
  </r>
  <r>
    <n v="2561"/>
    <x v="1"/>
    <x v="2"/>
    <x v="50"/>
    <x v="89"/>
    <s v="วิทยาศาสตร์และเทคโนโลยีการอาหาร"/>
    <x v="685"/>
    <x v="0"/>
    <x v="0"/>
    <n v="2"/>
  </r>
  <r>
    <n v="2561"/>
    <x v="1"/>
    <x v="2"/>
    <x v="50"/>
    <x v="89"/>
    <s v="วิทยาศาสตร์และเทคโนโลยีการอาหาร"/>
    <x v="685"/>
    <x v="0"/>
    <x v="1"/>
    <n v="10"/>
  </r>
  <r>
    <n v="2561"/>
    <x v="1"/>
    <x v="2"/>
    <x v="50"/>
    <x v="29"/>
    <s v="การตลาด"/>
    <x v="614"/>
    <x v="4"/>
    <x v="1"/>
    <n v="4"/>
  </r>
  <r>
    <n v="2561"/>
    <x v="1"/>
    <x v="2"/>
    <x v="51"/>
    <x v="64"/>
    <s v="สัตวศาสตร์"/>
    <x v="1270"/>
    <x v="0"/>
    <x v="0"/>
    <n v="56"/>
  </r>
  <r>
    <n v="2561"/>
    <x v="1"/>
    <x v="2"/>
    <x v="52"/>
    <x v="93"/>
    <s v="เทคโนโลยีสื่อสารมวลชน"/>
    <x v="1298"/>
    <x v="0"/>
    <x v="1"/>
    <n v="49"/>
  </r>
  <r>
    <n v="2561"/>
    <x v="1"/>
    <x v="2"/>
    <x v="52"/>
    <x v="29"/>
    <s v="วิศวกรรมโทรคมนาคม"/>
    <x v="705"/>
    <x v="0"/>
    <x v="0"/>
    <n v="54"/>
  </r>
  <r>
    <n v="2561"/>
    <x v="1"/>
    <x v="2"/>
    <x v="52"/>
    <x v="0"/>
    <s v="การท่องเที่ยว"/>
    <x v="1299"/>
    <x v="0"/>
    <x v="1"/>
    <n v="41"/>
  </r>
  <r>
    <n v="2561"/>
    <x v="1"/>
    <x v="2"/>
    <x v="52"/>
    <x v="0"/>
    <s v="ภาษาอังกฤษเพื่อการสื่อสารสากล"/>
    <x v="664"/>
    <x v="0"/>
    <x v="0"/>
    <n v="14"/>
  </r>
  <r>
    <n v="2561"/>
    <x v="1"/>
    <x v="2"/>
    <x v="52"/>
    <x v="30"/>
    <s v="การออกแบบแฟชั่นและสิ่งทอ"/>
    <x v="1300"/>
    <x v="0"/>
    <x v="1"/>
    <n v="14"/>
  </r>
  <r>
    <n v="2561"/>
    <x v="1"/>
    <x v="2"/>
    <x v="53"/>
    <x v="96"/>
    <s v="การโรงแรม"/>
    <x v="1241"/>
    <x v="0"/>
    <x v="0"/>
    <n v="1"/>
  </r>
  <r>
    <n v="2561"/>
    <x v="1"/>
    <x v="2"/>
    <x v="53"/>
    <x v="96"/>
    <s v="การโรงแรม"/>
    <x v="1241"/>
    <x v="0"/>
    <x v="1"/>
    <n v="3"/>
  </r>
  <r>
    <n v="2561"/>
    <x v="1"/>
    <x v="2"/>
    <x v="54"/>
    <x v="81"/>
    <s v="การบัญชี"/>
    <x v="720"/>
    <x v="0"/>
    <x v="0"/>
    <n v="7"/>
  </r>
  <r>
    <n v="2561"/>
    <x v="1"/>
    <x v="2"/>
    <x v="54"/>
    <x v="81"/>
    <s v="เทคโนโลยีสารสนเทศธุรกิจ"/>
    <x v="938"/>
    <x v="0"/>
    <x v="0"/>
    <n v="30"/>
  </r>
  <r>
    <n v="2561"/>
    <x v="1"/>
    <x v="2"/>
    <x v="47"/>
    <x v="86"/>
    <s v="การตลาด"/>
    <x v="619"/>
    <x v="0"/>
    <x v="0"/>
    <n v="4"/>
  </r>
  <r>
    <n v="2561"/>
    <x v="1"/>
    <x v="2"/>
    <x v="47"/>
    <x v="86"/>
    <s v="การท่องเที่ยวและการโรงแรม"/>
    <x v="612"/>
    <x v="0"/>
    <x v="1"/>
    <n v="20"/>
  </r>
  <r>
    <n v="2561"/>
    <x v="1"/>
    <x v="2"/>
    <x v="47"/>
    <x v="86"/>
    <s v="ภาษาอังกฤษเพื่อการสื่อสารสากล"/>
    <x v="590"/>
    <x v="0"/>
    <x v="1"/>
    <n v="24"/>
  </r>
  <r>
    <n v="2561"/>
    <x v="1"/>
    <x v="2"/>
    <x v="47"/>
    <x v="29"/>
    <s v="วิศวกรรมไฟฟ้า"/>
    <x v="1247"/>
    <x v="0"/>
    <x v="0"/>
    <n v="21"/>
  </r>
  <r>
    <n v="2561"/>
    <x v="1"/>
    <x v="2"/>
    <x v="47"/>
    <x v="29"/>
    <s v="วิศวกรรมไฟฟ้า"/>
    <x v="848"/>
    <x v="0"/>
    <x v="0"/>
    <n v="46"/>
  </r>
  <r>
    <n v="2561"/>
    <x v="1"/>
    <x v="2"/>
    <x v="47"/>
    <x v="29"/>
    <s v="วิศวกรรมอุตสาหการ"/>
    <x v="1064"/>
    <x v="0"/>
    <x v="1"/>
    <n v="3"/>
  </r>
  <r>
    <n v="2561"/>
    <x v="1"/>
    <x v="2"/>
    <x v="48"/>
    <x v="86"/>
    <s v="การจัดการ"/>
    <x v="618"/>
    <x v="0"/>
    <x v="1"/>
    <n v="42"/>
  </r>
  <r>
    <n v="2561"/>
    <x v="1"/>
    <x v="2"/>
    <x v="48"/>
    <x v="86"/>
    <s v="ภาษาอังกฤษเพื่อการสื่อสารสากล"/>
    <x v="590"/>
    <x v="0"/>
    <x v="0"/>
    <n v="3"/>
  </r>
  <r>
    <n v="2561"/>
    <x v="1"/>
    <x v="2"/>
    <x v="48"/>
    <x v="86"/>
    <s v="ระบบสารสนเทศทางคอมพิวเตอร์"/>
    <x v="591"/>
    <x v="0"/>
    <x v="0"/>
    <n v="10"/>
  </r>
  <r>
    <n v="2561"/>
    <x v="1"/>
    <x v="2"/>
    <x v="51"/>
    <x v="90"/>
    <s v="การจัดการ"/>
    <x v="644"/>
    <x v="0"/>
    <x v="1"/>
    <n v="81"/>
  </r>
  <r>
    <n v="2561"/>
    <x v="1"/>
    <x v="2"/>
    <x v="51"/>
    <x v="90"/>
    <s v="การจัดการโลจิสติกส์"/>
    <x v="1301"/>
    <x v="0"/>
    <x v="0"/>
    <n v="26"/>
  </r>
  <r>
    <n v="2561"/>
    <x v="1"/>
    <x v="2"/>
    <x v="51"/>
    <x v="90"/>
    <s v="การจัดการโลจิสติกส์"/>
    <x v="1301"/>
    <x v="0"/>
    <x v="1"/>
    <n v="62"/>
  </r>
  <r>
    <n v="2561"/>
    <x v="1"/>
    <x v="2"/>
    <x v="51"/>
    <x v="37"/>
    <s v="เทคโนโลยีสารสนเทศ"/>
    <x v="1245"/>
    <x v="0"/>
    <x v="0"/>
    <n v="36"/>
  </r>
  <r>
    <n v="2561"/>
    <x v="1"/>
    <x v="2"/>
    <x v="51"/>
    <x v="37"/>
    <s v="เทคโนโลยีสารสนเทศ"/>
    <x v="1245"/>
    <x v="0"/>
    <x v="1"/>
    <n v="77"/>
  </r>
  <r>
    <n v="2561"/>
    <x v="1"/>
    <x v="2"/>
    <x v="51"/>
    <x v="37"/>
    <s v="ภาษาอังกฤษเพื่อการสื่อสารสากล"/>
    <x v="664"/>
    <x v="0"/>
    <x v="0"/>
    <n v="3"/>
  </r>
  <r>
    <n v="2561"/>
    <x v="1"/>
    <x v="2"/>
    <x v="51"/>
    <x v="57"/>
    <s v="วิศวกรรมไฟฟ้า"/>
    <x v="657"/>
    <x v="0"/>
    <x v="0"/>
    <n v="10"/>
  </r>
  <r>
    <n v="2561"/>
    <x v="1"/>
    <x v="2"/>
    <x v="51"/>
    <x v="57"/>
    <s v="วิศวกรรมโยธา"/>
    <x v="658"/>
    <x v="0"/>
    <x v="0"/>
    <n v="10"/>
  </r>
  <r>
    <n v="2561"/>
    <x v="1"/>
    <x v="2"/>
    <x v="52"/>
    <x v="93"/>
    <s v="เทคโนโลยีสื่อสารมวลชน"/>
    <x v="1298"/>
    <x v="0"/>
    <x v="0"/>
    <n v="42"/>
  </r>
  <r>
    <n v="2561"/>
    <x v="1"/>
    <x v="2"/>
    <x v="48"/>
    <x v="89"/>
    <s v="สัตวศาสตร์"/>
    <x v="849"/>
    <x v="0"/>
    <x v="0"/>
    <n v="17"/>
  </r>
  <r>
    <n v="2561"/>
    <x v="1"/>
    <x v="2"/>
    <x v="48"/>
    <x v="89"/>
    <s v="สัตวศาสตร์"/>
    <x v="849"/>
    <x v="0"/>
    <x v="1"/>
    <n v="4"/>
  </r>
  <r>
    <n v="2561"/>
    <x v="1"/>
    <x v="2"/>
    <x v="49"/>
    <x v="86"/>
    <s v="การจัดการ"/>
    <x v="618"/>
    <x v="0"/>
    <x v="1"/>
    <n v="33"/>
  </r>
  <r>
    <n v="2561"/>
    <x v="1"/>
    <x v="2"/>
    <x v="49"/>
    <x v="86"/>
    <s v="ระบบสารสนเทศทางคอมพิวเตอร์"/>
    <x v="591"/>
    <x v="0"/>
    <x v="0"/>
    <n v="18"/>
  </r>
  <r>
    <n v="2561"/>
    <x v="1"/>
    <x v="2"/>
    <x v="49"/>
    <x v="89"/>
    <s v="ประมง"/>
    <x v="1065"/>
    <x v="0"/>
    <x v="0"/>
    <n v="8"/>
  </r>
  <r>
    <n v="2561"/>
    <x v="1"/>
    <x v="2"/>
    <x v="50"/>
    <x v="86"/>
    <s v="การตลาด"/>
    <x v="619"/>
    <x v="0"/>
    <x v="1"/>
    <n v="52"/>
  </r>
  <r>
    <n v="2561"/>
    <x v="1"/>
    <x v="2"/>
    <x v="50"/>
    <x v="86"/>
    <s v="การตลาด"/>
    <x v="614"/>
    <x v="4"/>
    <x v="1"/>
    <n v="51"/>
  </r>
  <r>
    <n v="2561"/>
    <x v="1"/>
    <x v="2"/>
    <x v="50"/>
    <x v="86"/>
    <s v="ภาษาอังกฤษเพื่อการสื่อสารสากล"/>
    <x v="590"/>
    <x v="0"/>
    <x v="0"/>
    <n v="2"/>
  </r>
  <r>
    <n v="2561"/>
    <x v="1"/>
    <x v="2"/>
    <x v="50"/>
    <x v="89"/>
    <s v="เทคโนโลยีภูมิทัศน์"/>
    <x v="1267"/>
    <x v="0"/>
    <x v="0"/>
    <n v="5"/>
  </r>
  <r>
    <n v="2561"/>
    <x v="1"/>
    <x v="3"/>
    <x v="65"/>
    <x v="29"/>
    <s v="วิศวกรรมโครงสร้างพื้นฐานและการบริหาร"/>
    <x v="1302"/>
    <x v="1"/>
    <x v="0"/>
    <n v="15"/>
  </r>
  <r>
    <n v="2561"/>
    <x v="1"/>
    <x v="3"/>
    <x v="65"/>
    <x v="29"/>
    <s v="วิศวกรรมโครงสร้างพื้นฐานและการบริหาร"/>
    <x v="1302"/>
    <x v="1"/>
    <x v="1"/>
    <n v="1"/>
  </r>
  <r>
    <n v="2561"/>
    <x v="1"/>
    <x v="3"/>
    <x v="65"/>
    <x v="29"/>
    <s v="วิศวกรรมสำรวจและสารสนเทศภูมิศาสตร์"/>
    <x v="1303"/>
    <x v="0"/>
    <x v="1"/>
    <n v="8"/>
  </r>
  <r>
    <n v="2561"/>
    <x v="1"/>
    <x v="3"/>
    <x v="65"/>
    <x v="29"/>
    <s v="วิศวกรรมอุตสาหการ"/>
    <x v="1304"/>
    <x v="1"/>
    <x v="1"/>
    <n v="1"/>
  </r>
  <r>
    <n v="2561"/>
    <x v="1"/>
    <x v="3"/>
    <x v="65"/>
    <x v="2"/>
    <s v="การศึกษาพิเศษ"/>
    <x v="1305"/>
    <x v="1"/>
    <x v="0"/>
    <n v="1"/>
  </r>
  <r>
    <n v="2561"/>
    <x v="1"/>
    <x v="3"/>
    <x v="65"/>
    <x v="2"/>
    <s v="การศึกษาพิเศษ"/>
    <x v="1305"/>
    <x v="1"/>
    <x v="1"/>
    <n v="9"/>
  </r>
  <r>
    <n v="2561"/>
    <x v="1"/>
    <x v="3"/>
    <x v="65"/>
    <x v="2"/>
    <s v="การสอนคณิตศาสตร์"/>
    <x v="1306"/>
    <x v="0"/>
    <x v="0"/>
    <n v="5"/>
  </r>
  <r>
    <n v="2561"/>
    <x v="1"/>
    <x v="3"/>
    <x v="65"/>
    <x v="2"/>
    <s v="คหกรรมศาสตรศึกษา"/>
    <x v="1307"/>
    <x v="0"/>
    <x v="0"/>
    <n v="3"/>
  </r>
  <r>
    <n v="2561"/>
    <x v="1"/>
    <x v="3"/>
    <x v="65"/>
    <x v="2"/>
    <s v="บริหารธุรกิจศึกษา"/>
    <x v="1308"/>
    <x v="1"/>
    <x v="0"/>
    <n v="3"/>
  </r>
  <r>
    <n v="2561"/>
    <x v="1"/>
    <x v="3"/>
    <x v="65"/>
    <x v="2"/>
    <s v="พลศึกษา"/>
    <x v="1309"/>
    <x v="1"/>
    <x v="1"/>
    <n v="11"/>
  </r>
  <r>
    <n v="2561"/>
    <x v="1"/>
    <x v="3"/>
    <x v="65"/>
    <x v="2"/>
    <s v="วิทยาศาสตร์ศึกษา"/>
    <x v="1310"/>
    <x v="3"/>
    <x v="1"/>
    <n v="2"/>
  </r>
  <r>
    <n v="2561"/>
    <x v="1"/>
    <x v="3"/>
    <x v="65"/>
    <x v="106"/>
    <s v="เศรษฐศาสตร์"/>
    <x v="1311"/>
    <x v="0"/>
    <x v="0"/>
    <n v="99"/>
  </r>
  <r>
    <n v="2561"/>
    <x v="1"/>
    <x v="3"/>
    <x v="65"/>
    <x v="106"/>
    <s v="เศรษฐศาสตร์"/>
    <x v="1311"/>
    <x v="0"/>
    <x v="1"/>
    <n v="205"/>
  </r>
  <r>
    <n v="2561"/>
    <x v="1"/>
    <x v="3"/>
    <x v="65"/>
    <x v="30"/>
    <s v="นวัตกรรมอาคาร"/>
    <x v="1312"/>
    <x v="1"/>
    <x v="1"/>
    <n v="6"/>
  </r>
  <r>
    <n v="2561"/>
    <x v="1"/>
    <x v="3"/>
    <x v="65"/>
    <x v="32"/>
    <s v="ประวัติศาสตร์"/>
    <x v="1313"/>
    <x v="0"/>
    <x v="0"/>
    <n v="4"/>
  </r>
  <r>
    <n v="2561"/>
    <x v="1"/>
    <x v="3"/>
    <x v="65"/>
    <x v="91"/>
    <s v="เภสัชและพิษวิทยาทางสัตวแพทย์"/>
    <x v="1314"/>
    <x v="1"/>
    <x v="0"/>
    <n v="1"/>
  </r>
  <r>
    <n v="2561"/>
    <x v="1"/>
    <x v="3"/>
    <x v="65"/>
    <x v="122"/>
    <s v="เทคโนโลยีและการจัดการสิ่งแวดล้อม"/>
    <x v="1315"/>
    <x v="1"/>
    <x v="1"/>
    <n v="1"/>
  </r>
  <r>
    <n v="2561"/>
    <x v="1"/>
    <x v="3"/>
    <x v="65"/>
    <x v="92"/>
    <s v="พัฒนาผลิตภัณฑ์อุตสาหกรรมเกษตร"/>
    <x v="1316"/>
    <x v="1"/>
    <x v="1"/>
    <n v="17"/>
  </r>
  <r>
    <n v="2561"/>
    <x v="1"/>
    <x v="3"/>
    <x v="65"/>
    <x v="54"/>
    <s v="การใช้ที่ดินและการจัดการทรัพยากรธรรมชาติอย่างยั่งยืน"/>
    <x v="1317"/>
    <x v="3"/>
    <x v="1"/>
    <n v="4"/>
  </r>
  <r>
    <n v="2561"/>
    <x v="1"/>
    <x v="3"/>
    <x v="65"/>
    <x v="54"/>
    <s v="พันธุวิศวกรรม"/>
    <x v="1318"/>
    <x v="1"/>
    <x v="0"/>
    <n v="2"/>
  </r>
  <r>
    <n v="2561"/>
    <x v="1"/>
    <x v="3"/>
    <x v="65"/>
    <x v="54"/>
    <s v="พันธุวิศวกรรม"/>
    <x v="1318"/>
    <x v="1"/>
    <x v="1"/>
    <n v="5"/>
  </r>
  <r>
    <n v="2561"/>
    <x v="1"/>
    <x v="3"/>
    <x v="66"/>
    <x v="123"/>
    <s v="กีฏวิทยา"/>
    <x v="1196"/>
    <x v="1"/>
    <x v="1"/>
    <n v="4"/>
  </r>
  <r>
    <n v="2561"/>
    <x v="1"/>
    <x v="3"/>
    <x v="66"/>
    <x v="123"/>
    <s v="เครื่องจักรกลและเมคคาทรอนิกส์เกษตร"/>
    <x v="1319"/>
    <x v="0"/>
    <x v="1"/>
    <n v="13"/>
  </r>
  <r>
    <n v="2561"/>
    <x v="1"/>
    <x v="3"/>
    <x v="66"/>
    <x v="123"/>
    <s v="โภชนศาสตร์และเทคโนโลยีอาหารสัตว์"/>
    <x v="1320"/>
    <x v="3"/>
    <x v="0"/>
    <n v="1"/>
  </r>
  <r>
    <n v="2561"/>
    <x v="1"/>
    <x v="3"/>
    <x v="66"/>
    <x v="123"/>
    <s v="โภชนศาสตร์และเทคโนโลยีอาหารสัตว์"/>
    <x v="1320"/>
    <x v="3"/>
    <x v="1"/>
    <n v="1"/>
  </r>
  <r>
    <n v="2561"/>
    <x v="1"/>
    <x v="3"/>
    <x v="66"/>
    <x v="123"/>
    <s v="โภชนศาสตร์และเทคโนโลยีอาหารสัตว์"/>
    <x v="1321"/>
    <x v="1"/>
    <x v="1"/>
    <n v="7"/>
  </r>
  <r>
    <n v="2561"/>
    <x v="1"/>
    <x v="3"/>
    <x v="66"/>
    <x v="124"/>
    <s v="วิศวกรรมการเกษตร"/>
    <x v="1322"/>
    <x v="3"/>
    <x v="0"/>
    <n v="2"/>
  </r>
  <r>
    <n v="2561"/>
    <x v="1"/>
    <x v="3"/>
    <x v="66"/>
    <x v="124"/>
    <s v="วิศวกรรมเกษตร"/>
    <x v="1323"/>
    <x v="0"/>
    <x v="0"/>
    <n v="43"/>
  </r>
  <r>
    <n v="2561"/>
    <x v="1"/>
    <x v="3"/>
    <x v="66"/>
    <x v="124"/>
    <s v="วิศวกรรมเครื่องกล"/>
    <x v="1324"/>
    <x v="0"/>
    <x v="1"/>
    <n v="15"/>
  </r>
  <r>
    <n v="2561"/>
    <x v="1"/>
    <x v="3"/>
    <x v="66"/>
    <x v="124"/>
    <s v="วิศวกรรมโยธา"/>
    <x v="1325"/>
    <x v="1"/>
    <x v="0"/>
    <n v="1"/>
  </r>
  <r>
    <n v="2561"/>
    <x v="1"/>
    <x v="2"/>
    <x v="52"/>
    <x v="93"/>
    <s v="วิศวกรรมแมคคาทรอนิกส์"/>
    <x v="1326"/>
    <x v="0"/>
    <x v="0"/>
    <n v="10"/>
  </r>
  <r>
    <n v="2561"/>
    <x v="1"/>
    <x v="2"/>
    <x v="52"/>
    <x v="93"/>
    <s v="วิศวกรรมแมคคาทรอนิกส์"/>
    <x v="1326"/>
    <x v="0"/>
    <x v="1"/>
    <n v="11"/>
  </r>
  <r>
    <n v="2561"/>
    <x v="1"/>
    <x v="2"/>
    <x v="52"/>
    <x v="79"/>
    <s v="การบัญชี"/>
    <x v="641"/>
    <x v="0"/>
    <x v="1"/>
    <n v="194"/>
  </r>
  <r>
    <n v="2561"/>
    <x v="1"/>
    <x v="2"/>
    <x v="52"/>
    <x v="79"/>
    <s v="ระบบสารสนเทศทางธุรกิจ"/>
    <x v="700"/>
    <x v="0"/>
    <x v="0"/>
    <n v="69"/>
  </r>
  <r>
    <n v="2561"/>
    <x v="1"/>
    <x v="2"/>
    <x v="52"/>
    <x v="0"/>
    <s v="อาหารและโภชนาการ"/>
    <x v="643"/>
    <x v="0"/>
    <x v="0"/>
    <n v="14"/>
  </r>
  <r>
    <n v="2561"/>
    <x v="1"/>
    <x v="2"/>
    <x v="52"/>
    <x v="0"/>
    <s v="อาหารและโภชนาการ"/>
    <x v="643"/>
    <x v="0"/>
    <x v="1"/>
    <n v="40"/>
  </r>
  <r>
    <n v="2561"/>
    <x v="1"/>
    <x v="2"/>
    <x v="52"/>
    <x v="30"/>
    <s v="จิตรกรรม"/>
    <x v="855"/>
    <x v="0"/>
    <x v="0"/>
    <n v="8"/>
  </r>
  <r>
    <n v="2561"/>
    <x v="1"/>
    <x v="2"/>
    <x v="53"/>
    <x v="96"/>
    <s v="การโรงแรมและการท่องเที่ยว"/>
    <x v="1271"/>
    <x v="0"/>
    <x v="0"/>
    <n v="23"/>
  </r>
  <r>
    <n v="2561"/>
    <x v="1"/>
    <x v="2"/>
    <x v="53"/>
    <x v="96"/>
    <s v="การโรงแรมและการท่องเที่ยว"/>
    <x v="1271"/>
    <x v="0"/>
    <x v="1"/>
    <n v="102"/>
  </r>
  <r>
    <n v="2561"/>
    <x v="1"/>
    <x v="2"/>
    <x v="54"/>
    <x v="74"/>
    <s v="ภูมิสถาปัตยกรรม"/>
    <x v="711"/>
    <x v="0"/>
    <x v="1"/>
    <n v="9"/>
  </r>
  <r>
    <n v="2561"/>
    <x v="1"/>
    <x v="2"/>
    <x v="54"/>
    <x v="74"/>
    <s v="วิศวกรรมสิ่งแวดล้อม"/>
    <x v="934"/>
    <x v="0"/>
    <x v="1"/>
    <n v="6"/>
  </r>
  <r>
    <n v="2561"/>
    <x v="1"/>
    <x v="2"/>
    <x v="58"/>
    <x v="81"/>
    <s v="การบัญชี"/>
    <x v="720"/>
    <x v="0"/>
    <x v="1"/>
    <n v="269"/>
  </r>
  <r>
    <n v="2561"/>
    <x v="1"/>
    <x v="2"/>
    <x v="58"/>
    <x v="81"/>
    <s v="บริหารธุรกิจ"/>
    <x v="721"/>
    <x v="1"/>
    <x v="0"/>
    <n v="3"/>
  </r>
  <r>
    <n v="2561"/>
    <x v="1"/>
    <x v="2"/>
    <x v="55"/>
    <x v="97"/>
    <s v="สัตวศาสตร์"/>
    <x v="937"/>
    <x v="0"/>
    <x v="0"/>
    <n v="20"/>
  </r>
  <r>
    <n v="2561"/>
    <x v="1"/>
    <x v="2"/>
    <x v="55"/>
    <x v="81"/>
    <s v="เทคโนโลยีสารสนเทศธุรกิจ"/>
    <x v="938"/>
    <x v="0"/>
    <x v="1"/>
    <n v="12"/>
  </r>
  <r>
    <n v="2561"/>
    <x v="1"/>
    <x v="2"/>
    <x v="55"/>
    <x v="37"/>
    <s v="เคมี"/>
    <x v="1327"/>
    <x v="0"/>
    <x v="0"/>
    <n v="1"/>
  </r>
  <r>
    <n v="2561"/>
    <x v="1"/>
    <x v="2"/>
    <x v="55"/>
    <x v="37"/>
    <s v="เคมี"/>
    <x v="1327"/>
    <x v="0"/>
    <x v="1"/>
    <n v="9"/>
  </r>
  <r>
    <n v="2561"/>
    <x v="1"/>
    <x v="2"/>
    <x v="55"/>
    <x v="0"/>
    <s v="การโรงแรม"/>
    <x v="1328"/>
    <x v="0"/>
    <x v="0"/>
    <n v="4"/>
  </r>
  <r>
    <n v="2561"/>
    <x v="1"/>
    <x v="3"/>
    <x v="65"/>
    <x v="29"/>
    <s v="วิศวกรรมไฟฟ้าเครื่องกลการผลิต"/>
    <x v="1296"/>
    <x v="0"/>
    <x v="1"/>
    <n v="9"/>
  </r>
  <r>
    <n v="2561"/>
    <x v="1"/>
    <x v="3"/>
    <x v="65"/>
    <x v="29"/>
    <s v="วิศวกรรมโยธา"/>
    <x v="1329"/>
    <x v="0"/>
    <x v="1"/>
    <n v="16"/>
  </r>
  <r>
    <n v="2561"/>
    <x v="1"/>
    <x v="3"/>
    <x v="65"/>
    <x v="29"/>
    <s v="วิศวกรรมวัสดุ"/>
    <x v="1330"/>
    <x v="0"/>
    <x v="1"/>
    <n v="29"/>
  </r>
  <r>
    <n v="2561"/>
    <x v="1"/>
    <x v="3"/>
    <x v="65"/>
    <x v="29"/>
    <s v="วิศวกรรมวัสดุ"/>
    <x v="1331"/>
    <x v="1"/>
    <x v="0"/>
    <n v="6"/>
  </r>
  <r>
    <n v="2561"/>
    <x v="1"/>
    <x v="3"/>
    <x v="65"/>
    <x v="29"/>
    <s v="วิศวกรรมอุตสาหการ"/>
    <x v="1332"/>
    <x v="3"/>
    <x v="1"/>
    <n v="1"/>
  </r>
  <r>
    <n v="2561"/>
    <x v="1"/>
    <x v="3"/>
    <x v="65"/>
    <x v="2"/>
    <s v="ธุรกิจและคอมพิวเตอร์ศึกษา"/>
    <x v="1333"/>
    <x v="0"/>
    <x v="1"/>
    <n v="12"/>
  </r>
  <r>
    <n v="2561"/>
    <x v="1"/>
    <x v="3"/>
    <x v="65"/>
    <x v="2"/>
    <s v="อาชีวศึกษา"/>
    <x v="1334"/>
    <x v="3"/>
    <x v="0"/>
    <n v="2"/>
  </r>
  <r>
    <n v="2561"/>
    <x v="1"/>
    <x v="3"/>
    <x v="65"/>
    <x v="2"/>
    <s v="อาชีวศึกษา"/>
    <x v="1334"/>
    <x v="3"/>
    <x v="1"/>
    <n v="4"/>
  </r>
  <r>
    <n v="2561"/>
    <x v="1"/>
    <x v="3"/>
    <x v="65"/>
    <x v="106"/>
    <s v="เศรษฐศาสตร์"/>
    <x v="1335"/>
    <x v="1"/>
    <x v="1"/>
    <n v="13"/>
  </r>
  <r>
    <n v="2561"/>
    <x v="1"/>
    <x v="3"/>
    <x v="65"/>
    <x v="106"/>
    <s v="เศรษฐศาสตร์เกษตร"/>
    <x v="1336"/>
    <x v="0"/>
    <x v="1"/>
    <n v="72"/>
  </r>
  <r>
    <n v="2561"/>
    <x v="1"/>
    <x v="3"/>
    <x v="65"/>
    <x v="106"/>
    <s v="เศรษฐศาสตร์สหกรณ์"/>
    <x v="1337"/>
    <x v="1"/>
    <x v="1"/>
    <n v="12"/>
  </r>
  <r>
    <n v="2561"/>
    <x v="1"/>
    <x v="3"/>
    <x v="65"/>
    <x v="30"/>
    <s v="สิ่งแวดล้อมสรรค์สร้าง"/>
    <x v="1338"/>
    <x v="3"/>
    <x v="0"/>
    <n v="3"/>
  </r>
  <r>
    <n v="2561"/>
    <x v="1"/>
    <x v="3"/>
    <x v="65"/>
    <x v="30"/>
    <s v="สิ่งแวดล้อมสรรค์สร้าง"/>
    <x v="1338"/>
    <x v="3"/>
    <x v="1"/>
    <n v="1"/>
  </r>
  <r>
    <n v="2561"/>
    <x v="1"/>
    <x v="3"/>
    <x v="65"/>
    <x v="32"/>
    <s v="จิตวิทยาชุมชน"/>
    <x v="1339"/>
    <x v="1"/>
    <x v="1"/>
    <n v="10"/>
  </r>
  <r>
    <n v="2561"/>
    <x v="1"/>
    <x v="3"/>
    <x v="65"/>
    <x v="32"/>
    <s v="จิตวิทยาอุตสาหกรรมและองค์การ"/>
    <x v="1340"/>
    <x v="1"/>
    <x v="1"/>
    <n v="16"/>
  </r>
  <r>
    <n v="2561"/>
    <x v="1"/>
    <x v="3"/>
    <x v="65"/>
    <x v="32"/>
    <s v="พัฒนาสังคม"/>
    <x v="1341"/>
    <x v="1"/>
    <x v="1"/>
    <n v="2"/>
  </r>
  <r>
    <n v="2561"/>
    <x v="1"/>
    <x v="3"/>
    <x v="65"/>
    <x v="91"/>
    <s v="เภสัชและพิษวิทยาทางสัตวแพทย์"/>
    <x v="1314"/>
    <x v="1"/>
    <x v="1"/>
    <n v="3"/>
  </r>
  <r>
    <n v="2561"/>
    <x v="1"/>
    <x v="3"/>
    <x v="65"/>
    <x v="91"/>
    <s v="วิทยาศาสตร์ชีวภาพทางสัตวแพทย์"/>
    <x v="1342"/>
    <x v="1"/>
    <x v="1"/>
    <n v="4"/>
  </r>
  <r>
    <n v="2561"/>
    <x v="1"/>
    <x v="3"/>
    <x v="65"/>
    <x v="122"/>
    <s v="วิทยาศาสตร์สิ่งแวดล้อม"/>
    <x v="1343"/>
    <x v="0"/>
    <x v="0"/>
    <n v="7"/>
  </r>
  <r>
    <n v="2561"/>
    <x v="1"/>
    <x v="3"/>
    <x v="65"/>
    <x v="92"/>
    <s v="เทคโนโลยีการบรรจุ"/>
    <x v="1344"/>
    <x v="1"/>
    <x v="1"/>
    <n v="5"/>
  </r>
  <r>
    <n v="2561"/>
    <x v="1"/>
    <x v="3"/>
    <x v="65"/>
    <x v="92"/>
    <s v="เทคโนโลยีชีวภาพ"/>
    <x v="1345"/>
    <x v="3"/>
    <x v="1"/>
    <n v="2"/>
  </r>
  <r>
    <n v="2561"/>
    <x v="1"/>
    <x v="3"/>
    <x v="65"/>
    <x v="27"/>
    <s v="ชีววิทยา"/>
    <x v="1346"/>
    <x v="0"/>
    <x v="0"/>
    <n v="14"/>
  </r>
  <r>
    <n v="2561"/>
    <x v="1"/>
    <x v="3"/>
    <x v="65"/>
    <x v="27"/>
    <s v="ชีววิทยา"/>
    <x v="1347"/>
    <x v="1"/>
    <x v="0"/>
    <n v="3"/>
  </r>
  <r>
    <n v="2561"/>
    <x v="1"/>
    <x v="3"/>
    <x v="65"/>
    <x v="27"/>
    <s v="ชีววิทยา"/>
    <x v="1347"/>
    <x v="1"/>
    <x v="1"/>
    <n v="3"/>
  </r>
  <r>
    <n v="2561"/>
    <x v="1"/>
    <x v="3"/>
    <x v="65"/>
    <x v="27"/>
    <s v="ฟิสิกส์"/>
    <x v="1348"/>
    <x v="3"/>
    <x v="0"/>
    <n v="10"/>
  </r>
  <r>
    <n v="2561"/>
    <x v="1"/>
    <x v="3"/>
    <x v="65"/>
    <x v="27"/>
    <s v="ฟิสิกส์"/>
    <x v="1348"/>
    <x v="3"/>
    <x v="1"/>
    <n v="2"/>
  </r>
  <r>
    <n v="2561"/>
    <x v="1"/>
    <x v="3"/>
    <x v="65"/>
    <x v="27"/>
    <s v="วิทยาการคอมพิวเตอร์"/>
    <x v="1349"/>
    <x v="1"/>
    <x v="0"/>
    <n v="6"/>
  </r>
  <r>
    <n v="2561"/>
    <x v="1"/>
    <x v="3"/>
    <x v="65"/>
    <x v="27"/>
    <s v="วิทยาการคอมพิวเตอร์"/>
    <x v="1349"/>
    <x v="1"/>
    <x v="1"/>
    <n v="2"/>
  </r>
  <r>
    <n v="2561"/>
    <x v="1"/>
    <x v="3"/>
    <x v="65"/>
    <x v="27"/>
    <s v="วิทยาศาสตร์ชีวภาพ"/>
    <x v="1289"/>
    <x v="0"/>
    <x v="1"/>
    <n v="19"/>
  </r>
  <r>
    <n v="2561"/>
    <x v="1"/>
    <x v="3"/>
    <x v="65"/>
    <x v="27"/>
    <s v="วิทยาศาสตร์ชีวภาพรังสี"/>
    <x v="1281"/>
    <x v="0"/>
    <x v="0"/>
    <n v="8"/>
  </r>
  <r>
    <n v="2561"/>
    <x v="1"/>
    <x v="3"/>
    <x v="65"/>
    <x v="29"/>
    <s v="เทคโนโลยีการผลิตทางอุตสาหกรรม"/>
    <x v="1284"/>
    <x v="1"/>
    <x v="0"/>
    <n v="8"/>
  </r>
  <r>
    <n v="2561"/>
    <x v="1"/>
    <x v="3"/>
    <x v="65"/>
    <x v="29"/>
    <s v="วิศวกรรมเคมี"/>
    <x v="1350"/>
    <x v="0"/>
    <x v="1"/>
    <n v="59"/>
  </r>
  <r>
    <n v="2561"/>
    <x v="1"/>
    <x v="3"/>
    <x v="65"/>
    <x v="29"/>
    <s v="วิศวกรรมเคมี"/>
    <x v="1293"/>
    <x v="1"/>
    <x v="0"/>
    <n v="12"/>
  </r>
  <r>
    <n v="2561"/>
    <x v="1"/>
    <x v="3"/>
    <x v="65"/>
    <x v="29"/>
    <s v="วิศวกรรมเครื่องกล"/>
    <x v="1294"/>
    <x v="1"/>
    <x v="0"/>
    <n v="15"/>
  </r>
  <r>
    <n v="2561"/>
    <x v="1"/>
    <x v="3"/>
    <x v="65"/>
    <x v="29"/>
    <s v="วิศวกรรมโยธา"/>
    <x v="1351"/>
    <x v="3"/>
    <x v="0"/>
    <n v="2"/>
  </r>
  <r>
    <n v="2561"/>
    <x v="1"/>
    <x v="3"/>
    <x v="65"/>
    <x v="29"/>
    <s v="วิศวกรรมสิ่งแวดล้อม"/>
    <x v="1352"/>
    <x v="0"/>
    <x v="0"/>
    <n v="11"/>
  </r>
  <r>
    <n v="2561"/>
    <x v="1"/>
    <x v="3"/>
    <x v="65"/>
    <x v="29"/>
    <s v="วิศวกรรมสิ่งแวดล้อม"/>
    <x v="1352"/>
    <x v="0"/>
    <x v="1"/>
    <n v="19"/>
  </r>
  <r>
    <n v="2561"/>
    <x v="1"/>
    <x v="3"/>
    <x v="65"/>
    <x v="29"/>
    <s v="วิศวกรรมอุตสาหการ"/>
    <x v="1353"/>
    <x v="1"/>
    <x v="1"/>
    <n v="11"/>
  </r>
  <r>
    <n v="2561"/>
    <x v="1"/>
    <x v="3"/>
    <x v="65"/>
    <x v="2"/>
    <s v="การศึกษานอกระบบเพื่อพัฒนาสังคม"/>
    <x v="1354"/>
    <x v="3"/>
    <x v="1"/>
    <n v="3"/>
  </r>
  <r>
    <n v="2561"/>
    <x v="1"/>
    <x v="3"/>
    <x v="65"/>
    <x v="2"/>
    <s v="การสอนคณิตศาสตร์"/>
    <x v="1306"/>
    <x v="0"/>
    <x v="1"/>
    <n v="15"/>
  </r>
  <r>
    <n v="2561"/>
    <x v="1"/>
    <x v="3"/>
    <x v="65"/>
    <x v="2"/>
    <s v="การสอนคณิตศาสตร์"/>
    <x v="1355"/>
    <x v="1"/>
    <x v="1"/>
    <n v="18"/>
  </r>
  <r>
    <n v="2561"/>
    <x v="1"/>
    <x v="3"/>
    <x v="65"/>
    <x v="2"/>
    <s v="หลักสูตรและการสอน"/>
    <x v="1356"/>
    <x v="3"/>
    <x v="0"/>
    <n v="2"/>
  </r>
  <r>
    <n v="2561"/>
    <x v="1"/>
    <x v="3"/>
    <x v="65"/>
    <x v="2"/>
    <s v="หลักสูตรและการสอน"/>
    <x v="1356"/>
    <x v="3"/>
    <x v="1"/>
    <n v="4"/>
  </r>
  <r>
    <n v="2561"/>
    <x v="1"/>
    <x v="2"/>
    <x v="52"/>
    <x v="79"/>
    <s v="การตลาด"/>
    <x v="689"/>
    <x v="0"/>
    <x v="0"/>
    <n v="31"/>
  </r>
  <r>
    <n v="2561"/>
    <x v="1"/>
    <x v="2"/>
    <x v="52"/>
    <x v="79"/>
    <s v="การตลาด"/>
    <x v="689"/>
    <x v="0"/>
    <x v="1"/>
    <n v="157"/>
  </r>
  <r>
    <n v="2561"/>
    <x v="1"/>
    <x v="2"/>
    <x v="52"/>
    <x v="79"/>
    <s v="การบัญชี"/>
    <x v="641"/>
    <x v="0"/>
    <x v="0"/>
    <n v="10"/>
  </r>
  <r>
    <n v="2561"/>
    <x v="1"/>
    <x v="2"/>
    <x v="52"/>
    <x v="29"/>
    <s v="เทคโนโลยีเครื่องกล"/>
    <x v="1357"/>
    <x v="0"/>
    <x v="0"/>
    <n v="62"/>
  </r>
  <r>
    <n v="2561"/>
    <x v="1"/>
    <x v="2"/>
    <x v="52"/>
    <x v="29"/>
    <s v="วิศวกรรมการผลิต"/>
    <x v="1358"/>
    <x v="0"/>
    <x v="1"/>
    <n v="12"/>
  </r>
  <r>
    <n v="2561"/>
    <x v="1"/>
    <x v="2"/>
    <x v="52"/>
    <x v="29"/>
    <s v="วิศวกรรมไฟฟ้า"/>
    <x v="657"/>
    <x v="0"/>
    <x v="1"/>
    <n v="8"/>
  </r>
  <r>
    <n v="2561"/>
    <x v="1"/>
    <x v="2"/>
    <x v="52"/>
    <x v="29"/>
    <s v="วิศวกรรมอุตสาหการ"/>
    <x v="646"/>
    <x v="0"/>
    <x v="0"/>
    <n v="34"/>
  </r>
  <r>
    <n v="2561"/>
    <x v="1"/>
    <x v="2"/>
    <x v="52"/>
    <x v="29"/>
    <s v="วิศวกรรมอุตสาหการ"/>
    <x v="646"/>
    <x v="0"/>
    <x v="1"/>
    <n v="10"/>
  </r>
  <r>
    <n v="2561"/>
    <x v="1"/>
    <x v="2"/>
    <x v="52"/>
    <x v="0"/>
    <s v="การโรงแรม"/>
    <x v="1241"/>
    <x v="0"/>
    <x v="1"/>
    <n v="69"/>
  </r>
  <r>
    <n v="2561"/>
    <x v="1"/>
    <x v="2"/>
    <x v="52"/>
    <x v="0"/>
    <s v="ธุรกิจคหกรรมศาสตร์"/>
    <x v="1242"/>
    <x v="0"/>
    <x v="1"/>
    <n v="21"/>
  </r>
  <r>
    <n v="2561"/>
    <x v="1"/>
    <x v="3"/>
    <x v="65"/>
    <x v="106"/>
    <s v="เศรษฐศาสตร์ธุรกิจ"/>
    <x v="1359"/>
    <x v="1"/>
    <x v="0"/>
    <n v="27"/>
  </r>
  <r>
    <n v="2561"/>
    <x v="1"/>
    <x v="3"/>
    <x v="65"/>
    <x v="106"/>
    <s v="เศรษฐศาสตร์ธุรกิจ"/>
    <x v="1359"/>
    <x v="1"/>
    <x v="1"/>
    <n v="69"/>
  </r>
  <r>
    <n v="2561"/>
    <x v="1"/>
    <x v="3"/>
    <x v="65"/>
    <x v="32"/>
    <s v="การบริหารและพัฒนาสังคม"/>
    <x v="1360"/>
    <x v="1"/>
    <x v="0"/>
    <n v="7"/>
  </r>
  <r>
    <n v="2561"/>
    <x v="1"/>
    <x v="3"/>
    <x v="65"/>
    <x v="32"/>
    <s v="การบริหารและพัฒนาสังคม"/>
    <x v="1360"/>
    <x v="1"/>
    <x v="1"/>
    <n v="27"/>
  </r>
  <r>
    <n v="2561"/>
    <x v="1"/>
    <x v="3"/>
    <x v="65"/>
    <x v="32"/>
    <s v="จิตวิทยา"/>
    <x v="1361"/>
    <x v="0"/>
    <x v="0"/>
    <n v="23"/>
  </r>
  <r>
    <n v="2561"/>
    <x v="1"/>
    <x v="3"/>
    <x v="65"/>
    <x v="32"/>
    <s v="จิตวิทยา"/>
    <x v="1361"/>
    <x v="0"/>
    <x v="1"/>
    <n v="139"/>
  </r>
  <r>
    <n v="2561"/>
    <x v="1"/>
    <x v="3"/>
    <x v="65"/>
    <x v="32"/>
    <s v="เอเซียตะวันออกเฉียงใต้ศึกษา"/>
    <x v="1362"/>
    <x v="0"/>
    <x v="1"/>
    <n v="38"/>
  </r>
  <r>
    <n v="2561"/>
    <x v="1"/>
    <x v="3"/>
    <x v="65"/>
    <x v="91"/>
    <s v="วิทยาศาสตร์ชีวภาพทางสัตวแพทย์"/>
    <x v="1363"/>
    <x v="3"/>
    <x v="1"/>
    <n v="1"/>
  </r>
  <r>
    <n v="2561"/>
    <x v="1"/>
    <x v="3"/>
    <x v="65"/>
    <x v="92"/>
    <s v="เทคโนโลยีชีวภาพ"/>
    <x v="1364"/>
    <x v="0"/>
    <x v="0"/>
    <n v="21"/>
  </r>
  <r>
    <n v="2561"/>
    <x v="1"/>
    <x v="3"/>
    <x v="65"/>
    <x v="92"/>
    <s v="เทคโนโลยีอุตสาหกรรมและการจัดการสินค้าสิ่งทอ"/>
    <x v="1365"/>
    <x v="1"/>
    <x v="0"/>
    <n v="5"/>
  </r>
  <r>
    <n v="2561"/>
    <x v="1"/>
    <x v="3"/>
    <x v="65"/>
    <x v="92"/>
    <s v="วิทยาศาสตร์การอาหาร"/>
    <x v="1366"/>
    <x v="1"/>
    <x v="1"/>
    <n v="6"/>
  </r>
  <r>
    <n v="2561"/>
    <x v="1"/>
    <x v="3"/>
    <x v="65"/>
    <x v="54"/>
    <s v="การใช้ที่ดินและการจัดการทรัพยากรธรรมชาติอย่างยั่งยืน"/>
    <x v="1317"/>
    <x v="3"/>
    <x v="0"/>
    <n v="2"/>
  </r>
  <r>
    <n v="2561"/>
    <x v="1"/>
    <x v="3"/>
    <x v="66"/>
    <x v="123"/>
    <s v="การปรับปรุงพันธุ์พืช"/>
    <x v="1367"/>
    <x v="1"/>
    <x v="1"/>
    <n v="5"/>
  </r>
  <r>
    <n v="2561"/>
    <x v="1"/>
    <x v="3"/>
    <x v="66"/>
    <x v="123"/>
    <s v="การปรับปรุงพันธุ์และการผลิตสัตว์"/>
    <x v="1368"/>
    <x v="1"/>
    <x v="0"/>
    <n v="1"/>
  </r>
  <r>
    <n v="2561"/>
    <x v="1"/>
    <x v="3"/>
    <x v="66"/>
    <x v="123"/>
    <s v="วิจัยและพัฒนาการเกษตร"/>
    <x v="1369"/>
    <x v="3"/>
    <x v="1"/>
    <n v="1"/>
  </r>
  <r>
    <n v="2561"/>
    <x v="1"/>
    <x v="3"/>
    <x v="66"/>
    <x v="123"/>
    <s v="วิทยาศาสตร์และเทคโนโลยีการจัดการทางดิน"/>
    <x v="1370"/>
    <x v="1"/>
    <x v="0"/>
    <n v="6"/>
  </r>
  <r>
    <n v="2561"/>
    <x v="1"/>
    <x v="3"/>
    <x v="66"/>
    <x v="105"/>
    <s v="การจัดการกีฬา"/>
    <x v="1371"/>
    <x v="1"/>
    <x v="1"/>
    <n v="2"/>
  </r>
  <r>
    <n v="2561"/>
    <x v="1"/>
    <x v="3"/>
    <x v="66"/>
    <x v="124"/>
    <s v="วิศวกรรมการอาหาร"/>
    <x v="1372"/>
    <x v="0"/>
    <x v="1"/>
    <n v="23"/>
  </r>
  <r>
    <n v="2561"/>
    <x v="1"/>
    <x v="3"/>
    <x v="66"/>
    <x v="124"/>
    <s v="วิศวกรรมคอมพิวเตอร์"/>
    <x v="1373"/>
    <x v="0"/>
    <x v="0"/>
    <n v="3"/>
  </r>
  <r>
    <n v="2561"/>
    <x v="1"/>
    <x v="2"/>
    <x v="52"/>
    <x v="30"/>
    <s v="การออกแบบแฟชั่นและสิ่งทอ"/>
    <x v="1300"/>
    <x v="0"/>
    <x v="0"/>
    <n v="4"/>
  </r>
  <r>
    <n v="2561"/>
    <x v="1"/>
    <x v="2"/>
    <x v="53"/>
    <x v="95"/>
    <s v="การจัดการสิ่งแวดล้อมท้องถิ่น"/>
    <x v="1244"/>
    <x v="0"/>
    <x v="0"/>
    <n v="10"/>
  </r>
  <r>
    <n v="2561"/>
    <x v="1"/>
    <x v="2"/>
    <x v="53"/>
    <x v="56"/>
    <s v="เทคโนโลยีสารสนเทศ"/>
    <x v="1245"/>
    <x v="0"/>
    <x v="0"/>
    <n v="25"/>
  </r>
  <r>
    <n v="2561"/>
    <x v="1"/>
    <x v="2"/>
    <x v="53"/>
    <x v="56"/>
    <s v="วิศวกรรมสารสนเทศและการสื่อสาร"/>
    <x v="1246"/>
    <x v="0"/>
    <x v="1"/>
    <n v="5"/>
  </r>
  <r>
    <n v="2561"/>
    <x v="1"/>
    <x v="2"/>
    <x v="54"/>
    <x v="67"/>
    <s v="วิศวกรรมไฟฟ้า"/>
    <x v="1374"/>
    <x v="0"/>
    <x v="0"/>
    <n v="7"/>
  </r>
  <r>
    <n v="2561"/>
    <x v="1"/>
    <x v="2"/>
    <x v="54"/>
    <x v="74"/>
    <s v="วิศวกรรมไฟฟ้า"/>
    <x v="666"/>
    <x v="0"/>
    <x v="1"/>
    <n v="2"/>
  </r>
  <r>
    <n v="2561"/>
    <x v="1"/>
    <x v="2"/>
    <x v="54"/>
    <x v="0"/>
    <s v="ภาษาอังกฤษเพื่อการสื่อสารสากล"/>
    <x v="676"/>
    <x v="0"/>
    <x v="0"/>
    <n v="8"/>
  </r>
  <r>
    <n v="2561"/>
    <x v="1"/>
    <x v="2"/>
    <x v="58"/>
    <x v="81"/>
    <s v="การตลาด"/>
    <x v="940"/>
    <x v="0"/>
    <x v="1"/>
    <n v="78"/>
  </r>
  <r>
    <n v="2561"/>
    <x v="1"/>
    <x v="2"/>
    <x v="58"/>
    <x v="81"/>
    <s v="เทคโนโลยีสารสนเทศธุรกิจ"/>
    <x v="938"/>
    <x v="0"/>
    <x v="0"/>
    <n v="38"/>
  </r>
  <r>
    <n v="2561"/>
    <x v="1"/>
    <x v="2"/>
    <x v="58"/>
    <x v="81"/>
    <s v="เทคโนโลยีสารสนเทศธุรกิจ"/>
    <x v="938"/>
    <x v="0"/>
    <x v="1"/>
    <n v="86"/>
  </r>
  <r>
    <n v="2561"/>
    <x v="1"/>
    <x v="2"/>
    <x v="55"/>
    <x v="97"/>
    <s v="วิทยาศาสตร์การประมง"/>
    <x v="668"/>
    <x v="0"/>
    <x v="1"/>
    <n v="7"/>
  </r>
  <r>
    <n v="2561"/>
    <x v="1"/>
    <x v="2"/>
    <x v="55"/>
    <x v="97"/>
    <s v="วิทยาศาสตร์และเทคโนโลยีทางอาหาร"/>
    <x v="1375"/>
    <x v="0"/>
    <x v="1"/>
    <n v="34"/>
  </r>
  <r>
    <n v="2561"/>
    <x v="1"/>
    <x v="2"/>
    <x v="55"/>
    <x v="81"/>
    <s v="การบัญชี"/>
    <x v="720"/>
    <x v="0"/>
    <x v="0"/>
    <n v="3"/>
  </r>
  <r>
    <n v="2561"/>
    <x v="1"/>
    <x v="2"/>
    <x v="55"/>
    <x v="37"/>
    <s v="จุลชีววิทยา"/>
    <x v="1376"/>
    <x v="0"/>
    <x v="1"/>
    <n v="13"/>
  </r>
  <r>
    <n v="2561"/>
    <x v="1"/>
    <x v="2"/>
    <x v="55"/>
    <x v="37"/>
    <s v="เทคโนโลยีสารสนเทศ"/>
    <x v="722"/>
    <x v="0"/>
    <x v="1"/>
    <n v="4"/>
  </r>
  <r>
    <n v="2561"/>
    <x v="1"/>
    <x v="2"/>
    <x v="55"/>
    <x v="0"/>
    <s v="การท่องเที่ยว"/>
    <x v="675"/>
    <x v="0"/>
    <x v="0"/>
    <n v="5"/>
  </r>
  <r>
    <n v="2561"/>
    <x v="1"/>
    <x v="2"/>
    <x v="55"/>
    <x v="0"/>
    <s v="ภาษาอังกฤษเพื่อการสื่อสารสากล"/>
    <x v="676"/>
    <x v="0"/>
    <x v="0"/>
    <n v="6"/>
  </r>
  <r>
    <n v="2561"/>
    <x v="1"/>
    <x v="2"/>
    <x v="56"/>
    <x v="67"/>
    <s v="เทคโนโลยีเครื่องกล"/>
    <x v="1377"/>
    <x v="0"/>
    <x v="0"/>
    <n v="36"/>
  </r>
  <r>
    <n v="2561"/>
    <x v="1"/>
    <x v="2"/>
    <x v="56"/>
    <x v="67"/>
    <s v="วิศวกรรมเครื่องกล"/>
    <x v="931"/>
    <x v="0"/>
    <x v="0"/>
    <n v="19"/>
  </r>
  <r>
    <n v="2561"/>
    <x v="1"/>
    <x v="2"/>
    <x v="56"/>
    <x v="67"/>
    <s v="วิศวกรรมอิเล็กทรอนิกส์และโทรคมนาคม"/>
    <x v="669"/>
    <x v="0"/>
    <x v="0"/>
    <n v="18"/>
  </r>
  <r>
    <n v="2561"/>
    <x v="1"/>
    <x v="2"/>
    <x v="56"/>
    <x v="67"/>
    <s v="วิศวกรรมอุตสาหการ"/>
    <x v="932"/>
    <x v="0"/>
    <x v="0"/>
    <n v="10"/>
  </r>
  <r>
    <n v="2561"/>
    <x v="1"/>
    <x v="2"/>
    <x v="56"/>
    <x v="81"/>
    <s v="การจัดการ"/>
    <x v="719"/>
    <x v="0"/>
    <x v="0"/>
    <n v="33"/>
  </r>
  <r>
    <n v="2561"/>
    <x v="1"/>
    <x v="2"/>
    <x v="56"/>
    <x v="74"/>
    <s v="วิศวกรรมโยธา"/>
    <x v="933"/>
    <x v="0"/>
    <x v="1"/>
    <n v="17"/>
  </r>
  <r>
    <n v="2561"/>
    <x v="1"/>
    <x v="2"/>
    <x v="57"/>
    <x v="67"/>
    <s v="วิศวกรรมคอมพิวเตอร์"/>
    <x v="1378"/>
    <x v="0"/>
    <x v="0"/>
    <n v="8"/>
  </r>
  <r>
    <n v="2561"/>
    <x v="1"/>
    <x v="2"/>
    <x v="57"/>
    <x v="67"/>
    <s v="วิศวกรรมอุตสาหการ"/>
    <x v="1379"/>
    <x v="0"/>
    <x v="1"/>
    <n v="2"/>
  </r>
  <r>
    <n v="2561"/>
    <x v="1"/>
    <x v="2"/>
    <x v="54"/>
    <x v="81"/>
    <s v="เทคโนโลยีสารสนเทศธุรกิจ"/>
    <x v="938"/>
    <x v="0"/>
    <x v="1"/>
    <n v="27"/>
  </r>
  <r>
    <n v="2561"/>
    <x v="1"/>
    <x v="2"/>
    <x v="54"/>
    <x v="74"/>
    <s v="สถาปัตยกรรม"/>
    <x v="718"/>
    <x v="0"/>
    <x v="1"/>
    <n v="6"/>
  </r>
  <r>
    <n v="2561"/>
    <x v="1"/>
    <x v="2"/>
    <x v="58"/>
    <x v="81"/>
    <s v="การจัดการ"/>
    <x v="719"/>
    <x v="0"/>
    <x v="1"/>
    <n v="211"/>
  </r>
  <r>
    <n v="2561"/>
    <x v="1"/>
    <x v="2"/>
    <x v="55"/>
    <x v="81"/>
    <s v="การบริหารธุรกิจเกษตร"/>
    <x v="1380"/>
    <x v="0"/>
    <x v="1"/>
    <n v="5"/>
  </r>
  <r>
    <n v="2561"/>
    <x v="1"/>
    <x v="2"/>
    <x v="55"/>
    <x v="0"/>
    <s v="ภาษาอังกฤษเพื่อการสื่อสารสากล"/>
    <x v="676"/>
    <x v="0"/>
    <x v="1"/>
    <n v="34"/>
  </r>
  <r>
    <n v="2561"/>
    <x v="1"/>
    <x v="2"/>
    <x v="56"/>
    <x v="81"/>
    <s v="การบัญชี"/>
    <x v="720"/>
    <x v="0"/>
    <x v="1"/>
    <n v="114"/>
  </r>
  <r>
    <n v="2561"/>
    <x v="1"/>
    <x v="2"/>
    <x v="56"/>
    <x v="81"/>
    <s v="เทคโนโลยีสารสนเทศธุรกิจ"/>
    <x v="938"/>
    <x v="0"/>
    <x v="0"/>
    <n v="31"/>
  </r>
  <r>
    <n v="2561"/>
    <x v="1"/>
    <x v="2"/>
    <x v="56"/>
    <x v="81"/>
    <s v="เทคโนโลยีสารสนเทศธุรกิจ"/>
    <x v="938"/>
    <x v="0"/>
    <x v="1"/>
    <n v="49"/>
  </r>
  <r>
    <n v="2561"/>
    <x v="1"/>
    <x v="2"/>
    <x v="57"/>
    <x v="29"/>
    <s v="วิศวกรรมเครื่องกล"/>
    <x v="827"/>
    <x v="0"/>
    <x v="0"/>
    <n v="70"/>
  </r>
  <r>
    <n v="2561"/>
    <x v="1"/>
    <x v="2"/>
    <x v="57"/>
    <x v="29"/>
    <s v="วิศวกรรมอิเล็กทรอนิกส์และโทรคมนาคม"/>
    <x v="868"/>
    <x v="0"/>
    <x v="1"/>
    <n v="10"/>
  </r>
  <r>
    <n v="2561"/>
    <x v="1"/>
    <x v="2"/>
    <x v="59"/>
    <x v="99"/>
    <s v="พืชศาสตร์"/>
    <x v="1381"/>
    <x v="0"/>
    <x v="0"/>
    <n v="5"/>
  </r>
  <r>
    <n v="2561"/>
    <x v="1"/>
    <x v="2"/>
    <x v="59"/>
    <x v="82"/>
    <s v="การจัดการ"/>
    <x v="829"/>
    <x v="4"/>
    <x v="1"/>
    <n v="26"/>
  </r>
  <r>
    <n v="2561"/>
    <x v="1"/>
    <x v="2"/>
    <x v="59"/>
    <x v="82"/>
    <s v="คอมพิวเตอร์ธุรกิจ"/>
    <x v="814"/>
    <x v="4"/>
    <x v="1"/>
    <n v="15"/>
  </r>
  <r>
    <n v="2561"/>
    <x v="1"/>
    <x v="2"/>
    <x v="59"/>
    <x v="82"/>
    <s v="เทคโนโลยีอุตสาหการ"/>
    <x v="1382"/>
    <x v="0"/>
    <x v="0"/>
    <n v="5"/>
  </r>
  <r>
    <n v="2561"/>
    <x v="1"/>
    <x v="2"/>
    <x v="59"/>
    <x v="82"/>
    <s v="ระบบสารสนเทศทางคอมพิวเตอร์"/>
    <x v="681"/>
    <x v="0"/>
    <x v="0"/>
    <n v="10"/>
  </r>
  <r>
    <n v="2561"/>
    <x v="1"/>
    <x v="2"/>
    <x v="59"/>
    <x v="82"/>
    <s v="วิศวกรรมคอมพิวเตอร์"/>
    <x v="744"/>
    <x v="0"/>
    <x v="1"/>
    <n v="1"/>
  </r>
  <r>
    <n v="2561"/>
    <x v="1"/>
    <x v="2"/>
    <x v="61"/>
    <x v="101"/>
    <s v="เคมี"/>
    <x v="682"/>
    <x v="0"/>
    <x v="1"/>
    <n v="3"/>
  </r>
  <r>
    <n v="2561"/>
    <x v="1"/>
    <x v="2"/>
    <x v="55"/>
    <x v="0"/>
    <s v="การโรงแรม"/>
    <x v="1328"/>
    <x v="0"/>
    <x v="1"/>
    <n v="14"/>
  </r>
  <r>
    <n v="2561"/>
    <x v="1"/>
    <x v="2"/>
    <x v="56"/>
    <x v="67"/>
    <s v="เทคโนโลยีไฟฟ้า"/>
    <x v="1383"/>
    <x v="0"/>
    <x v="0"/>
    <n v="26"/>
  </r>
  <r>
    <n v="2561"/>
    <x v="1"/>
    <x v="2"/>
    <x v="56"/>
    <x v="67"/>
    <s v="เทคโนโลยีอุตสาหการ"/>
    <x v="1384"/>
    <x v="0"/>
    <x v="0"/>
    <n v="11"/>
  </r>
  <r>
    <n v="2561"/>
    <x v="1"/>
    <x v="2"/>
    <x v="56"/>
    <x v="37"/>
    <s v="เทคโนโลยีสารสนเทศ"/>
    <x v="722"/>
    <x v="0"/>
    <x v="0"/>
    <n v="16"/>
  </r>
  <r>
    <n v="2561"/>
    <x v="1"/>
    <x v="2"/>
    <x v="56"/>
    <x v="37"/>
    <s v="เทคโนโลยีสารสนเทศ"/>
    <x v="722"/>
    <x v="0"/>
    <x v="1"/>
    <n v="4"/>
  </r>
  <r>
    <n v="2561"/>
    <x v="1"/>
    <x v="2"/>
    <x v="57"/>
    <x v="67"/>
    <s v="ช่างกลเกษตร"/>
    <x v="737"/>
    <x v="4"/>
    <x v="0"/>
    <n v="20"/>
  </r>
  <r>
    <n v="2561"/>
    <x v="1"/>
    <x v="2"/>
    <x v="57"/>
    <x v="67"/>
    <s v="ช่างเครื่องกล"/>
    <x v="1385"/>
    <x v="4"/>
    <x v="0"/>
    <n v="26"/>
  </r>
  <r>
    <n v="2561"/>
    <x v="1"/>
    <x v="2"/>
    <x v="57"/>
    <x v="67"/>
    <s v="ช่างโยธา"/>
    <x v="815"/>
    <x v="4"/>
    <x v="1"/>
    <n v="13"/>
  </r>
  <r>
    <n v="2561"/>
    <x v="1"/>
    <x v="2"/>
    <x v="57"/>
    <x v="67"/>
    <s v="เทคโนโลยีท่ออุตสาหกรรม"/>
    <x v="941"/>
    <x v="0"/>
    <x v="0"/>
    <n v="4"/>
  </r>
  <r>
    <n v="2561"/>
    <x v="1"/>
    <x v="2"/>
    <x v="57"/>
    <x v="67"/>
    <s v="ช่างกลโรงงาน"/>
    <x v="1386"/>
    <x v="4"/>
    <x v="0"/>
    <n v="46"/>
  </r>
  <r>
    <n v="2561"/>
    <x v="1"/>
    <x v="2"/>
    <x v="57"/>
    <x v="67"/>
    <s v="ช่างโยธา"/>
    <x v="815"/>
    <x v="4"/>
    <x v="0"/>
    <n v="36"/>
  </r>
  <r>
    <n v="2561"/>
    <x v="1"/>
    <x v="2"/>
    <x v="57"/>
    <x v="67"/>
    <s v="ช่างอุตสาหกรรม"/>
    <x v="1387"/>
    <x v="4"/>
    <x v="0"/>
    <n v="24"/>
  </r>
  <r>
    <n v="2561"/>
    <x v="1"/>
    <x v="2"/>
    <x v="57"/>
    <x v="67"/>
    <s v="ช่างอุตสาหกรรม"/>
    <x v="1387"/>
    <x v="4"/>
    <x v="1"/>
    <n v="21"/>
  </r>
  <r>
    <n v="2561"/>
    <x v="1"/>
    <x v="2"/>
    <x v="57"/>
    <x v="81"/>
    <s v="การจัดการ"/>
    <x v="813"/>
    <x v="0"/>
    <x v="0"/>
    <n v="25"/>
  </r>
  <r>
    <n v="2561"/>
    <x v="1"/>
    <x v="2"/>
    <x v="57"/>
    <x v="29"/>
    <s v="วิศวกรรมเครื่องจักรกลเกษตร"/>
    <x v="746"/>
    <x v="0"/>
    <x v="0"/>
    <n v="30"/>
  </r>
  <r>
    <n v="2561"/>
    <x v="1"/>
    <x v="2"/>
    <x v="57"/>
    <x v="29"/>
    <s v="วิศวกรรมอุตสาหการ"/>
    <x v="1388"/>
    <x v="0"/>
    <x v="0"/>
    <n v="60"/>
  </r>
  <r>
    <n v="2561"/>
    <x v="1"/>
    <x v="2"/>
    <x v="59"/>
    <x v="99"/>
    <s v="ประมง"/>
    <x v="860"/>
    <x v="0"/>
    <x v="0"/>
    <n v="2"/>
  </r>
  <r>
    <n v="2561"/>
    <x v="1"/>
    <x v="2"/>
    <x v="59"/>
    <x v="99"/>
    <s v="สัตวศาสตร์"/>
    <x v="828"/>
    <x v="0"/>
    <x v="1"/>
    <n v="6"/>
  </r>
  <r>
    <n v="2561"/>
    <x v="1"/>
    <x v="2"/>
    <x v="61"/>
    <x v="101"/>
    <s v="ช่างยนต์"/>
    <x v="740"/>
    <x v="4"/>
    <x v="0"/>
    <n v="33"/>
  </r>
  <r>
    <n v="2561"/>
    <x v="1"/>
    <x v="2"/>
    <x v="61"/>
    <x v="101"/>
    <s v="เทคนิคคอมพิวเตอร์"/>
    <x v="857"/>
    <x v="4"/>
    <x v="0"/>
    <n v="5"/>
  </r>
  <r>
    <n v="2561"/>
    <x v="1"/>
    <x v="2"/>
    <x v="61"/>
    <x v="101"/>
    <s v="เทคโนโลยีการอาหาร"/>
    <x v="1389"/>
    <x v="4"/>
    <x v="1"/>
    <n v="7"/>
  </r>
  <r>
    <n v="2561"/>
    <x v="1"/>
    <x v="2"/>
    <x v="61"/>
    <x v="101"/>
    <s v="เทคโนโลยีชีวภาพ"/>
    <x v="1390"/>
    <x v="0"/>
    <x v="1"/>
    <n v="1"/>
  </r>
  <r>
    <n v="2561"/>
    <x v="1"/>
    <x v="2"/>
    <x v="61"/>
    <x v="101"/>
    <s v="พืชศาสตร์"/>
    <x v="1381"/>
    <x v="0"/>
    <x v="0"/>
    <n v="13"/>
  </r>
  <r>
    <n v="2561"/>
    <x v="1"/>
    <x v="2"/>
    <x v="61"/>
    <x v="101"/>
    <s v="วิทยาการคอมพิวเตอร์"/>
    <x v="865"/>
    <x v="0"/>
    <x v="1"/>
    <n v="5"/>
  </r>
  <r>
    <n v="2561"/>
    <x v="1"/>
    <x v="2"/>
    <x v="61"/>
    <x v="90"/>
    <s v="การบัญชี"/>
    <x v="842"/>
    <x v="4"/>
    <x v="0"/>
    <n v="5"/>
  </r>
  <r>
    <n v="2561"/>
    <x v="1"/>
    <x v="2"/>
    <x v="61"/>
    <x v="90"/>
    <s v="ภาษาอังกฤษเพื่อการสื่อสารสากล"/>
    <x v="678"/>
    <x v="0"/>
    <x v="1"/>
    <n v="44"/>
  </r>
  <r>
    <n v="2561"/>
    <x v="1"/>
    <x v="2"/>
    <x v="61"/>
    <x v="90"/>
    <s v="ระบบสารสนเทศทางคอมพิวเตอร์"/>
    <x v="681"/>
    <x v="0"/>
    <x v="0"/>
    <n v="28"/>
  </r>
  <r>
    <n v="2561"/>
    <x v="1"/>
    <x v="2"/>
    <x v="59"/>
    <x v="82"/>
    <s v="ภาษาอังกฤษเพื่อการสื่อสารสากล"/>
    <x v="678"/>
    <x v="0"/>
    <x v="0"/>
    <n v="1"/>
  </r>
  <r>
    <n v="2561"/>
    <x v="1"/>
    <x v="2"/>
    <x v="59"/>
    <x v="82"/>
    <s v="อิเล็กทรอนิกส์"/>
    <x v="869"/>
    <x v="4"/>
    <x v="0"/>
    <n v="15"/>
  </r>
  <r>
    <n v="2561"/>
    <x v="1"/>
    <x v="2"/>
    <x v="61"/>
    <x v="101"/>
    <s v="เครื่องจักรกลเกษตร"/>
    <x v="1391"/>
    <x v="0"/>
    <x v="0"/>
    <n v="31"/>
  </r>
  <r>
    <n v="2561"/>
    <x v="1"/>
    <x v="2"/>
    <x v="61"/>
    <x v="101"/>
    <s v="เทคโนโลยีเครื่องกล"/>
    <x v="1392"/>
    <x v="0"/>
    <x v="0"/>
    <n v="54"/>
  </r>
  <r>
    <n v="2561"/>
    <x v="1"/>
    <x v="2"/>
    <x v="61"/>
    <x v="101"/>
    <s v="สัตวศาสตร์"/>
    <x v="861"/>
    <x v="4"/>
    <x v="0"/>
    <n v="8"/>
  </r>
  <r>
    <n v="2561"/>
    <x v="1"/>
    <x v="2"/>
    <x v="61"/>
    <x v="101"/>
    <s v="ออกแบบสิ่งทอ"/>
    <x v="1393"/>
    <x v="0"/>
    <x v="0"/>
    <n v="4"/>
  </r>
  <r>
    <n v="2561"/>
    <x v="1"/>
    <x v="2"/>
    <x v="61"/>
    <x v="101"/>
    <s v="ออกแบบสิ่งทอ"/>
    <x v="1393"/>
    <x v="0"/>
    <x v="1"/>
    <n v="10"/>
  </r>
  <r>
    <n v="2561"/>
    <x v="1"/>
    <x v="2"/>
    <x v="61"/>
    <x v="90"/>
    <s v="คอมพิวเตอร์ธุรกิจ"/>
    <x v="814"/>
    <x v="4"/>
    <x v="0"/>
    <n v="2"/>
  </r>
  <r>
    <n v="2561"/>
    <x v="1"/>
    <x v="2"/>
    <x v="62"/>
    <x v="79"/>
    <s v="การตลาด"/>
    <x v="862"/>
    <x v="0"/>
    <x v="0"/>
    <n v="20"/>
  </r>
  <r>
    <n v="2561"/>
    <x v="1"/>
    <x v="2"/>
    <x v="57"/>
    <x v="67"/>
    <s v="เทคโนโลยีอุตสาหการ"/>
    <x v="1382"/>
    <x v="0"/>
    <x v="0"/>
    <n v="37"/>
  </r>
  <r>
    <n v="2561"/>
    <x v="1"/>
    <x v="2"/>
    <x v="57"/>
    <x v="67"/>
    <s v="วิศวกรรมเครื่องกล"/>
    <x v="1394"/>
    <x v="0"/>
    <x v="0"/>
    <n v="29"/>
  </r>
  <r>
    <n v="2561"/>
    <x v="1"/>
    <x v="2"/>
    <x v="57"/>
    <x v="29"/>
    <s v="วิศวกรรมอุตสาหการ"/>
    <x v="1388"/>
    <x v="0"/>
    <x v="1"/>
    <n v="12"/>
  </r>
  <r>
    <n v="2561"/>
    <x v="1"/>
    <x v="2"/>
    <x v="59"/>
    <x v="99"/>
    <s v="ประมง"/>
    <x v="860"/>
    <x v="0"/>
    <x v="1"/>
    <n v="1"/>
  </r>
  <r>
    <n v="2561"/>
    <x v="1"/>
    <x v="2"/>
    <x v="59"/>
    <x v="99"/>
    <s v="พืชศาสตร์"/>
    <x v="1381"/>
    <x v="0"/>
    <x v="1"/>
    <n v="7"/>
  </r>
  <r>
    <n v="2561"/>
    <x v="1"/>
    <x v="2"/>
    <x v="59"/>
    <x v="82"/>
    <s v="การจัดการ"/>
    <x v="829"/>
    <x v="4"/>
    <x v="0"/>
    <n v="1"/>
  </r>
  <r>
    <n v="2561"/>
    <x v="1"/>
    <x v="2"/>
    <x v="59"/>
    <x v="82"/>
    <s v="ช่างยนต์"/>
    <x v="740"/>
    <x v="4"/>
    <x v="0"/>
    <n v="44"/>
  </r>
  <r>
    <n v="2561"/>
    <x v="1"/>
    <x v="2"/>
    <x v="59"/>
    <x v="82"/>
    <s v="เทคโนโลยีเครื่องกล"/>
    <x v="1392"/>
    <x v="0"/>
    <x v="0"/>
    <n v="16"/>
  </r>
  <r>
    <n v="2561"/>
    <x v="1"/>
    <x v="2"/>
    <x v="59"/>
    <x v="82"/>
    <s v="วิศวกรรมคอมพิวเตอร์"/>
    <x v="744"/>
    <x v="0"/>
    <x v="0"/>
    <n v="26"/>
  </r>
  <r>
    <n v="2561"/>
    <x v="1"/>
    <x v="2"/>
    <x v="62"/>
    <x v="79"/>
    <s v="การตลาด"/>
    <x v="1395"/>
    <x v="4"/>
    <x v="0"/>
    <n v="5"/>
  </r>
  <r>
    <n v="2561"/>
    <x v="1"/>
    <x v="2"/>
    <x v="62"/>
    <x v="79"/>
    <s v="ระบบสารสนเทศทางคอมพิวเตอร์"/>
    <x v="681"/>
    <x v="0"/>
    <x v="0"/>
    <n v="63"/>
  </r>
  <r>
    <n v="2561"/>
    <x v="1"/>
    <x v="2"/>
    <x v="62"/>
    <x v="102"/>
    <s v="เทคโนโลยีโคนม"/>
    <x v="1396"/>
    <x v="0"/>
    <x v="0"/>
    <n v="28"/>
  </r>
  <r>
    <n v="2561"/>
    <x v="1"/>
    <x v="2"/>
    <x v="62"/>
    <x v="102"/>
    <s v="เทคโนโลยีสารสนเทศและการสื่อสาร"/>
    <x v="1397"/>
    <x v="1"/>
    <x v="1"/>
    <n v="6"/>
  </r>
  <r>
    <n v="2561"/>
    <x v="1"/>
    <x v="2"/>
    <x v="62"/>
    <x v="74"/>
    <s v="ช่างผลิตเครื่องมือและแม่พิมพ์"/>
    <x v="1398"/>
    <x v="4"/>
    <x v="0"/>
    <n v="44"/>
  </r>
  <r>
    <n v="2561"/>
    <x v="1"/>
    <x v="2"/>
    <x v="62"/>
    <x v="74"/>
    <s v="ช่างยนต์"/>
    <x v="740"/>
    <x v="4"/>
    <x v="0"/>
    <n v="54"/>
  </r>
  <r>
    <n v="2561"/>
    <x v="1"/>
    <x v="2"/>
    <x v="62"/>
    <x v="74"/>
    <s v="วิศวกรรมคอมพิวเตอร์"/>
    <x v="744"/>
    <x v="0"/>
    <x v="0"/>
    <n v="36"/>
  </r>
  <r>
    <n v="2561"/>
    <x v="1"/>
    <x v="2"/>
    <x v="62"/>
    <x v="74"/>
    <s v="วิศวกรรมเครื่องกล"/>
    <x v="745"/>
    <x v="1"/>
    <x v="0"/>
    <n v="1"/>
  </r>
  <r>
    <n v="2561"/>
    <x v="1"/>
    <x v="2"/>
    <x v="62"/>
    <x v="74"/>
    <s v="วิศวกรรมไฟฟ้า"/>
    <x v="942"/>
    <x v="0"/>
    <x v="1"/>
    <n v="12"/>
  </r>
  <r>
    <n v="2561"/>
    <x v="1"/>
    <x v="3"/>
    <x v="66"/>
    <x v="124"/>
    <s v="วิศวกรรมโยธา"/>
    <x v="1325"/>
    <x v="1"/>
    <x v="1"/>
    <n v="2"/>
  </r>
  <r>
    <n v="2561"/>
    <x v="1"/>
    <x v="3"/>
    <x v="66"/>
    <x v="36"/>
    <s v="การตลาด"/>
    <x v="1399"/>
    <x v="0"/>
    <x v="0"/>
    <n v="45"/>
  </r>
  <r>
    <n v="2561"/>
    <x v="1"/>
    <x v="3"/>
    <x v="66"/>
    <x v="36"/>
    <s v="การตลาด"/>
    <x v="1399"/>
    <x v="0"/>
    <x v="1"/>
    <n v="95"/>
  </r>
  <r>
    <n v="2561"/>
    <x v="1"/>
    <x v="3"/>
    <x v="66"/>
    <x v="36"/>
    <s v="การบัญชีบริหาร"/>
    <x v="1400"/>
    <x v="0"/>
    <x v="0"/>
    <n v="23"/>
  </r>
  <r>
    <n v="2561"/>
    <x v="1"/>
    <x v="3"/>
    <x v="66"/>
    <x v="36"/>
    <s v="การบัญชีบริหาร"/>
    <x v="1400"/>
    <x v="0"/>
    <x v="1"/>
    <n v="76"/>
  </r>
  <r>
    <n v="2561"/>
    <x v="1"/>
    <x v="3"/>
    <x v="66"/>
    <x v="36"/>
    <s v="คณิตศาสตร์ประยุกต์"/>
    <x v="1401"/>
    <x v="0"/>
    <x v="1"/>
    <n v="31"/>
  </r>
  <r>
    <n v="2561"/>
    <x v="1"/>
    <x v="3"/>
    <x v="66"/>
    <x v="36"/>
    <s v="จุลชีววิทยา"/>
    <x v="1280"/>
    <x v="1"/>
    <x v="0"/>
    <n v="1"/>
  </r>
  <r>
    <n v="2561"/>
    <x v="1"/>
    <x v="3"/>
    <x v="66"/>
    <x v="36"/>
    <s v="เทคโนโลยีสารสนเทศ"/>
    <x v="1402"/>
    <x v="0"/>
    <x v="0"/>
    <n v="52"/>
  </r>
  <r>
    <n v="2561"/>
    <x v="1"/>
    <x v="3"/>
    <x v="66"/>
    <x v="36"/>
    <s v="ฟิสิกส์"/>
    <x v="1403"/>
    <x v="0"/>
    <x v="0"/>
    <n v="4"/>
  </r>
  <r>
    <n v="2561"/>
    <x v="1"/>
    <x v="3"/>
    <x v="66"/>
    <x v="36"/>
    <s v="ฟิสิกส์"/>
    <x v="1403"/>
    <x v="0"/>
    <x v="1"/>
    <n v="14"/>
  </r>
  <r>
    <n v="2561"/>
    <x v="1"/>
    <x v="2"/>
    <x v="62"/>
    <x v="74"/>
    <s v="วิศวกรรมเมคคาทรอนิกส์"/>
    <x v="944"/>
    <x v="0"/>
    <x v="0"/>
    <n v="12"/>
  </r>
  <r>
    <n v="2561"/>
    <x v="1"/>
    <x v="2"/>
    <x v="62"/>
    <x v="74"/>
    <s v="วิศวกรรมโยธา"/>
    <x v="683"/>
    <x v="0"/>
    <x v="1"/>
    <n v="4"/>
  </r>
  <r>
    <n v="2561"/>
    <x v="1"/>
    <x v="2"/>
    <x v="62"/>
    <x v="74"/>
    <s v="วิศวกรรมโลหการ"/>
    <x v="747"/>
    <x v="0"/>
    <x v="1"/>
    <n v="3"/>
  </r>
  <r>
    <n v="2561"/>
    <x v="1"/>
    <x v="2"/>
    <x v="62"/>
    <x v="74"/>
    <s v="วิศวกรรมอุตสาหการ"/>
    <x v="1388"/>
    <x v="0"/>
    <x v="0"/>
    <n v="75"/>
  </r>
  <r>
    <n v="2561"/>
    <x v="1"/>
    <x v="2"/>
    <x v="62"/>
    <x v="103"/>
    <s v="เทคโนโลยีมัลติมีเดีย"/>
    <x v="1404"/>
    <x v="0"/>
    <x v="0"/>
    <n v="18"/>
  </r>
  <r>
    <n v="2561"/>
    <x v="1"/>
    <x v="3"/>
    <x v="63"/>
    <x v="19"/>
    <s v="การสอนภาษาอังกฤษเป็นภาษาต่างประเทศ"/>
    <x v="1405"/>
    <x v="1"/>
    <x v="1"/>
    <n v="11"/>
  </r>
  <r>
    <n v="2561"/>
    <x v="1"/>
    <x v="3"/>
    <x v="63"/>
    <x v="19"/>
    <s v="บริหารการศึกษา"/>
    <x v="1406"/>
    <x v="1"/>
    <x v="1"/>
    <n v="27"/>
  </r>
  <r>
    <n v="2561"/>
    <x v="1"/>
    <x v="3"/>
    <x v="63"/>
    <x v="19"/>
    <s v="สุขศึกษาและพลศึกษา"/>
    <x v="1407"/>
    <x v="3"/>
    <x v="1"/>
    <n v="1"/>
  </r>
  <r>
    <n v="2561"/>
    <x v="1"/>
    <x v="3"/>
    <x v="63"/>
    <x v="50"/>
    <s v="ทันตกรรมประดิษฐ์"/>
    <x v="1408"/>
    <x v="1"/>
    <x v="0"/>
    <n v="3"/>
  </r>
  <r>
    <n v="2561"/>
    <x v="1"/>
    <x v="3"/>
    <x v="63"/>
    <x v="51"/>
    <s v="กฎหมายธุรกิจ"/>
    <x v="1409"/>
    <x v="1"/>
    <x v="1"/>
    <n v="1"/>
  </r>
  <r>
    <n v="2561"/>
    <x v="1"/>
    <x v="2"/>
    <x v="62"/>
    <x v="79"/>
    <s v="การตลาด"/>
    <x v="862"/>
    <x v="0"/>
    <x v="1"/>
    <n v="76"/>
  </r>
  <r>
    <n v="2561"/>
    <x v="1"/>
    <x v="2"/>
    <x v="62"/>
    <x v="79"/>
    <s v="การบัญชี"/>
    <x v="680"/>
    <x v="0"/>
    <x v="1"/>
    <n v="183"/>
  </r>
  <r>
    <n v="2561"/>
    <x v="1"/>
    <x v="2"/>
    <x v="62"/>
    <x v="79"/>
    <s v="บัญชี"/>
    <x v="1410"/>
    <x v="1"/>
    <x v="1"/>
    <n v="9"/>
  </r>
  <r>
    <n v="2561"/>
    <x v="1"/>
    <x v="2"/>
    <x v="62"/>
    <x v="102"/>
    <s v="การท่องเที่ยว"/>
    <x v="1411"/>
    <x v="0"/>
    <x v="0"/>
    <n v="9"/>
  </r>
  <r>
    <n v="2561"/>
    <x v="1"/>
    <x v="2"/>
    <x v="62"/>
    <x v="102"/>
    <s v="การท่องเที่ยว"/>
    <x v="1411"/>
    <x v="0"/>
    <x v="1"/>
    <n v="37"/>
  </r>
  <r>
    <n v="2561"/>
    <x v="1"/>
    <x v="2"/>
    <x v="62"/>
    <x v="102"/>
    <s v="เคมี"/>
    <x v="682"/>
    <x v="0"/>
    <x v="1"/>
    <n v="47"/>
  </r>
  <r>
    <n v="2561"/>
    <x v="1"/>
    <x v="2"/>
    <x v="62"/>
    <x v="102"/>
    <s v="เทคโนโลยีการเกษตร"/>
    <x v="864"/>
    <x v="0"/>
    <x v="1"/>
    <n v="15"/>
  </r>
  <r>
    <n v="2561"/>
    <x v="1"/>
    <x v="2"/>
    <x v="62"/>
    <x v="102"/>
    <s v="วิทยาการคอมพิวเตอร์"/>
    <x v="865"/>
    <x v="0"/>
    <x v="1"/>
    <n v="21"/>
  </r>
  <r>
    <n v="2561"/>
    <x v="1"/>
    <x v="2"/>
    <x v="62"/>
    <x v="102"/>
    <s v="สื่อสารมวลชน"/>
    <x v="950"/>
    <x v="0"/>
    <x v="0"/>
    <n v="11"/>
  </r>
  <r>
    <n v="2561"/>
    <x v="1"/>
    <x v="2"/>
    <x v="62"/>
    <x v="74"/>
    <s v="วิศวกรรมคอมพิวเตอร์"/>
    <x v="744"/>
    <x v="0"/>
    <x v="1"/>
    <n v="9"/>
  </r>
  <r>
    <n v="2561"/>
    <x v="1"/>
    <x v="2"/>
    <x v="59"/>
    <x v="82"/>
    <s v="วิศวกรรมอิเล็กทรอนิกส์และโทรคมนาคม"/>
    <x v="742"/>
    <x v="0"/>
    <x v="0"/>
    <n v="49"/>
  </r>
  <r>
    <n v="2561"/>
    <x v="1"/>
    <x v="2"/>
    <x v="59"/>
    <x v="82"/>
    <s v="วิศวกรรมอุตสาหการ"/>
    <x v="1388"/>
    <x v="0"/>
    <x v="0"/>
    <n v="29"/>
  </r>
  <r>
    <n v="2561"/>
    <x v="1"/>
    <x v="2"/>
    <x v="59"/>
    <x v="82"/>
    <s v="วิศวกรรมอุตสาหการ"/>
    <x v="1388"/>
    <x v="0"/>
    <x v="1"/>
    <n v="1"/>
  </r>
  <r>
    <n v="2561"/>
    <x v="1"/>
    <x v="2"/>
    <x v="61"/>
    <x v="101"/>
    <s v="เทคโนโลยีไฟฟ้า"/>
    <x v="858"/>
    <x v="0"/>
    <x v="1"/>
    <n v="1"/>
  </r>
  <r>
    <n v="2561"/>
    <x v="1"/>
    <x v="2"/>
    <x v="61"/>
    <x v="101"/>
    <s v="พืชศาสตร์"/>
    <x v="1381"/>
    <x v="0"/>
    <x v="1"/>
    <n v="20"/>
  </r>
  <r>
    <n v="2561"/>
    <x v="1"/>
    <x v="2"/>
    <x v="61"/>
    <x v="101"/>
    <s v="วิศวกรรมคอมพิวเตอร์"/>
    <x v="1378"/>
    <x v="0"/>
    <x v="0"/>
    <n v="2"/>
  </r>
  <r>
    <n v="2561"/>
    <x v="1"/>
    <x v="2"/>
    <x v="61"/>
    <x v="90"/>
    <s v="การจัดการ"/>
    <x v="813"/>
    <x v="0"/>
    <x v="0"/>
    <n v="12"/>
  </r>
  <r>
    <n v="2561"/>
    <x v="1"/>
    <x v="2"/>
    <x v="61"/>
    <x v="90"/>
    <s v="การจัดการ"/>
    <x v="813"/>
    <x v="0"/>
    <x v="1"/>
    <n v="115"/>
  </r>
  <r>
    <n v="2561"/>
    <x v="1"/>
    <x v="2"/>
    <x v="61"/>
    <x v="90"/>
    <s v="การท่องเที่ยว"/>
    <x v="1411"/>
    <x v="0"/>
    <x v="0"/>
    <n v="1"/>
  </r>
  <r>
    <n v="2561"/>
    <x v="1"/>
    <x v="2"/>
    <x v="61"/>
    <x v="90"/>
    <s v="การท่องเที่ยว"/>
    <x v="1411"/>
    <x v="0"/>
    <x v="1"/>
    <n v="32"/>
  </r>
  <r>
    <n v="2561"/>
    <x v="1"/>
    <x v="2"/>
    <x v="61"/>
    <x v="90"/>
    <s v="เทคโนโลยีมัลติมีเดีย"/>
    <x v="1404"/>
    <x v="0"/>
    <x v="0"/>
    <n v="14"/>
  </r>
  <r>
    <n v="2561"/>
    <x v="1"/>
    <x v="2"/>
    <x v="61"/>
    <x v="90"/>
    <s v="เทคโนโลยีมัลติมีเดีย"/>
    <x v="1404"/>
    <x v="0"/>
    <x v="1"/>
    <n v="5"/>
  </r>
  <r>
    <n v="2561"/>
    <x v="1"/>
    <x v="2"/>
    <x v="62"/>
    <x v="79"/>
    <s v="การตลาด"/>
    <x v="1395"/>
    <x v="4"/>
    <x v="1"/>
    <n v="24"/>
  </r>
  <r>
    <n v="2561"/>
    <x v="1"/>
    <x v="2"/>
    <x v="62"/>
    <x v="79"/>
    <s v="การบัญชี"/>
    <x v="842"/>
    <x v="4"/>
    <x v="0"/>
    <n v="3"/>
  </r>
  <r>
    <n v="2561"/>
    <x v="1"/>
    <x v="2"/>
    <x v="62"/>
    <x v="102"/>
    <s v="เทคโนโลยีสารสนเทศและการสื่อสาร"/>
    <x v="1397"/>
    <x v="1"/>
    <x v="0"/>
    <n v="5"/>
  </r>
  <r>
    <n v="2561"/>
    <x v="1"/>
    <x v="2"/>
    <x v="62"/>
    <x v="74"/>
    <s v="วิศวกรรมหลังการเก็บเกี่ยวและแปรสภาพ"/>
    <x v="945"/>
    <x v="0"/>
    <x v="0"/>
    <n v="3"/>
  </r>
  <r>
    <n v="2561"/>
    <x v="1"/>
    <x v="2"/>
    <x v="62"/>
    <x v="74"/>
    <s v="วิศวกรรมหลังการเก็บเกี่ยวและแปรสภาพ"/>
    <x v="945"/>
    <x v="0"/>
    <x v="1"/>
    <n v="10"/>
  </r>
  <r>
    <n v="2561"/>
    <x v="1"/>
    <x v="2"/>
    <x v="62"/>
    <x v="103"/>
    <s v="ทัศนศิลป์"/>
    <x v="1412"/>
    <x v="0"/>
    <x v="1"/>
    <n v="10"/>
  </r>
  <r>
    <n v="2561"/>
    <x v="1"/>
    <x v="2"/>
    <x v="62"/>
    <x v="74"/>
    <s v="วิศวกรรมไฟฟ้า"/>
    <x v="943"/>
    <x v="1"/>
    <x v="1"/>
    <n v="1"/>
  </r>
  <r>
    <n v="2561"/>
    <x v="1"/>
    <x v="2"/>
    <x v="62"/>
    <x v="74"/>
    <s v="วิศวกรรมโลจิสติกส์"/>
    <x v="1413"/>
    <x v="0"/>
    <x v="0"/>
    <n v="4"/>
  </r>
  <r>
    <n v="2561"/>
    <x v="1"/>
    <x v="2"/>
    <x v="62"/>
    <x v="74"/>
    <s v="วิศวกรรมสำรวจ"/>
    <x v="1414"/>
    <x v="0"/>
    <x v="0"/>
    <n v="11"/>
  </r>
  <r>
    <n v="2561"/>
    <x v="1"/>
    <x v="2"/>
    <x v="62"/>
    <x v="74"/>
    <s v="วิศวกรรมสำรวจ"/>
    <x v="1414"/>
    <x v="0"/>
    <x v="1"/>
    <n v="11"/>
  </r>
  <r>
    <n v="2561"/>
    <x v="1"/>
    <x v="2"/>
    <x v="62"/>
    <x v="74"/>
    <s v="วิศวกรรมอิเล็กทรอนิกส์และโทรคมนาคม"/>
    <x v="868"/>
    <x v="0"/>
    <x v="0"/>
    <n v="85"/>
  </r>
  <r>
    <n v="2561"/>
    <x v="1"/>
    <x v="2"/>
    <x v="62"/>
    <x v="74"/>
    <s v="อิเล็กทรอนิกส์"/>
    <x v="869"/>
    <x v="4"/>
    <x v="0"/>
    <n v="28"/>
  </r>
  <r>
    <n v="2561"/>
    <x v="1"/>
    <x v="2"/>
    <x v="62"/>
    <x v="103"/>
    <s v="สถาปัตยกรรม"/>
    <x v="952"/>
    <x v="0"/>
    <x v="1"/>
    <n v="5"/>
  </r>
  <r>
    <n v="2561"/>
    <x v="1"/>
    <x v="3"/>
    <x v="63"/>
    <x v="19"/>
    <s v="การวัดผลและการประเมินผลการศึกษา"/>
    <x v="953"/>
    <x v="3"/>
    <x v="1"/>
    <n v="5"/>
  </r>
  <r>
    <n v="2561"/>
    <x v="1"/>
    <x v="3"/>
    <x v="63"/>
    <x v="19"/>
    <s v="การศึกษานอกระบบโรงเรียน"/>
    <x v="1415"/>
    <x v="3"/>
    <x v="0"/>
    <n v="2"/>
  </r>
  <r>
    <n v="2561"/>
    <x v="1"/>
    <x v="2"/>
    <x v="62"/>
    <x v="103"/>
    <s v="ออกแบบบรรจุภัณฑ์"/>
    <x v="1416"/>
    <x v="0"/>
    <x v="0"/>
    <n v="3"/>
  </r>
  <r>
    <n v="2561"/>
    <x v="1"/>
    <x v="2"/>
    <x v="62"/>
    <x v="103"/>
    <s v="ออกแบบบรรจุภัณฑ์"/>
    <x v="1416"/>
    <x v="0"/>
    <x v="1"/>
    <n v="14"/>
  </r>
  <r>
    <n v="2561"/>
    <x v="1"/>
    <x v="3"/>
    <x v="63"/>
    <x v="19"/>
    <s v="การศึกษาปฐมวัย"/>
    <x v="1417"/>
    <x v="1"/>
    <x v="1"/>
    <n v="20"/>
  </r>
  <r>
    <n v="2561"/>
    <x v="1"/>
    <x v="3"/>
    <x v="63"/>
    <x v="19"/>
    <s v="เทคโนโลยีและสื่อการศึกษา"/>
    <x v="876"/>
    <x v="1"/>
    <x v="1"/>
    <n v="5"/>
  </r>
  <r>
    <n v="2561"/>
    <x v="1"/>
    <x v="3"/>
    <x v="63"/>
    <x v="19"/>
    <s v="ประถมศึกษา"/>
    <x v="1418"/>
    <x v="1"/>
    <x v="0"/>
    <n v="2"/>
  </r>
  <r>
    <n v="2561"/>
    <x v="1"/>
    <x v="3"/>
    <x v="63"/>
    <x v="19"/>
    <s v="ศิลปศึกษา"/>
    <x v="1419"/>
    <x v="1"/>
    <x v="0"/>
    <n v="4"/>
  </r>
  <r>
    <n v="2561"/>
    <x v="1"/>
    <x v="3"/>
    <x v="63"/>
    <x v="19"/>
    <s v="สถิติการศึกษา"/>
    <x v="1420"/>
    <x v="1"/>
    <x v="0"/>
    <n v="2"/>
  </r>
  <r>
    <n v="2561"/>
    <x v="1"/>
    <x v="3"/>
    <x v="63"/>
    <x v="108"/>
    <s v="จิตวิทยา"/>
    <x v="1421"/>
    <x v="0"/>
    <x v="0"/>
    <n v="20"/>
  </r>
  <r>
    <n v="2561"/>
    <x v="1"/>
    <x v="3"/>
    <x v="63"/>
    <x v="108"/>
    <s v="จิตวิทยา"/>
    <x v="1421"/>
    <x v="0"/>
    <x v="1"/>
    <n v="40"/>
  </r>
  <r>
    <n v="2561"/>
    <x v="1"/>
    <x v="3"/>
    <x v="63"/>
    <x v="108"/>
    <s v="จิตวิทยา"/>
    <x v="1422"/>
    <x v="3"/>
    <x v="1"/>
    <n v="5"/>
  </r>
  <r>
    <n v="2561"/>
    <x v="1"/>
    <x v="3"/>
    <x v="63"/>
    <x v="50"/>
    <s v="ทันตกรรมบูรณะเพื่อความสวยงามและทันตกรรมรากเทียม"/>
    <x v="957"/>
    <x v="1"/>
    <x v="1"/>
    <n v="10"/>
  </r>
  <r>
    <n v="2561"/>
    <x v="1"/>
    <x v="3"/>
    <x v="65"/>
    <x v="92"/>
    <s v="พัฒนาผลิตภัณฑ์อุตสาหกรรมเกษตร"/>
    <x v="1423"/>
    <x v="3"/>
    <x v="0"/>
    <n v="1"/>
  </r>
  <r>
    <n v="2561"/>
    <x v="1"/>
    <x v="3"/>
    <x v="65"/>
    <x v="92"/>
    <s v="วิทยาศาสตร์การประมง"/>
    <x v="1424"/>
    <x v="0"/>
    <x v="1"/>
    <n v="2"/>
  </r>
  <r>
    <n v="2561"/>
    <x v="1"/>
    <x v="3"/>
    <x v="65"/>
    <x v="92"/>
    <s v="วิทยาศาสตร์การอาหาร"/>
    <x v="1425"/>
    <x v="3"/>
    <x v="1"/>
    <n v="5"/>
  </r>
  <r>
    <n v="2561"/>
    <x v="1"/>
    <x v="3"/>
    <x v="65"/>
    <x v="92"/>
    <s v="วิทยาศาสตร์และเทคโนโลยีสิ่งทอ"/>
    <x v="1426"/>
    <x v="0"/>
    <x v="1"/>
    <n v="63"/>
  </r>
  <r>
    <n v="2561"/>
    <x v="1"/>
    <x v="3"/>
    <x v="65"/>
    <x v="54"/>
    <s v="พันธุวิศวกรรม"/>
    <x v="1427"/>
    <x v="3"/>
    <x v="1"/>
    <n v="1"/>
  </r>
  <r>
    <n v="2561"/>
    <x v="1"/>
    <x v="3"/>
    <x v="66"/>
    <x v="123"/>
    <s v="เครื่องจักรกลและเมคคาทรอนิกส์เกษตร"/>
    <x v="1319"/>
    <x v="0"/>
    <x v="0"/>
    <n v="28"/>
  </r>
  <r>
    <n v="2561"/>
    <x v="1"/>
    <x v="3"/>
    <x v="66"/>
    <x v="105"/>
    <s v="วิทยาศาสตร์การกีฬา"/>
    <x v="1428"/>
    <x v="3"/>
    <x v="0"/>
    <n v="8"/>
  </r>
  <r>
    <n v="2561"/>
    <x v="1"/>
    <x v="3"/>
    <x v="66"/>
    <x v="105"/>
    <s v="วิทยาศาสตร์การกีฬา"/>
    <x v="1429"/>
    <x v="1"/>
    <x v="0"/>
    <n v="9"/>
  </r>
  <r>
    <n v="2561"/>
    <x v="1"/>
    <x v="3"/>
    <x v="66"/>
    <x v="105"/>
    <s v="วิทยาศาสตร์การกีฬาการออกกำลังกาย"/>
    <x v="1430"/>
    <x v="1"/>
    <x v="0"/>
    <n v="1"/>
  </r>
  <r>
    <n v="2561"/>
    <x v="1"/>
    <x v="3"/>
    <x v="66"/>
    <x v="124"/>
    <s v="วิศวกรรมเกษตร"/>
    <x v="1323"/>
    <x v="0"/>
    <x v="1"/>
    <n v="28"/>
  </r>
  <r>
    <n v="2561"/>
    <x v="1"/>
    <x v="3"/>
    <x v="63"/>
    <x v="50"/>
    <s v="ทันตกรรมสำหรับเด็ก"/>
    <x v="1431"/>
    <x v="1"/>
    <x v="0"/>
    <n v="2"/>
  </r>
  <r>
    <n v="2561"/>
    <x v="1"/>
    <x v="3"/>
    <x v="63"/>
    <x v="50"/>
    <s v="ทันตกรรมสำหรับเด็ก"/>
    <x v="1431"/>
    <x v="1"/>
    <x v="1"/>
    <n v="3"/>
  </r>
  <r>
    <n v="2561"/>
    <x v="1"/>
    <x v="3"/>
    <x v="63"/>
    <x v="50"/>
    <s v="ปริทันตศาสตร์"/>
    <x v="1432"/>
    <x v="1"/>
    <x v="1"/>
    <n v="2"/>
  </r>
  <r>
    <n v="2561"/>
    <x v="1"/>
    <x v="3"/>
    <x v="63"/>
    <x v="50"/>
    <s v="วิทยาเอ็นโดดอนต์"/>
    <x v="1433"/>
    <x v="6"/>
    <x v="0"/>
    <n v="1"/>
  </r>
  <r>
    <n v="2561"/>
    <x v="1"/>
    <x v="3"/>
    <x v="63"/>
    <x v="50"/>
    <s v="ศัลยศาสตร์ช่องปากและแม็กซิลโลเฟเชียล"/>
    <x v="1434"/>
    <x v="1"/>
    <x v="1"/>
    <n v="5"/>
  </r>
  <r>
    <n v="2561"/>
    <x v="1"/>
    <x v="3"/>
    <x v="63"/>
    <x v="51"/>
    <s v="กฎหมายเศรษฐกิจ"/>
    <x v="1435"/>
    <x v="1"/>
    <x v="0"/>
    <n v="13"/>
  </r>
  <r>
    <n v="2561"/>
    <x v="1"/>
    <x v="3"/>
    <x v="63"/>
    <x v="13"/>
    <s v="ชีวเวชศาสตร์"/>
    <x v="1188"/>
    <x v="3"/>
    <x v="0"/>
    <n v="1"/>
  </r>
  <r>
    <n v="2561"/>
    <x v="1"/>
    <x v="3"/>
    <x v="63"/>
    <x v="13"/>
    <s v="เวชศาสตร์ฟื้นฟู"/>
    <x v="1436"/>
    <x v="6"/>
    <x v="1"/>
    <n v="7"/>
  </r>
  <r>
    <n v="2561"/>
    <x v="1"/>
    <x v="3"/>
    <x v="63"/>
    <x v="13"/>
    <s v="อายุรศาสตร์"/>
    <x v="891"/>
    <x v="6"/>
    <x v="1"/>
    <n v="30"/>
  </r>
  <r>
    <n v="2561"/>
    <x v="1"/>
    <x v="3"/>
    <x v="63"/>
    <x v="45"/>
    <s v="เภสัชอุตสาหกรรม"/>
    <x v="1437"/>
    <x v="1"/>
    <x v="1"/>
    <n v="3"/>
  </r>
  <r>
    <n v="2561"/>
    <x v="1"/>
    <x v="3"/>
    <x v="63"/>
    <x v="65"/>
    <s v="การเมืองและการจัดการปกครอง"/>
    <x v="1100"/>
    <x v="1"/>
    <x v="0"/>
    <n v="12"/>
  </r>
  <r>
    <n v="2561"/>
    <x v="1"/>
    <x v="3"/>
    <x v="63"/>
    <x v="65"/>
    <s v="อาชญาวิทยาและงานยุติธรรม"/>
    <x v="1438"/>
    <x v="3"/>
    <x v="0"/>
    <n v="4"/>
  </r>
  <r>
    <n v="2561"/>
    <x v="1"/>
    <x v="3"/>
    <x v="63"/>
    <x v="65"/>
    <s v="อาชญาวิทยาและงานยุติธรรม"/>
    <x v="1438"/>
    <x v="3"/>
    <x v="1"/>
    <n v="1"/>
  </r>
  <r>
    <n v="2561"/>
    <x v="1"/>
    <x v="3"/>
    <x v="63"/>
    <x v="27"/>
    <s v="คณิตศาสตร์"/>
    <x v="1101"/>
    <x v="0"/>
    <x v="0"/>
    <n v="22"/>
  </r>
  <r>
    <n v="2561"/>
    <x v="1"/>
    <x v="3"/>
    <x v="63"/>
    <x v="27"/>
    <s v="เคมี"/>
    <x v="1104"/>
    <x v="0"/>
    <x v="1"/>
    <n v="45"/>
  </r>
  <r>
    <n v="2561"/>
    <x v="1"/>
    <x v="3"/>
    <x v="63"/>
    <x v="27"/>
    <s v="เคมีประยุกต์"/>
    <x v="1439"/>
    <x v="0"/>
    <x v="1"/>
    <n v="20"/>
  </r>
  <r>
    <n v="2561"/>
    <x v="1"/>
    <x v="3"/>
    <x v="63"/>
    <x v="27"/>
    <s v="จุลชีววิทยาและเทคโนโลยีจุลินทรีย์"/>
    <x v="1440"/>
    <x v="3"/>
    <x v="0"/>
    <n v="1"/>
  </r>
  <r>
    <n v="2561"/>
    <x v="1"/>
    <x v="3"/>
    <x v="63"/>
    <x v="27"/>
    <s v="เทคโนโลยีชีวภาพ"/>
    <x v="1107"/>
    <x v="1"/>
    <x v="1"/>
    <n v="21"/>
  </r>
  <r>
    <n v="2561"/>
    <x v="1"/>
    <x v="3"/>
    <x v="63"/>
    <x v="27"/>
    <s v="เทคโนโลยีทางภาพ"/>
    <x v="996"/>
    <x v="3"/>
    <x v="0"/>
    <n v="1"/>
  </r>
  <r>
    <n v="2561"/>
    <x v="1"/>
    <x v="3"/>
    <x v="63"/>
    <x v="27"/>
    <s v="ธรณีวิทยา"/>
    <x v="998"/>
    <x v="0"/>
    <x v="0"/>
    <n v="23"/>
  </r>
  <r>
    <n v="2561"/>
    <x v="1"/>
    <x v="3"/>
    <x v="63"/>
    <x v="27"/>
    <s v="ฟิสิกส์"/>
    <x v="1441"/>
    <x v="1"/>
    <x v="1"/>
    <n v="3"/>
  </r>
  <r>
    <n v="2561"/>
    <x v="1"/>
    <x v="3"/>
    <x v="63"/>
    <x v="27"/>
    <s v="โลกศาสตร์"/>
    <x v="1114"/>
    <x v="1"/>
    <x v="0"/>
    <n v="3"/>
  </r>
  <r>
    <n v="2561"/>
    <x v="1"/>
    <x v="3"/>
    <x v="63"/>
    <x v="27"/>
    <s v="วัสดุศาสตร์"/>
    <x v="1442"/>
    <x v="0"/>
    <x v="0"/>
    <n v="14"/>
  </r>
  <r>
    <n v="2561"/>
    <x v="1"/>
    <x v="3"/>
    <x v="63"/>
    <x v="27"/>
    <s v="วัสดุศาสตร์"/>
    <x v="1442"/>
    <x v="0"/>
    <x v="1"/>
    <n v="40"/>
  </r>
  <r>
    <n v="2561"/>
    <x v="1"/>
    <x v="3"/>
    <x v="63"/>
    <x v="27"/>
    <s v="วิทยาการคอมพิวเตอร์และเทคโนโลยีสารสนเทศ"/>
    <x v="1443"/>
    <x v="1"/>
    <x v="0"/>
    <n v="2"/>
  </r>
  <r>
    <n v="2561"/>
    <x v="1"/>
    <x v="3"/>
    <x v="63"/>
    <x v="27"/>
    <s v="วิทยาศาสตร์ทางทะเล"/>
    <x v="1444"/>
    <x v="3"/>
    <x v="1"/>
    <n v="1"/>
  </r>
  <r>
    <n v="2561"/>
    <x v="1"/>
    <x v="3"/>
    <x v="63"/>
    <x v="105"/>
    <s v="วิทยาศาสตร์การกีฬา"/>
    <x v="1003"/>
    <x v="0"/>
    <x v="1"/>
    <n v="37"/>
  </r>
  <r>
    <n v="2561"/>
    <x v="1"/>
    <x v="3"/>
    <x v="63"/>
    <x v="29"/>
    <s v="วิศวกรรมคอมพิวเตอร์"/>
    <x v="1445"/>
    <x v="3"/>
    <x v="0"/>
    <n v="6"/>
  </r>
  <r>
    <n v="2561"/>
    <x v="1"/>
    <x v="3"/>
    <x v="63"/>
    <x v="29"/>
    <s v="วิศวกรรมชีวเวช"/>
    <x v="1446"/>
    <x v="1"/>
    <x v="0"/>
    <n v="2"/>
  </r>
  <r>
    <n v="2561"/>
    <x v="1"/>
    <x v="3"/>
    <x v="63"/>
    <x v="29"/>
    <s v="วิศวกรรมชีวเวช"/>
    <x v="1446"/>
    <x v="1"/>
    <x v="1"/>
    <n v="4"/>
  </r>
  <r>
    <n v="2561"/>
    <x v="1"/>
    <x v="3"/>
    <x v="63"/>
    <x v="29"/>
    <s v="วิศวกรรมซอฟต์แวร์"/>
    <x v="1121"/>
    <x v="1"/>
    <x v="1"/>
    <n v="5"/>
  </r>
  <r>
    <n v="2561"/>
    <x v="1"/>
    <x v="3"/>
    <x v="63"/>
    <x v="29"/>
    <s v="วิศวกรรมนิวเคลียร์"/>
    <x v="1447"/>
    <x v="3"/>
    <x v="0"/>
    <n v="3"/>
  </r>
  <r>
    <n v="2561"/>
    <x v="1"/>
    <x v="3"/>
    <x v="66"/>
    <x v="124"/>
    <s v="วิศวกรรมคอมพิวเตอร์และอิเล็กทรอนิกส์"/>
    <x v="1448"/>
    <x v="0"/>
    <x v="0"/>
    <n v="49"/>
  </r>
  <r>
    <n v="2561"/>
    <x v="1"/>
    <x v="3"/>
    <x v="66"/>
    <x v="36"/>
    <s v="เคมี"/>
    <x v="1449"/>
    <x v="0"/>
    <x v="0"/>
    <n v="6"/>
  </r>
  <r>
    <n v="2561"/>
    <x v="1"/>
    <x v="3"/>
    <x v="66"/>
    <x v="36"/>
    <s v="เคมี"/>
    <x v="1449"/>
    <x v="0"/>
    <x v="1"/>
    <n v="17"/>
  </r>
  <r>
    <n v="2561"/>
    <x v="1"/>
    <x v="3"/>
    <x v="66"/>
    <x v="36"/>
    <s v="เคมี"/>
    <x v="1450"/>
    <x v="1"/>
    <x v="1"/>
    <n v="2"/>
  </r>
  <r>
    <n v="2561"/>
    <x v="1"/>
    <x v="3"/>
    <x v="66"/>
    <x v="36"/>
    <s v="วิทยาศาสตร์ชีวผลิตภัณฑ์"/>
    <x v="1451"/>
    <x v="1"/>
    <x v="1"/>
    <n v="1"/>
  </r>
  <r>
    <n v="2561"/>
    <x v="1"/>
    <x v="3"/>
    <x v="66"/>
    <x v="125"/>
    <s v="การพัฒนาทรัพยากรมนุษย์และชุมชน"/>
    <x v="1452"/>
    <x v="3"/>
    <x v="0"/>
    <n v="3"/>
  </r>
  <r>
    <n v="2561"/>
    <x v="1"/>
    <x v="3"/>
    <x v="66"/>
    <x v="125"/>
    <s v="การพัฒนาทรัพยากรมนุษย์และชุมชน"/>
    <x v="1452"/>
    <x v="3"/>
    <x v="1"/>
    <n v="6"/>
  </r>
  <r>
    <n v="2561"/>
    <x v="1"/>
    <x v="3"/>
    <x v="66"/>
    <x v="91"/>
    <s v="คลินิกศึกษาทางสัตวแพทย์"/>
    <x v="1453"/>
    <x v="1"/>
    <x v="0"/>
    <n v="7"/>
  </r>
  <r>
    <n v="2561"/>
    <x v="1"/>
    <x v="3"/>
    <x v="67"/>
    <x v="126"/>
    <s v="เทคโนโลยีการอาหาร"/>
    <x v="1454"/>
    <x v="1"/>
    <x v="1"/>
    <n v="2"/>
  </r>
  <r>
    <n v="2561"/>
    <x v="1"/>
    <x v="3"/>
    <x v="67"/>
    <x v="127"/>
    <s v="การจัดการวิศวกรรมและเทคโนโลยี"/>
    <x v="1455"/>
    <x v="1"/>
    <x v="0"/>
    <n v="7"/>
  </r>
  <r>
    <n v="2561"/>
    <x v="1"/>
    <x v="3"/>
    <x v="67"/>
    <x v="127"/>
    <s v="การจัดการวิศวกรรมและเทคโนโลยี"/>
    <x v="1455"/>
    <x v="1"/>
    <x v="1"/>
    <n v="1"/>
  </r>
  <r>
    <n v="2561"/>
    <x v="1"/>
    <x v="3"/>
    <x v="67"/>
    <x v="127"/>
    <s v="วิทยาการคอมพิวเตอร์"/>
    <x v="1456"/>
    <x v="0"/>
    <x v="0"/>
    <n v="16"/>
  </r>
  <r>
    <n v="2561"/>
    <x v="1"/>
    <x v="3"/>
    <x v="67"/>
    <x v="127"/>
    <s v="วิศวกรรมโยธาและสิ่งแวดล้อม"/>
    <x v="1457"/>
    <x v="0"/>
    <x v="0"/>
    <n v="47"/>
  </r>
  <r>
    <n v="2561"/>
    <x v="1"/>
    <x v="3"/>
    <x v="67"/>
    <x v="128"/>
    <s v="นิติศาสตร์"/>
    <x v="1458"/>
    <x v="0"/>
    <x v="0"/>
    <n v="17"/>
  </r>
  <r>
    <n v="2561"/>
    <x v="1"/>
    <x v="3"/>
    <x v="68"/>
    <x v="129"/>
    <s v="วิทยาศาสตร์การเดินเรือ"/>
    <x v="1459"/>
    <x v="0"/>
    <x v="0"/>
    <n v="50"/>
  </r>
  <r>
    <n v="2561"/>
    <x v="1"/>
    <x v="3"/>
    <x v="68"/>
    <x v="22"/>
    <s v="การตลาด"/>
    <x v="1399"/>
    <x v="0"/>
    <x v="0"/>
    <n v="34"/>
  </r>
  <r>
    <n v="2561"/>
    <x v="1"/>
    <x v="3"/>
    <x v="68"/>
    <x v="22"/>
    <s v="การบัญชีบริหาร"/>
    <x v="1400"/>
    <x v="0"/>
    <x v="1"/>
    <n v="131"/>
  </r>
  <r>
    <n v="2561"/>
    <x v="1"/>
    <x v="3"/>
    <x v="68"/>
    <x v="130"/>
    <s v="เคมี"/>
    <x v="1449"/>
    <x v="0"/>
    <x v="0"/>
    <n v="9"/>
  </r>
  <r>
    <n v="2561"/>
    <x v="1"/>
    <x v="3"/>
    <x v="68"/>
    <x v="130"/>
    <s v="เคมี"/>
    <x v="1449"/>
    <x v="0"/>
    <x v="1"/>
    <n v="39"/>
  </r>
  <r>
    <n v="2561"/>
    <x v="1"/>
    <x v="2"/>
    <x v="55"/>
    <x v="81"/>
    <s v="การจัดการ"/>
    <x v="719"/>
    <x v="0"/>
    <x v="0"/>
    <n v="20"/>
  </r>
  <r>
    <n v="2561"/>
    <x v="1"/>
    <x v="2"/>
    <x v="55"/>
    <x v="81"/>
    <s v="การจัดการ"/>
    <x v="719"/>
    <x v="0"/>
    <x v="1"/>
    <n v="72"/>
  </r>
  <r>
    <n v="2561"/>
    <x v="1"/>
    <x v="2"/>
    <x v="56"/>
    <x v="81"/>
    <s v="การตลาด"/>
    <x v="940"/>
    <x v="0"/>
    <x v="0"/>
    <n v="13"/>
  </r>
  <r>
    <n v="2561"/>
    <x v="1"/>
    <x v="2"/>
    <x v="56"/>
    <x v="74"/>
    <s v="วิศวกรรมโยธา"/>
    <x v="933"/>
    <x v="0"/>
    <x v="0"/>
    <n v="66"/>
  </r>
  <r>
    <n v="2561"/>
    <x v="1"/>
    <x v="2"/>
    <x v="56"/>
    <x v="0"/>
    <s v="ภาษาอังกฤษเพื่อการสื่อสารสากล"/>
    <x v="676"/>
    <x v="0"/>
    <x v="0"/>
    <n v="2"/>
  </r>
  <r>
    <n v="2561"/>
    <x v="1"/>
    <x v="2"/>
    <x v="57"/>
    <x v="67"/>
    <s v="ช่างท่อและประสาน"/>
    <x v="739"/>
    <x v="4"/>
    <x v="1"/>
    <n v="1"/>
  </r>
  <r>
    <n v="2561"/>
    <x v="1"/>
    <x v="2"/>
    <x v="57"/>
    <x v="67"/>
    <s v="ช่างท่อและประสาน"/>
    <x v="677"/>
    <x v="0"/>
    <x v="0"/>
    <n v="29"/>
  </r>
  <r>
    <n v="2561"/>
    <x v="1"/>
    <x v="2"/>
    <x v="57"/>
    <x v="67"/>
    <s v="เทคโนโลยีอุตสาหกรรม"/>
    <x v="741"/>
    <x v="0"/>
    <x v="0"/>
    <n v="25"/>
  </r>
  <r>
    <n v="2561"/>
    <x v="1"/>
    <x v="2"/>
    <x v="57"/>
    <x v="67"/>
    <s v="วิศกรรมโยธา"/>
    <x v="1460"/>
    <x v="0"/>
    <x v="0"/>
    <n v="7"/>
  </r>
  <r>
    <n v="2561"/>
    <x v="1"/>
    <x v="2"/>
    <x v="57"/>
    <x v="67"/>
    <s v="วิศกรรมโยธา"/>
    <x v="1460"/>
    <x v="0"/>
    <x v="1"/>
    <n v="3"/>
  </r>
  <r>
    <n v="2561"/>
    <x v="1"/>
    <x v="2"/>
    <x v="57"/>
    <x v="67"/>
    <s v="วิศวกรรมคอมพิวเตอร์"/>
    <x v="1461"/>
    <x v="0"/>
    <x v="0"/>
    <n v="11"/>
  </r>
  <r>
    <n v="2561"/>
    <x v="1"/>
    <x v="2"/>
    <x v="57"/>
    <x v="81"/>
    <s v="ระบบสารสนเทศทางคอมพิวเตอร์"/>
    <x v="681"/>
    <x v="0"/>
    <x v="0"/>
    <n v="34"/>
  </r>
  <r>
    <n v="2561"/>
    <x v="1"/>
    <x v="2"/>
    <x v="57"/>
    <x v="29"/>
    <s v="เคมี"/>
    <x v="682"/>
    <x v="0"/>
    <x v="0"/>
    <n v="5"/>
  </r>
  <r>
    <n v="2561"/>
    <x v="1"/>
    <x v="2"/>
    <x v="59"/>
    <x v="99"/>
    <s v="เทคโนโลยีการผลิตสัตว์"/>
    <x v="1462"/>
    <x v="1"/>
    <x v="0"/>
    <n v="1"/>
  </r>
  <r>
    <n v="2561"/>
    <x v="1"/>
    <x v="2"/>
    <x v="59"/>
    <x v="82"/>
    <s v="การบัญชี"/>
    <x v="680"/>
    <x v="0"/>
    <x v="1"/>
    <n v="93"/>
  </r>
  <r>
    <n v="2561"/>
    <x v="1"/>
    <x v="2"/>
    <x v="59"/>
    <x v="82"/>
    <s v="ช่างโยธา"/>
    <x v="815"/>
    <x v="4"/>
    <x v="1"/>
    <n v="2"/>
  </r>
  <r>
    <n v="2561"/>
    <x v="1"/>
    <x v="2"/>
    <x v="59"/>
    <x v="82"/>
    <s v="ช่างอุตสาหกรรม"/>
    <x v="1387"/>
    <x v="4"/>
    <x v="1"/>
    <n v="2"/>
  </r>
  <r>
    <n v="2561"/>
    <x v="1"/>
    <x v="2"/>
    <x v="59"/>
    <x v="82"/>
    <s v="ไฟฟ้า"/>
    <x v="847"/>
    <x v="4"/>
    <x v="0"/>
    <n v="27"/>
  </r>
  <r>
    <n v="2561"/>
    <x v="1"/>
    <x v="2"/>
    <x v="50"/>
    <x v="89"/>
    <s v="พืชศาสตร์"/>
    <x v="1269"/>
    <x v="1"/>
    <x v="0"/>
    <n v="1"/>
  </r>
  <r>
    <n v="2561"/>
    <x v="1"/>
    <x v="2"/>
    <x v="50"/>
    <x v="89"/>
    <s v="สัตวศาสตร์"/>
    <x v="849"/>
    <x v="0"/>
    <x v="0"/>
    <n v="21"/>
  </r>
  <r>
    <n v="2561"/>
    <x v="1"/>
    <x v="2"/>
    <x v="51"/>
    <x v="64"/>
    <s v="เทคโนโลยีเครื่องจักรกลเกษตร"/>
    <x v="1463"/>
    <x v="0"/>
    <x v="0"/>
    <n v="35"/>
  </r>
  <r>
    <n v="2561"/>
    <x v="1"/>
    <x v="2"/>
    <x v="51"/>
    <x v="64"/>
    <s v="เทคโนโลยีภูมิทัศน์"/>
    <x v="1464"/>
    <x v="0"/>
    <x v="0"/>
    <n v="1"/>
  </r>
  <r>
    <n v="2561"/>
    <x v="1"/>
    <x v="2"/>
    <x v="51"/>
    <x v="64"/>
    <s v="ประมง"/>
    <x v="623"/>
    <x v="0"/>
    <x v="1"/>
    <n v="11"/>
  </r>
  <r>
    <n v="2561"/>
    <x v="1"/>
    <x v="2"/>
    <x v="51"/>
    <x v="64"/>
    <s v="พัฒนาการเกษตรและการจัดการธุรกิจเกษตร"/>
    <x v="639"/>
    <x v="0"/>
    <x v="0"/>
    <n v="2"/>
  </r>
  <r>
    <n v="2561"/>
    <x v="1"/>
    <x v="2"/>
    <x v="51"/>
    <x v="90"/>
    <s v="การจัดการ"/>
    <x v="644"/>
    <x v="0"/>
    <x v="0"/>
    <n v="14"/>
  </r>
  <r>
    <n v="2561"/>
    <x v="1"/>
    <x v="2"/>
    <x v="51"/>
    <x v="90"/>
    <s v="ระบบสารสนเทศทางธุรกิจ"/>
    <x v="700"/>
    <x v="0"/>
    <x v="0"/>
    <n v="28"/>
  </r>
  <r>
    <n v="2561"/>
    <x v="1"/>
    <x v="2"/>
    <x v="51"/>
    <x v="37"/>
    <s v="การแพทย์แผนไทย"/>
    <x v="1465"/>
    <x v="0"/>
    <x v="1"/>
    <n v="24"/>
  </r>
  <r>
    <n v="2561"/>
    <x v="1"/>
    <x v="2"/>
    <x v="59"/>
    <x v="82"/>
    <s v="ไฟฟ้า"/>
    <x v="847"/>
    <x v="4"/>
    <x v="1"/>
    <n v="1"/>
  </r>
  <r>
    <n v="2561"/>
    <x v="1"/>
    <x v="2"/>
    <x v="59"/>
    <x v="82"/>
    <s v="วิศวกรรมเครื่องกล"/>
    <x v="827"/>
    <x v="0"/>
    <x v="0"/>
    <n v="42"/>
  </r>
  <r>
    <n v="2561"/>
    <x v="1"/>
    <x v="2"/>
    <x v="59"/>
    <x v="82"/>
    <s v="วิศวกรรมไฟฟ้า"/>
    <x v="942"/>
    <x v="0"/>
    <x v="1"/>
    <n v="4"/>
  </r>
  <r>
    <n v="2561"/>
    <x v="1"/>
    <x v="2"/>
    <x v="59"/>
    <x v="82"/>
    <s v="วิศวกรรมโยธา"/>
    <x v="683"/>
    <x v="0"/>
    <x v="1"/>
    <n v="10"/>
  </r>
  <r>
    <n v="2561"/>
    <x v="1"/>
    <x v="2"/>
    <x v="61"/>
    <x v="101"/>
    <s v="ประมง"/>
    <x v="825"/>
    <x v="4"/>
    <x v="1"/>
    <n v="1"/>
  </r>
  <r>
    <n v="2561"/>
    <x v="1"/>
    <x v="2"/>
    <x v="61"/>
    <x v="101"/>
    <s v="ประมง"/>
    <x v="860"/>
    <x v="0"/>
    <x v="0"/>
    <n v="12"/>
  </r>
  <r>
    <n v="2561"/>
    <x v="1"/>
    <x v="2"/>
    <x v="61"/>
    <x v="101"/>
    <s v="วิทยาศาสตร์และเทคโนโลยีการอาหาร"/>
    <x v="947"/>
    <x v="0"/>
    <x v="1"/>
    <n v="9"/>
  </r>
  <r>
    <n v="2561"/>
    <x v="1"/>
    <x v="2"/>
    <x v="61"/>
    <x v="101"/>
    <s v="วิศวกรรมเครื่องกล"/>
    <x v="827"/>
    <x v="0"/>
    <x v="1"/>
    <n v="5"/>
  </r>
  <r>
    <n v="2561"/>
    <x v="1"/>
    <x v="2"/>
    <x v="61"/>
    <x v="101"/>
    <s v="สัตวศาสตร์"/>
    <x v="828"/>
    <x v="0"/>
    <x v="0"/>
    <n v="44"/>
  </r>
  <r>
    <n v="2561"/>
    <x v="1"/>
    <x v="2"/>
    <x v="51"/>
    <x v="37"/>
    <s v="ภาษาอังกฤษเพื่อการสื่อสารสากล"/>
    <x v="664"/>
    <x v="0"/>
    <x v="1"/>
    <n v="24"/>
  </r>
  <r>
    <n v="2561"/>
    <x v="1"/>
    <x v="2"/>
    <x v="51"/>
    <x v="92"/>
    <s v="อาหารและโภชนาการ"/>
    <x v="643"/>
    <x v="0"/>
    <x v="0"/>
    <n v="3"/>
  </r>
  <r>
    <n v="2561"/>
    <x v="1"/>
    <x v="2"/>
    <x v="51"/>
    <x v="57"/>
    <s v="การบัญชี"/>
    <x v="641"/>
    <x v="0"/>
    <x v="0"/>
    <n v="3"/>
  </r>
  <r>
    <n v="2561"/>
    <x v="1"/>
    <x v="2"/>
    <x v="52"/>
    <x v="93"/>
    <s v="เทคโนโลยีปิโตรเลียม"/>
    <x v="1272"/>
    <x v="0"/>
    <x v="0"/>
    <n v="11"/>
  </r>
  <r>
    <n v="2561"/>
    <x v="1"/>
    <x v="2"/>
    <x v="52"/>
    <x v="79"/>
    <s v="การเงิน"/>
    <x v="647"/>
    <x v="0"/>
    <x v="0"/>
    <n v="2"/>
  </r>
  <r>
    <n v="2561"/>
    <x v="1"/>
    <x v="2"/>
    <x v="52"/>
    <x v="29"/>
    <s v="วิศวกรรมการผลิต"/>
    <x v="1358"/>
    <x v="0"/>
    <x v="0"/>
    <n v="14"/>
  </r>
  <r>
    <n v="2561"/>
    <x v="1"/>
    <x v="2"/>
    <x v="52"/>
    <x v="29"/>
    <s v="วิศวกรรมเครื่องนุ่งห่ม"/>
    <x v="1466"/>
    <x v="0"/>
    <x v="1"/>
    <n v="8"/>
  </r>
  <r>
    <n v="2561"/>
    <x v="1"/>
    <x v="2"/>
    <x v="52"/>
    <x v="0"/>
    <s v="การท่องเที่ยว"/>
    <x v="1299"/>
    <x v="0"/>
    <x v="0"/>
    <n v="8"/>
  </r>
  <r>
    <n v="2561"/>
    <x v="1"/>
    <x v="2"/>
    <x v="52"/>
    <x v="30"/>
    <s v="สถาปัตยกรรม"/>
    <x v="660"/>
    <x v="0"/>
    <x v="0"/>
    <n v="31"/>
  </r>
  <r>
    <n v="2561"/>
    <x v="1"/>
    <x v="2"/>
    <x v="53"/>
    <x v="95"/>
    <s v="การจัดการประมงและธุรกิจสัตว์น้ำ"/>
    <x v="662"/>
    <x v="0"/>
    <x v="0"/>
    <n v="5"/>
  </r>
  <r>
    <n v="2561"/>
    <x v="1"/>
    <x v="2"/>
    <x v="53"/>
    <x v="95"/>
    <s v="เทคโนโลยีคอมพิวเตอร์"/>
    <x v="661"/>
    <x v="0"/>
    <x v="0"/>
    <n v="1"/>
  </r>
  <r>
    <n v="2561"/>
    <x v="1"/>
    <x v="2"/>
    <x v="53"/>
    <x v="56"/>
    <s v="เทคโนโลยีสารสนเทศ"/>
    <x v="1245"/>
    <x v="0"/>
    <x v="1"/>
    <n v="17"/>
  </r>
  <r>
    <n v="2561"/>
    <x v="1"/>
    <x v="2"/>
    <x v="54"/>
    <x v="81"/>
    <s v="การบัญชี"/>
    <x v="720"/>
    <x v="0"/>
    <x v="1"/>
    <n v="50"/>
  </r>
  <r>
    <n v="2561"/>
    <x v="1"/>
    <x v="2"/>
    <x v="54"/>
    <x v="0"/>
    <s v="ภาษาอังกฤษเพื่อการสื่อสารสากล"/>
    <x v="676"/>
    <x v="0"/>
    <x v="1"/>
    <n v="32"/>
  </r>
  <r>
    <n v="2561"/>
    <x v="1"/>
    <x v="2"/>
    <x v="58"/>
    <x v="81"/>
    <s v="การตลาด"/>
    <x v="940"/>
    <x v="0"/>
    <x v="0"/>
    <n v="27"/>
  </r>
  <r>
    <n v="2561"/>
    <x v="1"/>
    <x v="2"/>
    <x v="58"/>
    <x v="37"/>
    <s v="เทคโนโลยีมัลติมีเดีย"/>
    <x v="939"/>
    <x v="0"/>
    <x v="1"/>
    <n v="1"/>
  </r>
  <r>
    <n v="2561"/>
    <x v="1"/>
    <x v="2"/>
    <x v="55"/>
    <x v="97"/>
    <s v="วิทยาศาสตร์และเทคโนโลยีทางอาหาร"/>
    <x v="1375"/>
    <x v="0"/>
    <x v="0"/>
    <n v="7"/>
  </r>
  <r>
    <n v="2561"/>
    <x v="1"/>
    <x v="2"/>
    <x v="55"/>
    <x v="81"/>
    <s v="การบัญชี"/>
    <x v="720"/>
    <x v="0"/>
    <x v="1"/>
    <n v="40"/>
  </r>
  <r>
    <n v="2561"/>
    <x v="1"/>
    <x v="2"/>
    <x v="55"/>
    <x v="37"/>
    <s v="เทคโนโลยีสารสนเทศ"/>
    <x v="722"/>
    <x v="0"/>
    <x v="0"/>
    <n v="4"/>
  </r>
  <r>
    <n v="2561"/>
    <x v="1"/>
    <x v="2"/>
    <x v="55"/>
    <x v="0"/>
    <s v="การท่องเที่ยว"/>
    <x v="675"/>
    <x v="0"/>
    <x v="1"/>
    <n v="21"/>
  </r>
  <r>
    <n v="2561"/>
    <x v="1"/>
    <x v="2"/>
    <x v="56"/>
    <x v="67"/>
    <s v="วิศวกรรมเครื่องกล"/>
    <x v="931"/>
    <x v="0"/>
    <x v="1"/>
    <n v="1"/>
  </r>
  <r>
    <n v="2561"/>
    <x v="1"/>
    <x v="2"/>
    <x v="56"/>
    <x v="67"/>
    <s v="วิศวกรรมอุตสาหการ"/>
    <x v="932"/>
    <x v="0"/>
    <x v="1"/>
    <n v="8"/>
  </r>
  <r>
    <n v="2561"/>
    <x v="1"/>
    <x v="2"/>
    <x v="56"/>
    <x v="81"/>
    <s v="การจัดการ"/>
    <x v="719"/>
    <x v="0"/>
    <x v="1"/>
    <n v="126"/>
  </r>
  <r>
    <n v="2561"/>
    <x v="1"/>
    <x v="2"/>
    <x v="57"/>
    <x v="67"/>
    <s v="วิศวกรรมคอมพิวเตอร์"/>
    <x v="1378"/>
    <x v="0"/>
    <x v="1"/>
    <n v="6"/>
  </r>
  <r>
    <n v="2561"/>
    <x v="1"/>
    <x v="2"/>
    <x v="57"/>
    <x v="67"/>
    <s v="วิศวกรรมคอมพิวเตอร์"/>
    <x v="1461"/>
    <x v="0"/>
    <x v="1"/>
    <n v="9"/>
  </r>
  <r>
    <n v="2561"/>
    <x v="1"/>
    <x v="2"/>
    <x v="57"/>
    <x v="67"/>
    <s v="วิศวกรรมอุตสาหการ"/>
    <x v="1467"/>
    <x v="0"/>
    <x v="0"/>
    <n v="4"/>
  </r>
  <r>
    <n v="2561"/>
    <x v="1"/>
    <x v="2"/>
    <x v="57"/>
    <x v="67"/>
    <s v="วิศวกรรมอุตสาหการ"/>
    <x v="1467"/>
    <x v="0"/>
    <x v="1"/>
    <n v="7"/>
  </r>
  <r>
    <n v="2561"/>
    <x v="1"/>
    <x v="2"/>
    <x v="57"/>
    <x v="67"/>
    <s v="วิศวกรรมอุตสาหการ"/>
    <x v="1379"/>
    <x v="0"/>
    <x v="0"/>
    <n v="35"/>
  </r>
  <r>
    <n v="2561"/>
    <x v="1"/>
    <x v="2"/>
    <x v="57"/>
    <x v="81"/>
    <s v="การจัดการ"/>
    <x v="813"/>
    <x v="0"/>
    <x v="1"/>
    <n v="110"/>
  </r>
  <r>
    <n v="2561"/>
    <x v="1"/>
    <x v="2"/>
    <x v="57"/>
    <x v="81"/>
    <s v="การบัญชี"/>
    <x v="680"/>
    <x v="0"/>
    <x v="1"/>
    <n v="156"/>
  </r>
  <r>
    <n v="2561"/>
    <x v="1"/>
    <x v="2"/>
    <x v="57"/>
    <x v="29"/>
    <s v="วิศวกรรมเครื่องกล"/>
    <x v="827"/>
    <x v="0"/>
    <x v="1"/>
    <n v="2"/>
  </r>
  <r>
    <n v="2561"/>
    <x v="1"/>
    <x v="2"/>
    <x v="57"/>
    <x v="29"/>
    <s v="วิศวกรรมโยธา"/>
    <x v="811"/>
    <x v="1"/>
    <x v="1"/>
    <n v="2"/>
  </r>
  <r>
    <n v="2561"/>
    <x v="1"/>
    <x v="2"/>
    <x v="57"/>
    <x v="29"/>
    <s v="วิศวกรรมอิเล็กทรอนิกส์และโทรคมนาคม"/>
    <x v="868"/>
    <x v="0"/>
    <x v="0"/>
    <n v="62"/>
  </r>
  <r>
    <n v="2561"/>
    <x v="1"/>
    <x v="2"/>
    <x v="59"/>
    <x v="99"/>
    <s v="วิทยาศาสตร์และเทคโนโลยีการอาหาร"/>
    <x v="1468"/>
    <x v="1"/>
    <x v="1"/>
    <n v="7"/>
  </r>
  <r>
    <n v="2561"/>
    <x v="1"/>
    <x v="2"/>
    <x v="59"/>
    <x v="82"/>
    <s v="การจัดการ"/>
    <x v="813"/>
    <x v="0"/>
    <x v="0"/>
    <n v="8"/>
  </r>
  <r>
    <n v="2561"/>
    <x v="1"/>
    <x v="3"/>
    <x v="68"/>
    <x v="130"/>
    <s v="วิทยาศาสตร์สิ่งแวดล้อม"/>
    <x v="1343"/>
    <x v="0"/>
    <x v="0"/>
    <n v="9"/>
  </r>
  <r>
    <n v="2561"/>
    <x v="1"/>
    <x v="3"/>
    <x v="68"/>
    <x v="131"/>
    <s v="การจัดการวิศวกรรมและเทคโนโลยี"/>
    <x v="1455"/>
    <x v="1"/>
    <x v="1"/>
    <n v="1"/>
  </r>
  <r>
    <n v="2561"/>
    <x v="1"/>
    <x v="3"/>
    <x v="68"/>
    <x v="131"/>
    <s v="วิศวกรรมความปลอดภัยและการจัดการสิ่งแวดล้อม"/>
    <x v="1469"/>
    <x v="1"/>
    <x v="1"/>
    <n v="13"/>
  </r>
  <r>
    <n v="2561"/>
    <x v="1"/>
    <x v="3"/>
    <x v="68"/>
    <x v="131"/>
    <s v="วิศวกรรมเครื่องกล"/>
    <x v="1470"/>
    <x v="0"/>
    <x v="0"/>
    <n v="69"/>
  </r>
  <r>
    <n v="2561"/>
    <x v="1"/>
    <x v="3"/>
    <x v="68"/>
    <x v="131"/>
    <s v="วิศวกรรมเครื่องกลและการออกแบบ"/>
    <x v="1471"/>
    <x v="1"/>
    <x v="1"/>
    <n v="1"/>
  </r>
  <r>
    <n v="2561"/>
    <x v="1"/>
    <x v="3"/>
    <x v="68"/>
    <x v="131"/>
    <s v="วิศวกรรมไฟฟ้าและอิเล็กทรอนิกส์"/>
    <x v="1472"/>
    <x v="0"/>
    <x v="0"/>
    <n v="46"/>
  </r>
  <r>
    <n v="2561"/>
    <x v="1"/>
    <x v="3"/>
    <x v="68"/>
    <x v="131"/>
    <s v="วิศวกรรมอุตสาหการและระบบ"/>
    <x v="1473"/>
    <x v="0"/>
    <x v="1"/>
    <n v="41"/>
  </r>
  <r>
    <n v="2561"/>
    <x v="1"/>
    <x v="3"/>
    <x v="69"/>
    <x v="64"/>
    <s v="ปฐพีศาสตร์"/>
    <x v="1474"/>
    <x v="1"/>
    <x v="1"/>
    <n v="4"/>
  </r>
  <r>
    <n v="2561"/>
    <x v="1"/>
    <x v="3"/>
    <x v="69"/>
    <x v="64"/>
    <s v="พืชสวน"/>
    <x v="1475"/>
    <x v="1"/>
    <x v="1"/>
    <n v="6"/>
  </r>
  <r>
    <n v="2561"/>
    <x v="1"/>
    <x v="3"/>
    <x v="69"/>
    <x v="50"/>
    <s v="ทันตกรรมประดิษฐ์"/>
    <x v="1476"/>
    <x v="1"/>
    <x v="0"/>
    <n v="3"/>
  </r>
  <r>
    <n v="2561"/>
    <x v="1"/>
    <x v="3"/>
    <x v="69"/>
    <x v="132"/>
    <s v="กายภาพบำบัด"/>
    <x v="1477"/>
    <x v="1"/>
    <x v="1"/>
    <n v="16"/>
  </r>
  <r>
    <n v="2561"/>
    <x v="1"/>
    <x v="3"/>
    <x v="69"/>
    <x v="132"/>
    <s v="เทคนิคการแพทย์"/>
    <x v="1478"/>
    <x v="0"/>
    <x v="0"/>
    <n v="22"/>
  </r>
  <r>
    <n v="2561"/>
    <x v="1"/>
    <x v="3"/>
    <x v="69"/>
    <x v="132"/>
    <s v="เทคนิคการแพทย์"/>
    <x v="1479"/>
    <x v="1"/>
    <x v="1"/>
    <n v="2"/>
  </r>
  <r>
    <n v="2561"/>
    <x v="1"/>
    <x v="3"/>
    <x v="69"/>
    <x v="58"/>
    <s v="เทคโนโลยีธรณี"/>
    <x v="1480"/>
    <x v="0"/>
    <x v="0"/>
    <n v="9"/>
  </r>
  <r>
    <n v="2561"/>
    <x v="1"/>
    <x v="3"/>
    <x v="69"/>
    <x v="58"/>
    <s v="เทคโนโลยีธรณี"/>
    <x v="1480"/>
    <x v="0"/>
    <x v="1"/>
    <n v="23"/>
  </r>
  <r>
    <n v="2561"/>
    <x v="1"/>
    <x v="3"/>
    <x v="69"/>
    <x v="4"/>
    <s v="การผดุงครรภ์ขั้นสูง"/>
    <x v="1481"/>
    <x v="1"/>
    <x v="1"/>
    <n v="1"/>
  </r>
  <r>
    <n v="2561"/>
    <x v="1"/>
    <x v="3"/>
    <x v="69"/>
    <x v="4"/>
    <s v="พยาบาลศาสตร์"/>
    <x v="1482"/>
    <x v="0"/>
    <x v="1"/>
    <n v="97"/>
  </r>
  <r>
    <n v="2561"/>
    <x v="1"/>
    <x v="3"/>
    <x v="69"/>
    <x v="4"/>
    <s v="พยาบาลศาสตร์"/>
    <x v="1483"/>
    <x v="1"/>
    <x v="1"/>
    <n v="10"/>
  </r>
  <r>
    <n v="2561"/>
    <x v="1"/>
    <x v="3"/>
    <x v="69"/>
    <x v="13"/>
    <s v="กุมารเวชศาสตร์"/>
    <x v="1484"/>
    <x v="6"/>
    <x v="0"/>
    <n v="2"/>
  </r>
  <r>
    <n v="2561"/>
    <x v="1"/>
    <x v="3"/>
    <x v="69"/>
    <x v="13"/>
    <s v="จักษุวิทยา"/>
    <x v="1485"/>
    <x v="7"/>
    <x v="0"/>
    <n v="3"/>
  </r>
  <r>
    <n v="2561"/>
    <x v="1"/>
    <x v="3"/>
    <x v="69"/>
    <x v="13"/>
    <s v="จักษุวิทยา"/>
    <x v="1485"/>
    <x v="7"/>
    <x v="1"/>
    <n v="4"/>
  </r>
  <r>
    <n v="2561"/>
    <x v="1"/>
    <x v="3"/>
    <x v="69"/>
    <x v="13"/>
    <s v="จิตเวชศาสตร์"/>
    <x v="1486"/>
    <x v="6"/>
    <x v="1"/>
    <n v="2"/>
  </r>
  <r>
    <n v="2561"/>
    <x v="1"/>
    <x v="3"/>
    <x v="69"/>
    <x v="13"/>
    <s v="ชีวเคมีและชีววิทยาโมเลกุล"/>
    <x v="1487"/>
    <x v="3"/>
    <x v="0"/>
    <n v="1"/>
  </r>
  <r>
    <n v="2561"/>
    <x v="1"/>
    <x v="3"/>
    <x v="69"/>
    <x v="13"/>
    <s v="เภสัชวิทยา"/>
    <x v="1488"/>
    <x v="3"/>
    <x v="0"/>
    <n v="1"/>
  </r>
  <r>
    <n v="2561"/>
    <x v="1"/>
    <x v="3"/>
    <x v="69"/>
    <x v="13"/>
    <s v="วิสัญญีวิทยา"/>
    <x v="1489"/>
    <x v="6"/>
    <x v="1"/>
    <n v="9"/>
  </r>
  <r>
    <n v="2561"/>
    <x v="1"/>
    <x v="3"/>
    <x v="69"/>
    <x v="13"/>
    <s v="เวชศาสตร์ครอบครัว"/>
    <x v="1490"/>
    <x v="7"/>
    <x v="1"/>
    <n v="2"/>
  </r>
  <r>
    <n v="2561"/>
    <x v="1"/>
    <x v="3"/>
    <x v="69"/>
    <x v="13"/>
    <s v="สรีรวิทยาทางการแพทย์"/>
    <x v="1491"/>
    <x v="1"/>
    <x v="0"/>
    <n v="1"/>
  </r>
  <r>
    <n v="2561"/>
    <x v="1"/>
    <x v="3"/>
    <x v="69"/>
    <x v="45"/>
    <s v="การจัดการเภสัชกรรม"/>
    <x v="1492"/>
    <x v="1"/>
    <x v="1"/>
    <n v="7"/>
  </r>
  <r>
    <n v="2561"/>
    <x v="1"/>
    <x v="3"/>
    <x v="69"/>
    <x v="45"/>
    <s v="เภสัชกรรมไทย"/>
    <x v="1493"/>
    <x v="1"/>
    <x v="1"/>
    <n v="4"/>
  </r>
  <r>
    <n v="2561"/>
    <x v="1"/>
    <x v="3"/>
    <x v="69"/>
    <x v="45"/>
    <s v="เภสัชศาสตร์"/>
    <x v="1494"/>
    <x v="0"/>
    <x v="0"/>
    <n v="46"/>
  </r>
  <r>
    <n v="2561"/>
    <x v="1"/>
    <x v="3"/>
    <x v="69"/>
    <x v="45"/>
    <s v="วิจัยและพัฒนาเภสัชภัณฑ์"/>
    <x v="1495"/>
    <x v="3"/>
    <x v="0"/>
    <n v="2"/>
  </r>
  <r>
    <n v="2561"/>
    <x v="1"/>
    <x v="3"/>
    <x v="69"/>
    <x v="45"/>
    <s v="วิจัยและพัฒนาเภสัชภัณฑ์"/>
    <x v="1495"/>
    <x v="3"/>
    <x v="1"/>
    <n v="1"/>
  </r>
  <r>
    <n v="2561"/>
    <x v="1"/>
    <x v="3"/>
    <x v="69"/>
    <x v="59"/>
    <s v="การจัดการสารสนเทศ"/>
    <x v="1496"/>
    <x v="1"/>
    <x v="1"/>
    <n v="9"/>
  </r>
  <r>
    <n v="2561"/>
    <x v="1"/>
    <x v="3"/>
    <x v="69"/>
    <x v="59"/>
    <s v="พัฒนาสังคม"/>
    <x v="1497"/>
    <x v="0"/>
    <x v="0"/>
    <n v="6"/>
  </r>
  <r>
    <n v="2561"/>
    <x v="1"/>
    <x v="3"/>
    <x v="69"/>
    <x v="22"/>
    <s v="การจัดการการท่องเที่ยว"/>
    <x v="1498"/>
    <x v="0"/>
    <x v="1"/>
    <n v="76"/>
  </r>
  <r>
    <n v="2561"/>
    <x v="1"/>
    <x v="3"/>
    <x v="69"/>
    <x v="27"/>
    <s v="วัสดุศาสตร์และนาโนเทคโนโลยี"/>
    <x v="1499"/>
    <x v="0"/>
    <x v="0"/>
    <n v="13"/>
  </r>
  <r>
    <n v="2561"/>
    <x v="1"/>
    <x v="3"/>
    <x v="69"/>
    <x v="27"/>
    <s v="วัสดุศาสตร์และนาโนเทคโนโลยี"/>
    <x v="1500"/>
    <x v="1"/>
    <x v="0"/>
    <n v="4"/>
  </r>
  <r>
    <n v="2561"/>
    <x v="1"/>
    <x v="3"/>
    <x v="69"/>
    <x v="27"/>
    <s v="วัสดุศาสตร์และนาโนเทคโนโลยี"/>
    <x v="1500"/>
    <x v="1"/>
    <x v="1"/>
    <n v="4"/>
  </r>
  <r>
    <n v="2561"/>
    <x v="1"/>
    <x v="3"/>
    <x v="69"/>
    <x v="29"/>
    <s v="วิศวกรรมเครื่องกล"/>
    <x v="1501"/>
    <x v="3"/>
    <x v="0"/>
    <n v="2"/>
  </r>
  <r>
    <n v="2561"/>
    <x v="1"/>
    <x v="3"/>
    <x v="69"/>
    <x v="29"/>
    <s v="วิศวกรรมเครื่องกล"/>
    <x v="1502"/>
    <x v="0"/>
    <x v="1"/>
    <n v="17"/>
  </r>
  <r>
    <n v="2561"/>
    <x v="1"/>
    <x v="3"/>
    <x v="69"/>
    <x v="29"/>
    <s v="วิศวกรรมเครื่องกล"/>
    <x v="1503"/>
    <x v="1"/>
    <x v="1"/>
    <n v="1"/>
  </r>
  <r>
    <n v="2561"/>
    <x v="1"/>
    <x v="3"/>
    <x v="69"/>
    <x v="72"/>
    <s v="ดุริยางคศิลป์"/>
    <x v="1504"/>
    <x v="3"/>
    <x v="0"/>
    <n v="3"/>
  </r>
  <r>
    <n v="2561"/>
    <x v="1"/>
    <x v="3"/>
    <x v="69"/>
    <x v="72"/>
    <s v="ดุริยางคศิลป์"/>
    <x v="1504"/>
    <x v="3"/>
    <x v="1"/>
    <n v="1"/>
  </r>
  <r>
    <n v="2561"/>
    <x v="1"/>
    <x v="3"/>
    <x v="69"/>
    <x v="72"/>
    <s v="ดุริยางคศิลป์"/>
    <x v="1505"/>
    <x v="0"/>
    <x v="0"/>
    <n v="30"/>
  </r>
  <r>
    <n v="2561"/>
    <x v="1"/>
    <x v="3"/>
    <x v="69"/>
    <x v="2"/>
    <s v="เทคโนโลยีการศึกษา"/>
    <x v="1506"/>
    <x v="1"/>
    <x v="1"/>
    <n v="1"/>
  </r>
  <r>
    <n v="2561"/>
    <x v="1"/>
    <x v="3"/>
    <x v="69"/>
    <x v="2"/>
    <s v="วิทยาศาสตร์ศึกษา"/>
    <x v="1507"/>
    <x v="3"/>
    <x v="1"/>
    <n v="1"/>
  </r>
  <r>
    <n v="2561"/>
    <x v="1"/>
    <x v="3"/>
    <x v="69"/>
    <x v="2"/>
    <s v="ศิลปคึกษา"/>
    <x v="1508"/>
    <x v="0"/>
    <x v="0"/>
    <n v="19"/>
  </r>
  <r>
    <n v="2561"/>
    <x v="1"/>
    <x v="3"/>
    <x v="69"/>
    <x v="30"/>
    <s v="การวางแผนภาคและเมือง"/>
    <x v="1509"/>
    <x v="3"/>
    <x v="0"/>
    <n v="1"/>
  </r>
  <r>
    <n v="2561"/>
    <x v="1"/>
    <x v="3"/>
    <x v="69"/>
    <x v="91"/>
    <s v="วิทยาศาสตร์การสัตวแพทย์"/>
    <x v="1510"/>
    <x v="0"/>
    <x v="0"/>
    <n v="1"/>
  </r>
  <r>
    <n v="2561"/>
    <x v="1"/>
    <x v="3"/>
    <x v="69"/>
    <x v="91"/>
    <s v="สัตวแพทยศาสตร์"/>
    <x v="1511"/>
    <x v="1"/>
    <x v="0"/>
    <n v="1"/>
  </r>
  <r>
    <n v="2561"/>
    <x v="1"/>
    <x v="3"/>
    <x v="69"/>
    <x v="53"/>
    <s v="การบริหารสาธารณสุข"/>
    <x v="1512"/>
    <x v="1"/>
    <x v="0"/>
    <n v="11"/>
  </r>
  <r>
    <n v="2561"/>
    <x v="1"/>
    <x v="3"/>
    <x v="69"/>
    <x v="54"/>
    <s v="วิทยาศาสตร์การออกกำลังกายและการกีฬา"/>
    <x v="1513"/>
    <x v="1"/>
    <x v="1"/>
    <n v="2"/>
  </r>
  <r>
    <n v="2561"/>
    <x v="1"/>
    <x v="3"/>
    <x v="69"/>
    <x v="75"/>
    <s v="การปกครองท้องถิ่น"/>
    <x v="1514"/>
    <x v="1"/>
    <x v="1"/>
    <n v="17"/>
  </r>
  <r>
    <n v="2561"/>
    <x v="1"/>
    <x v="3"/>
    <x v="69"/>
    <x v="33"/>
    <s v="ธุรกิจ"/>
    <x v="1515"/>
    <x v="0"/>
    <x v="0"/>
    <n v="9"/>
  </r>
  <r>
    <n v="2561"/>
    <x v="1"/>
    <x v="3"/>
    <x v="69"/>
    <x v="33"/>
    <s v="ธุรกิจระหว่างประเทศ"/>
    <x v="1516"/>
    <x v="0"/>
    <x v="0"/>
    <n v="11"/>
  </r>
  <r>
    <n v="2561"/>
    <x v="1"/>
    <x v="3"/>
    <x v="66"/>
    <x v="36"/>
    <s v="ภาษาอังกฤษ"/>
    <x v="1517"/>
    <x v="0"/>
    <x v="0"/>
    <n v="32"/>
  </r>
  <r>
    <n v="2561"/>
    <x v="1"/>
    <x v="3"/>
    <x v="66"/>
    <x v="36"/>
    <s v="ภาษาอังกฤษ"/>
    <x v="1517"/>
    <x v="0"/>
    <x v="1"/>
    <n v="134"/>
  </r>
  <r>
    <n v="2561"/>
    <x v="1"/>
    <x v="3"/>
    <x v="66"/>
    <x v="36"/>
    <s v="วิทยาศาสตร์ชีวผลิตภัณฑ์"/>
    <x v="1518"/>
    <x v="3"/>
    <x v="0"/>
    <n v="1"/>
  </r>
  <r>
    <n v="2561"/>
    <x v="1"/>
    <x v="3"/>
    <x v="66"/>
    <x v="36"/>
    <s v="วิทยาศาสตร์ชีวภาพ"/>
    <x v="1519"/>
    <x v="0"/>
    <x v="0"/>
    <n v="4"/>
  </r>
  <r>
    <n v="2561"/>
    <x v="1"/>
    <x v="3"/>
    <x v="67"/>
    <x v="126"/>
    <s v="สัตวศาสตร์"/>
    <x v="1520"/>
    <x v="0"/>
    <x v="1"/>
    <n v="40"/>
  </r>
  <r>
    <n v="2561"/>
    <x v="1"/>
    <x v="3"/>
    <x v="67"/>
    <x v="127"/>
    <s v="วิศวกรรมโยธาและสิ่งแวดล้อม"/>
    <x v="1457"/>
    <x v="0"/>
    <x v="1"/>
    <n v="21"/>
  </r>
  <r>
    <n v="2561"/>
    <x v="1"/>
    <x v="3"/>
    <x v="67"/>
    <x v="128"/>
    <s v="บริหารธุรกิจ"/>
    <x v="1233"/>
    <x v="1"/>
    <x v="0"/>
    <n v="7"/>
  </r>
  <r>
    <n v="2561"/>
    <x v="1"/>
    <x v="3"/>
    <x v="67"/>
    <x v="128"/>
    <s v="บริหารธุรกิจ"/>
    <x v="1233"/>
    <x v="1"/>
    <x v="1"/>
    <n v="19"/>
  </r>
  <r>
    <n v="2561"/>
    <x v="1"/>
    <x v="3"/>
    <x v="67"/>
    <x v="53"/>
    <s v="สาธารณสุขศาสตร์"/>
    <x v="1521"/>
    <x v="0"/>
    <x v="0"/>
    <n v="27"/>
  </r>
  <r>
    <n v="2561"/>
    <x v="1"/>
    <x v="3"/>
    <x v="67"/>
    <x v="53"/>
    <s v="อนามัยสิ่งแวดล้อม"/>
    <x v="1522"/>
    <x v="0"/>
    <x v="1"/>
    <n v="36"/>
  </r>
  <r>
    <n v="2561"/>
    <x v="1"/>
    <x v="3"/>
    <x v="66"/>
    <x v="36"/>
    <s v="การท่องเที่ยว"/>
    <x v="1236"/>
    <x v="0"/>
    <x v="1"/>
    <n v="51"/>
  </r>
  <r>
    <n v="2561"/>
    <x v="1"/>
    <x v="3"/>
    <x v="66"/>
    <x v="36"/>
    <s v="คณิตศาสตร์ประยุกต์"/>
    <x v="1401"/>
    <x v="0"/>
    <x v="0"/>
    <n v="11"/>
  </r>
  <r>
    <n v="2561"/>
    <x v="1"/>
    <x v="3"/>
    <x v="66"/>
    <x v="36"/>
    <s v="จุลชีววิทยา"/>
    <x v="1229"/>
    <x v="0"/>
    <x v="1"/>
    <n v="46"/>
  </r>
  <r>
    <n v="2561"/>
    <x v="1"/>
    <x v="3"/>
    <x v="66"/>
    <x v="125"/>
    <s v="การจัดการเรียนรู้"/>
    <x v="1523"/>
    <x v="0"/>
    <x v="0"/>
    <n v="60"/>
  </r>
  <r>
    <n v="2561"/>
    <x v="1"/>
    <x v="3"/>
    <x v="66"/>
    <x v="125"/>
    <s v="การจัดการเรียนรู้"/>
    <x v="1523"/>
    <x v="0"/>
    <x v="1"/>
    <n v="132"/>
  </r>
  <r>
    <n v="2561"/>
    <x v="1"/>
    <x v="3"/>
    <x v="67"/>
    <x v="127"/>
    <s v="เทคโนโลยีสารสนเทศ"/>
    <x v="1402"/>
    <x v="0"/>
    <x v="0"/>
    <n v="9"/>
  </r>
  <r>
    <n v="2561"/>
    <x v="1"/>
    <x v="3"/>
    <x v="67"/>
    <x v="127"/>
    <s v="เทคโนโลยีสารสนเทศ"/>
    <x v="1402"/>
    <x v="0"/>
    <x v="1"/>
    <n v="5"/>
  </r>
  <r>
    <n v="2561"/>
    <x v="1"/>
    <x v="3"/>
    <x v="67"/>
    <x v="127"/>
    <s v="วิศวกรรมคอมพิวเตอร์"/>
    <x v="1373"/>
    <x v="0"/>
    <x v="0"/>
    <n v="17"/>
  </r>
  <r>
    <n v="2561"/>
    <x v="1"/>
    <x v="3"/>
    <x v="67"/>
    <x v="127"/>
    <s v="วิศวกรรมคอมพิวเตอร์"/>
    <x v="1373"/>
    <x v="0"/>
    <x v="1"/>
    <n v="8"/>
  </r>
  <r>
    <n v="2561"/>
    <x v="1"/>
    <x v="3"/>
    <x v="67"/>
    <x v="128"/>
    <s v="การจัดการ"/>
    <x v="1203"/>
    <x v="0"/>
    <x v="1"/>
    <n v="67"/>
  </r>
  <r>
    <n v="2561"/>
    <x v="1"/>
    <x v="3"/>
    <x v="63"/>
    <x v="19"/>
    <s v="ดนตรีศึกษา"/>
    <x v="875"/>
    <x v="1"/>
    <x v="1"/>
    <n v="5"/>
  </r>
  <r>
    <n v="2561"/>
    <x v="1"/>
    <x v="3"/>
    <x v="63"/>
    <x v="19"/>
    <s v="บริหารการศึกษา"/>
    <x v="1406"/>
    <x v="1"/>
    <x v="0"/>
    <n v="8"/>
  </r>
  <r>
    <n v="2561"/>
    <x v="1"/>
    <x v="3"/>
    <x v="63"/>
    <x v="19"/>
    <s v="ประถมศึกษา"/>
    <x v="1418"/>
    <x v="1"/>
    <x v="1"/>
    <n v="5"/>
  </r>
  <r>
    <n v="2561"/>
    <x v="1"/>
    <x v="3"/>
    <x v="63"/>
    <x v="19"/>
    <s v="พัฒนศึกษา"/>
    <x v="1524"/>
    <x v="3"/>
    <x v="1"/>
    <n v="3"/>
  </r>
  <r>
    <n v="2561"/>
    <x v="1"/>
    <x v="3"/>
    <x v="63"/>
    <x v="19"/>
    <s v="ศึกษาศาสตร์"/>
    <x v="1525"/>
    <x v="0"/>
    <x v="1"/>
    <n v="217"/>
  </r>
  <r>
    <n v="2561"/>
    <x v="1"/>
    <x v="3"/>
    <x v="63"/>
    <x v="19"/>
    <s v="สถิติการศึกษา"/>
    <x v="1420"/>
    <x v="1"/>
    <x v="1"/>
    <n v="1"/>
  </r>
  <r>
    <n v="2561"/>
    <x v="1"/>
    <x v="3"/>
    <x v="63"/>
    <x v="19"/>
    <s v="สุขศึกษาและพลศึกษา"/>
    <x v="1526"/>
    <x v="1"/>
    <x v="0"/>
    <n v="13"/>
  </r>
  <r>
    <n v="2561"/>
    <x v="1"/>
    <x v="3"/>
    <x v="63"/>
    <x v="19"/>
    <s v="สุขศึกษาและพลศึกษา"/>
    <x v="1526"/>
    <x v="1"/>
    <x v="1"/>
    <n v="6"/>
  </r>
  <r>
    <n v="2561"/>
    <x v="1"/>
    <x v="3"/>
    <x v="63"/>
    <x v="108"/>
    <s v="จิตวิทยา"/>
    <x v="1422"/>
    <x v="3"/>
    <x v="0"/>
    <n v="1"/>
  </r>
  <r>
    <n v="2561"/>
    <x v="1"/>
    <x v="3"/>
    <x v="63"/>
    <x v="50"/>
    <s v="ชีววิทยาช่องปาก"/>
    <x v="956"/>
    <x v="3"/>
    <x v="0"/>
    <n v="1"/>
  </r>
  <r>
    <n v="2561"/>
    <x v="1"/>
    <x v="3"/>
    <x v="63"/>
    <x v="50"/>
    <s v="ทันตแพทยศาสตร์"/>
    <x v="1527"/>
    <x v="0"/>
    <x v="0"/>
    <n v="51"/>
  </r>
  <r>
    <n v="2561"/>
    <x v="1"/>
    <x v="3"/>
    <x v="63"/>
    <x v="50"/>
    <s v="ทันตแพทยศาสตร์"/>
    <x v="1527"/>
    <x v="0"/>
    <x v="1"/>
    <n v="84"/>
  </r>
  <r>
    <n v="2561"/>
    <x v="1"/>
    <x v="3"/>
    <x v="63"/>
    <x v="50"/>
    <s v="วิทยาเอ็นโดดอนต์"/>
    <x v="1433"/>
    <x v="6"/>
    <x v="1"/>
    <n v="5"/>
  </r>
  <r>
    <n v="2561"/>
    <x v="1"/>
    <x v="3"/>
    <x v="63"/>
    <x v="50"/>
    <s v="วิทยาเอ็นโดดอนต์"/>
    <x v="1528"/>
    <x v="1"/>
    <x v="0"/>
    <n v="1"/>
  </r>
  <r>
    <n v="2561"/>
    <x v="1"/>
    <x v="3"/>
    <x v="63"/>
    <x v="50"/>
    <s v="ศัลยศาสตร์ช่องปากและแม็กซิลโลเฟเชียล"/>
    <x v="1529"/>
    <x v="7"/>
    <x v="1"/>
    <n v="6"/>
  </r>
  <r>
    <n v="2561"/>
    <x v="1"/>
    <x v="3"/>
    <x v="63"/>
    <x v="50"/>
    <s v="ศัลยศาสตร์ช่องปากและแม็กซิลโลเฟเชียล"/>
    <x v="1434"/>
    <x v="1"/>
    <x v="0"/>
    <n v="1"/>
  </r>
  <r>
    <n v="2561"/>
    <x v="1"/>
    <x v="3"/>
    <x v="63"/>
    <x v="4"/>
    <s v="พยาบาลศาสตร์"/>
    <x v="1530"/>
    <x v="1"/>
    <x v="1"/>
    <n v="63"/>
  </r>
  <r>
    <n v="2561"/>
    <x v="1"/>
    <x v="3"/>
    <x v="63"/>
    <x v="104"/>
    <s v="การจัดการระหว่างประเทศ"/>
    <x v="1531"/>
    <x v="0"/>
    <x v="1"/>
    <n v="65"/>
  </r>
  <r>
    <n v="2561"/>
    <x v="1"/>
    <x v="3"/>
    <x v="63"/>
    <x v="104"/>
    <s v="การบัญชี"/>
    <x v="960"/>
    <x v="0"/>
    <x v="1"/>
    <n v="161"/>
  </r>
  <r>
    <n v="2561"/>
    <x v="1"/>
    <x v="3"/>
    <x v="63"/>
    <x v="104"/>
    <s v="บัญชี"/>
    <x v="1532"/>
    <x v="1"/>
    <x v="1"/>
    <n v="83"/>
  </r>
  <r>
    <n v="2561"/>
    <x v="1"/>
    <x v="3"/>
    <x v="63"/>
    <x v="13"/>
    <s v="กุมารเวชศาสตร์"/>
    <x v="1533"/>
    <x v="6"/>
    <x v="0"/>
    <n v="3"/>
  </r>
  <r>
    <n v="2561"/>
    <x v="1"/>
    <x v="3"/>
    <x v="63"/>
    <x v="13"/>
    <s v="กุมารเวชศาสตร์"/>
    <x v="1533"/>
    <x v="6"/>
    <x v="1"/>
    <n v="36"/>
  </r>
  <r>
    <n v="2561"/>
    <x v="1"/>
    <x v="3"/>
    <x v="63"/>
    <x v="13"/>
    <s v="ฉายาเวชศาสตร์"/>
    <x v="1534"/>
    <x v="1"/>
    <x v="1"/>
    <n v="6"/>
  </r>
  <r>
    <n v="2561"/>
    <x v="1"/>
    <x v="3"/>
    <x v="63"/>
    <x v="13"/>
    <s v="ตจวิทยา"/>
    <x v="1535"/>
    <x v="6"/>
    <x v="1"/>
    <n v="3"/>
  </r>
  <r>
    <n v="2561"/>
    <x v="1"/>
    <x v="3"/>
    <x v="63"/>
    <x v="13"/>
    <s v="ปรสิตวิทยาทางการแพทย์"/>
    <x v="963"/>
    <x v="1"/>
    <x v="1"/>
    <n v="1"/>
  </r>
  <r>
    <n v="2561"/>
    <x v="1"/>
    <x v="3"/>
    <x v="63"/>
    <x v="13"/>
    <s v="โสต ศอ นาสิกวิทยา"/>
    <x v="1536"/>
    <x v="6"/>
    <x v="0"/>
    <n v="3"/>
  </r>
  <r>
    <n v="2561"/>
    <x v="1"/>
    <x v="3"/>
    <x v="63"/>
    <x v="13"/>
    <s v="โสต ศอ นาสิกวิทยา"/>
    <x v="1536"/>
    <x v="6"/>
    <x v="1"/>
    <n v="3"/>
  </r>
  <r>
    <n v="2561"/>
    <x v="1"/>
    <x v="3"/>
    <x v="63"/>
    <x v="13"/>
    <s v="ออร์โธปิดิกส์"/>
    <x v="890"/>
    <x v="6"/>
    <x v="0"/>
    <n v="13"/>
  </r>
  <r>
    <n v="2561"/>
    <x v="1"/>
    <x v="3"/>
    <x v="63"/>
    <x v="13"/>
    <s v="อายุรศาสตร์"/>
    <x v="1537"/>
    <x v="3"/>
    <x v="1"/>
    <n v="1"/>
  </r>
  <r>
    <n v="2561"/>
    <x v="1"/>
    <x v="3"/>
    <x v="63"/>
    <x v="45"/>
    <s v="การบริบาลทางเภสัชกรรม"/>
    <x v="892"/>
    <x v="0"/>
    <x v="0"/>
    <n v="17"/>
  </r>
  <r>
    <n v="2561"/>
    <x v="1"/>
    <x v="3"/>
    <x v="63"/>
    <x v="45"/>
    <s v="ชีวเวชเคมี"/>
    <x v="1538"/>
    <x v="1"/>
    <x v="0"/>
    <n v="4"/>
  </r>
  <r>
    <n v="2561"/>
    <x v="1"/>
    <x v="3"/>
    <x v="63"/>
    <x v="45"/>
    <s v="ชีวเวชเคมี"/>
    <x v="1538"/>
    <x v="1"/>
    <x v="1"/>
    <n v="2"/>
  </r>
  <r>
    <n v="2561"/>
    <x v="1"/>
    <x v="3"/>
    <x v="63"/>
    <x v="45"/>
    <s v="เทคโนโลยีเภสัชกรรม"/>
    <x v="1539"/>
    <x v="3"/>
    <x v="1"/>
    <n v="1"/>
  </r>
  <r>
    <n v="2561"/>
    <x v="1"/>
    <x v="3"/>
    <x v="63"/>
    <x v="45"/>
    <s v="เภสัชกรรม"/>
    <x v="893"/>
    <x v="3"/>
    <x v="0"/>
    <n v="1"/>
  </r>
  <r>
    <n v="2561"/>
    <x v="1"/>
    <x v="3"/>
    <x v="63"/>
    <x v="45"/>
    <s v="เภสัชเคมีและผลิตภัณฑ์ธรรมชาติ"/>
    <x v="894"/>
    <x v="3"/>
    <x v="1"/>
    <n v="1"/>
  </r>
  <r>
    <n v="2561"/>
    <x v="1"/>
    <x v="3"/>
    <x v="63"/>
    <x v="45"/>
    <s v="เภสัชและพิษวิทยาทางการสัตวแพทย์"/>
    <x v="895"/>
    <x v="1"/>
    <x v="0"/>
    <n v="1"/>
  </r>
  <r>
    <n v="2561"/>
    <x v="1"/>
    <x v="3"/>
    <x v="63"/>
    <x v="45"/>
    <s v="เภสัชศาสตร์ชีวภาพ"/>
    <x v="1540"/>
    <x v="3"/>
    <x v="0"/>
    <n v="1"/>
  </r>
  <r>
    <n v="2561"/>
    <x v="1"/>
    <x v="3"/>
    <x v="63"/>
    <x v="65"/>
    <s v="การปกครอง"/>
    <x v="897"/>
    <x v="0"/>
    <x v="0"/>
    <n v="25"/>
  </r>
  <r>
    <n v="2561"/>
    <x v="1"/>
    <x v="3"/>
    <x v="63"/>
    <x v="65"/>
    <s v="ความสัมพันธ์ระหว่างประเทศ"/>
    <x v="1541"/>
    <x v="1"/>
    <x v="0"/>
    <n v="25"/>
  </r>
  <r>
    <n v="2561"/>
    <x v="1"/>
    <x v="3"/>
    <x v="63"/>
    <x v="27"/>
    <s v="เคมี"/>
    <x v="1103"/>
    <x v="3"/>
    <x v="0"/>
    <n v="6"/>
  </r>
  <r>
    <n v="2561"/>
    <x v="1"/>
    <x v="3"/>
    <x v="63"/>
    <x v="27"/>
    <s v="จุลชีววิทยา"/>
    <x v="1105"/>
    <x v="0"/>
    <x v="1"/>
    <n v="27"/>
  </r>
  <r>
    <n v="2561"/>
    <x v="1"/>
    <x v="3"/>
    <x v="63"/>
    <x v="27"/>
    <s v="ชีวเคมี"/>
    <x v="1542"/>
    <x v="1"/>
    <x v="0"/>
    <n v="6"/>
  </r>
  <r>
    <n v="2561"/>
    <x v="1"/>
    <x v="3"/>
    <x v="63"/>
    <x v="27"/>
    <s v="ชีวเคมี"/>
    <x v="1542"/>
    <x v="1"/>
    <x v="1"/>
    <n v="8"/>
  </r>
  <r>
    <n v="2561"/>
    <x v="1"/>
    <x v="3"/>
    <x v="63"/>
    <x v="27"/>
    <s v="เทคโนโลยีเซรามิก"/>
    <x v="1109"/>
    <x v="1"/>
    <x v="0"/>
    <n v="5"/>
  </r>
  <r>
    <n v="2561"/>
    <x v="1"/>
    <x v="3"/>
    <x v="63"/>
    <x v="27"/>
    <s v="ปิโตรเคมีและวิทยาศาสตร์พอลิเมอร์"/>
    <x v="1543"/>
    <x v="3"/>
    <x v="1"/>
    <n v="1"/>
  </r>
  <r>
    <n v="2561"/>
    <x v="1"/>
    <x v="3"/>
    <x v="63"/>
    <x v="51"/>
    <s v="กฎหมายเศรษฐกิจ"/>
    <x v="1435"/>
    <x v="1"/>
    <x v="1"/>
    <n v="42"/>
  </r>
  <r>
    <n v="2561"/>
    <x v="1"/>
    <x v="3"/>
    <x v="63"/>
    <x v="51"/>
    <s v="นิติศาสตร์"/>
    <x v="1544"/>
    <x v="0"/>
    <x v="0"/>
    <n v="132"/>
  </r>
  <r>
    <n v="2561"/>
    <x v="1"/>
    <x v="3"/>
    <x v="63"/>
    <x v="51"/>
    <s v="นิติศาสตร์"/>
    <x v="1544"/>
    <x v="0"/>
    <x v="1"/>
    <n v="363"/>
  </r>
  <r>
    <n v="2561"/>
    <x v="1"/>
    <x v="3"/>
    <x v="63"/>
    <x v="109"/>
    <s v="การจัดการการสื่อสาร"/>
    <x v="1545"/>
    <x v="1"/>
    <x v="1"/>
    <n v="11"/>
  </r>
  <r>
    <n v="2561"/>
    <x v="1"/>
    <x v="3"/>
    <x v="63"/>
    <x v="109"/>
    <s v="นิเทศศาสตร์"/>
    <x v="1546"/>
    <x v="1"/>
    <x v="0"/>
    <n v="2"/>
  </r>
  <r>
    <n v="2561"/>
    <x v="1"/>
    <x v="3"/>
    <x v="63"/>
    <x v="109"/>
    <s v="นิเทศศาสตร์"/>
    <x v="1547"/>
    <x v="0"/>
    <x v="1"/>
    <n v="116"/>
  </r>
  <r>
    <n v="2561"/>
    <x v="1"/>
    <x v="3"/>
    <x v="63"/>
    <x v="109"/>
    <s v="นิเทศศาสตร์"/>
    <x v="1548"/>
    <x v="1"/>
    <x v="1"/>
    <n v="40"/>
  </r>
  <r>
    <n v="2561"/>
    <x v="1"/>
    <x v="3"/>
    <x v="63"/>
    <x v="4"/>
    <s v="พยาบาลศาสตร์"/>
    <x v="1530"/>
    <x v="1"/>
    <x v="0"/>
    <n v="3"/>
  </r>
  <r>
    <n v="2561"/>
    <x v="1"/>
    <x v="3"/>
    <x v="63"/>
    <x v="104"/>
    <s v="การจัดการธุรกิจระหว่างประเทศ"/>
    <x v="1549"/>
    <x v="1"/>
    <x v="0"/>
    <n v="10"/>
  </r>
  <r>
    <n v="2561"/>
    <x v="1"/>
    <x v="3"/>
    <x v="63"/>
    <x v="104"/>
    <s v="การพัฒนาซอฟต์แวร์ด้านธุรกิจ"/>
    <x v="1550"/>
    <x v="1"/>
    <x v="0"/>
    <n v="9"/>
  </r>
  <r>
    <n v="2561"/>
    <x v="1"/>
    <x v="3"/>
    <x v="63"/>
    <x v="104"/>
    <s v="บัญชี"/>
    <x v="1532"/>
    <x v="1"/>
    <x v="0"/>
    <n v="24"/>
  </r>
  <r>
    <n v="2561"/>
    <x v="1"/>
    <x v="3"/>
    <x v="63"/>
    <x v="104"/>
    <s v="วิศวกรรมการเงิน"/>
    <x v="1551"/>
    <x v="1"/>
    <x v="0"/>
    <n v="46"/>
  </r>
  <r>
    <n v="2561"/>
    <x v="1"/>
    <x v="3"/>
    <x v="63"/>
    <x v="104"/>
    <s v="วิศวกรรมการเงิน"/>
    <x v="1551"/>
    <x v="1"/>
    <x v="1"/>
    <n v="32"/>
  </r>
  <r>
    <n v="2561"/>
    <x v="1"/>
    <x v="3"/>
    <x v="63"/>
    <x v="104"/>
    <s v="สถิติ"/>
    <x v="1552"/>
    <x v="1"/>
    <x v="0"/>
    <n v="2"/>
  </r>
  <r>
    <n v="2561"/>
    <x v="1"/>
    <x v="3"/>
    <x v="63"/>
    <x v="104"/>
    <s v="สถิติศาสตร์"/>
    <x v="1553"/>
    <x v="0"/>
    <x v="1"/>
    <n v="26"/>
  </r>
  <r>
    <n v="2561"/>
    <x v="1"/>
    <x v="3"/>
    <x v="63"/>
    <x v="13"/>
    <s v="การวิจัยและการจัดการด้านสุขภาพ"/>
    <x v="1554"/>
    <x v="1"/>
    <x v="1"/>
    <n v="6"/>
  </r>
  <r>
    <n v="2561"/>
    <x v="1"/>
    <x v="3"/>
    <x v="63"/>
    <x v="13"/>
    <s v="ชีวเคมีทางการแพทย์"/>
    <x v="1555"/>
    <x v="1"/>
    <x v="0"/>
    <n v="2"/>
  </r>
  <r>
    <n v="2561"/>
    <x v="1"/>
    <x v="3"/>
    <x v="63"/>
    <x v="13"/>
    <s v="ชีวเวชศาสตร์"/>
    <x v="1188"/>
    <x v="3"/>
    <x v="1"/>
    <n v="1"/>
  </r>
  <r>
    <n v="2561"/>
    <x v="1"/>
    <x v="3"/>
    <x v="63"/>
    <x v="13"/>
    <s v="แพทยศาสตร์"/>
    <x v="1556"/>
    <x v="0"/>
    <x v="0"/>
    <n v="166"/>
  </r>
  <r>
    <n v="2561"/>
    <x v="1"/>
    <x v="3"/>
    <x v="63"/>
    <x v="13"/>
    <s v="วิทยาศาสตร์การแพทย์"/>
    <x v="1557"/>
    <x v="1"/>
    <x v="0"/>
    <n v="3"/>
  </r>
  <r>
    <n v="2561"/>
    <x v="1"/>
    <x v="3"/>
    <x v="63"/>
    <x v="13"/>
    <s v="เวชศาสตร์ป้องกันคลินิก"/>
    <x v="1137"/>
    <x v="1"/>
    <x v="1"/>
    <n v="1"/>
  </r>
  <r>
    <n v="2561"/>
    <x v="1"/>
    <x v="3"/>
    <x v="63"/>
    <x v="13"/>
    <s v="อายุรศาสตร์"/>
    <x v="1558"/>
    <x v="1"/>
    <x v="1"/>
    <n v="47"/>
  </r>
  <r>
    <n v="2561"/>
    <x v="1"/>
    <x v="3"/>
    <x v="63"/>
    <x v="45"/>
    <s v="เภสัชและพิษวิทยาทางการสัตวแพทย์"/>
    <x v="1559"/>
    <x v="3"/>
    <x v="1"/>
    <n v="1"/>
  </r>
  <r>
    <n v="2561"/>
    <x v="1"/>
    <x v="2"/>
    <x v="59"/>
    <x v="82"/>
    <s v="ช่างอุตสาหกรรม"/>
    <x v="1387"/>
    <x v="4"/>
    <x v="0"/>
    <n v="4"/>
  </r>
  <r>
    <n v="2561"/>
    <x v="1"/>
    <x v="2"/>
    <x v="59"/>
    <x v="82"/>
    <s v="วิศวกรรมไฟฟ้า"/>
    <x v="942"/>
    <x v="0"/>
    <x v="0"/>
    <n v="49"/>
  </r>
  <r>
    <n v="2561"/>
    <x v="1"/>
    <x v="2"/>
    <x v="61"/>
    <x v="101"/>
    <s v="เคมี"/>
    <x v="682"/>
    <x v="0"/>
    <x v="0"/>
    <n v="1"/>
  </r>
  <r>
    <n v="2561"/>
    <x v="1"/>
    <x v="2"/>
    <x v="61"/>
    <x v="101"/>
    <s v="ช่างยนต์"/>
    <x v="740"/>
    <x v="4"/>
    <x v="1"/>
    <n v="2"/>
  </r>
  <r>
    <n v="2561"/>
    <x v="1"/>
    <x v="2"/>
    <x v="61"/>
    <x v="101"/>
    <s v="เทคนิคคอมพิวเตอร์"/>
    <x v="857"/>
    <x v="4"/>
    <x v="1"/>
    <n v="1"/>
  </r>
  <r>
    <n v="2561"/>
    <x v="1"/>
    <x v="2"/>
    <x v="61"/>
    <x v="101"/>
    <s v="เทคโนโลยีไฟฟ้า"/>
    <x v="858"/>
    <x v="0"/>
    <x v="0"/>
    <n v="59"/>
  </r>
  <r>
    <n v="2561"/>
    <x v="1"/>
    <x v="2"/>
    <x v="61"/>
    <x v="101"/>
    <s v="วิทยาการคอมพิวเตอร์"/>
    <x v="865"/>
    <x v="0"/>
    <x v="0"/>
    <n v="15"/>
  </r>
  <r>
    <n v="2561"/>
    <x v="1"/>
    <x v="2"/>
    <x v="61"/>
    <x v="90"/>
    <s v="การบัญชี"/>
    <x v="680"/>
    <x v="0"/>
    <x v="1"/>
    <n v="249"/>
  </r>
  <r>
    <n v="2561"/>
    <x v="1"/>
    <x v="2"/>
    <x v="62"/>
    <x v="79"/>
    <s v="การบัญชี"/>
    <x v="680"/>
    <x v="0"/>
    <x v="0"/>
    <n v="16"/>
  </r>
  <r>
    <n v="2561"/>
    <x v="1"/>
    <x v="2"/>
    <x v="62"/>
    <x v="79"/>
    <s v="การบัญชี"/>
    <x v="842"/>
    <x v="4"/>
    <x v="1"/>
    <n v="35"/>
  </r>
  <r>
    <n v="2561"/>
    <x v="1"/>
    <x v="2"/>
    <x v="62"/>
    <x v="79"/>
    <s v="ระบบสารสนเทศทางคอมพิวเตอร์"/>
    <x v="681"/>
    <x v="0"/>
    <x v="1"/>
    <n v="78"/>
  </r>
  <r>
    <n v="2561"/>
    <x v="1"/>
    <x v="2"/>
    <x v="62"/>
    <x v="102"/>
    <s v="เทคโนโลยีโคนม"/>
    <x v="1396"/>
    <x v="0"/>
    <x v="1"/>
    <n v="2"/>
  </r>
  <r>
    <n v="2561"/>
    <x v="1"/>
    <x v="2"/>
    <x v="62"/>
    <x v="102"/>
    <s v="เทคโนโลยีชีวภาพ"/>
    <x v="1560"/>
    <x v="1"/>
    <x v="1"/>
    <n v="3"/>
  </r>
  <r>
    <n v="2561"/>
    <x v="1"/>
    <x v="2"/>
    <x v="62"/>
    <x v="74"/>
    <s v="วิศวกรรมเครื่องมือ"/>
    <x v="1561"/>
    <x v="0"/>
    <x v="0"/>
    <n v="4"/>
  </r>
  <r>
    <n v="2561"/>
    <x v="1"/>
    <x v="2"/>
    <x v="62"/>
    <x v="74"/>
    <s v="วิศวกรรมเครื่องมือ"/>
    <x v="1561"/>
    <x v="0"/>
    <x v="1"/>
    <n v="1"/>
  </r>
  <r>
    <n v="2561"/>
    <x v="1"/>
    <x v="2"/>
    <x v="62"/>
    <x v="74"/>
    <s v="วิศวกรรมไฟฟ้า"/>
    <x v="943"/>
    <x v="1"/>
    <x v="0"/>
    <n v="6"/>
  </r>
  <r>
    <n v="2561"/>
    <x v="1"/>
    <x v="2"/>
    <x v="62"/>
    <x v="74"/>
    <s v="วิศวกรรมเมคคาทรอนิกส์"/>
    <x v="944"/>
    <x v="0"/>
    <x v="1"/>
    <n v="6"/>
  </r>
  <r>
    <n v="2561"/>
    <x v="1"/>
    <x v="2"/>
    <x v="62"/>
    <x v="74"/>
    <s v="วิศวกรรมโยธา"/>
    <x v="683"/>
    <x v="0"/>
    <x v="0"/>
    <n v="33"/>
  </r>
  <r>
    <n v="2561"/>
    <x v="1"/>
    <x v="3"/>
    <x v="68"/>
    <x v="130"/>
    <s v="เทคโนโลยีสารสนเทศ"/>
    <x v="1402"/>
    <x v="0"/>
    <x v="0"/>
    <n v="29"/>
  </r>
  <r>
    <n v="2561"/>
    <x v="1"/>
    <x v="3"/>
    <x v="69"/>
    <x v="64"/>
    <s v="การประมง"/>
    <x v="1562"/>
    <x v="3"/>
    <x v="0"/>
    <n v="1"/>
  </r>
  <r>
    <n v="2561"/>
    <x v="1"/>
    <x v="3"/>
    <x v="69"/>
    <x v="64"/>
    <s v="การประมง"/>
    <x v="1562"/>
    <x v="3"/>
    <x v="1"/>
    <n v="2"/>
  </r>
  <r>
    <n v="2561"/>
    <x v="1"/>
    <x v="3"/>
    <x v="69"/>
    <x v="64"/>
    <s v="สัตวศาสตร์"/>
    <x v="1563"/>
    <x v="3"/>
    <x v="0"/>
    <n v="8"/>
  </r>
  <r>
    <n v="2561"/>
    <x v="1"/>
    <x v="3"/>
    <x v="69"/>
    <x v="58"/>
    <s v="เทคโนโลยีชีวภาพ"/>
    <x v="1564"/>
    <x v="0"/>
    <x v="1"/>
    <n v="39"/>
  </r>
  <r>
    <n v="2561"/>
    <x v="1"/>
    <x v="3"/>
    <x v="69"/>
    <x v="58"/>
    <s v="เทคโนโลยีธรณี"/>
    <x v="1565"/>
    <x v="1"/>
    <x v="0"/>
    <n v="2"/>
  </r>
  <r>
    <n v="2561"/>
    <x v="1"/>
    <x v="3"/>
    <x v="69"/>
    <x v="58"/>
    <s v="เทคโนโลยีธรณี"/>
    <x v="1565"/>
    <x v="1"/>
    <x v="1"/>
    <n v="3"/>
  </r>
  <r>
    <n v="2561"/>
    <x v="1"/>
    <x v="3"/>
    <x v="69"/>
    <x v="4"/>
    <s v="การพยาบาลเวชปฏิบัติชุมชน"/>
    <x v="1566"/>
    <x v="1"/>
    <x v="1"/>
    <n v="7"/>
  </r>
  <r>
    <n v="2561"/>
    <x v="1"/>
    <x v="3"/>
    <x v="69"/>
    <x v="13"/>
    <s v="กายวิภาคศาสตร์"/>
    <x v="1567"/>
    <x v="3"/>
    <x v="0"/>
    <n v="2"/>
  </r>
  <r>
    <n v="2561"/>
    <x v="1"/>
    <x v="3"/>
    <x v="69"/>
    <x v="13"/>
    <s v="แพทยศาสตร์"/>
    <x v="1568"/>
    <x v="0"/>
    <x v="0"/>
    <n v="152"/>
  </r>
  <r>
    <n v="2561"/>
    <x v="1"/>
    <x v="3"/>
    <x v="69"/>
    <x v="13"/>
    <s v="แพทยศาสตร์"/>
    <x v="1568"/>
    <x v="0"/>
    <x v="1"/>
    <n v="110"/>
  </r>
  <r>
    <n v="2561"/>
    <x v="1"/>
    <x v="3"/>
    <x v="69"/>
    <x v="13"/>
    <s v="เวชศาสตร์ทั่วไปและเวชศาสตร์ฉุกเฉิน"/>
    <x v="1569"/>
    <x v="7"/>
    <x v="0"/>
    <n v="3"/>
  </r>
  <r>
    <n v="2561"/>
    <x v="1"/>
    <x v="2"/>
    <x v="62"/>
    <x v="74"/>
    <s v="วิศวกรรมโลจิสติกส์"/>
    <x v="1413"/>
    <x v="0"/>
    <x v="1"/>
    <n v="13"/>
  </r>
  <r>
    <n v="2561"/>
    <x v="1"/>
    <x v="2"/>
    <x v="62"/>
    <x v="74"/>
    <s v="วิศวกรรมโลหการ"/>
    <x v="747"/>
    <x v="0"/>
    <x v="0"/>
    <n v="14"/>
  </r>
  <r>
    <n v="2561"/>
    <x v="1"/>
    <x v="2"/>
    <x v="62"/>
    <x v="74"/>
    <s v="วิศวกรรมอุตสาหการ"/>
    <x v="1388"/>
    <x v="0"/>
    <x v="1"/>
    <n v="25"/>
  </r>
  <r>
    <n v="2561"/>
    <x v="1"/>
    <x v="2"/>
    <x v="62"/>
    <x v="103"/>
    <s v="ทัศนศิลป์"/>
    <x v="1412"/>
    <x v="0"/>
    <x v="0"/>
    <n v="21"/>
  </r>
  <r>
    <n v="2561"/>
    <x v="1"/>
    <x v="2"/>
    <x v="62"/>
    <x v="103"/>
    <s v="เทคโนโลยีมัลติมีเดีย"/>
    <x v="1404"/>
    <x v="0"/>
    <x v="1"/>
    <n v="13"/>
  </r>
  <r>
    <n v="2561"/>
    <x v="1"/>
    <x v="2"/>
    <x v="62"/>
    <x v="103"/>
    <s v="ออกแบบนิเทศศิลป์"/>
    <x v="1033"/>
    <x v="0"/>
    <x v="1"/>
    <n v="22"/>
  </r>
  <r>
    <n v="2561"/>
    <x v="1"/>
    <x v="3"/>
    <x v="63"/>
    <x v="19"/>
    <s v="จิตวิทยาการศึกษา"/>
    <x v="1570"/>
    <x v="1"/>
    <x v="0"/>
    <n v="1"/>
  </r>
  <r>
    <n v="2561"/>
    <x v="1"/>
    <x v="3"/>
    <x v="63"/>
    <x v="19"/>
    <s v="เทคโนโลยีและสื่อการศึกษา"/>
    <x v="1571"/>
    <x v="3"/>
    <x v="0"/>
    <n v="4"/>
  </r>
  <r>
    <n v="2561"/>
    <x v="1"/>
    <x v="3"/>
    <x v="63"/>
    <x v="19"/>
    <s v="เทคโนโลยีและสื่อการศึกษา"/>
    <x v="1571"/>
    <x v="3"/>
    <x v="1"/>
    <n v="3"/>
  </r>
  <r>
    <n v="2561"/>
    <x v="1"/>
    <x v="3"/>
    <x v="69"/>
    <x v="13"/>
    <s v="เวชศาสตร์ฟื้นฟู"/>
    <x v="1572"/>
    <x v="6"/>
    <x v="1"/>
    <n v="3"/>
  </r>
  <r>
    <n v="2561"/>
    <x v="1"/>
    <x v="3"/>
    <x v="69"/>
    <x v="13"/>
    <s v="สรีรวิทยาทางการแพทย์"/>
    <x v="1491"/>
    <x v="1"/>
    <x v="1"/>
    <n v="1"/>
  </r>
  <r>
    <n v="2561"/>
    <x v="1"/>
    <x v="3"/>
    <x v="69"/>
    <x v="13"/>
    <s v="ออร์โธปิดิกส์"/>
    <x v="1573"/>
    <x v="7"/>
    <x v="0"/>
    <n v="7"/>
  </r>
  <r>
    <n v="2561"/>
    <x v="1"/>
    <x v="3"/>
    <x v="69"/>
    <x v="45"/>
    <s v="เภสัชบริบาลศาสตร์"/>
    <x v="1574"/>
    <x v="7"/>
    <x v="1"/>
    <n v="1"/>
  </r>
  <r>
    <n v="2561"/>
    <x v="1"/>
    <x v="3"/>
    <x v="69"/>
    <x v="45"/>
    <s v="เภสัชภัณฑ์"/>
    <x v="1575"/>
    <x v="1"/>
    <x v="0"/>
    <n v="1"/>
  </r>
  <r>
    <n v="2561"/>
    <x v="1"/>
    <x v="3"/>
    <x v="69"/>
    <x v="59"/>
    <s v="พัฒนาสังคม"/>
    <x v="1497"/>
    <x v="0"/>
    <x v="1"/>
    <n v="30"/>
  </r>
  <r>
    <n v="2561"/>
    <x v="1"/>
    <x v="3"/>
    <x v="69"/>
    <x v="59"/>
    <s v="สังคมวิทยา"/>
    <x v="1576"/>
    <x v="3"/>
    <x v="0"/>
    <n v="1"/>
  </r>
  <r>
    <n v="2561"/>
    <x v="1"/>
    <x v="3"/>
    <x v="69"/>
    <x v="59"/>
    <s v="สังคมวิทยา"/>
    <x v="1576"/>
    <x v="3"/>
    <x v="1"/>
    <n v="2"/>
  </r>
  <r>
    <n v="2561"/>
    <x v="1"/>
    <x v="3"/>
    <x v="69"/>
    <x v="59"/>
    <s v="สังคมวิทยาและมนุษยวิทยา"/>
    <x v="1577"/>
    <x v="0"/>
    <x v="0"/>
    <n v="16"/>
  </r>
  <r>
    <n v="2561"/>
    <x v="1"/>
    <x v="3"/>
    <x v="69"/>
    <x v="59"/>
    <s v="สารสนเทศศาสตร์"/>
    <x v="1578"/>
    <x v="0"/>
    <x v="0"/>
    <n v="12"/>
  </r>
  <r>
    <n v="2561"/>
    <x v="1"/>
    <x v="3"/>
    <x v="69"/>
    <x v="59"/>
    <s v="สารสนเทศศาสตร์"/>
    <x v="1578"/>
    <x v="0"/>
    <x v="1"/>
    <n v="36"/>
  </r>
  <r>
    <n v="2561"/>
    <x v="1"/>
    <x v="3"/>
    <x v="63"/>
    <x v="29"/>
    <s v="วิศวกรรมนิวเคลียร์"/>
    <x v="1579"/>
    <x v="1"/>
    <x v="1"/>
    <n v="2"/>
  </r>
  <r>
    <n v="2561"/>
    <x v="1"/>
    <x v="3"/>
    <x v="63"/>
    <x v="29"/>
    <s v="วิศวกรรมปิโตรเลียม"/>
    <x v="1580"/>
    <x v="1"/>
    <x v="1"/>
    <n v="1"/>
  </r>
  <r>
    <n v="2561"/>
    <x v="1"/>
    <x v="3"/>
    <x v="63"/>
    <x v="29"/>
    <s v="วิศวกรรมไฟฟ้า"/>
    <x v="1581"/>
    <x v="3"/>
    <x v="0"/>
    <n v="1"/>
  </r>
  <r>
    <n v="2561"/>
    <x v="1"/>
    <x v="3"/>
    <x v="63"/>
    <x v="29"/>
    <s v="วิศวกรรมไฟฟ้า"/>
    <x v="1009"/>
    <x v="1"/>
    <x v="0"/>
    <n v="36"/>
  </r>
  <r>
    <n v="2561"/>
    <x v="1"/>
    <x v="3"/>
    <x v="63"/>
    <x v="29"/>
    <s v="วิศวกรรมโยธา"/>
    <x v="1011"/>
    <x v="1"/>
    <x v="0"/>
    <n v="29"/>
  </r>
  <r>
    <n v="2561"/>
    <x v="1"/>
    <x v="3"/>
    <x v="63"/>
    <x v="29"/>
    <s v="วิศวกรรมแหล่งน้ำ"/>
    <x v="1582"/>
    <x v="3"/>
    <x v="1"/>
    <n v="1"/>
  </r>
  <r>
    <n v="2561"/>
    <x v="1"/>
    <x v="3"/>
    <x v="63"/>
    <x v="72"/>
    <s v="นฤมิตศิลป์"/>
    <x v="1124"/>
    <x v="1"/>
    <x v="1"/>
    <n v="9"/>
  </r>
  <r>
    <n v="2561"/>
    <x v="1"/>
    <x v="3"/>
    <x v="63"/>
    <x v="106"/>
    <s v="เศรษฐศาสตร์"/>
    <x v="1583"/>
    <x v="3"/>
    <x v="1"/>
    <n v="1"/>
  </r>
  <r>
    <n v="2561"/>
    <x v="1"/>
    <x v="3"/>
    <x v="63"/>
    <x v="106"/>
    <s v="เศรษฐศาสตร์และการเงินระหว่างประเทศ"/>
    <x v="1584"/>
    <x v="1"/>
    <x v="1"/>
    <n v="3"/>
  </r>
  <r>
    <n v="2561"/>
    <x v="1"/>
    <x v="3"/>
    <x v="63"/>
    <x v="30"/>
    <s v="นวัตกรรมการพัฒนาอสังหาริมทรัพย์"/>
    <x v="1585"/>
    <x v="1"/>
    <x v="0"/>
    <n v="12"/>
  </r>
  <r>
    <n v="2561"/>
    <x v="1"/>
    <x v="3"/>
    <x v="63"/>
    <x v="30"/>
    <s v="นวัตกรรมการพัฒนาอสังหาริมทรัพย์"/>
    <x v="1585"/>
    <x v="1"/>
    <x v="1"/>
    <n v="31"/>
  </r>
  <r>
    <n v="2561"/>
    <x v="1"/>
    <x v="3"/>
    <x v="63"/>
    <x v="19"/>
    <s v="ศิลปศึกษา"/>
    <x v="1419"/>
    <x v="1"/>
    <x v="1"/>
    <n v="3"/>
  </r>
  <r>
    <n v="2561"/>
    <x v="1"/>
    <x v="3"/>
    <x v="63"/>
    <x v="19"/>
    <s v="ศึกษาศาสตร์"/>
    <x v="1525"/>
    <x v="0"/>
    <x v="0"/>
    <n v="104"/>
  </r>
  <r>
    <n v="2561"/>
    <x v="1"/>
    <x v="3"/>
    <x v="63"/>
    <x v="19"/>
    <s v="สุขศึกษาและพลศึกษา"/>
    <x v="1407"/>
    <x v="3"/>
    <x v="0"/>
    <n v="3"/>
  </r>
  <r>
    <n v="2561"/>
    <x v="1"/>
    <x v="3"/>
    <x v="63"/>
    <x v="19"/>
    <s v="หลักสูตรและการสอน"/>
    <x v="1586"/>
    <x v="3"/>
    <x v="0"/>
    <n v="2"/>
  </r>
  <r>
    <n v="2561"/>
    <x v="1"/>
    <x v="3"/>
    <x v="63"/>
    <x v="50"/>
    <s v="ทันตกรรมประดิษฐ์"/>
    <x v="1408"/>
    <x v="1"/>
    <x v="1"/>
    <n v="6"/>
  </r>
  <r>
    <n v="2561"/>
    <x v="1"/>
    <x v="3"/>
    <x v="63"/>
    <x v="50"/>
    <s v="ทันตกรรมหัตถการ"/>
    <x v="1587"/>
    <x v="1"/>
    <x v="0"/>
    <n v="1"/>
  </r>
  <r>
    <n v="2561"/>
    <x v="1"/>
    <x v="3"/>
    <x v="63"/>
    <x v="50"/>
    <s v="ปริทันตวิทยา"/>
    <x v="1588"/>
    <x v="6"/>
    <x v="1"/>
    <n v="7"/>
  </r>
  <r>
    <n v="2561"/>
    <x v="1"/>
    <x v="3"/>
    <x v="63"/>
    <x v="50"/>
    <s v="วิทยาเอ็นโดดอนต์"/>
    <x v="1528"/>
    <x v="1"/>
    <x v="1"/>
    <n v="2"/>
  </r>
  <r>
    <n v="2561"/>
    <x v="1"/>
    <x v="3"/>
    <x v="63"/>
    <x v="50"/>
    <s v="ศัลยศาสตร์ช่องปากและแม็กซิลโลเฟเชียล"/>
    <x v="1529"/>
    <x v="7"/>
    <x v="0"/>
    <n v="8"/>
  </r>
  <r>
    <n v="2561"/>
    <x v="1"/>
    <x v="3"/>
    <x v="63"/>
    <x v="51"/>
    <s v="กฎหมายธุรกิจ"/>
    <x v="1409"/>
    <x v="1"/>
    <x v="0"/>
    <n v="8"/>
  </r>
  <r>
    <n v="2561"/>
    <x v="1"/>
    <x v="3"/>
    <x v="63"/>
    <x v="109"/>
    <s v="นิเทศศาสตร์"/>
    <x v="1546"/>
    <x v="1"/>
    <x v="1"/>
    <n v="2"/>
  </r>
  <r>
    <n v="2561"/>
    <x v="1"/>
    <x v="3"/>
    <x v="63"/>
    <x v="45"/>
    <s v="เภสัชเวท"/>
    <x v="1589"/>
    <x v="1"/>
    <x v="1"/>
    <n v="2"/>
  </r>
  <r>
    <n v="2561"/>
    <x v="1"/>
    <x v="3"/>
    <x v="63"/>
    <x v="65"/>
    <s v="ความสัมพันธ์ระหว่างประเทศ"/>
    <x v="1590"/>
    <x v="0"/>
    <x v="1"/>
    <n v="53"/>
  </r>
  <r>
    <n v="2561"/>
    <x v="1"/>
    <x v="3"/>
    <x v="63"/>
    <x v="65"/>
    <s v="รัฐศาสตร์"/>
    <x v="1591"/>
    <x v="3"/>
    <x v="1"/>
    <n v="1"/>
  </r>
  <r>
    <n v="2561"/>
    <x v="1"/>
    <x v="3"/>
    <x v="63"/>
    <x v="65"/>
    <s v="อาชญาวิทยาและงานยุติธรรม"/>
    <x v="1592"/>
    <x v="1"/>
    <x v="0"/>
    <n v="5"/>
  </r>
  <r>
    <n v="2561"/>
    <x v="1"/>
    <x v="3"/>
    <x v="63"/>
    <x v="27"/>
    <s v="คณิตศาสตร์ประยุกต์และวิทยาการคณนา"/>
    <x v="1593"/>
    <x v="1"/>
    <x v="0"/>
    <n v="6"/>
  </r>
  <r>
    <n v="2561"/>
    <x v="1"/>
    <x v="3"/>
    <x v="63"/>
    <x v="27"/>
    <s v="เคมี"/>
    <x v="1594"/>
    <x v="1"/>
    <x v="1"/>
    <n v="20"/>
  </r>
  <r>
    <n v="2561"/>
    <x v="1"/>
    <x v="3"/>
    <x v="63"/>
    <x v="27"/>
    <s v="เคมีประยุกต์"/>
    <x v="1439"/>
    <x v="0"/>
    <x v="0"/>
    <n v="13"/>
  </r>
  <r>
    <n v="2561"/>
    <x v="1"/>
    <x v="3"/>
    <x v="63"/>
    <x v="27"/>
    <s v="เคมีวิศวกรรม"/>
    <x v="1595"/>
    <x v="0"/>
    <x v="1"/>
    <n v="33"/>
  </r>
  <r>
    <n v="2561"/>
    <x v="1"/>
    <x v="3"/>
    <x v="63"/>
    <x v="27"/>
    <s v="จุลชีววิทยาและเทคโนโลยีจุลินทรีย์"/>
    <x v="1145"/>
    <x v="1"/>
    <x v="0"/>
    <n v="3"/>
  </r>
  <r>
    <n v="2561"/>
    <x v="1"/>
    <x v="3"/>
    <x v="63"/>
    <x v="27"/>
    <s v="เทคโนโลยีทางภาพและการพิมพ์"/>
    <x v="1596"/>
    <x v="0"/>
    <x v="0"/>
    <n v="9"/>
  </r>
  <r>
    <n v="2561"/>
    <x v="1"/>
    <x v="3"/>
    <x v="63"/>
    <x v="27"/>
    <s v="เทคโนโลยีทางภาพและการพิมพ์"/>
    <x v="1596"/>
    <x v="0"/>
    <x v="1"/>
    <n v="27"/>
  </r>
  <r>
    <n v="2561"/>
    <x v="1"/>
    <x v="3"/>
    <x v="69"/>
    <x v="33"/>
    <s v="ธุรกิจระหว่างประเทศ"/>
    <x v="1516"/>
    <x v="0"/>
    <x v="1"/>
    <n v="17"/>
  </r>
  <r>
    <n v="2561"/>
    <x v="1"/>
    <x v="3"/>
    <x v="70"/>
    <x v="79"/>
    <s v="ธุรกิจระหว่างประเทศ"/>
    <x v="1597"/>
    <x v="0"/>
    <x v="0"/>
    <n v="16"/>
  </r>
  <r>
    <n v="2561"/>
    <x v="1"/>
    <x v="3"/>
    <x v="70"/>
    <x v="79"/>
    <s v="ธุรกิจระหว่างประเทศ"/>
    <x v="1597"/>
    <x v="0"/>
    <x v="1"/>
    <n v="65"/>
  </r>
  <r>
    <n v="2561"/>
    <x v="1"/>
    <x v="3"/>
    <x v="70"/>
    <x v="133"/>
    <s v="เทคโนโลยีสารสนเทศและการสื่อสาร"/>
    <x v="1598"/>
    <x v="0"/>
    <x v="0"/>
    <n v="3"/>
  </r>
  <r>
    <n v="2561"/>
    <x v="1"/>
    <x v="3"/>
    <x v="71"/>
    <x v="64"/>
    <s v="เกษตรศาสตร์"/>
    <x v="1599"/>
    <x v="0"/>
    <x v="0"/>
    <n v="79"/>
  </r>
  <r>
    <n v="2561"/>
    <x v="1"/>
    <x v="3"/>
    <x v="71"/>
    <x v="64"/>
    <s v="เกษตรศาสตร์"/>
    <x v="1599"/>
    <x v="0"/>
    <x v="1"/>
    <n v="168"/>
  </r>
  <r>
    <n v="2561"/>
    <x v="1"/>
    <x v="3"/>
    <x v="71"/>
    <x v="50"/>
    <s v="ทันตแพทยศาสตร์"/>
    <x v="1600"/>
    <x v="3"/>
    <x v="1"/>
    <n v="1"/>
  </r>
  <r>
    <n v="2561"/>
    <x v="1"/>
    <x v="3"/>
    <x v="71"/>
    <x v="50"/>
    <s v="ทันตแพทยศาสตร์"/>
    <x v="1601"/>
    <x v="0"/>
    <x v="0"/>
    <n v="27"/>
  </r>
  <r>
    <n v="2561"/>
    <x v="1"/>
    <x v="3"/>
    <x v="71"/>
    <x v="50"/>
    <s v="ทันตแพทยศาสตร์"/>
    <x v="1602"/>
    <x v="1"/>
    <x v="0"/>
    <n v="4"/>
  </r>
  <r>
    <n v="2561"/>
    <x v="1"/>
    <x v="3"/>
    <x v="71"/>
    <x v="79"/>
    <s v="การเงิน"/>
    <x v="1603"/>
    <x v="1"/>
    <x v="1"/>
    <n v="9"/>
  </r>
  <r>
    <n v="2561"/>
    <x v="1"/>
    <x v="3"/>
    <x v="71"/>
    <x v="79"/>
    <s v="การบัญชี"/>
    <x v="1604"/>
    <x v="0"/>
    <x v="0"/>
    <n v="44"/>
  </r>
  <r>
    <n v="2561"/>
    <x v="1"/>
    <x v="2"/>
    <x v="61"/>
    <x v="90"/>
    <s v="การตลาด"/>
    <x v="862"/>
    <x v="0"/>
    <x v="0"/>
    <n v="3"/>
  </r>
  <r>
    <n v="2561"/>
    <x v="1"/>
    <x v="2"/>
    <x v="61"/>
    <x v="90"/>
    <s v="การบัญชี"/>
    <x v="680"/>
    <x v="0"/>
    <x v="0"/>
    <n v="10"/>
  </r>
  <r>
    <n v="2561"/>
    <x v="1"/>
    <x v="2"/>
    <x v="61"/>
    <x v="90"/>
    <s v="ภาษาอังกฤษเพื่อการสื่อสารสากล"/>
    <x v="678"/>
    <x v="0"/>
    <x v="0"/>
    <n v="8"/>
  </r>
  <r>
    <n v="2561"/>
    <x v="1"/>
    <x v="2"/>
    <x v="61"/>
    <x v="90"/>
    <s v="ระบบสารสนเทศทางคอมพิวเตอร์"/>
    <x v="681"/>
    <x v="0"/>
    <x v="1"/>
    <n v="57"/>
  </r>
  <r>
    <n v="2561"/>
    <x v="1"/>
    <x v="2"/>
    <x v="62"/>
    <x v="79"/>
    <s v="การเงิน"/>
    <x v="843"/>
    <x v="4"/>
    <x v="0"/>
    <n v="6"/>
  </r>
  <r>
    <n v="2561"/>
    <x v="1"/>
    <x v="2"/>
    <x v="62"/>
    <x v="79"/>
    <s v="การจัดการ"/>
    <x v="813"/>
    <x v="0"/>
    <x v="0"/>
    <n v="80"/>
  </r>
  <r>
    <n v="2561"/>
    <x v="1"/>
    <x v="2"/>
    <x v="62"/>
    <x v="79"/>
    <s v="คอมพิวเตอร์ธุรกิจ"/>
    <x v="814"/>
    <x v="4"/>
    <x v="1"/>
    <n v="29"/>
  </r>
  <r>
    <n v="2561"/>
    <x v="1"/>
    <x v="2"/>
    <x v="62"/>
    <x v="102"/>
    <s v="เทคโนโลยีการพัฒนาผลิตภัณฑ์"/>
    <x v="844"/>
    <x v="0"/>
    <x v="1"/>
    <n v="26"/>
  </r>
  <r>
    <n v="2561"/>
    <x v="1"/>
    <x v="2"/>
    <x v="62"/>
    <x v="102"/>
    <s v="เทคโนโลยีโลจิสติกส์"/>
    <x v="845"/>
    <x v="0"/>
    <x v="0"/>
    <n v="11"/>
  </r>
  <r>
    <n v="2561"/>
    <x v="1"/>
    <x v="3"/>
    <x v="63"/>
    <x v="27"/>
    <s v="พฤกษศาสตร์"/>
    <x v="1605"/>
    <x v="1"/>
    <x v="1"/>
    <n v="2"/>
  </r>
  <r>
    <n v="2561"/>
    <x v="1"/>
    <x v="3"/>
    <x v="63"/>
    <x v="27"/>
    <s v="ฟิสิกส์"/>
    <x v="1001"/>
    <x v="3"/>
    <x v="1"/>
    <n v="2"/>
  </r>
  <r>
    <n v="2561"/>
    <x v="1"/>
    <x v="3"/>
    <x v="63"/>
    <x v="27"/>
    <s v="ฟิสิกส์"/>
    <x v="1441"/>
    <x v="1"/>
    <x v="0"/>
    <n v="7"/>
  </r>
  <r>
    <n v="2561"/>
    <x v="1"/>
    <x v="3"/>
    <x v="63"/>
    <x v="27"/>
    <s v="วิทยาศาสตร์และเทคโนโลยีทางอาหาร"/>
    <x v="1606"/>
    <x v="1"/>
    <x v="1"/>
    <n v="3"/>
  </r>
  <r>
    <n v="2561"/>
    <x v="1"/>
    <x v="3"/>
    <x v="63"/>
    <x v="27"/>
    <s v="สัตววิทยา"/>
    <x v="1607"/>
    <x v="0"/>
    <x v="0"/>
    <n v="3"/>
  </r>
  <r>
    <n v="2561"/>
    <x v="1"/>
    <x v="3"/>
    <x v="63"/>
    <x v="27"/>
    <s v="สัตววิทยา"/>
    <x v="1607"/>
    <x v="0"/>
    <x v="1"/>
    <n v="4"/>
  </r>
  <r>
    <n v="2561"/>
    <x v="1"/>
    <x v="3"/>
    <x v="63"/>
    <x v="29"/>
    <s v="วิศวกรรมการออกแบบและการผลิตยานยนต์"/>
    <x v="1608"/>
    <x v="0"/>
    <x v="0"/>
    <n v="38"/>
  </r>
  <r>
    <n v="2561"/>
    <x v="1"/>
    <x v="3"/>
    <x v="63"/>
    <x v="29"/>
    <s v="วิศวกรรมการออกแบบและการผลิตยานยนต์"/>
    <x v="1608"/>
    <x v="0"/>
    <x v="1"/>
    <n v="7"/>
  </r>
  <r>
    <n v="2561"/>
    <x v="1"/>
    <x v="3"/>
    <x v="63"/>
    <x v="29"/>
    <s v="วิศวกรรมคอมพิวเตอร์"/>
    <x v="1117"/>
    <x v="1"/>
    <x v="0"/>
    <n v="17"/>
  </r>
  <r>
    <n v="2561"/>
    <x v="1"/>
    <x v="3"/>
    <x v="63"/>
    <x v="29"/>
    <s v="วิศวกรรมเคมี"/>
    <x v="1118"/>
    <x v="0"/>
    <x v="1"/>
    <n v="26"/>
  </r>
  <r>
    <n v="2561"/>
    <x v="1"/>
    <x v="3"/>
    <x v="63"/>
    <x v="29"/>
    <s v="วิศวกรรมเครื่องกล"/>
    <x v="1609"/>
    <x v="1"/>
    <x v="0"/>
    <n v="11"/>
  </r>
  <r>
    <n v="2561"/>
    <x v="1"/>
    <x v="3"/>
    <x v="67"/>
    <x v="128"/>
    <s v="การตลาด"/>
    <x v="1399"/>
    <x v="0"/>
    <x v="1"/>
    <n v="69"/>
  </r>
  <r>
    <n v="2561"/>
    <x v="1"/>
    <x v="3"/>
    <x v="67"/>
    <x v="128"/>
    <s v="การบัญชี"/>
    <x v="1232"/>
    <x v="0"/>
    <x v="0"/>
    <n v="17"/>
  </r>
  <r>
    <n v="2561"/>
    <x v="1"/>
    <x v="3"/>
    <x v="67"/>
    <x v="128"/>
    <s v="ภาษาอังกฤษ"/>
    <x v="1517"/>
    <x v="0"/>
    <x v="1"/>
    <n v="46"/>
  </r>
  <r>
    <n v="2561"/>
    <x v="1"/>
    <x v="3"/>
    <x v="67"/>
    <x v="53"/>
    <s v="สาธารณสุขศาสตร์"/>
    <x v="1521"/>
    <x v="0"/>
    <x v="1"/>
    <n v="163"/>
  </r>
  <r>
    <n v="2561"/>
    <x v="1"/>
    <x v="3"/>
    <x v="67"/>
    <x v="53"/>
    <s v="อนามัยสิ่งแวดล้อม"/>
    <x v="1522"/>
    <x v="0"/>
    <x v="0"/>
    <n v="6"/>
  </r>
  <r>
    <n v="2561"/>
    <x v="1"/>
    <x v="3"/>
    <x v="68"/>
    <x v="129"/>
    <s v="การขนส่งทางทะเล"/>
    <x v="1610"/>
    <x v="0"/>
    <x v="1"/>
    <n v="41"/>
  </r>
  <r>
    <n v="2561"/>
    <x v="1"/>
    <x v="3"/>
    <x v="68"/>
    <x v="22"/>
    <s v="การเงิน"/>
    <x v="1224"/>
    <x v="0"/>
    <x v="1"/>
    <n v="3"/>
  </r>
  <r>
    <n v="2561"/>
    <x v="1"/>
    <x v="3"/>
    <x v="68"/>
    <x v="22"/>
    <s v="การบริหารและพัฒนาอุตสาหกรรม"/>
    <x v="1611"/>
    <x v="1"/>
    <x v="0"/>
    <n v="14"/>
  </r>
  <r>
    <n v="2561"/>
    <x v="1"/>
    <x v="3"/>
    <x v="68"/>
    <x v="130"/>
    <s v="คณิตศาสตร์ประยุกต์"/>
    <x v="1401"/>
    <x v="0"/>
    <x v="0"/>
    <n v="12"/>
  </r>
  <r>
    <n v="2561"/>
    <x v="1"/>
    <x v="3"/>
    <x v="68"/>
    <x v="130"/>
    <s v="ฟิสิกส์"/>
    <x v="1403"/>
    <x v="0"/>
    <x v="1"/>
    <n v="15"/>
  </r>
  <r>
    <n v="2561"/>
    <x v="1"/>
    <x v="3"/>
    <x v="71"/>
    <x v="79"/>
    <s v="บริหารธุรกิจ"/>
    <x v="1612"/>
    <x v="1"/>
    <x v="0"/>
    <n v="34"/>
  </r>
  <r>
    <n v="2561"/>
    <x v="1"/>
    <x v="3"/>
    <x v="71"/>
    <x v="79"/>
    <s v="บริหารธุรกิจ"/>
    <x v="1613"/>
    <x v="3"/>
    <x v="1"/>
    <n v="3"/>
  </r>
  <r>
    <n v="2561"/>
    <x v="1"/>
    <x v="3"/>
    <x v="71"/>
    <x v="4"/>
    <s v="การบริหารการพยาบาล"/>
    <x v="1614"/>
    <x v="1"/>
    <x v="0"/>
    <n v="2"/>
  </r>
  <r>
    <n v="2561"/>
    <x v="1"/>
    <x v="3"/>
    <x v="71"/>
    <x v="4"/>
    <s v="การบริหารการพยาบาล"/>
    <x v="1614"/>
    <x v="1"/>
    <x v="1"/>
    <n v="22"/>
  </r>
  <r>
    <n v="2561"/>
    <x v="1"/>
    <x v="3"/>
    <x v="71"/>
    <x v="4"/>
    <s v="การพยาบาลผู้ใหญ่"/>
    <x v="1615"/>
    <x v="1"/>
    <x v="0"/>
    <n v="3"/>
  </r>
  <r>
    <n v="2561"/>
    <x v="1"/>
    <x v="3"/>
    <x v="71"/>
    <x v="13"/>
    <s v="ชีวเคมี"/>
    <x v="1616"/>
    <x v="3"/>
    <x v="1"/>
    <n v="5"/>
  </r>
  <r>
    <n v="2561"/>
    <x v="1"/>
    <x v="3"/>
    <x v="71"/>
    <x v="13"/>
    <s v="พิษวิทยา"/>
    <x v="1617"/>
    <x v="1"/>
    <x v="1"/>
    <n v="2"/>
  </r>
  <r>
    <n v="2561"/>
    <x v="1"/>
    <x v="3"/>
    <x v="71"/>
    <x v="13"/>
    <s v="สรีรวิทยา"/>
    <x v="1618"/>
    <x v="1"/>
    <x v="0"/>
    <n v="1"/>
  </r>
  <r>
    <n v="2561"/>
    <x v="1"/>
    <x v="3"/>
    <x v="71"/>
    <x v="45"/>
    <s v="การจัดการเภสัชกรรม"/>
    <x v="1619"/>
    <x v="1"/>
    <x v="0"/>
    <n v="1"/>
  </r>
  <r>
    <n v="2561"/>
    <x v="1"/>
    <x v="3"/>
    <x v="71"/>
    <x v="45"/>
    <s v="วิทยาศาสตร์เภสัชกรรม"/>
    <x v="1620"/>
    <x v="1"/>
    <x v="0"/>
    <n v="4"/>
  </r>
  <r>
    <n v="2561"/>
    <x v="1"/>
    <x v="3"/>
    <x v="71"/>
    <x v="26"/>
    <s v="ญี่ปุ่นศึกษา"/>
    <x v="1621"/>
    <x v="1"/>
    <x v="0"/>
    <n v="4"/>
  </r>
  <r>
    <n v="2561"/>
    <x v="1"/>
    <x v="3"/>
    <x v="71"/>
    <x v="134"/>
    <s v="การออกแบบ"/>
    <x v="1622"/>
    <x v="0"/>
    <x v="0"/>
    <n v="8"/>
  </r>
  <r>
    <n v="2561"/>
    <x v="1"/>
    <x v="3"/>
    <x v="63"/>
    <x v="30"/>
    <s v="สถาปัตยกรรม"/>
    <x v="1623"/>
    <x v="1"/>
    <x v="0"/>
    <n v="3"/>
  </r>
  <r>
    <n v="2561"/>
    <x v="1"/>
    <x v="3"/>
    <x v="63"/>
    <x v="30"/>
    <s v="สถาปัตยกรรม"/>
    <x v="1623"/>
    <x v="1"/>
    <x v="1"/>
    <n v="4"/>
  </r>
  <r>
    <n v="2561"/>
    <x v="1"/>
    <x v="3"/>
    <x v="63"/>
    <x v="30"/>
    <s v="สถาปัตยกรรมไทย"/>
    <x v="1167"/>
    <x v="0"/>
    <x v="1"/>
    <n v="2"/>
  </r>
  <r>
    <n v="2561"/>
    <x v="1"/>
    <x v="3"/>
    <x v="63"/>
    <x v="31"/>
    <s v="กายภาพบำบัด"/>
    <x v="1624"/>
    <x v="3"/>
    <x v="1"/>
    <n v="4"/>
  </r>
  <r>
    <n v="2561"/>
    <x v="1"/>
    <x v="3"/>
    <x v="63"/>
    <x v="31"/>
    <s v="ชีวเคมีคลินิกและอณูทางการแพทย์"/>
    <x v="1625"/>
    <x v="3"/>
    <x v="1"/>
    <n v="3"/>
  </r>
  <r>
    <n v="2561"/>
    <x v="1"/>
    <x v="3"/>
    <x v="63"/>
    <x v="31"/>
    <s v="ชีวเคมีคลินิกและอณูทางการแพทย์"/>
    <x v="1020"/>
    <x v="1"/>
    <x v="0"/>
    <n v="2"/>
  </r>
  <r>
    <n v="2561"/>
    <x v="1"/>
    <x v="3"/>
    <x v="63"/>
    <x v="31"/>
    <s v="เทคนิคการแพทย์"/>
    <x v="1626"/>
    <x v="0"/>
    <x v="0"/>
    <n v="15"/>
  </r>
  <r>
    <n v="2561"/>
    <x v="1"/>
    <x v="3"/>
    <x v="63"/>
    <x v="31"/>
    <s v="เทคนิคการแพทย์"/>
    <x v="1626"/>
    <x v="0"/>
    <x v="1"/>
    <n v="45"/>
  </r>
  <r>
    <n v="2561"/>
    <x v="1"/>
    <x v="3"/>
    <x v="63"/>
    <x v="31"/>
    <s v="วิทยาศาสตร์ระดับโมเลกุลทางจุลชีววิทยาทางการแพทย์และวิทยาภูมิคุ้มกัน"/>
    <x v="1168"/>
    <x v="1"/>
    <x v="1"/>
    <n v="4"/>
  </r>
  <r>
    <n v="2561"/>
    <x v="1"/>
    <x v="3"/>
    <x v="63"/>
    <x v="91"/>
    <s v="ชีวศาสตร์ทางสัตวแพทย์"/>
    <x v="1627"/>
    <x v="3"/>
    <x v="0"/>
    <n v="2"/>
  </r>
  <r>
    <n v="2561"/>
    <x v="1"/>
    <x v="3"/>
    <x v="63"/>
    <x v="91"/>
    <s v="สรีรวิทยาการสัตว์"/>
    <x v="1628"/>
    <x v="3"/>
    <x v="1"/>
    <n v="1"/>
  </r>
  <r>
    <n v="2561"/>
    <x v="1"/>
    <x v="3"/>
    <x v="63"/>
    <x v="27"/>
    <s v="เทคโนโลยีทางอาหาร"/>
    <x v="1629"/>
    <x v="1"/>
    <x v="0"/>
    <n v="3"/>
  </r>
  <r>
    <n v="2561"/>
    <x v="1"/>
    <x v="3"/>
    <x v="63"/>
    <x v="27"/>
    <s v="ธรณีวิทยา"/>
    <x v="1630"/>
    <x v="1"/>
    <x v="0"/>
    <n v="1"/>
  </r>
  <r>
    <n v="2561"/>
    <x v="1"/>
    <x v="3"/>
    <x v="63"/>
    <x v="27"/>
    <s v="พฤกษศาสตร์"/>
    <x v="1605"/>
    <x v="1"/>
    <x v="0"/>
    <n v="4"/>
  </r>
  <r>
    <n v="2561"/>
    <x v="1"/>
    <x v="3"/>
    <x v="63"/>
    <x v="27"/>
    <s v="ฟิสิกส์"/>
    <x v="1631"/>
    <x v="0"/>
    <x v="0"/>
    <n v="16"/>
  </r>
  <r>
    <n v="2561"/>
    <x v="1"/>
    <x v="3"/>
    <x v="63"/>
    <x v="27"/>
    <s v="วิทยาการคอมพิวเตอร์"/>
    <x v="1632"/>
    <x v="0"/>
    <x v="0"/>
    <n v="32"/>
  </r>
  <r>
    <n v="2561"/>
    <x v="1"/>
    <x v="3"/>
    <x v="63"/>
    <x v="27"/>
    <s v="วิทยาการคอมพิวเตอร์และเทคโนโลยีสารสนเทศ"/>
    <x v="1443"/>
    <x v="1"/>
    <x v="1"/>
    <n v="1"/>
  </r>
  <r>
    <n v="2561"/>
    <x v="1"/>
    <x v="3"/>
    <x v="63"/>
    <x v="27"/>
    <s v="วิทยาศาสตร์พอลิเมอร์ประยุกต์และเทคโนโลยีสิ่งทอ"/>
    <x v="1633"/>
    <x v="1"/>
    <x v="0"/>
    <n v="5"/>
  </r>
  <r>
    <n v="2561"/>
    <x v="1"/>
    <x v="3"/>
    <x v="63"/>
    <x v="29"/>
    <s v="วิศวกรรมเคมี"/>
    <x v="1161"/>
    <x v="1"/>
    <x v="0"/>
    <n v="33"/>
  </r>
  <r>
    <n v="2561"/>
    <x v="1"/>
    <x v="3"/>
    <x v="63"/>
    <x v="29"/>
    <s v="วิศวกรรมทรัพยากรธรณี"/>
    <x v="1634"/>
    <x v="0"/>
    <x v="0"/>
    <n v="24"/>
  </r>
  <r>
    <n v="2561"/>
    <x v="1"/>
    <x v="3"/>
    <x v="63"/>
    <x v="29"/>
    <s v="วิศวกรรมนาโน"/>
    <x v="1635"/>
    <x v="0"/>
    <x v="0"/>
    <n v="28"/>
  </r>
  <r>
    <n v="2561"/>
    <x v="1"/>
    <x v="3"/>
    <x v="63"/>
    <x v="29"/>
    <s v="วิศวกรรมปิโตรเลียม"/>
    <x v="1636"/>
    <x v="0"/>
    <x v="0"/>
    <n v="7"/>
  </r>
  <r>
    <n v="2561"/>
    <x v="1"/>
    <x v="3"/>
    <x v="63"/>
    <x v="29"/>
    <s v="วิศวกรรมเครื่องกล"/>
    <x v="1609"/>
    <x v="1"/>
    <x v="1"/>
    <n v="3"/>
  </r>
  <r>
    <n v="2561"/>
    <x v="1"/>
    <x v="3"/>
    <x v="63"/>
    <x v="29"/>
    <s v="วิศวกรรมปิโตรเลียม"/>
    <x v="1580"/>
    <x v="1"/>
    <x v="0"/>
    <n v="3"/>
  </r>
  <r>
    <n v="2561"/>
    <x v="1"/>
    <x v="3"/>
    <x v="63"/>
    <x v="29"/>
    <s v="วิศวกรรมโลหการ"/>
    <x v="1637"/>
    <x v="0"/>
    <x v="0"/>
    <n v="13"/>
  </r>
  <r>
    <n v="2561"/>
    <x v="1"/>
    <x v="3"/>
    <x v="63"/>
    <x v="29"/>
    <s v="วิศวกรรมโลหการ"/>
    <x v="1637"/>
    <x v="0"/>
    <x v="1"/>
    <n v="9"/>
  </r>
  <r>
    <n v="2561"/>
    <x v="1"/>
    <x v="3"/>
    <x v="63"/>
    <x v="29"/>
    <s v="วิศวกรรมโลหการและวัสดุ"/>
    <x v="1638"/>
    <x v="1"/>
    <x v="0"/>
    <n v="3"/>
  </r>
  <r>
    <n v="2561"/>
    <x v="1"/>
    <x v="3"/>
    <x v="63"/>
    <x v="29"/>
    <s v="วิศวกรรมสารสนเทศและการสื่อสาร"/>
    <x v="1639"/>
    <x v="0"/>
    <x v="0"/>
    <n v="29"/>
  </r>
  <r>
    <n v="2561"/>
    <x v="1"/>
    <x v="3"/>
    <x v="63"/>
    <x v="29"/>
    <s v="วิศวกรรมสารสนเทศและการสื่อสาร"/>
    <x v="1639"/>
    <x v="0"/>
    <x v="1"/>
    <n v="8"/>
  </r>
  <r>
    <n v="2561"/>
    <x v="1"/>
    <x v="3"/>
    <x v="63"/>
    <x v="29"/>
    <s v="วิศวกรรมสำรวจ"/>
    <x v="1640"/>
    <x v="0"/>
    <x v="0"/>
    <n v="22"/>
  </r>
  <r>
    <n v="2561"/>
    <x v="1"/>
    <x v="3"/>
    <x v="63"/>
    <x v="29"/>
    <s v="วิศวกรรมสำรวจ"/>
    <x v="1640"/>
    <x v="0"/>
    <x v="1"/>
    <n v="8"/>
  </r>
  <r>
    <n v="2561"/>
    <x v="1"/>
    <x v="3"/>
    <x v="63"/>
    <x v="29"/>
    <s v="วิศวกรรมสิ่งแวดล้อม"/>
    <x v="1641"/>
    <x v="1"/>
    <x v="0"/>
    <n v="10"/>
  </r>
  <r>
    <n v="2561"/>
    <x v="1"/>
    <x v="3"/>
    <x v="63"/>
    <x v="29"/>
    <s v="วิศวกรรมสิ่งแวดล้อม"/>
    <x v="1641"/>
    <x v="1"/>
    <x v="1"/>
    <n v="10"/>
  </r>
  <r>
    <n v="2561"/>
    <x v="1"/>
    <x v="3"/>
    <x v="69"/>
    <x v="22"/>
    <s v="การตลาด"/>
    <x v="1642"/>
    <x v="1"/>
    <x v="0"/>
    <n v="4"/>
  </r>
  <r>
    <n v="2561"/>
    <x v="1"/>
    <x v="3"/>
    <x v="69"/>
    <x v="22"/>
    <s v="บัญชี"/>
    <x v="1643"/>
    <x v="1"/>
    <x v="0"/>
    <n v="1"/>
  </r>
  <r>
    <n v="2561"/>
    <x v="1"/>
    <x v="3"/>
    <x v="69"/>
    <x v="22"/>
    <s v="บัญชี"/>
    <x v="1643"/>
    <x v="1"/>
    <x v="1"/>
    <n v="7"/>
  </r>
  <r>
    <n v="2561"/>
    <x v="1"/>
    <x v="3"/>
    <x v="69"/>
    <x v="27"/>
    <s v="คณิตศาสตร์ประยุกต์"/>
    <x v="1644"/>
    <x v="0"/>
    <x v="0"/>
    <n v="5"/>
  </r>
  <r>
    <n v="2561"/>
    <x v="1"/>
    <x v="3"/>
    <x v="69"/>
    <x v="27"/>
    <s v="เคมีอินทรีย์"/>
    <x v="1645"/>
    <x v="3"/>
    <x v="0"/>
    <n v="1"/>
  </r>
  <r>
    <n v="2561"/>
    <x v="1"/>
    <x v="3"/>
    <x v="69"/>
    <x v="27"/>
    <s v="จุลชีววิทยา"/>
    <x v="1646"/>
    <x v="1"/>
    <x v="0"/>
    <n v="1"/>
  </r>
  <r>
    <n v="2561"/>
    <x v="1"/>
    <x v="3"/>
    <x v="69"/>
    <x v="27"/>
    <s v="ชีวเคมี"/>
    <x v="1647"/>
    <x v="3"/>
    <x v="1"/>
    <n v="2"/>
  </r>
  <r>
    <n v="2561"/>
    <x v="1"/>
    <x v="3"/>
    <x v="69"/>
    <x v="27"/>
    <s v="ชีวเคมี"/>
    <x v="1648"/>
    <x v="1"/>
    <x v="1"/>
    <n v="6"/>
  </r>
  <r>
    <n v="2561"/>
    <x v="1"/>
    <x v="3"/>
    <x v="69"/>
    <x v="27"/>
    <s v="ชีววิทยา"/>
    <x v="1649"/>
    <x v="0"/>
    <x v="0"/>
    <n v="16"/>
  </r>
  <r>
    <n v="2561"/>
    <x v="1"/>
    <x v="3"/>
    <x v="69"/>
    <x v="27"/>
    <s v="ชีววิทยา"/>
    <x v="1649"/>
    <x v="0"/>
    <x v="1"/>
    <n v="31"/>
  </r>
  <r>
    <n v="2561"/>
    <x v="1"/>
    <x v="3"/>
    <x v="69"/>
    <x v="27"/>
    <s v="ชีววิทยาสำหรับครู"/>
    <x v="1650"/>
    <x v="1"/>
    <x v="1"/>
    <n v="2"/>
  </r>
  <r>
    <n v="2561"/>
    <x v="1"/>
    <x v="3"/>
    <x v="69"/>
    <x v="27"/>
    <s v="เทคโนโลยีสารสนเทศและการสื่อสาร"/>
    <x v="1598"/>
    <x v="0"/>
    <x v="0"/>
    <n v="37"/>
  </r>
  <r>
    <n v="2561"/>
    <x v="1"/>
    <x v="3"/>
    <x v="71"/>
    <x v="134"/>
    <s v="จิตรกรรม"/>
    <x v="1651"/>
    <x v="0"/>
    <x v="0"/>
    <n v="3"/>
  </r>
  <r>
    <n v="2561"/>
    <x v="1"/>
    <x v="3"/>
    <x v="71"/>
    <x v="134"/>
    <s v="ศิลปะการออกแบบ"/>
    <x v="1652"/>
    <x v="3"/>
    <x v="1"/>
    <n v="1"/>
  </r>
  <r>
    <n v="2561"/>
    <x v="1"/>
    <x v="3"/>
    <x v="71"/>
    <x v="134"/>
    <s v="สื่อ ศิลปและการออกแบบสื่อ"/>
    <x v="1653"/>
    <x v="0"/>
    <x v="0"/>
    <n v="7"/>
  </r>
  <r>
    <n v="2561"/>
    <x v="1"/>
    <x v="3"/>
    <x v="71"/>
    <x v="134"/>
    <s v="สื่อ ศิลปและการออกแบบสื่อ"/>
    <x v="1653"/>
    <x v="0"/>
    <x v="1"/>
    <n v="27"/>
  </r>
  <r>
    <n v="2561"/>
    <x v="1"/>
    <x v="3"/>
    <x v="71"/>
    <x v="27"/>
    <s v="การสอนคณิตศาสตร์"/>
    <x v="1654"/>
    <x v="1"/>
    <x v="0"/>
    <n v="6"/>
  </r>
  <r>
    <n v="2561"/>
    <x v="1"/>
    <x v="3"/>
    <x v="71"/>
    <x v="27"/>
    <s v="การสอนคณิตศาสตร์"/>
    <x v="1654"/>
    <x v="1"/>
    <x v="1"/>
    <n v="5"/>
  </r>
  <r>
    <n v="2561"/>
    <x v="1"/>
    <x v="3"/>
    <x v="71"/>
    <x v="27"/>
    <s v="คณิตศาสตร์ประยุกต์"/>
    <x v="1655"/>
    <x v="1"/>
    <x v="0"/>
    <n v="3"/>
  </r>
  <r>
    <n v="2561"/>
    <x v="1"/>
    <x v="3"/>
    <x v="71"/>
    <x v="27"/>
    <s v="จุลชีววิทยา"/>
    <x v="1656"/>
    <x v="0"/>
    <x v="0"/>
    <n v="9"/>
  </r>
  <r>
    <n v="2561"/>
    <x v="1"/>
    <x v="3"/>
    <x v="71"/>
    <x v="27"/>
    <s v="จุลชีววิทยาประยุกต์"/>
    <x v="1657"/>
    <x v="3"/>
    <x v="1"/>
    <n v="3"/>
  </r>
  <r>
    <n v="2561"/>
    <x v="1"/>
    <x v="3"/>
    <x v="71"/>
    <x v="27"/>
    <s v="วัสดุศาสตร์"/>
    <x v="1658"/>
    <x v="3"/>
    <x v="0"/>
    <n v="1"/>
  </r>
  <r>
    <n v="2561"/>
    <x v="1"/>
    <x v="3"/>
    <x v="71"/>
    <x v="29"/>
    <s v="การจัดการอุตสาหกรรม"/>
    <x v="1659"/>
    <x v="1"/>
    <x v="1"/>
    <n v="7"/>
  </r>
  <r>
    <n v="2561"/>
    <x v="1"/>
    <x v="3"/>
    <x v="69"/>
    <x v="27"/>
    <s v="เทคโนโลยีสารสนเทศและการสื่อสาร"/>
    <x v="1598"/>
    <x v="0"/>
    <x v="1"/>
    <n v="62"/>
  </r>
  <r>
    <n v="2561"/>
    <x v="1"/>
    <x v="3"/>
    <x v="69"/>
    <x v="27"/>
    <s v="วิทยาศาสตร์ชีวภาพ"/>
    <x v="1660"/>
    <x v="1"/>
    <x v="1"/>
    <n v="1"/>
  </r>
  <r>
    <n v="2561"/>
    <x v="1"/>
    <x v="3"/>
    <x v="69"/>
    <x v="27"/>
    <s v="วิทยาศาสตร์สิ่งแวดล้อม"/>
    <x v="1661"/>
    <x v="1"/>
    <x v="0"/>
    <n v="2"/>
  </r>
  <r>
    <n v="2561"/>
    <x v="1"/>
    <x v="3"/>
    <x v="69"/>
    <x v="29"/>
    <s v="วิศวกรรมเกษตร"/>
    <x v="1662"/>
    <x v="1"/>
    <x v="0"/>
    <n v="3"/>
  </r>
  <r>
    <n v="2561"/>
    <x v="1"/>
    <x v="3"/>
    <x v="69"/>
    <x v="29"/>
    <s v="วิศวกรรมเกษตร"/>
    <x v="1662"/>
    <x v="1"/>
    <x v="1"/>
    <n v="1"/>
  </r>
  <r>
    <n v="2561"/>
    <x v="1"/>
    <x v="3"/>
    <x v="69"/>
    <x v="29"/>
    <s v="วิศวกรรมเครื่องกล"/>
    <x v="1501"/>
    <x v="3"/>
    <x v="1"/>
    <n v="1"/>
  </r>
  <r>
    <n v="2561"/>
    <x v="1"/>
    <x v="3"/>
    <x v="69"/>
    <x v="29"/>
    <s v="วิศวกรรมเครื่องกล"/>
    <x v="1503"/>
    <x v="1"/>
    <x v="0"/>
    <n v="5"/>
  </r>
  <r>
    <n v="2561"/>
    <x v="1"/>
    <x v="3"/>
    <x v="69"/>
    <x v="29"/>
    <s v="วิศวกรรมสิ่งแวดล้อม"/>
    <x v="1663"/>
    <x v="3"/>
    <x v="1"/>
    <n v="1"/>
  </r>
  <r>
    <n v="2561"/>
    <x v="1"/>
    <x v="3"/>
    <x v="69"/>
    <x v="29"/>
    <s v="วิศวกรรมสิ่งแวดล้อม"/>
    <x v="1664"/>
    <x v="0"/>
    <x v="1"/>
    <n v="26"/>
  </r>
  <r>
    <n v="2561"/>
    <x v="1"/>
    <x v="3"/>
    <x v="69"/>
    <x v="72"/>
    <s v="ดุริยางคศิลป์"/>
    <x v="1665"/>
    <x v="1"/>
    <x v="1"/>
    <n v="1"/>
  </r>
  <r>
    <n v="2561"/>
    <x v="1"/>
    <x v="3"/>
    <x v="69"/>
    <x v="72"/>
    <s v="ศิลปะการแสดง"/>
    <x v="1666"/>
    <x v="0"/>
    <x v="0"/>
    <n v="17"/>
  </r>
  <r>
    <n v="2561"/>
    <x v="1"/>
    <x v="3"/>
    <x v="63"/>
    <x v="29"/>
    <s v="วิศวกรรมสำรวจ"/>
    <x v="1667"/>
    <x v="1"/>
    <x v="1"/>
    <n v="6"/>
  </r>
  <r>
    <n v="2561"/>
    <x v="1"/>
    <x v="3"/>
    <x v="63"/>
    <x v="29"/>
    <s v="วิศวกรรมสิ่งแวดล้อม"/>
    <x v="1668"/>
    <x v="3"/>
    <x v="0"/>
    <n v="1"/>
  </r>
  <r>
    <n v="2561"/>
    <x v="1"/>
    <x v="3"/>
    <x v="63"/>
    <x v="29"/>
    <s v="วิศวกรรมสิ่งแวดล้อม"/>
    <x v="1668"/>
    <x v="3"/>
    <x v="1"/>
    <n v="1"/>
  </r>
  <r>
    <n v="2561"/>
    <x v="1"/>
    <x v="3"/>
    <x v="63"/>
    <x v="29"/>
    <s v="วิศวกรรมอากาศยาน"/>
    <x v="1669"/>
    <x v="0"/>
    <x v="0"/>
    <n v="23"/>
  </r>
  <r>
    <n v="2561"/>
    <x v="1"/>
    <x v="3"/>
    <x v="63"/>
    <x v="72"/>
    <s v="ดุริยางค์ไทย"/>
    <x v="1670"/>
    <x v="1"/>
    <x v="0"/>
    <n v="7"/>
  </r>
  <r>
    <n v="2561"/>
    <x v="1"/>
    <x v="3"/>
    <x v="63"/>
    <x v="72"/>
    <s v="ทัศนศิลป์"/>
    <x v="1671"/>
    <x v="1"/>
    <x v="0"/>
    <n v="2"/>
  </r>
  <r>
    <n v="2561"/>
    <x v="1"/>
    <x v="3"/>
    <x v="63"/>
    <x v="72"/>
    <s v="นาฏยศิลป์ไทย"/>
    <x v="1672"/>
    <x v="3"/>
    <x v="1"/>
    <n v="3"/>
  </r>
  <r>
    <n v="2561"/>
    <x v="1"/>
    <x v="3"/>
    <x v="63"/>
    <x v="106"/>
    <s v="เศรษฐศาสตร์"/>
    <x v="1583"/>
    <x v="3"/>
    <x v="0"/>
    <n v="2"/>
  </r>
  <r>
    <n v="2561"/>
    <x v="1"/>
    <x v="3"/>
    <x v="63"/>
    <x v="106"/>
    <s v="เศรษฐศาสตร์แรงงานและทรัพยากรมนุษย์"/>
    <x v="1673"/>
    <x v="1"/>
    <x v="1"/>
    <n v="13"/>
  </r>
  <r>
    <n v="2561"/>
    <x v="1"/>
    <x v="3"/>
    <x v="63"/>
    <x v="30"/>
    <s v="ภูมิสถาปัตยกรรม"/>
    <x v="1674"/>
    <x v="0"/>
    <x v="0"/>
    <n v="13"/>
  </r>
  <r>
    <n v="2561"/>
    <x v="1"/>
    <x v="3"/>
    <x v="63"/>
    <x v="30"/>
    <s v="ภูมิสถาปัตยกรรม"/>
    <x v="1675"/>
    <x v="1"/>
    <x v="1"/>
    <n v="2"/>
  </r>
  <r>
    <n v="2561"/>
    <x v="1"/>
    <x v="3"/>
    <x v="63"/>
    <x v="29"/>
    <s v="วิศวกรรมอากาศยาน"/>
    <x v="1669"/>
    <x v="0"/>
    <x v="1"/>
    <n v="4"/>
  </r>
  <r>
    <n v="2561"/>
    <x v="1"/>
    <x v="3"/>
    <x v="63"/>
    <x v="29"/>
    <s v="วิศวกรรมอุตสาหการ"/>
    <x v="1676"/>
    <x v="3"/>
    <x v="0"/>
    <n v="1"/>
  </r>
  <r>
    <n v="2561"/>
    <x v="1"/>
    <x v="3"/>
    <x v="63"/>
    <x v="29"/>
    <s v="วิศวกรรมอุตสาหการ"/>
    <x v="1013"/>
    <x v="0"/>
    <x v="1"/>
    <n v="25"/>
  </r>
  <r>
    <n v="2561"/>
    <x v="1"/>
    <x v="3"/>
    <x v="63"/>
    <x v="72"/>
    <s v="ดุริยางค์ไทย"/>
    <x v="1670"/>
    <x v="1"/>
    <x v="1"/>
    <n v="4"/>
  </r>
  <r>
    <n v="2561"/>
    <x v="1"/>
    <x v="3"/>
    <x v="63"/>
    <x v="72"/>
    <s v="ดุริยางคศิลป์"/>
    <x v="1677"/>
    <x v="0"/>
    <x v="0"/>
    <n v="14"/>
  </r>
  <r>
    <n v="2561"/>
    <x v="1"/>
    <x v="3"/>
    <x v="63"/>
    <x v="72"/>
    <s v="ดุริยางคศิลป์"/>
    <x v="1677"/>
    <x v="0"/>
    <x v="1"/>
    <n v="20"/>
  </r>
  <r>
    <n v="2561"/>
    <x v="1"/>
    <x v="3"/>
    <x v="63"/>
    <x v="106"/>
    <s v="เศรษฐศาสตร์"/>
    <x v="1015"/>
    <x v="1"/>
    <x v="1"/>
    <n v="9"/>
  </r>
  <r>
    <n v="2561"/>
    <x v="1"/>
    <x v="3"/>
    <x v="63"/>
    <x v="106"/>
    <s v="เศรษฐศาสตร์สาธารณสุขและการจัดการบริการสุขภาพ"/>
    <x v="1678"/>
    <x v="1"/>
    <x v="0"/>
    <n v="4"/>
  </r>
  <r>
    <n v="2561"/>
    <x v="1"/>
    <x v="3"/>
    <x v="63"/>
    <x v="106"/>
    <s v="เศรษฐศาสตร์สาธารณสุขและการจัดการบริการสุขภาพ"/>
    <x v="1678"/>
    <x v="1"/>
    <x v="1"/>
    <n v="5"/>
  </r>
  <r>
    <n v="2561"/>
    <x v="1"/>
    <x v="3"/>
    <x v="63"/>
    <x v="31"/>
    <s v="โภชนาการและการกำหนดอาหาร"/>
    <x v="1679"/>
    <x v="0"/>
    <x v="1"/>
    <n v="26"/>
  </r>
  <r>
    <n v="2561"/>
    <x v="1"/>
    <x v="3"/>
    <x v="68"/>
    <x v="131"/>
    <s v="วิศวกรรมคอมพิวเตอร์"/>
    <x v="1373"/>
    <x v="0"/>
    <x v="0"/>
    <n v="1"/>
  </r>
  <r>
    <n v="2561"/>
    <x v="1"/>
    <x v="3"/>
    <x v="68"/>
    <x v="131"/>
    <s v="วิศวกรรมคอมพิวเตอร์และสนเทศศาสตร์"/>
    <x v="1680"/>
    <x v="0"/>
    <x v="1"/>
    <n v="14"/>
  </r>
  <r>
    <n v="2561"/>
    <x v="1"/>
    <x v="3"/>
    <x v="68"/>
    <x v="131"/>
    <s v="วิศวกรรมเครื่องกล"/>
    <x v="1324"/>
    <x v="0"/>
    <x v="0"/>
    <n v="2"/>
  </r>
  <r>
    <n v="2561"/>
    <x v="1"/>
    <x v="3"/>
    <x v="68"/>
    <x v="131"/>
    <s v="วิศวกรรมไฟฟ้า"/>
    <x v="1681"/>
    <x v="1"/>
    <x v="1"/>
    <n v="2"/>
  </r>
  <r>
    <n v="2561"/>
    <x v="1"/>
    <x v="3"/>
    <x v="69"/>
    <x v="64"/>
    <s v="เกษตรเชิงระบบ"/>
    <x v="1682"/>
    <x v="3"/>
    <x v="1"/>
    <n v="1"/>
  </r>
  <r>
    <n v="2561"/>
    <x v="1"/>
    <x v="3"/>
    <x v="69"/>
    <x v="64"/>
    <s v="เกษตรศาสตร์"/>
    <x v="1683"/>
    <x v="0"/>
    <x v="0"/>
    <n v="100"/>
  </r>
  <r>
    <n v="2561"/>
    <x v="1"/>
    <x v="3"/>
    <x v="69"/>
    <x v="64"/>
    <s v="โรคพืช"/>
    <x v="1684"/>
    <x v="1"/>
    <x v="1"/>
    <n v="2"/>
  </r>
  <r>
    <n v="2561"/>
    <x v="1"/>
    <x v="3"/>
    <x v="69"/>
    <x v="64"/>
    <s v="เศรษฐศาสตร์การเกษตร"/>
    <x v="1685"/>
    <x v="0"/>
    <x v="0"/>
    <n v="9"/>
  </r>
  <r>
    <n v="2561"/>
    <x v="1"/>
    <x v="3"/>
    <x v="69"/>
    <x v="50"/>
    <s v="ทันตกรรมจัดฟัน"/>
    <x v="1686"/>
    <x v="1"/>
    <x v="1"/>
    <n v="3"/>
  </r>
  <r>
    <n v="2561"/>
    <x v="1"/>
    <x v="3"/>
    <x v="69"/>
    <x v="50"/>
    <s v="ทันตกรรมประดิษฐ์"/>
    <x v="1476"/>
    <x v="1"/>
    <x v="1"/>
    <n v="7"/>
  </r>
  <r>
    <n v="2561"/>
    <x v="1"/>
    <x v="3"/>
    <x v="69"/>
    <x v="132"/>
    <s v="กายภาพบำบัด"/>
    <x v="1477"/>
    <x v="1"/>
    <x v="0"/>
    <n v="2"/>
  </r>
  <r>
    <n v="2561"/>
    <x v="1"/>
    <x v="3"/>
    <x v="63"/>
    <x v="109"/>
    <s v="นิเทศศาสตร์"/>
    <x v="1547"/>
    <x v="0"/>
    <x v="0"/>
    <n v="35"/>
  </r>
  <r>
    <n v="2561"/>
    <x v="1"/>
    <x v="3"/>
    <x v="63"/>
    <x v="109"/>
    <s v="นิเทศศาสตร์"/>
    <x v="1548"/>
    <x v="1"/>
    <x v="0"/>
    <n v="15"/>
  </r>
  <r>
    <n v="2561"/>
    <x v="1"/>
    <x v="3"/>
    <x v="63"/>
    <x v="4"/>
    <s v="พยาบาลศาสตร์"/>
    <x v="1687"/>
    <x v="3"/>
    <x v="1"/>
    <n v="2"/>
  </r>
  <r>
    <n v="2561"/>
    <x v="1"/>
    <x v="3"/>
    <x v="63"/>
    <x v="104"/>
    <s v="การจัดการธุรกิจระหว่างประเทศ"/>
    <x v="1549"/>
    <x v="1"/>
    <x v="1"/>
    <n v="26"/>
  </r>
  <r>
    <n v="2561"/>
    <x v="1"/>
    <x v="3"/>
    <x v="63"/>
    <x v="104"/>
    <s v="การจัดการระหว่างประเทศ"/>
    <x v="1531"/>
    <x v="0"/>
    <x v="0"/>
    <n v="44"/>
  </r>
  <r>
    <n v="2561"/>
    <x v="1"/>
    <x v="3"/>
    <x v="63"/>
    <x v="104"/>
    <s v="การพัฒนาซอฟต์แวร์ด้านธุรกิจ"/>
    <x v="1550"/>
    <x v="1"/>
    <x v="1"/>
    <n v="10"/>
  </r>
  <r>
    <n v="2561"/>
    <x v="1"/>
    <x v="3"/>
    <x v="63"/>
    <x v="104"/>
    <s v="สถิติ"/>
    <x v="1552"/>
    <x v="1"/>
    <x v="1"/>
    <n v="1"/>
  </r>
  <r>
    <n v="2561"/>
    <x v="1"/>
    <x v="3"/>
    <x v="63"/>
    <x v="13"/>
    <s v="การวิจัยและการจัดการด้านสุขภาพ"/>
    <x v="1554"/>
    <x v="1"/>
    <x v="0"/>
    <n v="5"/>
  </r>
  <r>
    <n v="2561"/>
    <x v="1"/>
    <x v="3"/>
    <x v="63"/>
    <x v="13"/>
    <s v="ชีวเคมีทางการแพทย์"/>
    <x v="1555"/>
    <x v="1"/>
    <x v="1"/>
    <n v="3"/>
  </r>
  <r>
    <n v="2561"/>
    <x v="1"/>
    <x v="3"/>
    <x v="63"/>
    <x v="13"/>
    <s v="วิทยาศาสตร์การแพทย์"/>
    <x v="1557"/>
    <x v="1"/>
    <x v="1"/>
    <n v="14"/>
  </r>
  <r>
    <n v="2561"/>
    <x v="1"/>
    <x v="3"/>
    <x v="63"/>
    <x v="13"/>
    <s v="สูติศาสตร์-นรีเวชวิทยา"/>
    <x v="1139"/>
    <x v="6"/>
    <x v="0"/>
    <n v="1"/>
  </r>
  <r>
    <n v="2561"/>
    <x v="1"/>
    <x v="2"/>
    <x v="62"/>
    <x v="102"/>
    <s v="ฟิสิกส์ประยุกต์"/>
    <x v="949"/>
    <x v="0"/>
    <x v="1"/>
    <n v="28"/>
  </r>
  <r>
    <n v="2561"/>
    <x v="1"/>
    <x v="2"/>
    <x v="62"/>
    <x v="102"/>
    <s v="ภาษาอังกฤษเพื่อการสื่อสารสากล"/>
    <x v="678"/>
    <x v="0"/>
    <x v="1"/>
    <n v="33"/>
  </r>
  <r>
    <n v="2561"/>
    <x v="1"/>
    <x v="2"/>
    <x v="62"/>
    <x v="74"/>
    <s v="ช่างกลโรงงาน"/>
    <x v="1386"/>
    <x v="4"/>
    <x v="0"/>
    <n v="24"/>
  </r>
  <r>
    <n v="2561"/>
    <x v="1"/>
    <x v="2"/>
    <x v="62"/>
    <x v="74"/>
    <s v="เทคโนโลยีวิศวกรรมการทำความเย็นและการปรับอากาศ"/>
    <x v="846"/>
    <x v="0"/>
    <x v="1"/>
    <n v="6"/>
  </r>
  <r>
    <n v="2561"/>
    <x v="1"/>
    <x v="2"/>
    <x v="62"/>
    <x v="74"/>
    <s v="วิศวกรรมเครื่องจักรกลเกษตร"/>
    <x v="746"/>
    <x v="0"/>
    <x v="0"/>
    <n v="35"/>
  </r>
  <r>
    <n v="2561"/>
    <x v="1"/>
    <x v="2"/>
    <x v="62"/>
    <x v="74"/>
    <s v="วิศวกรรมอิเล็กทรอนิกส์"/>
    <x v="1030"/>
    <x v="0"/>
    <x v="0"/>
    <n v="53"/>
  </r>
  <r>
    <n v="2561"/>
    <x v="1"/>
    <x v="2"/>
    <x v="62"/>
    <x v="74"/>
    <s v="วิศวกรรมอุตสาหการ"/>
    <x v="1688"/>
    <x v="1"/>
    <x v="0"/>
    <n v="14"/>
  </r>
  <r>
    <n v="2561"/>
    <x v="1"/>
    <x v="2"/>
    <x v="62"/>
    <x v="103"/>
    <s v="สถาปัตยกรรมภายใน"/>
    <x v="1031"/>
    <x v="0"/>
    <x v="1"/>
    <n v="17"/>
  </r>
  <r>
    <n v="2561"/>
    <x v="1"/>
    <x v="3"/>
    <x v="69"/>
    <x v="2"/>
    <s v="การวัดและประเมินผลการศึกษา"/>
    <x v="1689"/>
    <x v="1"/>
    <x v="1"/>
    <n v="6"/>
  </r>
  <r>
    <n v="2561"/>
    <x v="1"/>
    <x v="3"/>
    <x v="69"/>
    <x v="2"/>
    <s v="การสอนภาษาญี่ปุ่น"/>
    <x v="1690"/>
    <x v="0"/>
    <x v="1"/>
    <n v="24"/>
  </r>
  <r>
    <n v="2561"/>
    <x v="1"/>
    <x v="3"/>
    <x v="69"/>
    <x v="2"/>
    <s v="วิทยาศาสตร์ศึกษา"/>
    <x v="1691"/>
    <x v="0"/>
    <x v="0"/>
    <n v="35"/>
  </r>
  <r>
    <n v="2561"/>
    <x v="1"/>
    <x v="3"/>
    <x v="69"/>
    <x v="106"/>
    <s v="เศรษฐศาสตร์ธุรกิจ"/>
    <x v="1692"/>
    <x v="1"/>
    <x v="1"/>
    <n v="10"/>
  </r>
  <r>
    <n v="2561"/>
    <x v="1"/>
    <x v="3"/>
    <x v="69"/>
    <x v="30"/>
    <s v="การวางแผนภาคและเมือง"/>
    <x v="1693"/>
    <x v="1"/>
    <x v="0"/>
    <n v="1"/>
  </r>
  <r>
    <n v="2561"/>
    <x v="1"/>
    <x v="3"/>
    <x v="69"/>
    <x v="30"/>
    <s v="เทคโนโลยีอาคาร"/>
    <x v="1694"/>
    <x v="1"/>
    <x v="1"/>
    <n v="2"/>
  </r>
  <r>
    <n v="2561"/>
    <x v="1"/>
    <x v="3"/>
    <x v="69"/>
    <x v="91"/>
    <s v="สหวิทยาการ"/>
    <x v="1695"/>
    <x v="3"/>
    <x v="1"/>
    <n v="1"/>
  </r>
  <r>
    <n v="2561"/>
    <x v="1"/>
    <x v="3"/>
    <x v="69"/>
    <x v="91"/>
    <s v="สัตวแพทยศาสตร์"/>
    <x v="1696"/>
    <x v="0"/>
    <x v="0"/>
    <n v="27"/>
  </r>
  <r>
    <n v="2561"/>
    <x v="1"/>
    <x v="3"/>
    <x v="69"/>
    <x v="91"/>
    <s v="สัตวแพทยศาสตร์"/>
    <x v="1696"/>
    <x v="0"/>
    <x v="1"/>
    <n v="52"/>
  </r>
  <r>
    <n v="2561"/>
    <x v="1"/>
    <x v="3"/>
    <x v="69"/>
    <x v="53"/>
    <s v="การบริหารสาธารณสุข"/>
    <x v="1512"/>
    <x v="1"/>
    <x v="1"/>
    <n v="22"/>
  </r>
  <r>
    <n v="2561"/>
    <x v="1"/>
    <x v="3"/>
    <x v="69"/>
    <x v="53"/>
    <s v="วิทยาศาสตร์อนามัยสิ่งแวดล้อม"/>
    <x v="1697"/>
    <x v="0"/>
    <x v="0"/>
    <n v="9"/>
  </r>
  <r>
    <n v="2561"/>
    <x v="1"/>
    <x v="3"/>
    <x v="63"/>
    <x v="91"/>
    <s v="สัตวแพทยศาสตร์"/>
    <x v="1698"/>
    <x v="1"/>
    <x v="1"/>
    <n v="4"/>
  </r>
  <r>
    <n v="2561"/>
    <x v="1"/>
    <x v="3"/>
    <x v="63"/>
    <x v="107"/>
    <s v="ประวัติศาสตร์ศึกษา"/>
    <x v="1209"/>
    <x v="1"/>
    <x v="1"/>
    <n v="2"/>
  </r>
  <r>
    <n v="2561"/>
    <x v="1"/>
    <x v="3"/>
    <x v="63"/>
    <x v="107"/>
    <s v="ภาษาจีน"/>
    <x v="1699"/>
    <x v="1"/>
    <x v="0"/>
    <n v="1"/>
  </r>
  <r>
    <n v="2561"/>
    <x v="1"/>
    <x v="3"/>
    <x v="63"/>
    <x v="107"/>
    <s v="ภาษาจีน"/>
    <x v="1699"/>
    <x v="1"/>
    <x v="1"/>
    <n v="2"/>
  </r>
  <r>
    <n v="2561"/>
    <x v="1"/>
    <x v="3"/>
    <x v="63"/>
    <x v="107"/>
    <s v="ภาษาอังกฤษ"/>
    <x v="1700"/>
    <x v="1"/>
    <x v="0"/>
    <n v="1"/>
  </r>
  <r>
    <n v="2561"/>
    <x v="1"/>
    <x v="3"/>
    <x v="63"/>
    <x v="107"/>
    <s v="วรรณคดีเปรียบเทียบ"/>
    <x v="1212"/>
    <x v="1"/>
    <x v="1"/>
    <n v="1"/>
  </r>
  <r>
    <n v="2561"/>
    <x v="1"/>
    <x v="3"/>
    <x v="63"/>
    <x v="107"/>
    <s v="ศิลปการละคร"/>
    <x v="1701"/>
    <x v="1"/>
    <x v="0"/>
    <n v="5"/>
  </r>
  <r>
    <n v="2561"/>
    <x v="1"/>
    <x v="3"/>
    <x v="63"/>
    <x v="54"/>
    <s v="ทันตชีววัสดุศาสตร์"/>
    <x v="1702"/>
    <x v="3"/>
    <x v="0"/>
    <n v="2"/>
  </r>
  <r>
    <n v="2561"/>
    <x v="1"/>
    <x v="3"/>
    <x v="63"/>
    <x v="54"/>
    <s v="ทันตชีววัสดุศาสตร์"/>
    <x v="1702"/>
    <x v="3"/>
    <x v="1"/>
    <n v="1"/>
  </r>
  <r>
    <n v="2561"/>
    <x v="1"/>
    <x v="3"/>
    <x v="63"/>
    <x v="54"/>
    <s v="พัฒนาสังคมและมนุษย์"/>
    <x v="1703"/>
    <x v="1"/>
    <x v="0"/>
    <n v="4"/>
  </r>
  <r>
    <n v="2561"/>
    <x v="1"/>
    <x v="3"/>
    <x v="63"/>
    <x v="54"/>
    <s v="วิทยาศาสตรนาโนและเทคโนโลยี"/>
    <x v="1217"/>
    <x v="3"/>
    <x v="1"/>
    <n v="1"/>
  </r>
  <r>
    <n v="2561"/>
    <x v="1"/>
    <x v="2"/>
    <x v="62"/>
    <x v="103"/>
    <s v="ออกแบบเซรามิก"/>
    <x v="1032"/>
    <x v="0"/>
    <x v="0"/>
    <n v="2"/>
  </r>
  <r>
    <n v="2561"/>
    <x v="1"/>
    <x v="2"/>
    <x v="62"/>
    <x v="103"/>
    <s v="ออกแบบผลิตภัณฑ์อุตสาหกรรม"/>
    <x v="871"/>
    <x v="0"/>
    <x v="0"/>
    <n v="25"/>
  </r>
  <r>
    <n v="2561"/>
    <x v="1"/>
    <x v="3"/>
    <x v="63"/>
    <x v="19"/>
    <s v="การวัดและประเมินผลการศึกษา"/>
    <x v="1704"/>
    <x v="1"/>
    <x v="0"/>
    <n v="3"/>
  </r>
  <r>
    <n v="2561"/>
    <x v="1"/>
    <x v="3"/>
    <x v="63"/>
    <x v="19"/>
    <s v="การวัดและประเมินผลการศึกษา"/>
    <x v="1704"/>
    <x v="1"/>
    <x v="1"/>
    <n v="9"/>
  </r>
  <r>
    <n v="2561"/>
    <x v="1"/>
    <x v="3"/>
    <x v="63"/>
    <x v="19"/>
    <s v="การสอนภาษาอังกฤษเป็นภาษาต่างประเทศ"/>
    <x v="1405"/>
    <x v="1"/>
    <x v="0"/>
    <n v="7"/>
  </r>
  <r>
    <n v="2561"/>
    <x v="1"/>
    <x v="3"/>
    <x v="63"/>
    <x v="19"/>
    <s v="จิตวิทยาการศึกษา"/>
    <x v="1570"/>
    <x v="1"/>
    <x v="1"/>
    <n v="2"/>
  </r>
  <r>
    <n v="2561"/>
    <x v="1"/>
    <x v="3"/>
    <x v="63"/>
    <x v="19"/>
    <s v="บริหารการศึกษา"/>
    <x v="1035"/>
    <x v="3"/>
    <x v="1"/>
    <n v="5"/>
  </r>
  <r>
    <n v="2561"/>
    <x v="1"/>
    <x v="3"/>
    <x v="63"/>
    <x v="19"/>
    <s v="วิธีวิทยาการวิจัยการศึกษา"/>
    <x v="1036"/>
    <x v="1"/>
    <x v="1"/>
    <n v="2"/>
  </r>
  <r>
    <n v="2561"/>
    <x v="1"/>
    <x v="3"/>
    <x v="63"/>
    <x v="19"/>
    <s v="หลักสูตรและการสอน"/>
    <x v="1586"/>
    <x v="3"/>
    <x v="1"/>
    <n v="2"/>
  </r>
  <r>
    <n v="2561"/>
    <x v="1"/>
    <x v="3"/>
    <x v="63"/>
    <x v="108"/>
    <s v="วิทยาศาสตร์จิตวิทยา"/>
    <x v="1039"/>
    <x v="0"/>
    <x v="0"/>
    <n v="12"/>
  </r>
  <r>
    <n v="2561"/>
    <x v="1"/>
    <x v="3"/>
    <x v="69"/>
    <x v="132"/>
    <s v="เทคนิคการแพทย์"/>
    <x v="1478"/>
    <x v="0"/>
    <x v="1"/>
    <n v="83"/>
  </r>
  <r>
    <n v="2561"/>
    <x v="1"/>
    <x v="3"/>
    <x v="69"/>
    <x v="58"/>
    <s v="เทคโนโลยีการผลิต"/>
    <x v="1705"/>
    <x v="0"/>
    <x v="0"/>
    <n v="7"/>
  </r>
  <r>
    <n v="2561"/>
    <x v="1"/>
    <x v="3"/>
    <x v="69"/>
    <x v="58"/>
    <s v="เทคโนโลยีการอาหาร"/>
    <x v="1706"/>
    <x v="1"/>
    <x v="0"/>
    <n v="1"/>
  </r>
  <r>
    <n v="2561"/>
    <x v="1"/>
    <x v="3"/>
    <x v="69"/>
    <x v="4"/>
    <s v="การพยาบาล"/>
    <x v="1707"/>
    <x v="3"/>
    <x v="0"/>
    <n v="1"/>
  </r>
  <r>
    <n v="2561"/>
    <x v="1"/>
    <x v="3"/>
    <x v="69"/>
    <x v="4"/>
    <s v="การพยาบาลผู้ใหญ่"/>
    <x v="1708"/>
    <x v="1"/>
    <x v="0"/>
    <n v="2"/>
  </r>
  <r>
    <n v="2561"/>
    <x v="1"/>
    <x v="3"/>
    <x v="69"/>
    <x v="13"/>
    <s v="กุมารเวชศาสตร์"/>
    <x v="1484"/>
    <x v="6"/>
    <x v="1"/>
    <n v="9"/>
  </r>
  <r>
    <n v="2561"/>
    <x v="1"/>
    <x v="3"/>
    <x v="69"/>
    <x v="13"/>
    <s v="จิตเวชศาสตร์"/>
    <x v="1486"/>
    <x v="6"/>
    <x v="0"/>
    <n v="2"/>
  </r>
  <r>
    <n v="2561"/>
    <x v="1"/>
    <x v="3"/>
    <x v="69"/>
    <x v="13"/>
    <s v="พยาธิวิทยา"/>
    <x v="1709"/>
    <x v="7"/>
    <x v="1"/>
    <n v="5"/>
  </r>
  <r>
    <n v="2561"/>
    <x v="1"/>
    <x v="3"/>
    <x v="69"/>
    <x v="13"/>
    <s v="วิทยาศาสตร์คลินิก"/>
    <x v="1710"/>
    <x v="3"/>
    <x v="1"/>
    <n v="1"/>
  </r>
  <r>
    <n v="2561"/>
    <x v="1"/>
    <x v="3"/>
    <x v="69"/>
    <x v="13"/>
    <s v="วิสัญญีวิทยา"/>
    <x v="1489"/>
    <x v="6"/>
    <x v="0"/>
    <n v="2"/>
  </r>
  <r>
    <n v="2561"/>
    <x v="1"/>
    <x v="3"/>
    <x v="69"/>
    <x v="13"/>
    <s v="เวชศาสตร์ทั่วไปและเวชศาสตร์ฉุกเฉิน"/>
    <x v="1569"/>
    <x v="7"/>
    <x v="1"/>
    <n v="4"/>
  </r>
  <r>
    <n v="2561"/>
    <x v="1"/>
    <x v="3"/>
    <x v="63"/>
    <x v="30"/>
    <s v="สถาปัตยกรรม"/>
    <x v="1711"/>
    <x v="3"/>
    <x v="0"/>
    <n v="4"/>
  </r>
  <r>
    <n v="2561"/>
    <x v="1"/>
    <x v="3"/>
    <x v="63"/>
    <x v="31"/>
    <s v="กายภาพบำบัด"/>
    <x v="1182"/>
    <x v="0"/>
    <x v="0"/>
    <n v="12"/>
  </r>
  <r>
    <n v="2561"/>
    <x v="1"/>
    <x v="3"/>
    <x v="63"/>
    <x v="31"/>
    <s v="กายภาพบำบัด"/>
    <x v="1712"/>
    <x v="1"/>
    <x v="0"/>
    <n v="1"/>
  </r>
  <r>
    <n v="2561"/>
    <x v="1"/>
    <x v="3"/>
    <x v="63"/>
    <x v="31"/>
    <s v="โภชนาการและการกำหนดอาหาร"/>
    <x v="1679"/>
    <x v="0"/>
    <x v="0"/>
    <n v="4"/>
  </r>
  <r>
    <n v="2561"/>
    <x v="1"/>
    <x v="3"/>
    <x v="63"/>
    <x v="31"/>
    <s v="วิทยาศาสตร์โลหิตวิทยาคลินิก"/>
    <x v="1713"/>
    <x v="1"/>
    <x v="0"/>
    <n v="1"/>
  </r>
  <r>
    <n v="2561"/>
    <x v="1"/>
    <x v="3"/>
    <x v="63"/>
    <x v="91"/>
    <s v="ศัลยศาสตร์ทางสัตวแพทย์"/>
    <x v="1714"/>
    <x v="1"/>
    <x v="0"/>
    <n v="2"/>
  </r>
  <r>
    <n v="2561"/>
    <x v="1"/>
    <x v="3"/>
    <x v="63"/>
    <x v="91"/>
    <s v="สัตวแพทยศาสตร์"/>
    <x v="1698"/>
    <x v="1"/>
    <x v="0"/>
    <n v="1"/>
  </r>
  <r>
    <n v="2561"/>
    <x v="1"/>
    <x v="3"/>
    <x v="63"/>
    <x v="91"/>
    <s v="สัตวแพทยศาสตร์"/>
    <x v="967"/>
    <x v="0"/>
    <x v="1"/>
    <n v="77"/>
  </r>
  <r>
    <n v="2561"/>
    <x v="1"/>
    <x v="3"/>
    <x v="63"/>
    <x v="107"/>
    <s v="ปรัชญา"/>
    <x v="1183"/>
    <x v="1"/>
    <x v="1"/>
    <n v="2"/>
  </r>
  <r>
    <n v="2561"/>
    <x v="1"/>
    <x v="3"/>
    <x v="63"/>
    <x v="107"/>
    <s v="ภาษาและวัฒนธรรม"/>
    <x v="1715"/>
    <x v="0"/>
    <x v="1"/>
    <n v="68"/>
  </r>
  <r>
    <n v="2561"/>
    <x v="1"/>
    <x v="3"/>
    <x v="63"/>
    <x v="107"/>
    <s v="ภาษาสเปน"/>
    <x v="1716"/>
    <x v="1"/>
    <x v="1"/>
    <n v="1"/>
  </r>
  <r>
    <n v="2561"/>
    <x v="1"/>
    <x v="3"/>
    <x v="71"/>
    <x v="29"/>
    <s v="วิศวกรรมเครื่องกล"/>
    <x v="1717"/>
    <x v="0"/>
    <x v="1"/>
    <n v="28"/>
  </r>
  <r>
    <n v="2561"/>
    <x v="1"/>
    <x v="3"/>
    <x v="71"/>
    <x v="29"/>
    <s v="วิศวกรรมชีวการแพทย์"/>
    <x v="1718"/>
    <x v="1"/>
    <x v="0"/>
    <n v="1"/>
  </r>
  <r>
    <n v="2561"/>
    <x v="1"/>
    <x v="3"/>
    <x v="71"/>
    <x v="29"/>
    <s v="วิศวกรรมสิ่งแวดล้อม"/>
    <x v="1719"/>
    <x v="1"/>
    <x v="1"/>
    <n v="2"/>
  </r>
  <r>
    <n v="2561"/>
    <x v="1"/>
    <x v="3"/>
    <x v="71"/>
    <x v="2"/>
    <s v="การศึกษา"/>
    <x v="1720"/>
    <x v="3"/>
    <x v="0"/>
    <n v="3"/>
  </r>
  <r>
    <n v="2561"/>
    <x v="1"/>
    <x v="3"/>
    <x v="71"/>
    <x v="2"/>
    <s v="การศึกษา"/>
    <x v="1720"/>
    <x v="3"/>
    <x v="1"/>
    <n v="4"/>
  </r>
  <r>
    <n v="2561"/>
    <x v="1"/>
    <x v="3"/>
    <x v="71"/>
    <x v="2"/>
    <s v="การศึกษา"/>
    <x v="1721"/>
    <x v="1"/>
    <x v="1"/>
    <n v="29"/>
  </r>
  <r>
    <n v="2561"/>
    <x v="1"/>
    <x v="3"/>
    <x v="71"/>
    <x v="2"/>
    <s v="คณิตศาสตรศึกษา"/>
    <x v="1722"/>
    <x v="1"/>
    <x v="0"/>
    <n v="6"/>
  </r>
  <r>
    <n v="2561"/>
    <x v="1"/>
    <x v="3"/>
    <x v="71"/>
    <x v="2"/>
    <s v="ภาษาไทย"/>
    <x v="1723"/>
    <x v="0"/>
    <x v="0"/>
    <n v="11"/>
  </r>
  <r>
    <n v="2561"/>
    <x v="1"/>
    <x v="3"/>
    <x v="71"/>
    <x v="2"/>
    <s v="ภาษาอังกฤษ"/>
    <x v="1724"/>
    <x v="0"/>
    <x v="0"/>
    <n v="9"/>
  </r>
  <r>
    <n v="2561"/>
    <x v="1"/>
    <x v="3"/>
    <x v="71"/>
    <x v="32"/>
    <s v="ภูมิศาสตร์"/>
    <x v="1725"/>
    <x v="0"/>
    <x v="0"/>
    <n v="15"/>
  </r>
  <r>
    <n v="2561"/>
    <x v="1"/>
    <x v="3"/>
    <x v="71"/>
    <x v="32"/>
    <s v="ภูมิศาสตร์"/>
    <x v="1726"/>
    <x v="1"/>
    <x v="1"/>
    <n v="4"/>
  </r>
  <r>
    <n v="2561"/>
    <x v="1"/>
    <x v="3"/>
    <x v="71"/>
    <x v="32"/>
    <s v="สังคมศาสตร์"/>
    <x v="1727"/>
    <x v="0"/>
    <x v="0"/>
    <n v="10"/>
  </r>
  <r>
    <n v="2561"/>
    <x v="1"/>
    <x v="3"/>
    <x v="69"/>
    <x v="53"/>
    <s v="วิทยาศาสตร์อนามัยสิ่งแวดล้อม"/>
    <x v="1697"/>
    <x v="0"/>
    <x v="1"/>
    <n v="30"/>
  </r>
  <r>
    <n v="2561"/>
    <x v="1"/>
    <x v="3"/>
    <x v="69"/>
    <x v="53"/>
    <s v="สาธารณสุขศาสตร์"/>
    <x v="1728"/>
    <x v="3"/>
    <x v="0"/>
    <n v="2"/>
  </r>
  <r>
    <n v="2561"/>
    <x v="1"/>
    <x v="3"/>
    <x v="69"/>
    <x v="53"/>
    <s v="สาธารณสุขศาสตร์"/>
    <x v="1729"/>
    <x v="1"/>
    <x v="1"/>
    <n v="13"/>
  </r>
  <r>
    <n v="2561"/>
    <x v="1"/>
    <x v="3"/>
    <x v="69"/>
    <x v="53"/>
    <s v="อนามัยสิ่งแวดล้อม"/>
    <x v="1730"/>
    <x v="0"/>
    <x v="1"/>
    <n v="34"/>
  </r>
  <r>
    <n v="2561"/>
    <x v="1"/>
    <x v="3"/>
    <x v="69"/>
    <x v="54"/>
    <s v="ชีวเวชศาสตร์"/>
    <x v="1731"/>
    <x v="1"/>
    <x v="1"/>
    <n v="3"/>
  </r>
  <r>
    <n v="2561"/>
    <x v="1"/>
    <x v="3"/>
    <x v="69"/>
    <x v="75"/>
    <s v="การปกครองท้องถิ่น"/>
    <x v="1732"/>
    <x v="0"/>
    <x v="0"/>
    <n v="27"/>
  </r>
  <r>
    <n v="2561"/>
    <x v="1"/>
    <x v="3"/>
    <x v="69"/>
    <x v="33"/>
    <s v="ธุรกิจ"/>
    <x v="1515"/>
    <x v="0"/>
    <x v="1"/>
    <n v="22"/>
  </r>
  <r>
    <n v="2561"/>
    <x v="1"/>
    <x v="3"/>
    <x v="70"/>
    <x v="133"/>
    <s v="การประมง"/>
    <x v="1733"/>
    <x v="0"/>
    <x v="0"/>
    <n v="3"/>
  </r>
  <r>
    <n v="2561"/>
    <x v="1"/>
    <x v="3"/>
    <x v="70"/>
    <x v="133"/>
    <s v="วิทยาศาสตร์การกีฬาและการออกกำลังกาย"/>
    <x v="1734"/>
    <x v="0"/>
    <x v="0"/>
    <n v="9"/>
  </r>
  <r>
    <n v="2561"/>
    <x v="1"/>
    <x v="3"/>
    <x v="70"/>
    <x v="133"/>
    <s v="วิทยาศาสตร์การกีฬาและการออกกำลังกาย"/>
    <x v="1734"/>
    <x v="0"/>
    <x v="1"/>
    <n v="7"/>
  </r>
  <r>
    <n v="2561"/>
    <x v="1"/>
    <x v="3"/>
    <x v="71"/>
    <x v="64"/>
    <s v="กีฏวิทยา"/>
    <x v="1735"/>
    <x v="1"/>
    <x v="0"/>
    <n v="1"/>
  </r>
  <r>
    <n v="2561"/>
    <x v="1"/>
    <x v="3"/>
    <x v="63"/>
    <x v="31"/>
    <s v="รังสีเทคนิค"/>
    <x v="1736"/>
    <x v="0"/>
    <x v="0"/>
    <n v="7"/>
  </r>
  <r>
    <n v="2561"/>
    <x v="1"/>
    <x v="3"/>
    <x v="63"/>
    <x v="31"/>
    <s v="รังสีเทคนิค"/>
    <x v="1736"/>
    <x v="0"/>
    <x v="1"/>
    <n v="19"/>
  </r>
  <r>
    <n v="2561"/>
    <x v="1"/>
    <x v="3"/>
    <x v="63"/>
    <x v="107"/>
    <s v="ไทยศึกษา"/>
    <x v="1737"/>
    <x v="1"/>
    <x v="1"/>
    <n v="1"/>
  </r>
  <r>
    <n v="2561"/>
    <x v="1"/>
    <x v="3"/>
    <x v="63"/>
    <x v="107"/>
    <s v="บรรณารักษศาสตร์และสารนิเทศศาสตร์"/>
    <x v="1738"/>
    <x v="1"/>
    <x v="1"/>
    <n v="1"/>
  </r>
  <r>
    <n v="2561"/>
    <x v="1"/>
    <x v="3"/>
    <x v="63"/>
    <x v="107"/>
    <s v="ภาษาไทย"/>
    <x v="1210"/>
    <x v="3"/>
    <x v="1"/>
    <n v="2"/>
  </r>
  <r>
    <n v="2561"/>
    <x v="1"/>
    <x v="3"/>
    <x v="63"/>
    <x v="107"/>
    <s v="ภาษาและวรรณคดีฝรั่งเศส"/>
    <x v="1739"/>
    <x v="3"/>
    <x v="1"/>
    <n v="1"/>
  </r>
  <r>
    <n v="2561"/>
    <x v="1"/>
    <x v="3"/>
    <x v="63"/>
    <x v="107"/>
    <s v="ภูมิศาสตร์และภูมิสารสนเทศ"/>
    <x v="1211"/>
    <x v="1"/>
    <x v="0"/>
    <n v="1"/>
  </r>
  <r>
    <n v="2561"/>
    <x v="1"/>
    <x v="3"/>
    <x v="63"/>
    <x v="107"/>
    <s v="วรรณกรรมจีนยุคใกล้และยุคปัจจุบัน"/>
    <x v="1740"/>
    <x v="0"/>
    <x v="1"/>
    <n v="1"/>
  </r>
  <r>
    <n v="2561"/>
    <x v="1"/>
    <x v="3"/>
    <x v="63"/>
    <x v="107"/>
    <s v="ศิลปการละคร"/>
    <x v="1701"/>
    <x v="1"/>
    <x v="1"/>
    <n v="9"/>
  </r>
  <r>
    <n v="2561"/>
    <x v="1"/>
    <x v="3"/>
    <x v="63"/>
    <x v="54"/>
    <s v="การจัดการด้านโลจิสติกส์"/>
    <x v="1741"/>
    <x v="3"/>
    <x v="0"/>
    <n v="2"/>
  </r>
  <r>
    <n v="2561"/>
    <x v="1"/>
    <x v="3"/>
    <x v="63"/>
    <x v="54"/>
    <s v="การจัดการทางวัฒนธรรม"/>
    <x v="1026"/>
    <x v="1"/>
    <x v="0"/>
    <n v="8"/>
  </r>
  <r>
    <n v="2561"/>
    <x v="1"/>
    <x v="3"/>
    <x v="63"/>
    <x v="54"/>
    <s v="สรีรวิทยา"/>
    <x v="1742"/>
    <x v="1"/>
    <x v="1"/>
    <n v="1"/>
  </r>
  <r>
    <n v="2561"/>
    <x v="1"/>
    <x v="3"/>
    <x v="63"/>
    <x v="113"/>
    <s v="ประชากรศาสตร์"/>
    <x v="1743"/>
    <x v="1"/>
    <x v="1"/>
    <n v="2"/>
  </r>
  <r>
    <n v="2561"/>
    <x v="1"/>
    <x v="3"/>
    <x v="63"/>
    <x v="117"/>
    <s v="เทคโนโลยีปิโตรเลียม"/>
    <x v="1744"/>
    <x v="1"/>
    <x v="1"/>
    <n v="2"/>
  </r>
  <r>
    <n v="2561"/>
    <x v="1"/>
    <x v="3"/>
    <x v="63"/>
    <x v="114"/>
    <s v="สาธารณสุขศาสตร์"/>
    <x v="1093"/>
    <x v="3"/>
    <x v="1"/>
    <n v="9"/>
  </r>
  <r>
    <n v="2561"/>
    <x v="1"/>
    <x v="3"/>
    <x v="63"/>
    <x v="114"/>
    <s v="สาธารณสุขศาสตร์"/>
    <x v="1745"/>
    <x v="1"/>
    <x v="1"/>
    <n v="6"/>
  </r>
  <r>
    <n v="2561"/>
    <x v="1"/>
    <x v="3"/>
    <x v="63"/>
    <x v="119"/>
    <s v="การบริหารจัดการทรัพยากรการเกษตร"/>
    <x v="1219"/>
    <x v="0"/>
    <x v="1"/>
    <n v="33"/>
  </r>
  <r>
    <n v="2561"/>
    <x v="1"/>
    <x v="3"/>
    <x v="65"/>
    <x v="116"/>
    <s v="เทคโนโลยีระบบเกษตร"/>
    <x v="1746"/>
    <x v="1"/>
    <x v="0"/>
    <n v="2"/>
  </r>
  <r>
    <n v="2561"/>
    <x v="1"/>
    <x v="3"/>
    <x v="65"/>
    <x v="116"/>
    <s v="เทคโนโลยีระบบเกษตร"/>
    <x v="1746"/>
    <x v="1"/>
    <x v="1"/>
    <n v="2"/>
  </r>
  <r>
    <n v="2561"/>
    <x v="1"/>
    <x v="3"/>
    <x v="65"/>
    <x v="116"/>
    <s v="ปฐพีวิทยา"/>
    <x v="1747"/>
    <x v="1"/>
    <x v="0"/>
    <n v="8"/>
  </r>
  <r>
    <n v="2561"/>
    <x v="1"/>
    <x v="3"/>
    <x v="65"/>
    <x v="116"/>
    <s v="ปฐพีวิทยา"/>
    <x v="1747"/>
    <x v="1"/>
    <x v="1"/>
    <n v="10"/>
  </r>
  <r>
    <n v="2561"/>
    <x v="1"/>
    <x v="3"/>
    <x v="65"/>
    <x v="116"/>
    <s v="พืชไร่"/>
    <x v="1748"/>
    <x v="1"/>
    <x v="0"/>
    <n v="7"/>
  </r>
  <r>
    <n v="2561"/>
    <x v="1"/>
    <x v="3"/>
    <x v="63"/>
    <x v="54"/>
    <s v="จุลชีววิทยาทางการแพทย์"/>
    <x v="1213"/>
    <x v="3"/>
    <x v="0"/>
    <n v="2"/>
  </r>
  <r>
    <n v="2561"/>
    <x v="1"/>
    <x v="3"/>
    <x v="63"/>
    <x v="54"/>
    <s v="เทคโนโลยีและการจัดการพลังงาน"/>
    <x v="1215"/>
    <x v="1"/>
    <x v="0"/>
    <n v="16"/>
  </r>
  <r>
    <n v="2561"/>
    <x v="1"/>
    <x v="3"/>
    <x v="63"/>
    <x v="54"/>
    <s v="ธุรกิจเทคโนโลยีและการจัดการนวัตกรรม"/>
    <x v="1749"/>
    <x v="3"/>
    <x v="0"/>
    <n v="14"/>
  </r>
  <r>
    <n v="2561"/>
    <x v="1"/>
    <x v="3"/>
    <x v="63"/>
    <x v="54"/>
    <s v="ธุรกิจเทคโนโลยีและการจัดการนวัตกรรม"/>
    <x v="1749"/>
    <x v="3"/>
    <x v="1"/>
    <n v="15"/>
  </r>
  <r>
    <n v="2561"/>
    <x v="1"/>
    <x v="3"/>
    <x v="63"/>
    <x v="54"/>
    <s v="ภาษาอังกฤษเป็นภาษานานาชาติ"/>
    <x v="1750"/>
    <x v="3"/>
    <x v="0"/>
    <n v="2"/>
  </r>
  <r>
    <n v="2561"/>
    <x v="1"/>
    <x v="3"/>
    <x v="63"/>
    <x v="54"/>
    <s v="สิ่งแวดล้อม การพัฒนา และความยั่งยืน"/>
    <x v="1751"/>
    <x v="1"/>
    <x v="0"/>
    <n v="1"/>
  </r>
  <r>
    <n v="2561"/>
    <x v="1"/>
    <x v="3"/>
    <x v="63"/>
    <x v="54"/>
    <s v="สิ่งแวดล้อม การพัฒนา และความยั่งยืน"/>
    <x v="1751"/>
    <x v="1"/>
    <x v="1"/>
    <n v="3"/>
  </r>
  <r>
    <n v="2561"/>
    <x v="1"/>
    <x v="3"/>
    <x v="63"/>
    <x v="113"/>
    <s v="ประชากรศาสตร์"/>
    <x v="1092"/>
    <x v="3"/>
    <x v="0"/>
    <n v="2"/>
  </r>
  <r>
    <n v="2561"/>
    <x v="1"/>
    <x v="3"/>
    <x v="63"/>
    <x v="117"/>
    <s v="เทคโนโลยีปิโตรเลียม"/>
    <x v="1744"/>
    <x v="1"/>
    <x v="0"/>
    <n v="2"/>
  </r>
  <r>
    <n v="2561"/>
    <x v="1"/>
    <x v="3"/>
    <x v="63"/>
    <x v="114"/>
    <s v="วิทยาศาสตร์สาธารณสุข"/>
    <x v="1752"/>
    <x v="3"/>
    <x v="0"/>
    <n v="1"/>
  </r>
  <r>
    <n v="2561"/>
    <x v="1"/>
    <x v="3"/>
    <x v="63"/>
    <x v="13"/>
    <s v="อายุรศาสตร์"/>
    <x v="1558"/>
    <x v="1"/>
    <x v="0"/>
    <n v="34"/>
  </r>
  <r>
    <n v="2561"/>
    <x v="1"/>
    <x v="3"/>
    <x v="63"/>
    <x v="45"/>
    <s v="เทคโนโลยีเภสัชกรรม"/>
    <x v="1753"/>
    <x v="1"/>
    <x v="1"/>
    <n v="1"/>
  </r>
  <r>
    <n v="2561"/>
    <x v="1"/>
    <x v="3"/>
    <x v="63"/>
    <x v="45"/>
    <s v="เภสัชกรรมคลินิก"/>
    <x v="1754"/>
    <x v="1"/>
    <x v="1"/>
    <n v="2"/>
  </r>
  <r>
    <n v="2561"/>
    <x v="1"/>
    <x v="3"/>
    <x v="63"/>
    <x v="45"/>
    <s v="เภสัชเวท"/>
    <x v="1755"/>
    <x v="3"/>
    <x v="0"/>
    <n v="1"/>
  </r>
  <r>
    <n v="2561"/>
    <x v="1"/>
    <x v="3"/>
    <x v="63"/>
    <x v="45"/>
    <s v="เภสัชศาสตร์"/>
    <x v="1756"/>
    <x v="0"/>
    <x v="0"/>
    <n v="24"/>
  </r>
  <r>
    <n v="2561"/>
    <x v="1"/>
    <x v="3"/>
    <x v="63"/>
    <x v="65"/>
    <s v="ความสัมพันธ์ระหว่างประเทศ"/>
    <x v="1590"/>
    <x v="0"/>
    <x v="0"/>
    <n v="17"/>
  </r>
  <r>
    <n v="2561"/>
    <x v="1"/>
    <x v="3"/>
    <x v="63"/>
    <x v="65"/>
    <s v="ความสัมพันธ์ระหว่างประเทศ"/>
    <x v="1541"/>
    <x v="1"/>
    <x v="1"/>
    <n v="38"/>
  </r>
  <r>
    <n v="2561"/>
    <x v="1"/>
    <x v="3"/>
    <x v="63"/>
    <x v="65"/>
    <s v="รัฐประศาสนศาสตร์"/>
    <x v="1757"/>
    <x v="1"/>
    <x v="0"/>
    <n v="46"/>
  </r>
  <r>
    <n v="2561"/>
    <x v="1"/>
    <x v="3"/>
    <x v="63"/>
    <x v="65"/>
    <s v="รัฐประศาสนศาสตร์"/>
    <x v="1758"/>
    <x v="0"/>
    <x v="0"/>
    <n v="26"/>
  </r>
  <r>
    <n v="2561"/>
    <x v="1"/>
    <x v="3"/>
    <x v="63"/>
    <x v="65"/>
    <s v="อาชญาวิทยาและงานยุติธรรม"/>
    <x v="1592"/>
    <x v="1"/>
    <x v="1"/>
    <n v="6"/>
  </r>
  <r>
    <n v="2561"/>
    <x v="1"/>
    <x v="3"/>
    <x v="63"/>
    <x v="27"/>
    <s v="คณิตศาสตร์"/>
    <x v="1759"/>
    <x v="3"/>
    <x v="0"/>
    <n v="4"/>
  </r>
  <r>
    <n v="2561"/>
    <x v="1"/>
    <x v="3"/>
    <x v="65"/>
    <x v="116"/>
    <s v="พืชไร่"/>
    <x v="1748"/>
    <x v="1"/>
    <x v="1"/>
    <n v="16"/>
  </r>
  <r>
    <n v="2561"/>
    <x v="1"/>
    <x v="3"/>
    <x v="65"/>
    <x v="116"/>
    <s v="พืชสวน"/>
    <x v="1760"/>
    <x v="3"/>
    <x v="1"/>
    <n v="1"/>
  </r>
  <r>
    <n v="2561"/>
    <x v="1"/>
    <x v="3"/>
    <x v="65"/>
    <x v="116"/>
    <s v="ส่งเสริมการเกษตร"/>
    <x v="1761"/>
    <x v="1"/>
    <x v="0"/>
    <n v="5"/>
  </r>
  <r>
    <n v="2561"/>
    <x v="1"/>
    <x v="3"/>
    <x v="65"/>
    <x v="116"/>
    <s v="ส่งเสริมการเกษตร"/>
    <x v="1761"/>
    <x v="1"/>
    <x v="1"/>
    <n v="21"/>
  </r>
  <r>
    <n v="2561"/>
    <x v="1"/>
    <x v="3"/>
    <x v="65"/>
    <x v="116"/>
    <s v="สัตวศาสตร์"/>
    <x v="1223"/>
    <x v="3"/>
    <x v="1"/>
    <n v="1"/>
  </r>
  <r>
    <n v="2561"/>
    <x v="1"/>
    <x v="3"/>
    <x v="65"/>
    <x v="116"/>
    <s v="อาหารและโภชนาการ"/>
    <x v="1762"/>
    <x v="0"/>
    <x v="1"/>
    <n v="22"/>
  </r>
  <r>
    <n v="2561"/>
    <x v="1"/>
    <x v="3"/>
    <x v="65"/>
    <x v="120"/>
    <s v="เพาะเลี้ยงสัตว์น้ำ"/>
    <x v="1763"/>
    <x v="3"/>
    <x v="0"/>
    <n v="1"/>
  </r>
  <r>
    <n v="2561"/>
    <x v="1"/>
    <x v="3"/>
    <x v="65"/>
    <x v="120"/>
    <s v="วิทยาศาสตร์การประมงทางทะเล"/>
    <x v="1764"/>
    <x v="1"/>
    <x v="1"/>
    <n v="3"/>
  </r>
  <r>
    <n v="2561"/>
    <x v="1"/>
    <x v="3"/>
    <x v="65"/>
    <x v="26"/>
    <s v="การท่องเที่ยว"/>
    <x v="1236"/>
    <x v="0"/>
    <x v="1"/>
    <n v="44"/>
  </r>
  <r>
    <n v="2561"/>
    <x v="1"/>
    <x v="3"/>
    <x v="65"/>
    <x v="26"/>
    <s v="ภาษาตะวันออก"/>
    <x v="1765"/>
    <x v="1"/>
    <x v="1"/>
    <n v="3"/>
  </r>
  <r>
    <n v="2561"/>
    <x v="1"/>
    <x v="3"/>
    <x v="65"/>
    <x v="26"/>
    <s v="ภาษาศาสตร์ประยุกต์"/>
    <x v="1766"/>
    <x v="3"/>
    <x v="0"/>
    <n v="3"/>
  </r>
  <r>
    <n v="2561"/>
    <x v="1"/>
    <x v="3"/>
    <x v="63"/>
    <x v="27"/>
    <s v="คณิตศาสตร์ประยุกต์และวิทยาการคณนา"/>
    <x v="1593"/>
    <x v="1"/>
    <x v="1"/>
    <n v="5"/>
  </r>
  <r>
    <n v="2561"/>
    <x v="1"/>
    <x v="3"/>
    <x v="63"/>
    <x v="27"/>
    <s v="เคมี"/>
    <x v="1594"/>
    <x v="1"/>
    <x v="0"/>
    <n v="20"/>
  </r>
  <r>
    <n v="2561"/>
    <x v="1"/>
    <x v="3"/>
    <x v="63"/>
    <x v="27"/>
    <s v="เคมีเทคนิค"/>
    <x v="1767"/>
    <x v="3"/>
    <x v="0"/>
    <n v="3"/>
  </r>
  <r>
    <n v="2561"/>
    <x v="1"/>
    <x v="3"/>
    <x v="63"/>
    <x v="27"/>
    <s v="เคมีวิศวกรรม"/>
    <x v="1595"/>
    <x v="0"/>
    <x v="0"/>
    <n v="20"/>
  </r>
  <r>
    <n v="2561"/>
    <x v="1"/>
    <x v="3"/>
    <x v="63"/>
    <x v="27"/>
    <s v="ชีวเคมี"/>
    <x v="1768"/>
    <x v="3"/>
    <x v="0"/>
    <n v="3"/>
  </r>
  <r>
    <n v="2561"/>
    <x v="1"/>
    <x v="3"/>
    <x v="63"/>
    <x v="27"/>
    <s v="ชีวเคมี"/>
    <x v="1768"/>
    <x v="3"/>
    <x v="1"/>
    <n v="1"/>
  </r>
  <r>
    <n v="2561"/>
    <x v="1"/>
    <x v="3"/>
    <x v="63"/>
    <x v="27"/>
    <s v="ธรณีวิทยา"/>
    <x v="1630"/>
    <x v="1"/>
    <x v="1"/>
    <n v="4"/>
  </r>
  <r>
    <n v="2561"/>
    <x v="1"/>
    <x v="3"/>
    <x v="63"/>
    <x v="27"/>
    <s v="ฟิสิกส์"/>
    <x v="1631"/>
    <x v="0"/>
    <x v="1"/>
    <n v="9"/>
  </r>
  <r>
    <n v="2561"/>
    <x v="1"/>
    <x v="3"/>
    <x v="63"/>
    <x v="27"/>
    <s v="วิทยาการคอมพิวเตอร์"/>
    <x v="1632"/>
    <x v="0"/>
    <x v="1"/>
    <n v="29"/>
  </r>
  <r>
    <n v="2561"/>
    <x v="1"/>
    <x v="3"/>
    <x v="63"/>
    <x v="27"/>
    <s v="วิทยาการคอมพิวเตอร์และเทคโนโลยีสารสนเทศ"/>
    <x v="1148"/>
    <x v="3"/>
    <x v="1"/>
    <n v="1"/>
  </r>
  <r>
    <n v="2561"/>
    <x v="1"/>
    <x v="3"/>
    <x v="63"/>
    <x v="27"/>
    <s v="วิทยาศาสตร์พอลิเมอร์ประยุกต์และเทคโนโลยีสิ่งทอ"/>
    <x v="1633"/>
    <x v="1"/>
    <x v="1"/>
    <n v="7"/>
  </r>
  <r>
    <n v="2561"/>
    <x v="1"/>
    <x v="3"/>
    <x v="69"/>
    <x v="13"/>
    <s v="สูติศาสตร์และนรีเวชวิทยา"/>
    <x v="1769"/>
    <x v="6"/>
    <x v="0"/>
    <n v="2"/>
  </r>
  <r>
    <n v="2561"/>
    <x v="1"/>
    <x v="3"/>
    <x v="69"/>
    <x v="13"/>
    <s v="โสต ศอ นาสิกวิทยา"/>
    <x v="1770"/>
    <x v="7"/>
    <x v="0"/>
    <n v="2"/>
  </r>
  <r>
    <n v="2561"/>
    <x v="1"/>
    <x v="3"/>
    <x v="69"/>
    <x v="45"/>
    <s v="การจัดการเภสัชกรรม"/>
    <x v="1492"/>
    <x v="1"/>
    <x v="0"/>
    <n v="1"/>
  </r>
  <r>
    <n v="2561"/>
    <x v="1"/>
    <x v="3"/>
    <x v="69"/>
    <x v="59"/>
    <s v="ภาษาฝรั่งเศส"/>
    <x v="1771"/>
    <x v="0"/>
    <x v="0"/>
    <n v="10"/>
  </r>
  <r>
    <n v="2561"/>
    <x v="1"/>
    <x v="3"/>
    <x v="69"/>
    <x v="59"/>
    <s v="ภาษาอังกฤษ"/>
    <x v="1772"/>
    <x v="1"/>
    <x v="1"/>
    <n v="20"/>
  </r>
  <r>
    <n v="2561"/>
    <x v="1"/>
    <x v="3"/>
    <x v="69"/>
    <x v="59"/>
    <s v="ภาษาอังกฤษธุรกิจ"/>
    <x v="1773"/>
    <x v="0"/>
    <x v="0"/>
    <n v="14"/>
  </r>
  <r>
    <n v="2561"/>
    <x v="1"/>
    <x v="3"/>
    <x v="69"/>
    <x v="59"/>
    <s v="สังคมวิทยาและมนุษยวิทยา"/>
    <x v="1577"/>
    <x v="0"/>
    <x v="1"/>
    <n v="38"/>
  </r>
  <r>
    <n v="2561"/>
    <x v="1"/>
    <x v="3"/>
    <x v="69"/>
    <x v="22"/>
    <s v="การตลาด"/>
    <x v="1774"/>
    <x v="0"/>
    <x v="1"/>
    <n v="69"/>
  </r>
  <r>
    <n v="2561"/>
    <x v="1"/>
    <x v="3"/>
    <x v="69"/>
    <x v="27"/>
    <s v="คณิตศาสตร์"/>
    <x v="1775"/>
    <x v="0"/>
    <x v="0"/>
    <n v="11"/>
  </r>
  <r>
    <n v="2561"/>
    <x v="1"/>
    <x v="3"/>
    <x v="69"/>
    <x v="27"/>
    <s v="คณิตศาสตร์ประยุกต์"/>
    <x v="1776"/>
    <x v="1"/>
    <x v="1"/>
    <n v="4"/>
  </r>
  <r>
    <n v="2561"/>
    <x v="1"/>
    <x v="3"/>
    <x v="69"/>
    <x v="27"/>
    <s v="จุลชีววิทยา"/>
    <x v="1777"/>
    <x v="0"/>
    <x v="1"/>
    <n v="32"/>
  </r>
  <r>
    <n v="2561"/>
    <x v="1"/>
    <x v="3"/>
    <x v="63"/>
    <x v="50"/>
    <s v="ทันตกรรมจัดฟัน"/>
    <x v="1040"/>
    <x v="6"/>
    <x v="1"/>
    <n v="3"/>
  </r>
  <r>
    <n v="2561"/>
    <x v="1"/>
    <x v="3"/>
    <x v="63"/>
    <x v="50"/>
    <s v="ทันตกรรมผู้สูงอายุ"/>
    <x v="1778"/>
    <x v="1"/>
    <x v="1"/>
    <n v="4"/>
  </r>
  <r>
    <n v="2561"/>
    <x v="1"/>
    <x v="3"/>
    <x v="63"/>
    <x v="51"/>
    <s v="นิติศาสตร์"/>
    <x v="880"/>
    <x v="1"/>
    <x v="0"/>
    <n v="29"/>
  </r>
  <r>
    <n v="2561"/>
    <x v="1"/>
    <x v="3"/>
    <x v="63"/>
    <x v="4"/>
    <s v="พยาบาลศาสตร์"/>
    <x v="1687"/>
    <x v="3"/>
    <x v="0"/>
    <n v="1"/>
  </r>
  <r>
    <n v="2561"/>
    <x v="1"/>
    <x v="3"/>
    <x v="63"/>
    <x v="104"/>
    <s v="การตลาด"/>
    <x v="1042"/>
    <x v="1"/>
    <x v="1"/>
    <n v="59"/>
  </r>
  <r>
    <n v="2561"/>
    <x v="1"/>
    <x v="3"/>
    <x v="63"/>
    <x v="104"/>
    <s v="การบัญชี"/>
    <x v="1127"/>
    <x v="0"/>
    <x v="1"/>
    <n v="28"/>
  </r>
  <r>
    <n v="2561"/>
    <x v="1"/>
    <x v="3"/>
    <x v="63"/>
    <x v="104"/>
    <s v="เทคโนโลยีสารสนเทศทางธุรกิจ"/>
    <x v="882"/>
    <x v="1"/>
    <x v="0"/>
    <n v="36"/>
  </r>
  <r>
    <n v="2561"/>
    <x v="1"/>
    <x v="3"/>
    <x v="63"/>
    <x v="104"/>
    <s v="เทคโนโลยีสารสนเทศเพื่อธุรกิจ"/>
    <x v="1129"/>
    <x v="0"/>
    <x v="1"/>
    <n v="19"/>
  </r>
  <r>
    <n v="2561"/>
    <x v="1"/>
    <x v="3"/>
    <x v="63"/>
    <x v="104"/>
    <s v="บริหารธุรกิจ"/>
    <x v="1130"/>
    <x v="0"/>
    <x v="1"/>
    <n v="147"/>
  </r>
  <r>
    <n v="2561"/>
    <x v="1"/>
    <x v="3"/>
    <x v="63"/>
    <x v="104"/>
    <s v="สถิติประยุกต์"/>
    <x v="1779"/>
    <x v="0"/>
    <x v="1"/>
    <n v="2"/>
  </r>
  <r>
    <n v="2561"/>
    <x v="1"/>
    <x v="3"/>
    <x v="63"/>
    <x v="104"/>
    <s v="สถิติศาสตร์"/>
    <x v="1553"/>
    <x v="0"/>
    <x v="0"/>
    <n v="16"/>
  </r>
  <r>
    <n v="2561"/>
    <x v="1"/>
    <x v="3"/>
    <x v="63"/>
    <x v="114"/>
    <s v="วิทยาศาสตร์สาธารณสุข"/>
    <x v="1752"/>
    <x v="3"/>
    <x v="1"/>
    <n v="4"/>
  </r>
  <r>
    <n v="2561"/>
    <x v="1"/>
    <x v="3"/>
    <x v="65"/>
    <x v="116"/>
    <s v="คหกรรมศาสตร์"/>
    <x v="1780"/>
    <x v="0"/>
    <x v="0"/>
    <n v="1"/>
  </r>
  <r>
    <n v="2561"/>
    <x v="1"/>
    <x v="3"/>
    <x v="65"/>
    <x v="116"/>
    <s v="คหกรรมศาสตร์"/>
    <x v="1780"/>
    <x v="0"/>
    <x v="1"/>
    <n v="36"/>
  </r>
  <r>
    <n v="2561"/>
    <x v="1"/>
    <x v="3"/>
    <x v="65"/>
    <x v="116"/>
    <s v="โรคพืช"/>
    <x v="1781"/>
    <x v="3"/>
    <x v="1"/>
    <n v="2"/>
  </r>
  <r>
    <n v="2561"/>
    <x v="1"/>
    <x v="3"/>
    <x v="65"/>
    <x v="116"/>
    <s v="วิทยาศาสตร์เกษตร"/>
    <x v="1230"/>
    <x v="0"/>
    <x v="0"/>
    <n v="60"/>
  </r>
  <r>
    <n v="2561"/>
    <x v="1"/>
    <x v="3"/>
    <x v="65"/>
    <x v="116"/>
    <s v="สัตวศาสตร์"/>
    <x v="1231"/>
    <x v="1"/>
    <x v="1"/>
    <n v="16"/>
  </r>
  <r>
    <n v="2561"/>
    <x v="1"/>
    <x v="3"/>
    <x v="65"/>
    <x v="116"/>
    <s v="อาหารและโภชนาการ"/>
    <x v="1762"/>
    <x v="0"/>
    <x v="0"/>
    <n v="11"/>
  </r>
  <r>
    <n v="2561"/>
    <x v="1"/>
    <x v="3"/>
    <x v="65"/>
    <x v="79"/>
    <s v="การบัญชี"/>
    <x v="1782"/>
    <x v="1"/>
    <x v="1"/>
    <n v="8"/>
  </r>
  <r>
    <n v="2561"/>
    <x v="1"/>
    <x v="3"/>
    <x v="65"/>
    <x v="120"/>
    <s v="การจัดการประมง"/>
    <x v="1783"/>
    <x v="1"/>
    <x v="1"/>
    <n v="4"/>
  </r>
  <r>
    <n v="2561"/>
    <x v="1"/>
    <x v="3"/>
    <x v="65"/>
    <x v="120"/>
    <s v="วิทยาศาสตร์การประมงทางทะเล"/>
    <x v="1764"/>
    <x v="1"/>
    <x v="0"/>
    <n v="4"/>
  </r>
  <r>
    <n v="2561"/>
    <x v="1"/>
    <x v="3"/>
    <x v="65"/>
    <x v="26"/>
    <s v="การจัดการการท่องเที่ยวเชิงบูรณาการ"/>
    <x v="1784"/>
    <x v="0"/>
    <x v="0"/>
    <n v="5"/>
  </r>
  <r>
    <n v="2561"/>
    <x v="1"/>
    <x v="3"/>
    <x v="63"/>
    <x v="27"/>
    <s v="สัตววิทยา"/>
    <x v="1785"/>
    <x v="1"/>
    <x v="1"/>
    <n v="3"/>
  </r>
  <r>
    <n v="2561"/>
    <x v="1"/>
    <x v="3"/>
    <x v="63"/>
    <x v="29"/>
    <s v="วิทยาศาสตร์คอมพิวเตอร์"/>
    <x v="1160"/>
    <x v="1"/>
    <x v="1"/>
    <n v="7"/>
  </r>
  <r>
    <n v="2561"/>
    <x v="1"/>
    <x v="3"/>
    <x v="63"/>
    <x v="29"/>
    <s v="วิศวกรรมชีวเวช"/>
    <x v="1786"/>
    <x v="3"/>
    <x v="0"/>
    <n v="1"/>
  </r>
  <r>
    <n v="2561"/>
    <x v="1"/>
    <x v="3"/>
    <x v="63"/>
    <x v="29"/>
    <s v="วิศวกรรมทรัพยากรธรณี"/>
    <x v="1634"/>
    <x v="0"/>
    <x v="1"/>
    <n v="1"/>
  </r>
  <r>
    <n v="2561"/>
    <x v="1"/>
    <x v="3"/>
    <x v="63"/>
    <x v="29"/>
    <s v="วิศวกรรมนาโน"/>
    <x v="1635"/>
    <x v="0"/>
    <x v="1"/>
    <n v="13"/>
  </r>
  <r>
    <n v="2561"/>
    <x v="1"/>
    <x v="3"/>
    <x v="63"/>
    <x v="29"/>
    <s v="วิศวกรรมปิโตรเลียม"/>
    <x v="1636"/>
    <x v="0"/>
    <x v="1"/>
    <n v="3"/>
  </r>
  <r>
    <n v="2561"/>
    <x v="1"/>
    <x v="3"/>
    <x v="63"/>
    <x v="29"/>
    <s v="วิศวกรรมไฟฟ้า"/>
    <x v="1581"/>
    <x v="3"/>
    <x v="1"/>
    <n v="3"/>
  </r>
  <r>
    <n v="2561"/>
    <x v="1"/>
    <x v="3"/>
    <x v="63"/>
    <x v="29"/>
    <s v="วิศวกรรมโยธา"/>
    <x v="1787"/>
    <x v="0"/>
    <x v="1"/>
    <n v="20"/>
  </r>
  <r>
    <n v="2561"/>
    <x v="1"/>
    <x v="3"/>
    <x v="63"/>
    <x v="72"/>
    <s v="ทัศนศิลป์"/>
    <x v="1671"/>
    <x v="1"/>
    <x v="1"/>
    <n v="1"/>
  </r>
  <r>
    <n v="2561"/>
    <x v="1"/>
    <x v="3"/>
    <x v="63"/>
    <x v="72"/>
    <s v="นาฏยศิลป์ไทย"/>
    <x v="1672"/>
    <x v="3"/>
    <x v="0"/>
    <n v="7"/>
  </r>
  <r>
    <n v="2561"/>
    <x v="1"/>
    <x v="3"/>
    <x v="63"/>
    <x v="106"/>
    <s v="เศรษฐศาสตร์แรงงานและทรัพยากรมนุษย์"/>
    <x v="1673"/>
    <x v="1"/>
    <x v="0"/>
    <n v="6"/>
  </r>
  <r>
    <n v="2561"/>
    <x v="1"/>
    <x v="3"/>
    <x v="69"/>
    <x v="27"/>
    <s v="จุลชีววิทยา"/>
    <x v="1646"/>
    <x v="1"/>
    <x v="1"/>
    <n v="7"/>
  </r>
  <r>
    <n v="2561"/>
    <x v="1"/>
    <x v="3"/>
    <x v="69"/>
    <x v="27"/>
    <s v="ชีวเคมี"/>
    <x v="1647"/>
    <x v="3"/>
    <x v="0"/>
    <n v="1"/>
  </r>
  <r>
    <n v="2561"/>
    <x v="1"/>
    <x v="3"/>
    <x v="69"/>
    <x v="27"/>
    <s v="ชีววิทยา"/>
    <x v="1788"/>
    <x v="1"/>
    <x v="0"/>
    <n v="1"/>
  </r>
  <r>
    <n v="2561"/>
    <x v="1"/>
    <x v="3"/>
    <x v="69"/>
    <x v="27"/>
    <s v="วิทยาการคอมพิวเตอร์"/>
    <x v="1789"/>
    <x v="0"/>
    <x v="1"/>
    <n v="38"/>
  </r>
  <r>
    <n v="2561"/>
    <x v="1"/>
    <x v="3"/>
    <x v="69"/>
    <x v="27"/>
    <s v="วิทยาศาสตร์สิ่งแวดล้อม"/>
    <x v="1790"/>
    <x v="0"/>
    <x v="0"/>
    <n v="7"/>
  </r>
  <r>
    <n v="2561"/>
    <x v="1"/>
    <x v="3"/>
    <x v="69"/>
    <x v="27"/>
    <s v="วิทยาศาสตร์สิ่งแวดล้อม"/>
    <x v="1661"/>
    <x v="1"/>
    <x v="1"/>
    <n v="4"/>
  </r>
  <r>
    <n v="2561"/>
    <x v="1"/>
    <x v="3"/>
    <x v="69"/>
    <x v="27"/>
    <s v="สถิติประยุกต์"/>
    <x v="1791"/>
    <x v="1"/>
    <x v="1"/>
    <n v="9"/>
  </r>
  <r>
    <n v="2561"/>
    <x v="1"/>
    <x v="3"/>
    <x v="69"/>
    <x v="29"/>
    <s v="วิศกรรมโยธา"/>
    <x v="1792"/>
    <x v="3"/>
    <x v="0"/>
    <n v="4"/>
  </r>
  <r>
    <n v="2561"/>
    <x v="1"/>
    <x v="3"/>
    <x v="69"/>
    <x v="29"/>
    <s v="วิศวกรรมคอมพิวเตอร์"/>
    <x v="1793"/>
    <x v="1"/>
    <x v="0"/>
    <n v="8"/>
  </r>
  <r>
    <n v="2561"/>
    <x v="1"/>
    <x v="3"/>
    <x v="69"/>
    <x v="29"/>
    <s v="วิศวกรรมเคมี"/>
    <x v="1794"/>
    <x v="0"/>
    <x v="0"/>
    <n v="27"/>
  </r>
  <r>
    <n v="2561"/>
    <x v="1"/>
    <x v="3"/>
    <x v="69"/>
    <x v="29"/>
    <s v="วิศวกรรมเคมี"/>
    <x v="1795"/>
    <x v="1"/>
    <x v="1"/>
    <n v="7"/>
  </r>
  <r>
    <n v="2561"/>
    <x v="1"/>
    <x v="3"/>
    <x v="69"/>
    <x v="29"/>
    <s v="วิศวกรรมโยธา"/>
    <x v="1796"/>
    <x v="0"/>
    <x v="0"/>
    <n v="92"/>
  </r>
  <r>
    <n v="2561"/>
    <x v="1"/>
    <x v="3"/>
    <x v="63"/>
    <x v="106"/>
    <s v="เศรษฐศาสตร์และการเงินระหว่างประเทศ"/>
    <x v="1584"/>
    <x v="1"/>
    <x v="0"/>
    <n v="5"/>
  </r>
  <r>
    <n v="2561"/>
    <x v="1"/>
    <x v="3"/>
    <x v="63"/>
    <x v="30"/>
    <s v="การออกแบบนิเทศศิลป์"/>
    <x v="1797"/>
    <x v="0"/>
    <x v="0"/>
    <n v="10"/>
  </r>
  <r>
    <n v="2561"/>
    <x v="1"/>
    <x v="3"/>
    <x v="63"/>
    <x v="30"/>
    <s v="ภูมิสถาปัตยกรรม"/>
    <x v="1674"/>
    <x v="0"/>
    <x v="1"/>
    <n v="32"/>
  </r>
  <r>
    <n v="2561"/>
    <x v="1"/>
    <x v="3"/>
    <x v="63"/>
    <x v="30"/>
    <s v="ภูมิสถาปัตยกรรม"/>
    <x v="1675"/>
    <x v="1"/>
    <x v="0"/>
    <n v="8"/>
  </r>
  <r>
    <n v="2561"/>
    <x v="1"/>
    <x v="3"/>
    <x v="63"/>
    <x v="30"/>
    <s v="สถาปัตยกรรม"/>
    <x v="1711"/>
    <x v="3"/>
    <x v="1"/>
    <n v="2"/>
  </r>
  <r>
    <n v="2561"/>
    <x v="1"/>
    <x v="3"/>
    <x v="63"/>
    <x v="30"/>
    <s v="สถาปัตยกรรมภายใน"/>
    <x v="1798"/>
    <x v="0"/>
    <x v="0"/>
    <n v="16"/>
  </r>
  <r>
    <n v="2561"/>
    <x v="1"/>
    <x v="3"/>
    <x v="63"/>
    <x v="31"/>
    <s v="กายภาพบำบัด"/>
    <x v="1712"/>
    <x v="1"/>
    <x v="1"/>
    <n v="3"/>
  </r>
  <r>
    <n v="2561"/>
    <x v="1"/>
    <x v="3"/>
    <x v="63"/>
    <x v="31"/>
    <s v="วิทยาศาสตร์โลหิตวิทยาคลินิก"/>
    <x v="1713"/>
    <x v="1"/>
    <x v="1"/>
    <n v="1"/>
  </r>
  <r>
    <n v="2561"/>
    <x v="1"/>
    <x v="3"/>
    <x v="63"/>
    <x v="91"/>
    <s v="ชีวศาสตร์ทางสัตวแพทย์"/>
    <x v="1627"/>
    <x v="3"/>
    <x v="1"/>
    <n v="3"/>
  </r>
  <r>
    <n v="2561"/>
    <x v="1"/>
    <x v="3"/>
    <x v="63"/>
    <x v="91"/>
    <s v="พยาธิชีววิทยาทางสัตวแพทย์"/>
    <x v="1799"/>
    <x v="1"/>
    <x v="1"/>
    <n v="1"/>
  </r>
  <r>
    <n v="2561"/>
    <x v="1"/>
    <x v="3"/>
    <x v="63"/>
    <x v="91"/>
    <s v="วิทยาการสืบพันธุ์สัตว์"/>
    <x v="1800"/>
    <x v="3"/>
    <x v="1"/>
    <n v="3"/>
  </r>
  <r>
    <n v="2561"/>
    <x v="1"/>
    <x v="3"/>
    <x v="69"/>
    <x v="29"/>
    <s v="วิศวกรรมอุตสาหการ"/>
    <x v="1801"/>
    <x v="1"/>
    <x v="0"/>
    <n v="5"/>
  </r>
  <r>
    <n v="2561"/>
    <x v="1"/>
    <x v="3"/>
    <x v="69"/>
    <x v="72"/>
    <s v="ทัศนศิลป์"/>
    <x v="1802"/>
    <x v="0"/>
    <x v="0"/>
    <n v="24"/>
  </r>
  <r>
    <n v="2561"/>
    <x v="1"/>
    <x v="3"/>
    <x v="69"/>
    <x v="72"/>
    <s v="ทัศนศิลป์"/>
    <x v="1802"/>
    <x v="0"/>
    <x v="1"/>
    <n v="29"/>
  </r>
  <r>
    <n v="2561"/>
    <x v="1"/>
    <x v="3"/>
    <x v="69"/>
    <x v="72"/>
    <s v="ศิลปะ"/>
    <x v="1803"/>
    <x v="1"/>
    <x v="1"/>
    <n v="1"/>
  </r>
  <r>
    <n v="2561"/>
    <x v="1"/>
    <x v="3"/>
    <x v="69"/>
    <x v="2"/>
    <s v="การบริหารการศึกษา"/>
    <x v="1804"/>
    <x v="3"/>
    <x v="0"/>
    <n v="12"/>
  </r>
  <r>
    <n v="2561"/>
    <x v="1"/>
    <x v="3"/>
    <x v="69"/>
    <x v="2"/>
    <s v="การศึกษาวิทยาศาสตร์"/>
    <x v="1805"/>
    <x v="1"/>
    <x v="0"/>
    <n v="7"/>
  </r>
  <r>
    <n v="2561"/>
    <x v="1"/>
    <x v="3"/>
    <x v="69"/>
    <x v="2"/>
    <s v="การศึกษาวิทยาศาสตร์"/>
    <x v="1805"/>
    <x v="1"/>
    <x v="1"/>
    <n v="12"/>
  </r>
  <r>
    <n v="2561"/>
    <x v="1"/>
    <x v="3"/>
    <x v="69"/>
    <x v="2"/>
    <s v="การสอนภาษาอังกฤษ"/>
    <x v="1806"/>
    <x v="0"/>
    <x v="0"/>
    <n v="10"/>
  </r>
  <r>
    <n v="2561"/>
    <x v="1"/>
    <x v="3"/>
    <x v="69"/>
    <x v="2"/>
    <s v="สังคมศึกษา"/>
    <x v="1807"/>
    <x v="0"/>
    <x v="0"/>
    <n v="10"/>
  </r>
  <r>
    <n v="2561"/>
    <x v="1"/>
    <x v="3"/>
    <x v="69"/>
    <x v="106"/>
    <s v="เศรษฐศาสตร์ธุรกิจ"/>
    <x v="1692"/>
    <x v="1"/>
    <x v="0"/>
    <n v="2"/>
  </r>
  <r>
    <n v="2561"/>
    <x v="1"/>
    <x v="3"/>
    <x v="69"/>
    <x v="30"/>
    <s v="สถาปัตยกรรม"/>
    <x v="1808"/>
    <x v="3"/>
    <x v="0"/>
    <n v="2"/>
  </r>
  <r>
    <n v="2561"/>
    <x v="1"/>
    <x v="3"/>
    <x v="69"/>
    <x v="30"/>
    <s v="สถาปัตยกรรมศาสตร์"/>
    <x v="1809"/>
    <x v="0"/>
    <x v="1"/>
    <n v="31"/>
  </r>
  <r>
    <n v="2561"/>
    <x v="1"/>
    <x v="3"/>
    <x v="69"/>
    <x v="91"/>
    <s v="สัตวแพทยศาสตร์"/>
    <x v="1511"/>
    <x v="1"/>
    <x v="1"/>
    <n v="1"/>
  </r>
  <r>
    <n v="2561"/>
    <x v="1"/>
    <x v="3"/>
    <x v="69"/>
    <x v="91"/>
    <s v="สัตวแพทย์สาธารณสุข"/>
    <x v="1810"/>
    <x v="1"/>
    <x v="0"/>
    <n v="3"/>
  </r>
  <r>
    <n v="2561"/>
    <x v="1"/>
    <x v="3"/>
    <x v="69"/>
    <x v="53"/>
    <s v="ชีวสถิติ"/>
    <x v="1811"/>
    <x v="1"/>
    <x v="1"/>
    <n v="5"/>
  </r>
  <r>
    <n v="2561"/>
    <x v="1"/>
    <x v="3"/>
    <x v="69"/>
    <x v="53"/>
    <s v="โภชนศาสตร์"/>
    <x v="1812"/>
    <x v="1"/>
    <x v="1"/>
    <n v="6"/>
  </r>
  <r>
    <n v="2561"/>
    <x v="1"/>
    <x v="3"/>
    <x v="69"/>
    <x v="53"/>
    <s v="วิทยาการระบาด"/>
    <x v="1813"/>
    <x v="1"/>
    <x v="1"/>
    <n v="10"/>
  </r>
  <r>
    <n v="2561"/>
    <x v="1"/>
    <x v="3"/>
    <x v="69"/>
    <x v="54"/>
    <s v="วิทยาศาสตร์การออกกำลังกายและการกีฬา"/>
    <x v="1513"/>
    <x v="1"/>
    <x v="0"/>
    <n v="2"/>
  </r>
  <r>
    <n v="2561"/>
    <x v="1"/>
    <x v="3"/>
    <x v="69"/>
    <x v="75"/>
    <s v="การปกครองท้องถิ่น"/>
    <x v="1514"/>
    <x v="1"/>
    <x v="0"/>
    <n v="33"/>
  </r>
  <r>
    <n v="2561"/>
    <x v="1"/>
    <x v="3"/>
    <x v="69"/>
    <x v="33"/>
    <s v="การตลาดระหว่างประเทศ"/>
    <x v="1814"/>
    <x v="0"/>
    <x v="1"/>
    <n v="18"/>
  </r>
  <r>
    <n v="2561"/>
    <x v="1"/>
    <x v="3"/>
    <x v="70"/>
    <x v="79"/>
    <s v="การบัญชี"/>
    <x v="1815"/>
    <x v="0"/>
    <x v="0"/>
    <n v="9"/>
  </r>
  <r>
    <n v="2561"/>
    <x v="1"/>
    <x v="3"/>
    <x v="70"/>
    <x v="133"/>
    <s v="การจัดการทรัพยากรธรรมชาติและสิ่งแวดล้อม"/>
    <x v="1816"/>
    <x v="0"/>
    <x v="1"/>
    <n v="27"/>
  </r>
  <r>
    <n v="2561"/>
    <x v="1"/>
    <x v="3"/>
    <x v="63"/>
    <x v="91"/>
    <s v="ศัลยศาสตร์ทางสัตวแพทย์"/>
    <x v="1714"/>
    <x v="1"/>
    <x v="1"/>
    <n v="4"/>
  </r>
  <r>
    <n v="2561"/>
    <x v="1"/>
    <x v="3"/>
    <x v="63"/>
    <x v="91"/>
    <s v="สัตวแพทยศาสตร์"/>
    <x v="967"/>
    <x v="0"/>
    <x v="0"/>
    <n v="18"/>
  </r>
  <r>
    <n v="2561"/>
    <x v="1"/>
    <x v="3"/>
    <x v="63"/>
    <x v="91"/>
    <s v="อาหารสัตว์"/>
    <x v="1817"/>
    <x v="1"/>
    <x v="0"/>
    <n v="1"/>
  </r>
  <r>
    <n v="2561"/>
    <x v="1"/>
    <x v="3"/>
    <x v="63"/>
    <x v="107"/>
    <s v="ภาษาและวัฒนธรรม"/>
    <x v="1715"/>
    <x v="0"/>
    <x v="0"/>
    <n v="17"/>
  </r>
  <r>
    <n v="2561"/>
    <x v="1"/>
    <x v="3"/>
    <x v="63"/>
    <x v="107"/>
    <s v="ภาษาอังกฤษ"/>
    <x v="1700"/>
    <x v="1"/>
    <x v="1"/>
    <n v="5"/>
  </r>
  <r>
    <n v="2561"/>
    <x v="1"/>
    <x v="3"/>
    <x v="63"/>
    <x v="107"/>
    <s v="อักษรศาสตร์"/>
    <x v="1818"/>
    <x v="0"/>
    <x v="1"/>
    <n v="225"/>
  </r>
  <r>
    <n v="2561"/>
    <x v="1"/>
    <x v="3"/>
    <x v="63"/>
    <x v="54"/>
    <s v="การจัดการทางวัฒนธรรม"/>
    <x v="1819"/>
    <x v="1"/>
    <x v="1"/>
    <n v="7"/>
  </r>
  <r>
    <n v="2561"/>
    <x v="1"/>
    <x v="3"/>
    <x v="63"/>
    <x v="54"/>
    <s v="การจัดการสิ่งแวดล้อม"/>
    <x v="1185"/>
    <x v="1"/>
    <x v="1"/>
    <n v="6"/>
  </r>
  <r>
    <n v="2561"/>
    <x v="1"/>
    <x v="3"/>
    <x v="63"/>
    <x v="54"/>
    <s v="พัฒนาสังคมและมนุษย์"/>
    <x v="1703"/>
    <x v="1"/>
    <x v="1"/>
    <n v="4"/>
  </r>
  <r>
    <n v="2561"/>
    <x v="1"/>
    <x v="3"/>
    <x v="63"/>
    <x v="54"/>
    <s v="ภาษาอังกฤษเป็นภาษานานาชาติ"/>
    <x v="1750"/>
    <x v="3"/>
    <x v="1"/>
    <n v="4"/>
  </r>
  <r>
    <n v="2561"/>
    <x v="1"/>
    <x v="3"/>
    <x v="63"/>
    <x v="54"/>
    <s v="วิทยาศาสตร์สิ่งแวดล้อม"/>
    <x v="1820"/>
    <x v="3"/>
    <x v="1"/>
    <n v="5"/>
  </r>
  <r>
    <n v="2561"/>
    <x v="1"/>
    <x v="3"/>
    <x v="63"/>
    <x v="115"/>
    <s v="การจัดการทรัพยากรมนุษย์"/>
    <x v="1821"/>
    <x v="1"/>
    <x v="0"/>
    <n v="1"/>
  </r>
  <r>
    <n v="2561"/>
    <x v="1"/>
    <x v="3"/>
    <x v="63"/>
    <x v="115"/>
    <s v="บริหารธุรกิจ"/>
    <x v="1822"/>
    <x v="1"/>
    <x v="0"/>
    <n v="35"/>
  </r>
  <r>
    <n v="2561"/>
    <x v="1"/>
    <x v="3"/>
    <x v="65"/>
    <x v="116"/>
    <s v="การจัดการศัตรูพืชและสัตว์"/>
    <x v="1823"/>
    <x v="0"/>
    <x v="1"/>
    <n v="8"/>
  </r>
  <r>
    <n v="2561"/>
    <x v="1"/>
    <x v="3"/>
    <x v="65"/>
    <x v="116"/>
    <s v="เกษตรเขตร้อน"/>
    <x v="1824"/>
    <x v="0"/>
    <x v="1"/>
    <n v="7"/>
  </r>
  <r>
    <n v="2561"/>
    <x v="1"/>
    <x v="3"/>
    <x v="65"/>
    <x v="118"/>
    <s v="เทคโนโลยีการผลิตสัตว์น้ำ"/>
    <x v="1825"/>
    <x v="1"/>
    <x v="1"/>
    <n v="2"/>
  </r>
  <r>
    <n v="2561"/>
    <x v="1"/>
    <x v="3"/>
    <x v="65"/>
    <x v="79"/>
    <s v="การเงินประยุกต์"/>
    <x v="1826"/>
    <x v="1"/>
    <x v="0"/>
    <n v="4"/>
  </r>
  <r>
    <n v="2561"/>
    <x v="1"/>
    <x v="3"/>
    <x v="65"/>
    <x v="79"/>
    <s v="การเงินประยุกต์"/>
    <x v="1826"/>
    <x v="1"/>
    <x v="1"/>
    <n v="8"/>
  </r>
  <r>
    <n v="2561"/>
    <x v="1"/>
    <x v="3"/>
    <x v="65"/>
    <x v="26"/>
    <s v="ภาษาไทย"/>
    <x v="1827"/>
    <x v="0"/>
    <x v="1"/>
    <n v="37"/>
  </r>
  <r>
    <n v="2561"/>
    <x v="1"/>
    <x v="3"/>
    <x v="65"/>
    <x v="26"/>
    <s v="ภาษาไทย"/>
    <x v="1828"/>
    <x v="1"/>
    <x v="1"/>
    <n v="7"/>
  </r>
  <r>
    <n v="2561"/>
    <x v="1"/>
    <x v="3"/>
    <x v="65"/>
    <x v="26"/>
    <s v="ภาษาฝรั่งเศส"/>
    <x v="1829"/>
    <x v="0"/>
    <x v="0"/>
    <n v="1"/>
  </r>
  <r>
    <n v="2561"/>
    <x v="1"/>
    <x v="3"/>
    <x v="65"/>
    <x v="26"/>
    <s v="ภาษาฝรั่งเศส"/>
    <x v="1829"/>
    <x v="0"/>
    <x v="1"/>
    <n v="16"/>
  </r>
  <r>
    <n v="2561"/>
    <x v="1"/>
    <x v="3"/>
    <x v="65"/>
    <x v="26"/>
    <s v="ภาษาอังกฤษ"/>
    <x v="1517"/>
    <x v="0"/>
    <x v="1"/>
    <n v="75"/>
  </r>
  <r>
    <n v="2561"/>
    <x v="1"/>
    <x v="3"/>
    <x v="65"/>
    <x v="26"/>
    <s v="สื่อสารมวลชน"/>
    <x v="1830"/>
    <x v="0"/>
    <x v="1"/>
    <n v="22"/>
  </r>
  <r>
    <n v="2561"/>
    <x v="1"/>
    <x v="3"/>
    <x v="65"/>
    <x v="121"/>
    <s v="การจัดการทรัพยากรป่าไม้"/>
    <x v="1831"/>
    <x v="1"/>
    <x v="0"/>
    <n v="2"/>
  </r>
  <r>
    <n v="2561"/>
    <x v="1"/>
    <x v="3"/>
    <x v="65"/>
    <x v="121"/>
    <s v="การจัดการทรัพยากรป่าไม้"/>
    <x v="1831"/>
    <x v="1"/>
    <x v="1"/>
    <n v="4"/>
  </r>
  <r>
    <n v="2561"/>
    <x v="1"/>
    <x v="3"/>
    <x v="65"/>
    <x v="121"/>
    <s v="วนศาสตร์เขตร้อน"/>
    <x v="1832"/>
    <x v="1"/>
    <x v="0"/>
    <n v="2"/>
  </r>
  <r>
    <n v="2561"/>
    <x v="1"/>
    <x v="3"/>
    <x v="65"/>
    <x v="121"/>
    <s v="วิทยาศาสตร์ชีวภาพป่าไม้"/>
    <x v="1833"/>
    <x v="1"/>
    <x v="1"/>
    <n v="11"/>
  </r>
  <r>
    <n v="2561"/>
    <x v="1"/>
    <x v="3"/>
    <x v="65"/>
    <x v="27"/>
    <s v="จุลชีววิทยา"/>
    <x v="1259"/>
    <x v="3"/>
    <x v="0"/>
    <n v="1"/>
  </r>
  <r>
    <n v="2561"/>
    <x v="1"/>
    <x v="3"/>
    <x v="65"/>
    <x v="27"/>
    <s v="ชีวเคมี"/>
    <x v="1834"/>
    <x v="1"/>
    <x v="0"/>
    <n v="2"/>
  </r>
  <r>
    <n v="2561"/>
    <x v="1"/>
    <x v="3"/>
    <x v="65"/>
    <x v="27"/>
    <s v="นิวเคลียร์เทคโนโลยี"/>
    <x v="1261"/>
    <x v="0"/>
    <x v="0"/>
    <n v="6"/>
  </r>
  <r>
    <n v="2561"/>
    <x v="1"/>
    <x v="3"/>
    <x v="65"/>
    <x v="27"/>
    <s v="พฤกษศาสตร์"/>
    <x v="1263"/>
    <x v="1"/>
    <x v="1"/>
    <n v="3"/>
  </r>
  <r>
    <n v="2561"/>
    <x v="1"/>
    <x v="3"/>
    <x v="65"/>
    <x v="27"/>
    <s v="พันธุศาสตร์"/>
    <x v="1835"/>
    <x v="0"/>
    <x v="1"/>
    <n v="24"/>
  </r>
  <r>
    <n v="2561"/>
    <x v="1"/>
    <x v="3"/>
    <x v="63"/>
    <x v="107"/>
    <s v="อักษรศาสตร์"/>
    <x v="1818"/>
    <x v="0"/>
    <x v="0"/>
    <n v="62"/>
  </r>
  <r>
    <n v="2561"/>
    <x v="1"/>
    <x v="3"/>
    <x v="63"/>
    <x v="54"/>
    <s v="การจัดการทางวัฒนธรรม"/>
    <x v="1819"/>
    <x v="1"/>
    <x v="0"/>
    <n v="2"/>
  </r>
  <r>
    <n v="2561"/>
    <x v="1"/>
    <x v="3"/>
    <x v="63"/>
    <x v="54"/>
    <s v="ชีวเวชศาสตร์"/>
    <x v="1188"/>
    <x v="3"/>
    <x v="1"/>
    <n v="6"/>
  </r>
  <r>
    <n v="2561"/>
    <x v="1"/>
    <x v="3"/>
    <x v="63"/>
    <x v="54"/>
    <s v="ธุรกิจเทคโนโลยีและการจัดการนวัตกรรม"/>
    <x v="1836"/>
    <x v="1"/>
    <x v="1"/>
    <n v="10"/>
  </r>
  <r>
    <n v="2561"/>
    <x v="1"/>
    <x v="3"/>
    <x v="63"/>
    <x v="54"/>
    <s v="วิทยาศาสตร์สิ่งแวดล้อม"/>
    <x v="1820"/>
    <x v="3"/>
    <x v="0"/>
    <n v="3"/>
  </r>
  <r>
    <n v="2561"/>
    <x v="1"/>
    <x v="3"/>
    <x v="63"/>
    <x v="113"/>
    <s v="ประชากรศาสตร์"/>
    <x v="1743"/>
    <x v="1"/>
    <x v="0"/>
    <n v="1"/>
  </r>
  <r>
    <n v="2561"/>
    <x v="1"/>
    <x v="3"/>
    <x v="63"/>
    <x v="114"/>
    <s v="สาธารณสุขศาสตร์"/>
    <x v="1745"/>
    <x v="1"/>
    <x v="0"/>
    <n v="7"/>
  </r>
  <r>
    <n v="2561"/>
    <x v="1"/>
    <x v="3"/>
    <x v="63"/>
    <x v="115"/>
    <s v="การจัดการทรัพยากรมนุษย์"/>
    <x v="1821"/>
    <x v="1"/>
    <x v="1"/>
    <n v="1"/>
  </r>
  <r>
    <n v="2561"/>
    <x v="1"/>
    <x v="3"/>
    <x v="65"/>
    <x v="116"/>
    <s v="การจัดการศัตรูพืชและสัตว์"/>
    <x v="1823"/>
    <x v="0"/>
    <x v="0"/>
    <n v="7"/>
  </r>
  <r>
    <n v="2561"/>
    <x v="1"/>
    <x v="3"/>
    <x v="65"/>
    <x v="116"/>
    <s v="กีฏวิทยา"/>
    <x v="1196"/>
    <x v="1"/>
    <x v="1"/>
    <n v="3"/>
  </r>
  <r>
    <n v="2561"/>
    <x v="1"/>
    <x v="3"/>
    <x v="65"/>
    <x v="27"/>
    <s v="วิทยาการคอมพิวเตอร์"/>
    <x v="1837"/>
    <x v="3"/>
    <x v="1"/>
    <n v="1"/>
  </r>
  <r>
    <n v="2561"/>
    <x v="1"/>
    <x v="3"/>
    <x v="65"/>
    <x v="27"/>
    <s v="วิทยาการวัสดุนาโน"/>
    <x v="1838"/>
    <x v="1"/>
    <x v="1"/>
    <n v="5"/>
  </r>
  <r>
    <n v="2561"/>
    <x v="1"/>
    <x v="3"/>
    <x v="65"/>
    <x v="27"/>
    <s v="วิทยาศาสตร์พื้นพิภพ"/>
    <x v="1290"/>
    <x v="0"/>
    <x v="0"/>
    <n v="14"/>
  </r>
  <r>
    <n v="2561"/>
    <x v="1"/>
    <x v="3"/>
    <x v="65"/>
    <x v="27"/>
    <s v="สถิติ"/>
    <x v="1839"/>
    <x v="1"/>
    <x v="0"/>
    <n v="4"/>
  </r>
  <r>
    <n v="2561"/>
    <x v="1"/>
    <x v="3"/>
    <x v="65"/>
    <x v="29"/>
    <s v="การจัดการวิศวกรรม"/>
    <x v="1840"/>
    <x v="1"/>
    <x v="1"/>
    <n v="20"/>
  </r>
  <r>
    <n v="2561"/>
    <x v="1"/>
    <x v="3"/>
    <x v="65"/>
    <x v="29"/>
    <s v="เทคโนโลยีโครงสร้างเพื่อสิ่งแวดล้อมสรรค์สร้าง"/>
    <x v="1841"/>
    <x v="1"/>
    <x v="0"/>
    <n v="6"/>
  </r>
  <r>
    <n v="2561"/>
    <x v="1"/>
    <x v="3"/>
    <x v="65"/>
    <x v="29"/>
    <s v="เทคโนโลยีสารสนเทศและการสื่อสารสำหรับระบบฝังตัว"/>
    <x v="1842"/>
    <x v="1"/>
    <x v="0"/>
    <n v="4"/>
  </r>
  <r>
    <n v="2561"/>
    <x v="1"/>
    <x v="3"/>
    <x v="65"/>
    <x v="29"/>
    <s v="วิศวกรรมทรัพยากรน้ำ"/>
    <x v="1843"/>
    <x v="1"/>
    <x v="1"/>
    <n v="8"/>
  </r>
  <r>
    <n v="2561"/>
    <x v="1"/>
    <x v="3"/>
    <x v="65"/>
    <x v="29"/>
    <s v="วิศวกรรมไฟฟ้า"/>
    <x v="1844"/>
    <x v="0"/>
    <x v="0"/>
    <n v="133"/>
  </r>
  <r>
    <n v="2561"/>
    <x v="1"/>
    <x v="3"/>
    <x v="65"/>
    <x v="29"/>
    <s v="วิศวกรรมไฟฟ้า"/>
    <x v="1844"/>
    <x v="0"/>
    <x v="1"/>
    <n v="39"/>
  </r>
  <r>
    <n v="2561"/>
    <x v="1"/>
    <x v="3"/>
    <x v="65"/>
    <x v="29"/>
    <s v="วิศวกรรมไฟฟ้าเครื่องกลการผลิต"/>
    <x v="1845"/>
    <x v="0"/>
    <x v="0"/>
    <n v="14"/>
  </r>
  <r>
    <n v="2561"/>
    <x v="1"/>
    <x v="3"/>
    <x v="65"/>
    <x v="29"/>
    <s v="วิศวกรรมโยธา"/>
    <x v="1325"/>
    <x v="1"/>
    <x v="0"/>
    <n v="14"/>
  </r>
  <r>
    <n v="2561"/>
    <x v="1"/>
    <x v="3"/>
    <x v="65"/>
    <x v="29"/>
    <s v="วิศวกรรมโยธา-ทรัพยากรน้ำ"/>
    <x v="1846"/>
    <x v="0"/>
    <x v="0"/>
    <n v="22"/>
  </r>
  <r>
    <n v="2561"/>
    <x v="1"/>
    <x v="3"/>
    <x v="65"/>
    <x v="29"/>
    <s v="วิศวกรรมวัสดุ"/>
    <x v="1847"/>
    <x v="3"/>
    <x v="1"/>
    <n v="3"/>
  </r>
  <r>
    <n v="2561"/>
    <x v="1"/>
    <x v="3"/>
    <x v="65"/>
    <x v="2"/>
    <s v="การบริหารการศึกษา"/>
    <x v="1848"/>
    <x v="3"/>
    <x v="0"/>
    <n v="6"/>
  </r>
  <r>
    <n v="2561"/>
    <x v="1"/>
    <x v="3"/>
    <x v="65"/>
    <x v="2"/>
    <s v="การวิจัยและประเมินทางการศึกษา"/>
    <x v="1849"/>
    <x v="3"/>
    <x v="1"/>
    <n v="1"/>
  </r>
  <r>
    <n v="2561"/>
    <x v="1"/>
    <x v="3"/>
    <x v="65"/>
    <x v="2"/>
    <s v="การวิจัยและประเมินทางการศึกษา"/>
    <x v="1850"/>
    <x v="1"/>
    <x v="0"/>
    <n v="3"/>
  </r>
  <r>
    <n v="2561"/>
    <x v="1"/>
    <x v="3"/>
    <x v="65"/>
    <x v="2"/>
    <s v="จิตวิทยาการศึกษาและการแนะแนว"/>
    <x v="1851"/>
    <x v="1"/>
    <x v="1"/>
    <n v="7"/>
  </r>
  <r>
    <n v="2561"/>
    <x v="1"/>
    <x v="3"/>
    <x v="65"/>
    <x v="2"/>
    <s v="พัฒนอาชีวศึกษา"/>
    <x v="1852"/>
    <x v="1"/>
    <x v="1"/>
    <n v="2"/>
  </r>
  <r>
    <n v="2561"/>
    <x v="1"/>
    <x v="3"/>
    <x v="65"/>
    <x v="2"/>
    <s v="หลักสูตรและการสอน"/>
    <x v="1853"/>
    <x v="1"/>
    <x v="1"/>
    <n v="6"/>
  </r>
  <r>
    <n v="2561"/>
    <x v="1"/>
    <x v="3"/>
    <x v="71"/>
    <x v="64"/>
    <s v="ปฐพีศาสตร์และการจัดการทรัพยากรธรรมชาติ"/>
    <x v="1854"/>
    <x v="3"/>
    <x v="1"/>
    <n v="1"/>
  </r>
  <r>
    <n v="2561"/>
    <x v="1"/>
    <x v="3"/>
    <x v="71"/>
    <x v="64"/>
    <s v="พืชไร่"/>
    <x v="1855"/>
    <x v="3"/>
    <x v="0"/>
    <n v="1"/>
  </r>
  <r>
    <n v="2561"/>
    <x v="1"/>
    <x v="3"/>
    <x v="71"/>
    <x v="64"/>
    <s v="เศรษฐศาสตร์เกษตร"/>
    <x v="1856"/>
    <x v="0"/>
    <x v="0"/>
    <n v="22"/>
  </r>
  <r>
    <n v="2561"/>
    <x v="1"/>
    <x v="3"/>
    <x v="71"/>
    <x v="64"/>
    <s v="สัตวศาสตร์"/>
    <x v="1857"/>
    <x v="3"/>
    <x v="0"/>
    <n v="1"/>
  </r>
  <r>
    <n v="2561"/>
    <x v="1"/>
    <x v="3"/>
    <x v="71"/>
    <x v="50"/>
    <s v="ทันตแพทยศาสตร์"/>
    <x v="1602"/>
    <x v="1"/>
    <x v="1"/>
    <n v="17"/>
  </r>
  <r>
    <n v="2561"/>
    <x v="1"/>
    <x v="3"/>
    <x v="71"/>
    <x v="132"/>
    <s v="กิจกรรมบำบัด"/>
    <x v="1858"/>
    <x v="1"/>
    <x v="1"/>
    <n v="4"/>
  </r>
  <r>
    <n v="2561"/>
    <x v="1"/>
    <x v="3"/>
    <x v="71"/>
    <x v="132"/>
    <s v="เทคนิคการแพทย์"/>
    <x v="1859"/>
    <x v="0"/>
    <x v="1"/>
    <n v="57"/>
  </r>
  <r>
    <n v="2561"/>
    <x v="1"/>
    <x v="3"/>
    <x v="71"/>
    <x v="79"/>
    <s v="การตลาด"/>
    <x v="1860"/>
    <x v="1"/>
    <x v="0"/>
    <n v="3"/>
  </r>
  <r>
    <n v="2561"/>
    <x v="1"/>
    <x v="3"/>
    <x v="71"/>
    <x v="79"/>
    <s v="การตลาด"/>
    <x v="1860"/>
    <x v="1"/>
    <x v="1"/>
    <n v="22"/>
  </r>
  <r>
    <n v="2561"/>
    <x v="1"/>
    <x v="3"/>
    <x v="71"/>
    <x v="79"/>
    <s v="บริหารธุรกิจ"/>
    <x v="1861"/>
    <x v="0"/>
    <x v="0"/>
    <n v="96"/>
  </r>
  <r>
    <n v="2561"/>
    <x v="1"/>
    <x v="3"/>
    <x v="71"/>
    <x v="79"/>
    <s v="บริหารธุรกิจ"/>
    <x v="1612"/>
    <x v="1"/>
    <x v="1"/>
    <n v="73"/>
  </r>
  <r>
    <n v="2561"/>
    <x v="1"/>
    <x v="3"/>
    <x v="71"/>
    <x v="4"/>
    <s v="การผดุงครรภ์ขั้นสูง"/>
    <x v="1862"/>
    <x v="1"/>
    <x v="1"/>
    <n v="12"/>
  </r>
  <r>
    <n v="2561"/>
    <x v="1"/>
    <x v="3"/>
    <x v="65"/>
    <x v="116"/>
    <s v="เกษตรเขตร้อน"/>
    <x v="1824"/>
    <x v="0"/>
    <x v="0"/>
    <n v="9"/>
  </r>
  <r>
    <n v="2561"/>
    <x v="1"/>
    <x v="3"/>
    <x v="65"/>
    <x v="116"/>
    <s v="โรคพืช"/>
    <x v="1781"/>
    <x v="3"/>
    <x v="0"/>
    <n v="1"/>
  </r>
  <r>
    <n v="2561"/>
    <x v="1"/>
    <x v="3"/>
    <x v="65"/>
    <x v="118"/>
    <s v="การพยาบาลสัตว์"/>
    <x v="1863"/>
    <x v="0"/>
    <x v="1"/>
    <n v="76"/>
  </r>
  <r>
    <n v="2561"/>
    <x v="1"/>
    <x v="3"/>
    <x v="65"/>
    <x v="79"/>
    <s v="การตลาด"/>
    <x v="1399"/>
    <x v="0"/>
    <x v="0"/>
    <n v="24"/>
  </r>
  <r>
    <n v="2561"/>
    <x v="1"/>
    <x v="3"/>
    <x v="65"/>
    <x v="79"/>
    <s v="การตลาด"/>
    <x v="1399"/>
    <x v="0"/>
    <x v="1"/>
    <n v="56"/>
  </r>
  <r>
    <n v="2561"/>
    <x v="1"/>
    <x v="3"/>
    <x v="65"/>
    <x v="120"/>
    <s v="ประมง"/>
    <x v="1864"/>
    <x v="0"/>
    <x v="0"/>
    <n v="77"/>
  </r>
  <r>
    <n v="2561"/>
    <x v="1"/>
    <x v="3"/>
    <x v="65"/>
    <x v="120"/>
    <s v="เพาะเลี้ยงสัตว์น้ำ"/>
    <x v="1763"/>
    <x v="3"/>
    <x v="1"/>
    <n v="1"/>
  </r>
  <r>
    <n v="2561"/>
    <x v="1"/>
    <x v="3"/>
    <x v="65"/>
    <x v="26"/>
    <s v="ภาษาตะวันออก"/>
    <x v="1765"/>
    <x v="1"/>
    <x v="0"/>
    <n v="2"/>
  </r>
  <r>
    <n v="2561"/>
    <x v="1"/>
    <x v="3"/>
    <x v="65"/>
    <x v="26"/>
    <s v="สื่อสารมวลชน"/>
    <x v="1830"/>
    <x v="0"/>
    <x v="0"/>
    <n v="7"/>
  </r>
  <r>
    <n v="2561"/>
    <x v="1"/>
    <x v="3"/>
    <x v="65"/>
    <x v="121"/>
    <s v="การจัดการลุ่มน้ำและสิ่งแวดล้อมป่าไม่"/>
    <x v="1865"/>
    <x v="1"/>
    <x v="0"/>
    <n v="2"/>
  </r>
  <r>
    <n v="2561"/>
    <x v="1"/>
    <x v="3"/>
    <x v="65"/>
    <x v="121"/>
    <s v="วนศาสตร์"/>
    <x v="1866"/>
    <x v="3"/>
    <x v="1"/>
    <n v="3"/>
  </r>
  <r>
    <n v="2561"/>
    <x v="1"/>
    <x v="3"/>
    <x v="65"/>
    <x v="106"/>
    <s v="การจัดการทรัพยากร"/>
    <x v="1867"/>
    <x v="1"/>
    <x v="0"/>
    <n v="2"/>
  </r>
  <r>
    <n v="2561"/>
    <x v="1"/>
    <x v="3"/>
    <x v="65"/>
    <x v="106"/>
    <s v="เศรษฐศาสตร์การประกอบการ"/>
    <x v="1868"/>
    <x v="0"/>
    <x v="0"/>
    <n v="33"/>
  </r>
  <r>
    <n v="2561"/>
    <x v="1"/>
    <x v="3"/>
    <x v="65"/>
    <x v="106"/>
    <s v="เศรษฐศาสตร์สหกรณ์"/>
    <x v="1869"/>
    <x v="0"/>
    <x v="1"/>
    <n v="111"/>
  </r>
  <r>
    <n v="2561"/>
    <x v="1"/>
    <x v="3"/>
    <x v="65"/>
    <x v="32"/>
    <s v="จิตวิทยาชุมชน"/>
    <x v="1339"/>
    <x v="1"/>
    <x v="0"/>
    <n v="3"/>
  </r>
  <r>
    <n v="2561"/>
    <x v="1"/>
    <x v="3"/>
    <x v="65"/>
    <x v="32"/>
    <s v="จิตวิทยาอุตสาหกรรมและองค์การ"/>
    <x v="1340"/>
    <x v="1"/>
    <x v="0"/>
    <n v="7"/>
  </r>
  <r>
    <n v="2561"/>
    <x v="1"/>
    <x v="3"/>
    <x v="65"/>
    <x v="32"/>
    <s v="รัฐศาสตร์"/>
    <x v="1870"/>
    <x v="1"/>
    <x v="1"/>
    <n v="31"/>
  </r>
  <r>
    <n v="2561"/>
    <x v="1"/>
    <x v="3"/>
    <x v="65"/>
    <x v="32"/>
    <s v="สังคมวิทยาและมานุษยวิทยา"/>
    <x v="1871"/>
    <x v="0"/>
    <x v="0"/>
    <n v="10"/>
  </r>
  <r>
    <n v="2561"/>
    <x v="1"/>
    <x v="3"/>
    <x v="65"/>
    <x v="32"/>
    <s v="สังคมศาสตร์"/>
    <x v="1872"/>
    <x v="3"/>
    <x v="0"/>
    <n v="1"/>
  </r>
  <r>
    <n v="2561"/>
    <x v="1"/>
    <x v="3"/>
    <x v="65"/>
    <x v="91"/>
    <s v="จุลชีววิทยาทางการสัตวแพทย์"/>
    <x v="1873"/>
    <x v="1"/>
    <x v="0"/>
    <n v="2"/>
  </r>
  <r>
    <n v="2561"/>
    <x v="1"/>
    <x v="3"/>
    <x v="65"/>
    <x v="91"/>
    <s v="วิทยาศาสตร์ชีวภาพทางสัตวแพทย์"/>
    <x v="1342"/>
    <x v="1"/>
    <x v="0"/>
    <n v="4"/>
  </r>
  <r>
    <n v="2561"/>
    <x v="1"/>
    <x v="3"/>
    <x v="71"/>
    <x v="4"/>
    <s v="การพยาบาลกุมารเวชศาสตร์"/>
    <x v="1874"/>
    <x v="1"/>
    <x v="1"/>
    <n v="9"/>
  </r>
  <r>
    <n v="2561"/>
    <x v="1"/>
    <x v="3"/>
    <x v="71"/>
    <x v="4"/>
    <s v="การพยาบาลผู้ใหญ่"/>
    <x v="1615"/>
    <x v="1"/>
    <x v="1"/>
    <n v="14"/>
  </r>
  <r>
    <n v="2561"/>
    <x v="1"/>
    <x v="3"/>
    <x v="71"/>
    <x v="13"/>
    <s v="ฟิสิกส์การแพทย์"/>
    <x v="1875"/>
    <x v="1"/>
    <x v="1"/>
    <n v="3"/>
  </r>
  <r>
    <n v="2561"/>
    <x v="1"/>
    <x v="3"/>
    <x v="71"/>
    <x v="13"/>
    <s v="ระบาดวิทยาคลินิก"/>
    <x v="1876"/>
    <x v="3"/>
    <x v="1"/>
    <n v="4"/>
  </r>
  <r>
    <n v="2561"/>
    <x v="1"/>
    <x v="3"/>
    <x v="71"/>
    <x v="13"/>
    <s v="วิทยาศาสตร์การแพทยคลีนิก"/>
    <x v="1877"/>
    <x v="3"/>
    <x v="0"/>
    <n v="1"/>
  </r>
  <r>
    <n v="2561"/>
    <x v="1"/>
    <x v="3"/>
    <x v="71"/>
    <x v="26"/>
    <s v="ญี่ปุ่นศึกษา"/>
    <x v="1621"/>
    <x v="1"/>
    <x v="1"/>
    <n v="3"/>
  </r>
  <r>
    <n v="2561"/>
    <x v="1"/>
    <x v="3"/>
    <x v="71"/>
    <x v="26"/>
    <s v="ภาษาไทย"/>
    <x v="1878"/>
    <x v="0"/>
    <x v="1"/>
    <n v="26"/>
  </r>
  <r>
    <n v="2561"/>
    <x v="1"/>
    <x v="3"/>
    <x v="71"/>
    <x v="26"/>
    <s v="ภาษาฝรั่งเศส"/>
    <x v="1879"/>
    <x v="0"/>
    <x v="0"/>
    <n v="6"/>
  </r>
  <r>
    <n v="2561"/>
    <x v="1"/>
    <x v="3"/>
    <x v="71"/>
    <x v="26"/>
    <s v="ภาษาฝรั่งเศส"/>
    <x v="1879"/>
    <x v="0"/>
    <x v="1"/>
    <n v="17"/>
  </r>
  <r>
    <n v="2561"/>
    <x v="1"/>
    <x v="3"/>
    <x v="71"/>
    <x v="26"/>
    <s v="สารสนเทศศึกษา"/>
    <x v="1880"/>
    <x v="1"/>
    <x v="0"/>
    <n v="3"/>
  </r>
  <r>
    <n v="2561"/>
    <x v="1"/>
    <x v="3"/>
    <x v="71"/>
    <x v="26"/>
    <s v="สารสนเทศศึกษา"/>
    <x v="1880"/>
    <x v="1"/>
    <x v="1"/>
    <n v="2"/>
  </r>
  <r>
    <n v="2561"/>
    <x v="1"/>
    <x v="3"/>
    <x v="71"/>
    <x v="135"/>
    <s v="การระหว่างประเทศ"/>
    <x v="1881"/>
    <x v="0"/>
    <x v="1"/>
    <n v="58"/>
  </r>
  <r>
    <n v="2561"/>
    <x v="1"/>
    <x v="3"/>
    <x v="71"/>
    <x v="134"/>
    <s v="การบริหารศิลปะและวัฒนธรรม"/>
    <x v="1882"/>
    <x v="1"/>
    <x v="0"/>
    <n v="1"/>
  </r>
  <r>
    <n v="2561"/>
    <x v="1"/>
    <x v="3"/>
    <x v="71"/>
    <x v="134"/>
    <s v="การบริหารศิลปะและวัฒนธรรม"/>
    <x v="1882"/>
    <x v="1"/>
    <x v="1"/>
    <n v="6"/>
  </r>
  <r>
    <n v="2561"/>
    <x v="1"/>
    <x v="3"/>
    <x v="71"/>
    <x v="134"/>
    <s v="จิตรกรรม"/>
    <x v="1651"/>
    <x v="0"/>
    <x v="1"/>
    <n v="13"/>
  </r>
  <r>
    <n v="2561"/>
    <x v="1"/>
    <x v="3"/>
    <x v="71"/>
    <x v="134"/>
    <s v="ศิลปะการออกแบบ"/>
    <x v="1652"/>
    <x v="3"/>
    <x v="0"/>
    <n v="1"/>
  </r>
  <r>
    <n v="2561"/>
    <x v="1"/>
    <x v="3"/>
    <x v="71"/>
    <x v="27"/>
    <s v="เคมี"/>
    <x v="1883"/>
    <x v="3"/>
    <x v="0"/>
    <n v="12"/>
  </r>
  <r>
    <n v="2561"/>
    <x v="1"/>
    <x v="3"/>
    <x v="71"/>
    <x v="27"/>
    <s v="เคมี"/>
    <x v="1883"/>
    <x v="3"/>
    <x v="1"/>
    <n v="12"/>
  </r>
  <r>
    <n v="2561"/>
    <x v="1"/>
    <x v="3"/>
    <x v="71"/>
    <x v="27"/>
    <s v="เคมีอุตสาหกรรม"/>
    <x v="1884"/>
    <x v="0"/>
    <x v="1"/>
    <n v="29"/>
  </r>
  <r>
    <n v="2561"/>
    <x v="1"/>
    <x v="3"/>
    <x v="71"/>
    <x v="27"/>
    <s v="ชีวเคมีและชีวเคมีเทคโนโลยี"/>
    <x v="1885"/>
    <x v="0"/>
    <x v="0"/>
    <n v="7"/>
  </r>
  <r>
    <n v="2561"/>
    <x v="1"/>
    <x v="3"/>
    <x v="71"/>
    <x v="27"/>
    <s v="ชีวเคมีและชีวเคมีเทคโนโลยี"/>
    <x v="1885"/>
    <x v="0"/>
    <x v="1"/>
    <n v="21"/>
  </r>
  <r>
    <n v="2561"/>
    <x v="1"/>
    <x v="3"/>
    <x v="71"/>
    <x v="27"/>
    <s v="ธรณีวิทยา"/>
    <x v="1886"/>
    <x v="3"/>
    <x v="0"/>
    <n v="1"/>
  </r>
  <r>
    <n v="2561"/>
    <x v="1"/>
    <x v="3"/>
    <x v="71"/>
    <x v="27"/>
    <s v="ธรณีวิทยา"/>
    <x v="1887"/>
    <x v="0"/>
    <x v="0"/>
    <n v="16"/>
  </r>
  <r>
    <n v="2561"/>
    <x v="1"/>
    <x v="3"/>
    <x v="71"/>
    <x v="27"/>
    <s v="ธรณีศาสตร์ปิโตรเลียม"/>
    <x v="1888"/>
    <x v="1"/>
    <x v="1"/>
    <n v="3"/>
  </r>
  <r>
    <n v="2561"/>
    <x v="1"/>
    <x v="3"/>
    <x v="65"/>
    <x v="26"/>
    <s v="ภาษาศาสตร์ประยุกต์"/>
    <x v="1766"/>
    <x v="3"/>
    <x v="1"/>
    <n v="1"/>
  </r>
  <r>
    <n v="2561"/>
    <x v="1"/>
    <x v="3"/>
    <x v="65"/>
    <x v="26"/>
    <s v="ภาษาอังกฤษเพื่อการสื่อสารระหว่างประเทศ"/>
    <x v="1889"/>
    <x v="3"/>
    <x v="1"/>
    <n v="1"/>
  </r>
  <r>
    <n v="2561"/>
    <x v="1"/>
    <x v="3"/>
    <x v="65"/>
    <x v="121"/>
    <s v="เทคโนโลยีเยื่อและกระดาษ"/>
    <x v="1890"/>
    <x v="0"/>
    <x v="1"/>
    <n v="14"/>
  </r>
  <r>
    <n v="2561"/>
    <x v="1"/>
    <x v="3"/>
    <x v="65"/>
    <x v="121"/>
    <s v="เทคโนโลยีอุตสาหกรรมไม้และกระดาษ"/>
    <x v="1276"/>
    <x v="1"/>
    <x v="0"/>
    <n v="1"/>
  </r>
  <r>
    <n v="2561"/>
    <x v="1"/>
    <x v="3"/>
    <x v="65"/>
    <x v="121"/>
    <s v="อุทยาน นันทนาการ และการท่องเที่ยว"/>
    <x v="1279"/>
    <x v="1"/>
    <x v="0"/>
    <n v="1"/>
  </r>
  <r>
    <n v="2561"/>
    <x v="1"/>
    <x v="3"/>
    <x v="65"/>
    <x v="27"/>
    <s v="เคมี"/>
    <x v="1450"/>
    <x v="1"/>
    <x v="0"/>
    <n v="4"/>
  </r>
  <r>
    <n v="2561"/>
    <x v="1"/>
    <x v="3"/>
    <x v="65"/>
    <x v="27"/>
    <s v="เคมี"/>
    <x v="1450"/>
    <x v="1"/>
    <x v="1"/>
    <n v="15"/>
  </r>
  <r>
    <n v="2561"/>
    <x v="1"/>
    <x v="3"/>
    <x v="65"/>
    <x v="27"/>
    <s v="ชีววิทยา"/>
    <x v="1346"/>
    <x v="0"/>
    <x v="1"/>
    <n v="33"/>
  </r>
  <r>
    <n v="2561"/>
    <x v="1"/>
    <x v="3"/>
    <x v="65"/>
    <x v="27"/>
    <s v="พันธุศาสตร์"/>
    <x v="1891"/>
    <x v="1"/>
    <x v="0"/>
    <n v="3"/>
  </r>
  <r>
    <n v="2561"/>
    <x v="1"/>
    <x v="3"/>
    <x v="65"/>
    <x v="27"/>
    <s v="วิทยาศาสตร์ชีวภาพ"/>
    <x v="1892"/>
    <x v="3"/>
    <x v="1"/>
    <n v="1"/>
  </r>
  <r>
    <n v="2561"/>
    <x v="1"/>
    <x v="3"/>
    <x v="65"/>
    <x v="27"/>
    <s v="สถิติ"/>
    <x v="1839"/>
    <x v="1"/>
    <x v="1"/>
    <n v="15"/>
  </r>
  <r>
    <n v="2561"/>
    <x v="1"/>
    <x v="3"/>
    <x v="65"/>
    <x v="27"/>
    <s v="สัตววิทยา"/>
    <x v="1893"/>
    <x v="1"/>
    <x v="1"/>
    <n v="2"/>
  </r>
  <r>
    <n v="2561"/>
    <x v="1"/>
    <x v="3"/>
    <x v="65"/>
    <x v="29"/>
    <s v="การจัดการวิศวกรรม"/>
    <x v="1840"/>
    <x v="1"/>
    <x v="0"/>
    <n v="20"/>
  </r>
  <r>
    <n v="2561"/>
    <x v="1"/>
    <x v="3"/>
    <x v="65"/>
    <x v="29"/>
    <s v="เทคโนโลยีสารสนเทศ"/>
    <x v="1894"/>
    <x v="1"/>
    <x v="0"/>
    <n v="7"/>
  </r>
  <r>
    <n v="2561"/>
    <x v="1"/>
    <x v="3"/>
    <x v="65"/>
    <x v="29"/>
    <s v="เทคโนโลยีสารสนเทศ"/>
    <x v="1894"/>
    <x v="1"/>
    <x v="1"/>
    <n v="1"/>
  </r>
  <r>
    <n v="2561"/>
    <x v="1"/>
    <x v="3"/>
    <x v="65"/>
    <x v="29"/>
    <s v="วิศวกรรมการบินและอวกาศ"/>
    <x v="1895"/>
    <x v="0"/>
    <x v="0"/>
    <n v="31"/>
  </r>
  <r>
    <n v="2561"/>
    <x v="1"/>
    <x v="3"/>
    <x v="65"/>
    <x v="29"/>
    <s v="วิศวกรรมการบินและอวกาศ"/>
    <x v="1895"/>
    <x v="0"/>
    <x v="1"/>
    <n v="13"/>
  </r>
  <r>
    <n v="2561"/>
    <x v="1"/>
    <x v="3"/>
    <x v="65"/>
    <x v="29"/>
    <s v="วิศวกรรมคอมพิวเตอร์"/>
    <x v="1896"/>
    <x v="1"/>
    <x v="0"/>
    <n v="4"/>
  </r>
  <r>
    <n v="2561"/>
    <x v="1"/>
    <x v="3"/>
    <x v="65"/>
    <x v="29"/>
    <s v="วิศวกรรมเคมี"/>
    <x v="1350"/>
    <x v="0"/>
    <x v="0"/>
    <n v="36"/>
  </r>
  <r>
    <n v="2561"/>
    <x v="1"/>
    <x v="3"/>
    <x v="65"/>
    <x v="29"/>
    <s v="วิศวกรรมทรัพยากรน้ำ"/>
    <x v="1897"/>
    <x v="3"/>
    <x v="1"/>
    <n v="1"/>
  </r>
  <r>
    <n v="2561"/>
    <x v="1"/>
    <x v="3"/>
    <x v="65"/>
    <x v="29"/>
    <s v="วิศวกรรมไฟฟ้า"/>
    <x v="1681"/>
    <x v="1"/>
    <x v="1"/>
    <n v="1"/>
  </r>
  <r>
    <n v="2561"/>
    <x v="1"/>
    <x v="3"/>
    <x v="65"/>
    <x v="29"/>
    <s v="วิศวกรรมโยธา"/>
    <x v="1325"/>
    <x v="1"/>
    <x v="1"/>
    <n v="8"/>
  </r>
  <r>
    <n v="2561"/>
    <x v="1"/>
    <x v="3"/>
    <x v="65"/>
    <x v="92"/>
    <s v="เทคโนโลยีการบรรจุ"/>
    <x v="1344"/>
    <x v="1"/>
    <x v="0"/>
    <n v="1"/>
  </r>
  <r>
    <n v="2561"/>
    <x v="1"/>
    <x v="3"/>
    <x v="65"/>
    <x v="92"/>
    <s v="เทคโนโลยีของน้ำตาล"/>
    <x v="1898"/>
    <x v="7"/>
    <x v="1"/>
    <n v="4"/>
  </r>
  <r>
    <n v="2561"/>
    <x v="1"/>
    <x v="3"/>
    <x v="65"/>
    <x v="92"/>
    <s v="วิทยาศาสตร์การอาหาร"/>
    <x v="1899"/>
    <x v="1"/>
    <x v="0"/>
    <n v="1"/>
  </r>
  <r>
    <n v="2561"/>
    <x v="1"/>
    <x v="3"/>
    <x v="65"/>
    <x v="92"/>
    <s v="วิทยาศาสตร์และเทคโนโลยีการอาหาร"/>
    <x v="1900"/>
    <x v="0"/>
    <x v="1"/>
    <n v="97"/>
  </r>
  <r>
    <n v="2561"/>
    <x v="1"/>
    <x v="3"/>
    <x v="66"/>
    <x v="123"/>
    <s v="เทคโนโลยีชีวภาพทางการเกษตร"/>
    <x v="1901"/>
    <x v="0"/>
    <x v="1"/>
    <n v="23"/>
  </r>
  <r>
    <n v="2561"/>
    <x v="1"/>
    <x v="3"/>
    <x v="66"/>
    <x v="123"/>
    <s v="พืชไร่"/>
    <x v="1748"/>
    <x v="1"/>
    <x v="1"/>
    <n v="6"/>
  </r>
  <r>
    <n v="2561"/>
    <x v="1"/>
    <x v="3"/>
    <x v="66"/>
    <x v="123"/>
    <s v="สัตวศาสตร์"/>
    <x v="1520"/>
    <x v="0"/>
    <x v="1"/>
    <n v="38"/>
  </r>
  <r>
    <n v="2561"/>
    <x v="1"/>
    <x v="3"/>
    <x v="66"/>
    <x v="120"/>
    <s v="ประมง"/>
    <x v="1864"/>
    <x v="0"/>
    <x v="0"/>
    <n v="32"/>
  </r>
  <r>
    <n v="2561"/>
    <x v="1"/>
    <x v="3"/>
    <x v="66"/>
    <x v="105"/>
    <s v="วิทยาศาสตร์การกีฬาและการออกกำลังกาย"/>
    <x v="1902"/>
    <x v="0"/>
    <x v="1"/>
    <n v="38"/>
  </r>
  <r>
    <n v="2561"/>
    <x v="1"/>
    <x v="3"/>
    <x v="66"/>
    <x v="36"/>
    <s v="จุลชีววิทยา"/>
    <x v="1229"/>
    <x v="0"/>
    <x v="0"/>
    <n v="8"/>
  </r>
  <r>
    <n v="2561"/>
    <x v="1"/>
    <x v="3"/>
    <x v="63"/>
    <x v="13"/>
    <s v="จิตเวชศาสตร์"/>
    <x v="1132"/>
    <x v="6"/>
    <x v="1"/>
    <n v="5"/>
  </r>
  <r>
    <n v="2561"/>
    <x v="1"/>
    <x v="3"/>
    <x v="63"/>
    <x v="13"/>
    <s v="พยาธิวิทยากายวิภาค"/>
    <x v="1133"/>
    <x v="6"/>
    <x v="1"/>
    <n v="2"/>
  </r>
  <r>
    <n v="2561"/>
    <x v="1"/>
    <x v="3"/>
    <x v="63"/>
    <x v="13"/>
    <s v="แพทยศาสตร์"/>
    <x v="1556"/>
    <x v="0"/>
    <x v="1"/>
    <n v="135"/>
  </r>
  <r>
    <n v="2561"/>
    <x v="1"/>
    <x v="3"/>
    <x v="63"/>
    <x v="13"/>
    <s v="รังสีวิทยา"/>
    <x v="1134"/>
    <x v="6"/>
    <x v="1"/>
    <n v="25"/>
  </r>
  <r>
    <n v="2561"/>
    <x v="1"/>
    <x v="3"/>
    <x v="63"/>
    <x v="13"/>
    <s v="วิทยาศาสตร์การแพทย์"/>
    <x v="1903"/>
    <x v="3"/>
    <x v="0"/>
    <n v="2"/>
  </r>
  <r>
    <n v="2561"/>
    <x v="1"/>
    <x v="3"/>
    <x v="63"/>
    <x v="13"/>
    <s v="วิทยาศาสตร์การแพทย์"/>
    <x v="1903"/>
    <x v="3"/>
    <x v="1"/>
    <n v="9"/>
  </r>
  <r>
    <n v="2561"/>
    <x v="1"/>
    <x v="3"/>
    <x v="63"/>
    <x v="13"/>
    <s v="วิสัญญีวิทยา"/>
    <x v="1135"/>
    <x v="6"/>
    <x v="1"/>
    <n v="13"/>
  </r>
  <r>
    <n v="2561"/>
    <x v="1"/>
    <x v="3"/>
    <x v="63"/>
    <x v="13"/>
    <s v="สุขภาพจิต"/>
    <x v="1138"/>
    <x v="1"/>
    <x v="1"/>
    <n v="28"/>
  </r>
  <r>
    <n v="2561"/>
    <x v="1"/>
    <x v="3"/>
    <x v="63"/>
    <x v="45"/>
    <s v="เภสัชเวท"/>
    <x v="1589"/>
    <x v="1"/>
    <x v="0"/>
    <n v="1"/>
  </r>
  <r>
    <n v="2561"/>
    <x v="1"/>
    <x v="3"/>
    <x v="63"/>
    <x v="45"/>
    <s v="เภสัชศาสตร์"/>
    <x v="1756"/>
    <x v="0"/>
    <x v="1"/>
    <n v="55"/>
  </r>
  <r>
    <n v="2561"/>
    <x v="1"/>
    <x v="3"/>
    <x v="63"/>
    <x v="45"/>
    <s v="อาหารเคมีและโภชนศาสตร์ทางการแพทย์"/>
    <x v="971"/>
    <x v="1"/>
    <x v="0"/>
    <n v="1"/>
  </r>
  <r>
    <n v="2561"/>
    <x v="1"/>
    <x v="3"/>
    <x v="66"/>
    <x v="36"/>
    <s v="นิติวิทยาศาสตร์"/>
    <x v="1904"/>
    <x v="1"/>
    <x v="0"/>
    <n v="2"/>
  </r>
  <r>
    <n v="2561"/>
    <x v="1"/>
    <x v="3"/>
    <x v="66"/>
    <x v="36"/>
    <s v="ภาษาอังกฤษเป็นภาษาสากล"/>
    <x v="1905"/>
    <x v="3"/>
    <x v="1"/>
    <n v="4"/>
  </r>
  <r>
    <n v="2561"/>
    <x v="1"/>
    <x v="3"/>
    <x v="66"/>
    <x v="36"/>
    <s v="รัฐศาสตร์"/>
    <x v="1906"/>
    <x v="0"/>
    <x v="1"/>
    <n v="47"/>
  </r>
  <r>
    <n v="2561"/>
    <x v="1"/>
    <x v="3"/>
    <x v="66"/>
    <x v="36"/>
    <s v="วิทยาศาสตร์และเทคโนโลยีสิ่งแวดล้อม"/>
    <x v="1907"/>
    <x v="1"/>
    <x v="0"/>
    <n v="1"/>
  </r>
  <r>
    <n v="2561"/>
    <x v="1"/>
    <x v="3"/>
    <x v="66"/>
    <x v="125"/>
    <s v="การพัฒนาทรัพยากรมนุษย์และชุมชน"/>
    <x v="1908"/>
    <x v="1"/>
    <x v="0"/>
    <n v="2"/>
  </r>
  <r>
    <n v="2561"/>
    <x v="1"/>
    <x v="3"/>
    <x v="66"/>
    <x v="125"/>
    <s v="เกษตรและสิ่งแวดล้อมศึกษา"/>
    <x v="1909"/>
    <x v="0"/>
    <x v="1"/>
    <n v="44"/>
  </r>
  <r>
    <n v="2561"/>
    <x v="1"/>
    <x v="3"/>
    <x v="66"/>
    <x v="91"/>
    <s v="สัตวแพทยศาสตร์"/>
    <x v="1910"/>
    <x v="0"/>
    <x v="0"/>
    <n v="38"/>
  </r>
  <r>
    <n v="2561"/>
    <x v="1"/>
    <x v="3"/>
    <x v="66"/>
    <x v="91"/>
    <s v="สัตวแพทยศาสตร์"/>
    <x v="1910"/>
    <x v="0"/>
    <x v="1"/>
    <n v="80"/>
  </r>
  <r>
    <n v="2561"/>
    <x v="1"/>
    <x v="3"/>
    <x v="66"/>
    <x v="54"/>
    <s v="เทคโนโลยีชีวภาพเกษตร"/>
    <x v="1911"/>
    <x v="1"/>
    <x v="1"/>
    <n v="2"/>
  </r>
  <r>
    <n v="2561"/>
    <x v="1"/>
    <x v="3"/>
    <x v="67"/>
    <x v="126"/>
    <s v="ทรัพยากรเกษตร"/>
    <x v="1912"/>
    <x v="1"/>
    <x v="0"/>
    <n v="1"/>
  </r>
  <r>
    <n v="2561"/>
    <x v="1"/>
    <x v="3"/>
    <x v="63"/>
    <x v="65"/>
    <s v="รัฐประศาสนศาสตร์"/>
    <x v="1757"/>
    <x v="1"/>
    <x v="1"/>
    <n v="79"/>
  </r>
  <r>
    <n v="2561"/>
    <x v="1"/>
    <x v="3"/>
    <x v="63"/>
    <x v="65"/>
    <s v="รัฐประศาสนศาสตร์"/>
    <x v="1758"/>
    <x v="0"/>
    <x v="1"/>
    <n v="44"/>
  </r>
  <r>
    <n v="2561"/>
    <x v="1"/>
    <x v="3"/>
    <x v="63"/>
    <x v="65"/>
    <s v="รัฐศาสตร์"/>
    <x v="1591"/>
    <x v="3"/>
    <x v="0"/>
    <n v="4"/>
  </r>
  <r>
    <n v="2561"/>
    <x v="1"/>
    <x v="3"/>
    <x v="63"/>
    <x v="65"/>
    <s v="สังคมวิทยาและมนุษยวิทยา"/>
    <x v="1143"/>
    <x v="0"/>
    <x v="0"/>
    <n v="10"/>
  </r>
  <r>
    <n v="2561"/>
    <x v="1"/>
    <x v="3"/>
    <x v="63"/>
    <x v="27"/>
    <s v="คณิตศาสตร์ประยุกต์และวิทยาการคณนา"/>
    <x v="1913"/>
    <x v="3"/>
    <x v="0"/>
    <n v="1"/>
  </r>
  <r>
    <n v="2561"/>
    <x v="1"/>
    <x v="3"/>
    <x v="63"/>
    <x v="27"/>
    <s v="เคมีเทคนิค"/>
    <x v="1144"/>
    <x v="1"/>
    <x v="0"/>
    <n v="8"/>
  </r>
  <r>
    <n v="2561"/>
    <x v="1"/>
    <x v="3"/>
    <x v="63"/>
    <x v="27"/>
    <s v="ชีววิทยา"/>
    <x v="1146"/>
    <x v="0"/>
    <x v="1"/>
    <n v="19"/>
  </r>
  <r>
    <n v="2561"/>
    <x v="1"/>
    <x v="3"/>
    <x v="63"/>
    <x v="27"/>
    <s v="เทคโนโลยีทางภาพ"/>
    <x v="1914"/>
    <x v="1"/>
    <x v="0"/>
    <n v="1"/>
  </r>
  <r>
    <n v="2561"/>
    <x v="1"/>
    <x v="3"/>
    <x v="63"/>
    <x v="27"/>
    <s v="เทคโนโลยีทางอาหาร"/>
    <x v="1147"/>
    <x v="0"/>
    <x v="0"/>
    <n v="15"/>
  </r>
  <r>
    <n v="2561"/>
    <x v="1"/>
    <x v="3"/>
    <x v="63"/>
    <x v="27"/>
    <s v="เทคโนโลยีทางอาหาร"/>
    <x v="1629"/>
    <x v="1"/>
    <x v="1"/>
    <n v="9"/>
  </r>
  <r>
    <n v="2561"/>
    <x v="1"/>
    <x v="3"/>
    <x v="63"/>
    <x v="27"/>
    <s v="เทคโนโลยีอาหาร"/>
    <x v="1915"/>
    <x v="3"/>
    <x v="1"/>
    <n v="5"/>
  </r>
  <r>
    <n v="2561"/>
    <x v="1"/>
    <x v="3"/>
    <x v="70"/>
    <x v="133"/>
    <s v="วิทยาการคอมพิวเตอร์"/>
    <x v="1789"/>
    <x v="0"/>
    <x v="0"/>
    <n v="15"/>
  </r>
  <r>
    <n v="2561"/>
    <x v="1"/>
    <x v="3"/>
    <x v="70"/>
    <x v="133"/>
    <s v="อุตสาหกรรมเกษตร"/>
    <x v="1916"/>
    <x v="0"/>
    <x v="0"/>
    <n v="10"/>
  </r>
  <r>
    <n v="2561"/>
    <x v="1"/>
    <x v="3"/>
    <x v="70"/>
    <x v="136"/>
    <s v="นิติศาสตร์"/>
    <x v="1917"/>
    <x v="0"/>
    <x v="0"/>
    <n v="47"/>
  </r>
  <r>
    <n v="2561"/>
    <x v="1"/>
    <x v="3"/>
    <x v="70"/>
    <x v="136"/>
    <s v="รัฐประศาสนศาสตร์"/>
    <x v="1918"/>
    <x v="0"/>
    <x v="1"/>
    <n v="45"/>
  </r>
  <r>
    <n v="2561"/>
    <x v="1"/>
    <x v="3"/>
    <x v="71"/>
    <x v="64"/>
    <s v="ปฐพีศาสตร์และการจัดการทรัพยากรธรรมชาติ"/>
    <x v="1919"/>
    <x v="1"/>
    <x v="1"/>
    <n v="4"/>
  </r>
  <r>
    <n v="2561"/>
    <x v="1"/>
    <x v="3"/>
    <x v="71"/>
    <x v="64"/>
    <s v="เศรษฐศาสตร์เกษตร"/>
    <x v="1856"/>
    <x v="0"/>
    <x v="1"/>
    <n v="64"/>
  </r>
  <r>
    <n v="2561"/>
    <x v="1"/>
    <x v="3"/>
    <x v="71"/>
    <x v="64"/>
    <s v="สัตวศาสตร์"/>
    <x v="1920"/>
    <x v="1"/>
    <x v="0"/>
    <n v="4"/>
  </r>
  <r>
    <n v="2561"/>
    <x v="1"/>
    <x v="3"/>
    <x v="71"/>
    <x v="50"/>
    <s v="ทันตแพทยศาสตร์"/>
    <x v="1601"/>
    <x v="0"/>
    <x v="1"/>
    <n v="66"/>
  </r>
  <r>
    <n v="2561"/>
    <x v="1"/>
    <x v="3"/>
    <x v="71"/>
    <x v="132"/>
    <s v="รังสีเทคนิค"/>
    <x v="1921"/>
    <x v="0"/>
    <x v="1"/>
    <n v="50"/>
  </r>
  <r>
    <n v="2561"/>
    <x v="1"/>
    <x v="3"/>
    <x v="71"/>
    <x v="132"/>
    <s v="วิทยาศาสตร์รังสีการแพทย์"/>
    <x v="1922"/>
    <x v="1"/>
    <x v="0"/>
    <n v="2"/>
  </r>
  <r>
    <n v="2561"/>
    <x v="1"/>
    <x v="3"/>
    <x v="71"/>
    <x v="51"/>
    <s v="นิติศาสตร์"/>
    <x v="1923"/>
    <x v="1"/>
    <x v="0"/>
    <n v="3"/>
  </r>
  <r>
    <n v="2561"/>
    <x v="1"/>
    <x v="3"/>
    <x v="65"/>
    <x v="26"/>
    <s v="การจัดการการท่องเที่ยวเชิงบูรณาการ"/>
    <x v="1784"/>
    <x v="0"/>
    <x v="1"/>
    <n v="21"/>
  </r>
  <r>
    <n v="2561"/>
    <x v="1"/>
    <x v="3"/>
    <x v="65"/>
    <x v="26"/>
    <s v="ปรัชญาและศาสนา"/>
    <x v="1924"/>
    <x v="3"/>
    <x v="1"/>
    <n v="1"/>
  </r>
  <r>
    <n v="2561"/>
    <x v="1"/>
    <x v="3"/>
    <x v="65"/>
    <x v="26"/>
    <s v="ภาษาญี่ปุ่น"/>
    <x v="1925"/>
    <x v="0"/>
    <x v="0"/>
    <n v="4"/>
  </r>
  <r>
    <n v="2561"/>
    <x v="1"/>
    <x v="3"/>
    <x v="65"/>
    <x v="26"/>
    <s v="ภาษาญี่ปุ่น"/>
    <x v="1925"/>
    <x v="0"/>
    <x v="1"/>
    <n v="20"/>
  </r>
  <r>
    <n v="2561"/>
    <x v="1"/>
    <x v="3"/>
    <x v="65"/>
    <x v="26"/>
    <s v="ภาษาไทย"/>
    <x v="1827"/>
    <x v="0"/>
    <x v="0"/>
    <n v="11"/>
  </r>
  <r>
    <n v="2561"/>
    <x v="1"/>
    <x v="3"/>
    <x v="65"/>
    <x v="26"/>
    <s v="ภาษาไทย"/>
    <x v="1828"/>
    <x v="1"/>
    <x v="0"/>
    <n v="2"/>
  </r>
  <r>
    <n v="2561"/>
    <x v="1"/>
    <x v="3"/>
    <x v="65"/>
    <x v="26"/>
    <s v="ภาษาเยอรมัน"/>
    <x v="1926"/>
    <x v="0"/>
    <x v="0"/>
    <n v="3"/>
  </r>
  <r>
    <n v="2561"/>
    <x v="1"/>
    <x v="3"/>
    <x v="65"/>
    <x v="26"/>
    <s v="ภาษาเยอรมัน"/>
    <x v="1926"/>
    <x v="0"/>
    <x v="1"/>
    <n v="10"/>
  </r>
  <r>
    <n v="2561"/>
    <x v="1"/>
    <x v="3"/>
    <x v="65"/>
    <x v="26"/>
    <s v="ภาษาอังกฤษ"/>
    <x v="1517"/>
    <x v="0"/>
    <x v="0"/>
    <n v="24"/>
  </r>
  <r>
    <n v="2561"/>
    <x v="1"/>
    <x v="3"/>
    <x v="65"/>
    <x v="121"/>
    <s v="วนศาสตร์"/>
    <x v="1866"/>
    <x v="3"/>
    <x v="0"/>
    <n v="2"/>
  </r>
  <r>
    <n v="2561"/>
    <x v="1"/>
    <x v="3"/>
    <x v="65"/>
    <x v="121"/>
    <s v="วิทยาศาสตร์และเทคโนโลยีทางไม้"/>
    <x v="1927"/>
    <x v="0"/>
    <x v="0"/>
    <n v="2"/>
  </r>
  <r>
    <n v="2561"/>
    <x v="1"/>
    <x v="3"/>
    <x v="65"/>
    <x v="121"/>
    <s v="วิทยาศาสตร์และเทคโนโลยีทางไม้"/>
    <x v="1927"/>
    <x v="0"/>
    <x v="1"/>
    <n v="6"/>
  </r>
  <r>
    <n v="2561"/>
    <x v="1"/>
    <x v="3"/>
    <x v="65"/>
    <x v="27"/>
    <s v="เคมี"/>
    <x v="1928"/>
    <x v="3"/>
    <x v="1"/>
    <n v="5"/>
  </r>
  <r>
    <n v="2561"/>
    <x v="1"/>
    <x v="3"/>
    <x v="65"/>
    <x v="27"/>
    <s v="พันธุศาสตร์"/>
    <x v="1891"/>
    <x v="1"/>
    <x v="1"/>
    <n v="9"/>
  </r>
  <r>
    <n v="2561"/>
    <x v="1"/>
    <x v="3"/>
    <x v="65"/>
    <x v="27"/>
    <s v="ฟิสิกส์"/>
    <x v="1403"/>
    <x v="0"/>
    <x v="0"/>
    <n v="11"/>
  </r>
  <r>
    <n v="2561"/>
    <x v="1"/>
    <x v="3"/>
    <x v="65"/>
    <x v="27"/>
    <s v="ฟิสิกส์"/>
    <x v="1403"/>
    <x v="0"/>
    <x v="1"/>
    <n v="10"/>
  </r>
  <r>
    <n v="2561"/>
    <x v="1"/>
    <x v="3"/>
    <x v="65"/>
    <x v="27"/>
    <s v="วิทยาศาสตร์และเทคโนโลยีพื้นพิภพ"/>
    <x v="1929"/>
    <x v="1"/>
    <x v="0"/>
    <n v="2"/>
  </r>
  <r>
    <n v="2561"/>
    <x v="1"/>
    <x v="3"/>
    <x v="65"/>
    <x v="27"/>
    <s v="วิทยาศาสตร์และเทคโนโลยีพื้นพิภพ"/>
    <x v="1929"/>
    <x v="1"/>
    <x v="1"/>
    <n v="3"/>
  </r>
  <r>
    <n v="2561"/>
    <x v="1"/>
    <x v="3"/>
    <x v="65"/>
    <x v="27"/>
    <s v="สถิติ"/>
    <x v="1930"/>
    <x v="3"/>
    <x v="1"/>
    <n v="8"/>
  </r>
  <r>
    <n v="2561"/>
    <x v="1"/>
    <x v="3"/>
    <x v="65"/>
    <x v="29"/>
    <s v="วิศวกรรมคอมพิวเตอร์"/>
    <x v="1373"/>
    <x v="0"/>
    <x v="0"/>
    <n v="46"/>
  </r>
  <r>
    <n v="2561"/>
    <x v="1"/>
    <x v="3"/>
    <x v="65"/>
    <x v="29"/>
    <s v="วิศวกรรมคอมพิวเตอร์"/>
    <x v="1373"/>
    <x v="0"/>
    <x v="1"/>
    <n v="15"/>
  </r>
  <r>
    <n v="2561"/>
    <x v="1"/>
    <x v="3"/>
    <x v="65"/>
    <x v="29"/>
    <s v="วิศวกรรมเคมี"/>
    <x v="1931"/>
    <x v="1"/>
    <x v="0"/>
    <n v="2"/>
  </r>
  <r>
    <n v="2561"/>
    <x v="1"/>
    <x v="3"/>
    <x v="65"/>
    <x v="29"/>
    <s v="วิศวกรรมสิ่งแวดล้อม"/>
    <x v="1932"/>
    <x v="1"/>
    <x v="1"/>
    <n v="21"/>
  </r>
  <r>
    <n v="2561"/>
    <x v="1"/>
    <x v="3"/>
    <x v="65"/>
    <x v="29"/>
    <s v="วิศวกรรมอุตสาหการ"/>
    <x v="1353"/>
    <x v="1"/>
    <x v="0"/>
    <n v="7"/>
  </r>
  <r>
    <n v="2561"/>
    <x v="1"/>
    <x v="3"/>
    <x v="65"/>
    <x v="2"/>
    <s v="การศึกษานอกระบบเพื่อพัฒนาสังคม"/>
    <x v="1354"/>
    <x v="3"/>
    <x v="0"/>
    <n v="2"/>
  </r>
  <r>
    <n v="2561"/>
    <x v="1"/>
    <x v="3"/>
    <x v="65"/>
    <x v="2"/>
    <s v="การสอนคณิตศาสตร์"/>
    <x v="1355"/>
    <x v="1"/>
    <x v="0"/>
    <n v="8"/>
  </r>
  <r>
    <n v="2561"/>
    <x v="1"/>
    <x v="3"/>
    <x v="65"/>
    <x v="2"/>
    <s v="การสอนวิทยาศาสตร์"/>
    <x v="1933"/>
    <x v="0"/>
    <x v="1"/>
    <n v="18"/>
  </r>
  <r>
    <n v="2561"/>
    <x v="1"/>
    <x v="3"/>
    <x v="65"/>
    <x v="2"/>
    <s v="คหกรรมศาสตรศึกษา"/>
    <x v="1307"/>
    <x v="0"/>
    <x v="1"/>
    <n v="15"/>
  </r>
  <r>
    <n v="2561"/>
    <x v="1"/>
    <x v="3"/>
    <x v="65"/>
    <x v="2"/>
    <s v="เทคโนโลยีและสื่อสารการศึกษา"/>
    <x v="1934"/>
    <x v="3"/>
    <x v="1"/>
    <n v="3"/>
  </r>
  <r>
    <n v="2561"/>
    <x v="1"/>
    <x v="3"/>
    <x v="65"/>
    <x v="2"/>
    <s v="ปฐมวัยศึกษา"/>
    <x v="1935"/>
    <x v="1"/>
    <x v="0"/>
    <n v="3"/>
  </r>
  <r>
    <n v="2561"/>
    <x v="1"/>
    <x v="3"/>
    <x v="65"/>
    <x v="2"/>
    <s v="พลศึกษา"/>
    <x v="1936"/>
    <x v="3"/>
    <x v="1"/>
    <n v="1"/>
  </r>
  <r>
    <n v="2561"/>
    <x v="1"/>
    <x v="3"/>
    <x v="65"/>
    <x v="2"/>
    <s v="วิทยาศาสตร์ศึกษา"/>
    <x v="1937"/>
    <x v="1"/>
    <x v="0"/>
    <n v="6"/>
  </r>
  <r>
    <n v="2561"/>
    <x v="1"/>
    <x v="3"/>
    <x v="65"/>
    <x v="2"/>
    <s v="วิทยาศาสตร์ศึกษา"/>
    <x v="1937"/>
    <x v="1"/>
    <x v="1"/>
    <n v="9"/>
  </r>
  <r>
    <n v="2561"/>
    <x v="1"/>
    <x v="3"/>
    <x v="67"/>
    <x v="126"/>
    <s v="ทรัพยากรเกษตรและการจัดการการผลิต"/>
    <x v="1938"/>
    <x v="0"/>
    <x v="0"/>
    <n v="15"/>
  </r>
  <r>
    <n v="2561"/>
    <x v="1"/>
    <x v="3"/>
    <x v="67"/>
    <x v="126"/>
    <s v="เทคโนโลยีการอาหาร"/>
    <x v="1939"/>
    <x v="0"/>
    <x v="1"/>
    <n v="34"/>
  </r>
  <r>
    <n v="2561"/>
    <x v="1"/>
    <x v="3"/>
    <x v="67"/>
    <x v="126"/>
    <s v="ประมง"/>
    <x v="1864"/>
    <x v="0"/>
    <x v="1"/>
    <n v="9"/>
  </r>
  <r>
    <n v="2561"/>
    <x v="1"/>
    <x v="3"/>
    <x v="67"/>
    <x v="126"/>
    <s v="อาหารปลอดภัยและโภชนาการ"/>
    <x v="1940"/>
    <x v="0"/>
    <x v="1"/>
    <n v="22"/>
  </r>
  <r>
    <n v="2561"/>
    <x v="1"/>
    <x v="3"/>
    <x v="67"/>
    <x v="127"/>
    <s v="เคมีประยุกต์"/>
    <x v="1941"/>
    <x v="0"/>
    <x v="1"/>
    <n v="40"/>
  </r>
  <r>
    <n v="2561"/>
    <x v="1"/>
    <x v="3"/>
    <x v="67"/>
    <x v="127"/>
    <s v="วิศวกรรมเครื่องกลและการผลิต"/>
    <x v="1942"/>
    <x v="0"/>
    <x v="1"/>
    <n v="11"/>
  </r>
  <r>
    <n v="2561"/>
    <x v="1"/>
    <x v="3"/>
    <x v="67"/>
    <x v="127"/>
    <s v="วิศวกรรมอุตสาหการ"/>
    <x v="1943"/>
    <x v="0"/>
    <x v="0"/>
    <n v="6"/>
  </r>
  <r>
    <n v="2561"/>
    <x v="1"/>
    <x v="3"/>
    <x v="67"/>
    <x v="128"/>
    <s v="การจัดการ"/>
    <x v="1203"/>
    <x v="0"/>
    <x v="0"/>
    <n v="8"/>
  </r>
  <r>
    <n v="2561"/>
    <x v="1"/>
    <x v="3"/>
    <x v="68"/>
    <x v="129"/>
    <s v="การขนส่งทางทะเล"/>
    <x v="1610"/>
    <x v="0"/>
    <x v="0"/>
    <n v="18"/>
  </r>
  <r>
    <n v="2561"/>
    <x v="1"/>
    <x v="3"/>
    <x v="65"/>
    <x v="121"/>
    <s v="วนศาสตร์เขตร้อน"/>
    <x v="1832"/>
    <x v="1"/>
    <x v="1"/>
    <n v="4"/>
  </r>
  <r>
    <n v="2561"/>
    <x v="1"/>
    <x v="3"/>
    <x v="65"/>
    <x v="121"/>
    <s v="วิทยาศาสตร์ชีวภาพป่าไม้"/>
    <x v="1833"/>
    <x v="1"/>
    <x v="0"/>
    <n v="3"/>
  </r>
  <r>
    <n v="2561"/>
    <x v="1"/>
    <x v="3"/>
    <x v="65"/>
    <x v="27"/>
    <s v="เคมี"/>
    <x v="1928"/>
    <x v="3"/>
    <x v="0"/>
    <n v="1"/>
  </r>
  <r>
    <n v="2561"/>
    <x v="1"/>
    <x v="3"/>
    <x v="65"/>
    <x v="27"/>
    <s v="พฤกษศาสตร์"/>
    <x v="1944"/>
    <x v="3"/>
    <x v="1"/>
    <n v="2"/>
  </r>
  <r>
    <n v="2561"/>
    <x v="1"/>
    <x v="3"/>
    <x v="65"/>
    <x v="27"/>
    <s v="พันธุศาสตร์"/>
    <x v="1835"/>
    <x v="0"/>
    <x v="0"/>
    <n v="3"/>
  </r>
  <r>
    <n v="2561"/>
    <x v="1"/>
    <x v="3"/>
    <x v="65"/>
    <x v="27"/>
    <s v="วิทยาการคอมพิวเตอร์"/>
    <x v="1456"/>
    <x v="0"/>
    <x v="0"/>
    <n v="70"/>
  </r>
  <r>
    <n v="2561"/>
    <x v="1"/>
    <x v="3"/>
    <x v="65"/>
    <x v="27"/>
    <s v="วิทยาการคอมพิวเตอร์"/>
    <x v="1456"/>
    <x v="0"/>
    <x v="1"/>
    <n v="33"/>
  </r>
  <r>
    <n v="2561"/>
    <x v="1"/>
    <x v="3"/>
    <x v="65"/>
    <x v="27"/>
    <s v="วิทยาศาสตร์ชีวภาพ"/>
    <x v="1945"/>
    <x v="3"/>
    <x v="1"/>
    <n v="1"/>
  </r>
  <r>
    <n v="2561"/>
    <x v="1"/>
    <x v="3"/>
    <x v="65"/>
    <x v="27"/>
    <s v="วิทยาศาสตร์และเทคโนโลยีพื้นพิภพ"/>
    <x v="1946"/>
    <x v="3"/>
    <x v="1"/>
    <n v="1"/>
  </r>
  <r>
    <n v="2561"/>
    <x v="1"/>
    <x v="3"/>
    <x v="65"/>
    <x v="27"/>
    <s v="สัตววิทยา"/>
    <x v="1893"/>
    <x v="1"/>
    <x v="0"/>
    <n v="3"/>
  </r>
  <r>
    <n v="2561"/>
    <x v="1"/>
    <x v="3"/>
    <x v="65"/>
    <x v="29"/>
    <s v="เทคโนโลยีโครงสร้างเพื่อสิ่งแวดล้อมสรรค์สร้าง"/>
    <x v="1841"/>
    <x v="1"/>
    <x v="1"/>
    <n v="2"/>
  </r>
  <r>
    <n v="2561"/>
    <x v="1"/>
    <x v="3"/>
    <x v="71"/>
    <x v="79"/>
    <s v="การเงิน"/>
    <x v="1603"/>
    <x v="1"/>
    <x v="0"/>
    <n v="5"/>
  </r>
  <r>
    <n v="2561"/>
    <x v="1"/>
    <x v="3"/>
    <x v="71"/>
    <x v="79"/>
    <s v="บริหารธุรกิจ"/>
    <x v="1861"/>
    <x v="0"/>
    <x v="1"/>
    <n v="201"/>
  </r>
  <r>
    <n v="2561"/>
    <x v="1"/>
    <x v="3"/>
    <x v="71"/>
    <x v="79"/>
    <s v="บัญชี"/>
    <x v="1947"/>
    <x v="1"/>
    <x v="0"/>
    <n v="3"/>
  </r>
  <r>
    <n v="2561"/>
    <x v="1"/>
    <x v="3"/>
    <x v="71"/>
    <x v="4"/>
    <s v="การบริหารการพยาบาล"/>
    <x v="1948"/>
    <x v="1"/>
    <x v="0"/>
    <n v="1"/>
  </r>
  <r>
    <n v="2561"/>
    <x v="1"/>
    <x v="3"/>
    <x v="71"/>
    <x v="4"/>
    <s v="การพยาบาลด้านการควบคุมการติดเชื้อ"/>
    <x v="1949"/>
    <x v="1"/>
    <x v="1"/>
    <n v="7"/>
  </r>
  <r>
    <n v="2561"/>
    <x v="1"/>
    <x v="3"/>
    <x v="71"/>
    <x v="4"/>
    <s v="การพยาบาลเวชปฏิบัติชุมชน"/>
    <x v="1950"/>
    <x v="1"/>
    <x v="1"/>
    <n v="2"/>
  </r>
  <r>
    <n v="2561"/>
    <x v="1"/>
    <x v="3"/>
    <x v="71"/>
    <x v="4"/>
    <s v="พยาบาลศาสตร์"/>
    <x v="1951"/>
    <x v="0"/>
    <x v="0"/>
    <n v="16"/>
  </r>
  <r>
    <n v="2561"/>
    <x v="1"/>
    <x v="3"/>
    <x v="71"/>
    <x v="4"/>
    <s v="พยาบาลศาสตร์"/>
    <x v="1951"/>
    <x v="0"/>
    <x v="1"/>
    <n v="170"/>
  </r>
  <r>
    <n v="2561"/>
    <x v="1"/>
    <x v="3"/>
    <x v="71"/>
    <x v="13"/>
    <s v="กายวิภาคศาสตร์"/>
    <x v="1952"/>
    <x v="1"/>
    <x v="0"/>
    <n v="2"/>
  </r>
  <r>
    <n v="2561"/>
    <x v="1"/>
    <x v="3"/>
    <x v="71"/>
    <x v="13"/>
    <s v="จุลชีววิทยา"/>
    <x v="1953"/>
    <x v="3"/>
    <x v="1"/>
    <n v="1"/>
  </r>
  <r>
    <n v="2561"/>
    <x v="1"/>
    <x v="3"/>
    <x v="71"/>
    <x v="13"/>
    <s v="ชีวเคมี"/>
    <x v="1954"/>
    <x v="3"/>
    <x v="0"/>
    <n v="2"/>
  </r>
  <r>
    <n v="2561"/>
    <x v="1"/>
    <x v="3"/>
    <x v="71"/>
    <x v="13"/>
    <s v="นิติวิทยากระดูก"/>
    <x v="1955"/>
    <x v="3"/>
    <x v="1"/>
    <n v="2"/>
  </r>
  <r>
    <n v="2561"/>
    <x v="1"/>
    <x v="3"/>
    <x v="65"/>
    <x v="2"/>
    <s v="สุขศึกษา"/>
    <x v="1956"/>
    <x v="0"/>
    <x v="0"/>
    <n v="8"/>
  </r>
  <r>
    <n v="2561"/>
    <x v="1"/>
    <x v="3"/>
    <x v="65"/>
    <x v="2"/>
    <s v="สุขศึกษา"/>
    <x v="1956"/>
    <x v="0"/>
    <x v="1"/>
    <n v="14"/>
  </r>
  <r>
    <n v="2561"/>
    <x v="1"/>
    <x v="3"/>
    <x v="65"/>
    <x v="2"/>
    <s v="สุขศึกษาและการส่งเสริมสุขภาพ"/>
    <x v="1957"/>
    <x v="3"/>
    <x v="0"/>
    <n v="2"/>
  </r>
  <r>
    <n v="2561"/>
    <x v="1"/>
    <x v="3"/>
    <x v="65"/>
    <x v="2"/>
    <s v="สุขศึกษาและการส่งเสริมสุขภาพ"/>
    <x v="1957"/>
    <x v="3"/>
    <x v="1"/>
    <n v="4"/>
  </r>
  <r>
    <n v="2561"/>
    <x v="1"/>
    <x v="3"/>
    <x v="65"/>
    <x v="106"/>
    <s v="ธุรกิจการเกษตร"/>
    <x v="1958"/>
    <x v="1"/>
    <x v="1"/>
    <n v="29"/>
  </r>
  <r>
    <n v="2561"/>
    <x v="1"/>
    <x v="3"/>
    <x v="65"/>
    <x v="106"/>
    <s v="เศรษฐศาสตร์"/>
    <x v="1959"/>
    <x v="3"/>
    <x v="1"/>
    <n v="2"/>
  </r>
  <r>
    <n v="2561"/>
    <x v="1"/>
    <x v="3"/>
    <x v="65"/>
    <x v="106"/>
    <s v="เศรษฐศาสตร์การประกอบการ"/>
    <x v="1868"/>
    <x v="0"/>
    <x v="1"/>
    <n v="35"/>
  </r>
  <r>
    <n v="2561"/>
    <x v="1"/>
    <x v="3"/>
    <x v="65"/>
    <x v="106"/>
    <s v="เศรษฐศาสตร์เกษตรและทรัพยากร"/>
    <x v="1960"/>
    <x v="1"/>
    <x v="0"/>
    <n v="10"/>
  </r>
  <r>
    <n v="2561"/>
    <x v="1"/>
    <x v="3"/>
    <x v="65"/>
    <x v="106"/>
    <s v="เศรษฐศาสตร์เกษตรและทรัพยากร"/>
    <x v="1960"/>
    <x v="1"/>
    <x v="1"/>
    <n v="12"/>
  </r>
  <r>
    <n v="2561"/>
    <x v="1"/>
    <x v="3"/>
    <x v="65"/>
    <x v="106"/>
    <s v="เศรษฐศาสตร์สหกรณ์"/>
    <x v="1869"/>
    <x v="0"/>
    <x v="0"/>
    <n v="34"/>
  </r>
  <r>
    <n v="2561"/>
    <x v="1"/>
    <x v="3"/>
    <x v="65"/>
    <x v="30"/>
    <s v="การวางผังเมืองและสภาพแวดล้อม"/>
    <x v="1961"/>
    <x v="1"/>
    <x v="0"/>
    <n v="3"/>
  </r>
  <r>
    <n v="2561"/>
    <x v="1"/>
    <x v="3"/>
    <x v="65"/>
    <x v="32"/>
    <s v="การจัดการความขัดแย้ง"/>
    <x v="1962"/>
    <x v="1"/>
    <x v="1"/>
    <n v="14"/>
  </r>
  <r>
    <n v="2561"/>
    <x v="1"/>
    <x v="3"/>
    <x v="65"/>
    <x v="91"/>
    <s v="วิทยาศาสตร์กายวิภาคทางสัตวแพทย์"/>
    <x v="1963"/>
    <x v="1"/>
    <x v="1"/>
    <n v="1"/>
  </r>
  <r>
    <n v="2561"/>
    <x v="1"/>
    <x v="3"/>
    <x v="65"/>
    <x v="122"/>
    <s v="วิทยาศาสตร์สิ่งแวดล้อม"/>
    <x v="1964"/>
    <x v="1"/>
    <x v="0"/>
    <n v="3"/>
  </r>
  <r>
    <n v="2561"/>
    <x v="1"/>
    <x v="3"/>
    <x v="65"/>
    <x v="122"/>
    <s v="วิทยาศาสตร์สิ่งแวดล้อม"/>
    <x v="1964"/>
    <x v="1"/>
    <x v="1"/>
    <n v="14"/>
  </r>
  <r>
    <n v="2561"/>
    <x v="1"/>
    <x v="3"/>
    <x v="65"/>
    <x v="92"/>
    <s v="การจัดการเทคโนโลยีอุตสาหกรรมเกษตร"/>
    <x v="1965"/>
    <x v="1"/>
    <x v="0"/>
    <n v="8"/>
  </r>
  <r>
    <n v="2561"/>
    <x v="1"/>
    <x v="3"/>
    <x v="65"/>
    <x v="92"/>
    <s v="การจัดการเทคโนโลยีอุตสาหกรรมเกษตร"/>
    <x v="1965"/>
    <x v="1"/>
    <x v="1"/>
    <n v="21"/>
  </r>
  <r>
    <n v="2561"/>
    <x v="1"/>
    <x v="3"/>
    <x v="65"/>
    <x v="92"/>
    <s v="พัฒนาผลิตภัณฑ์อุตสาหกรรมเกษตร"/>
    <x v="1966"/>
    <x v="0"/>
    <x v="1"/>
    <n v="72"/>
  </r>
  <r>
    <n v="2561"/>
    <x v="1"/>
    <x v="3"/>
    <x v="65"/>
    <x v="92"/>
    <s v="วิทยาศาสตร์การอาหาร"/>
    <x v="1967"/>
    <x v="3"/>
    <x v="1"/>
    <n v="1"/>
  </r>
  <r>
    <n v="2561"/>
    <x v="1"/>
    <x v="3"/>
    <x v="65"/>
    <x v="92"/>
    <s v="วิศวกรรมอาหาร"/>
    <x v="1968"/>
    <x v="0"/>
    <x v="1"/>
    <n v="2"/>
  </r>
  <r>
    <n v="2561"/>
    <x v="1"/>
    <x v="3"/>
    <x v="65"/>
    <x v="92"/>
    <s v="วิศวกรรมอาหาร"/>
    <x v="1969"/>
    <x v="1"/>
    <x v="0"/>
    <n v="1"/>
  </r>
  <r>
    <n v="2561"/>
    <x v="1"/>
    <x v="3"/>
    <x v="71"/>
    <x v="27"/>
    <s v="ฟิสิกส์"/>
    <x v="1970"/>
    <x v="0"/>
    <x v="0"/>
    <n v="20"/>
  </r>
  <r>
    <n v="2561"/>
    <x v="1"/>
    <x v="3"/>
    <x v="71"/>
    <x v="27"/>
    <s v="วัสดุศาสตร์"/>
    <x v="1971"/>
    <x v="3"/>
    <x v="0"/>
    <n v="2"/>
  </r>
  <r>
    <n v="2561"/>
    <x v="1"/>
    <x v="3"/>
    <x v="71"/>
    <x v="27"/>
    <s v="วัสดุศาสตร์"/>
    <x v="1971"/>
    <x v="3"/>
    <x v="1"/>
    <n v="6"/>
  </r>
  <r>
    <n v="2561"/>
    <x v="1"/>
    <x v="3"/>
    <x v="71"/>
    <x v="27"/>
    <s v="วัสดุศาสตร์"/>
    <x v="1972"/>
    <x v="0"/>
    <x v="1"/>
    <n v="12"/>
  </r>
  <r>
    <n v="2561"/>
    <x v="1"/>
    <x v="3"/>
    <x v="71"/>
    <x v="27"/>
    <s v="วิทยาการคอมพิวเตอร์"/>
    <x v="1973"/>
    <x v="1"/>
    <x v="0"/>
    <n v="3"/>
  </r>
  <r>
    <n v="2561"/>
    <x v="1"/>
    <x v="3"/>
    <x v="71"/>
    <x v="27"/>
    <s v="วิทยาศาสตร์สิ่งแวดล้อม"/>
    <x v="1974"/>
    <x v="1"/>
    <x v="1"/>
    <n v="2"/>
  </r>
  <r>
    <n v="2561"/>
    <x v="1"/>
    <x v="3"/>
    <x v="71"/>
    <x v="27"/>
    <s v="อัญมณีวิทยา"/>
    <x v="1975"/>
    <x v="0"/>
    <x v="1"/>
    <n v="11"/>
  </r>
  <r>
    <n v="2561"/>
    <x v="1"/>
    <x v="3"/>
    <x v="71"/>
    <x v="29"/>
    <s v="วิศวกรรมพลังงาน"/>
    <x v="1976"/>
    <x v="3"/>
    <x v="1"/>
    <n v="1"/>
  </r>
  <r>
    <n v="2561"/>
    <x v="1"/>
    <x v="3"/>
    <x v="71"/>
    <x v="29"/>
    <s v="วิศวกรรมไฟฟ้า"/>
    <x v="1977"/>
    <x v="0"/>
    <x v="0"/>
    <n v="83"/>
  </r>
  <r>
    <n v="2561"/>
    <x v="1"/>
    <x v="3"/>
    <x v="71"/>
    <x v="29"/>
    <s v="วิศวกรรมไฟฟ้า"/>
    <x v="1977"/>
    <x v="0"/>
    <x v="1"/>
    <n v="29"/>
  </r>
  <r>
    <n v="2561"/>
    <x v="1"/>
    <x v="3"/>
    <x v="71"/>
    <x v="29"/>
    <s v="วิศวกรรมระบบสารสนเทศ"/>
    <x v="1978"/>
    <x v="0"/>
    <x v="0"/>
    <n v="27"/>
  </r>
  <r>
    <n v="2561"/>
    <x v="1"/>
    <x v="3"/>
    <x v="71"/>
    <x v="29"/>
    <s v="วิศวกรรมเหมืองแร่"/>
    <x v="1979"/>
    <x v="0"/>
    <x v="0"/>
    <n v="21"/>
  </r>
  <r>
    <n v="2561"/>
    <x v="1"/>
    <x v="3"/>
    <x v="71"/>
    <x v="32"/>
    <s v="สังคมศาสตร์"/>
    <x v="1980"/>
    <x v="1"/>
    <x v="0"/>
    <n v="1"/>
  </r>
  <r>
    <n v="2561"/>
    <x v="1"/>
    <x v="3"/>
    <x v="71"/>
    <x v="32"/>
    <s v="สังคมศาสตร์"/>
    <x v="1980"/>
    <x v="1"/>
    <x v="1"/>
    <n v="1"/>
  </r>
  <r>
    <n v="2561"/>
    <x v="1"/>
    <x v="3"/>
    <x v="71"/>
    <x v="91"/>
    <s v="วิทยาศาสตร์การสัตวแพทย์"/>
    <x v="1981"/>
    <x v="3"/>
    <x v="1"/>
    <n v="3"/>
  </r>
  <r>
    <n v="2561"/>
    <x v="1"/>
    <x v="3"/>
    <x v="71"/>
    <x v="91"/>
    <s v="สัตวแพทยศาสตร์"/>
    <x v="1982"/>
    <x v="0"/>
    <x v="1"/>
    <n v="45"/>
  </r>
  <r>
    <n v="2561"/>
    <x v="1"/>
    <x v="3"/>
    <x v="71"/>
    <x v="92"/>
    <s v="เทคโนโลยีการบรรจุ"/>
    <x v="1983"/>
    <x v="0"/>
    <x v="1"/>
    <n v="45"/>
  </r>
  <r>
    <n v="2561"/>
    <x v="1"/>
    <x v="3"/>
    <x v="71"/>
    <x v="92"/>
    <s v="เทคโนโลยีผลิตภัณฑ์ทางทะเล"/>
    <x v="1984"/>
    <x v="0"/>
    <x v="1"/>
    <n v="26"/>
  </r>
  <r>
    <n v="2561"/>
    <x v="1"/>
    <x v="3"/>
    <x v="71"/>
    <x v="92"/>
    <s v="วิทยาศาสตร์และเทคโนโลยีการอาหาร"/>
    <x v="1985"/>
    <x v="1"/>
    <x v="1"/>
    <n v="6"/>
  </r>
  <r>
    <n v="2561"/>
    <x v="1"/>
    <x v="3"/>
    <x v="71"/>
    <x v="54"/>
    <s v="เทคโนโลยีชีวภาพ"/>
    <x v="1986"/>
    <x v="3"/>
    <x v="1"/>
    <n v="1"/>
  </r>
  <r>
    <n v="2561"/>
    <x v="1"/>
    <x v="3"/>
    <x v="71"/>
    <x v="54"/>
    <s v="เทคโนโลยีชีวภาพ"/>
    <x v="1987"/>
    <x v="1"/>
    <x v="1"/>
    <n v="1"/>
  </r>
  <r>
    <n v="2561"/>
    <x v="1"/>
    <x v="3"/>
    <x v="71"/>
    <x v="137"/>
    <s v="การจัดการสมัยใหม่และเทคโนโลยีสารสนเทศ"/>
    <x v="1988"/>
    <x v="0"/>
    <x v="0"/>
    <n v="18"/>
  </r>
  <r>
    <n v="2561"/>
    <x v="1"/>
    <x v="3"/>
    <x v="71"/>
    <x v="137"/>
    <s v="การจัดการสมัยใหม่และเทคโนโลยีสารสนเทศ"/>
    <x v="1988"/>
    <x v="0"/>
    <x v="1"/>
    <n v="22"/>
  </r>
  <r>
    <n v="2561"/>
    <x v="1"/>
    <x v="3"/>
    <x v="72"/>
    <x v="59"/>
    <s v="การบริหารและพัฒนาสังคม"/>
    <x v="1989"/>
    <x v="1"/>
    <x v="0"/>
    <n v="3"/>
  </r>
  <r>
    <n v="2561"/>
    <x v="1"/>
    <x v="3"/>
    <x v="72"/>
    <x v="59"/>
    <s v="การบริหารและพัฒนาสังคม"/>
    <x v="1989"/>
    <x v="1"/>
    <x v="1"/>
    <n v="1"/>
  </r>
  <r>
    <n v="2561"/>
    <x v="1"/>
    <x v="3"/>
    <x v="72"/>
    <x v="59"/>
    <s v="การพัฒนาชุมชน"/>
    <x v="1990"/>
    <x v="0"/>
    <x v="0"/>
    <n v="15"/>
  </r>
  <r>
    <n v="2561"/>
    <x v="1"/>
    <x v="3"/>
    <x v="72"/>
    <x v="59"/>
    <s v="การพัฒนาชุมชน"/>
    <x v="1990"/>
    <x v="0"/>
    <x v="1"/>
    <n v="38"/>
  </r>
  <r>
    <n v="2561"/>
    <x v="1"/>
    <x v="3"/>
    <x v="72"/>
    <x v="59"/>
    <s v="ประวัติศาสตร์"/>
    <x v="1991"/>
    <x v="0"/>
    <x v="0"/>
    <n v="11"/>
  </r>
  <r>
    <n v="2561"/>
    <x v="1"/>
    <x v="3"/>
    <x v="72"/>
    <x v="59"/>
    <s v="ภาษาไทย"/>
    <x v="1992"/>
    <x v="0"/>
    <x v="0"/>
    <n v="9"/>
  </r>
  <r>
    <n v="2561"/>
    <x v="1"/>
    <x v="3"/>
    <x v="72"/>
    <x v="138"/>
    <s v="การแพทย์แผนไทย"/>
    <x v="1993"/>
    <x v="0"/>
    <x v="0"/>
    <n v="1"/>
  </r>
  <r>
    <n v="2561"/>
    <x v="1"/>
    <x v="3"/>
    <x v="72"/>
    <x v="138"/>
    <s v="การแพทย์แผนไทย"/>
    <x v="1993"/>
    <x v="0"/>
    <x v="1"/>
    <n v="12"/>
  </r>
  <r>
    <n v="2561"/>
    <x v="1"/>
    <x v="3"/>
    <x v="72"/>
    <x v="138"/>
    <s v="วิทยาศาสตร์การกีฬา"/>
    <x v="1994"/>
    <x v="0"/>
    <x v="1"/>
    <n v="2"/>
  </r>
  <r>
    <n v="2561"/>
    <x v="1"/>
    <x v="3"/>
    <x v="72"/>
    <x v="27"/>
    <s v="วิทยาศาสตรศึกษา"/>
    <x v="1995"/>
    <x v="1"/>
    <x v="0"/>
    <n v="1"/>
  </r>
  <r>
    <n v="2561"/>
    <x v="1"/>
    <x v="3"/>
    <x v="72"/>
    <x v="27"/>
    <s v="วิทยาศาสตรศึกษา"/>
    <x v="1995"/>
    <x v="1"/>
    <x v="1"/>
    <n v="4"/>
  </r>
  <r>
    <n v="2561"/>
    <x v="1"/>
    <x v="3"/>
    <x v="72"/>
    <x v="2"/>
    <s v="จิตวิทยาให้คำปรึกษา"/>
    <x v="1996"/>
    <x v="1"/>
    <x v="1"/>
    <n v="1"/>
  </r>
  <r>
    <n v="2561"/>
    <x v="1"/>
    <x v="3"/>
    <x v="72"/>
    <x v="2"/>
    <s v="เทคโนโลยีการศึกษา"/>
    <x v="1997"/>
    <x v="0"/>
    <x v="0"/>
    <n v="25"/>
  </r>
  <r>
    <n v="2561"/>
    <x v="1"/>
    <x v="3"/>
    <x v="72"/>
    <x v="2"/>
    <s v="นิติศาสตร์"/>
    <x v="1998"/>
    <x v="0"/>
    <x v="0"/>
    <n v="1"/>
  </r>
  <r>
    <n v="2561"/>
    <x v="1"/>
    <x v="3"/>
    <x v="72"/>
    <x v="2"/>
    <s v="ภาษาไทย"/>
    <x v="1999"/>
    <x v="0"/>
    <x v="0"/>
    <n v="10"/>
  </r>
  <r>
    <n v="2561"/>
    <x v="1"/>
    <x v="3"/>
    <x v="72"/>
    <x v="2"/>
    <s v="วิชาชีพครู"/>
    <x v="2000"/>
    <x v="7"/>
    <x v="0"/>
    <n v="5"/>
  </r>
  <r>
    <n v="2561"/>
    <x v="1"/>
    <x v="3"/>
    <x v="72"/>
    <x v="2"/>
    <s v="สังคมศึกษา"/>
    <x v="2001"/>
    <x v="0"/>
    <x v="0"/>
    <n v="17"/>
  </r>
  <r>
    <n v="2561"/>
    <x v="1"/>
    <x v="3"/>
    <x v="73"/>
    <x v="138"/>
    <s v="การจัดการระบบสุขภาพ"/>
    <x v="2002"/>
    <x v="1"/>
    <x v="0"/>
    <n v="2"/>
  </r>
  <r>
    <n v="2561"/>
    <x v="1"/>
    <x v="3"/>
    <x v="73"/>
    <x v="138"/>
    <s v="สาธารณสุขศาสตร์"/>
    <x v="2003"/>
    <x v="0"/>
    <x v="0"/>
    <n v="11"/>
  </r>
  <r>
    <n v="2561"/>
    <x v="1"/>
    <x v="3"/>
    <x v="73"/>
    <x v="27"/>
    <s v="เคมี"/>
    <x v="2004"/>
    <x v="0"/>
    <x v="0"/>
    <n v="5"/>
  </r>
  <r>
    <n v="2561"/>
    <x v="1"/>
    <x v="3"/>
    <x v="73"/>
    <x v="27"/>
    <s v="ฟิสิกส์"/>
    <x v="2005"/>
    <x v="0"/>
    <x v="0"/>
    <n v="7"/>
  </r>
  <r>
    <n v="2561"/>
    <x v="1"/>
    <x v="3"/>
    <x v="73"/>
    <x v="27"/>
    <s v="วิทยาศาสตร์การเพาะเลี้ยงสัตว์น้ำ"/>
    <x v="2006"/>
    <x v="0"/>
    <x v="0"/>
    <n v="3"/>
  </r>
  <r>
    <n v="2561"/>
    <x v="1"/>
    <x v="3"/>
    <x v="74"/>
    <x v="93"/>
    <s v="เทคโนโลยีการพิมพ์"/>
    <x v="2007"/>
    <x v="0"/>
    <x v="1"/>
    <n v="56"/>
  </r>
  <r>
    <n v="2561"/>
    <x v="1"/>
    <x v="3"/>
    <x v="74"/>
    <x v="93"/>
    <s v="เทคโนโลยีการศึกษาและสื่อสารมวลชน"/>
    <x v="2008"/>
    <x v="0"/>
    <x v="1"/>
    <n v="74"/>
  </r>
  <r>
    <n v="2561"/>
    <x v="1"/>
    <x v="3"/>
    <x v="74"/>
    <x v="93"/>
    <s v="มีเดียทางการแพทย์และวิทยาศาสตร์"/>
    <x v="2009"/>
    <x v="0"/>
    <x v="0"/>
    <n v="2"/>
  </r>
  <r>
    <n v="2561"/>
    <x v="1"/>
    <x v="3"/>
    <x v="74"/>
    <x v="93"/>
    <s v="มีเดียอาร์ต"/>
    <x v="2010"/>
    <x v="0"/>
    <x v="0"/>
    <n v="3"/>
  </r>
  <r>
    <n v="2561"/>
    <x v="1"/>
    <x v="3"/>
    <x v="74"/>
    <x v="139"/>
    <s v="เทคโนโลยีหลังการเก็บเกี่ยว"/>
    <x v="2011"/>
    <x v="3"/>
    <x v="1"/>
    <n v="1"/>
  </r>
  <r>
    <n v="2561"/>
    <x v="1"/>
    <x v="3"/>
    <x v="74"/>
    <x v="140"/>
    <s v="เทคโนโลยีสารสนเทศ"/>
    <x v="2012"/>
    <x v="0"/>
    <x v="1"/>
    <n v="31"/>
  </r>
  <r>
    <n v="2561"/>
    <x v="1"/>
    <x v="3"/>
    <x v="74"/>
    <x v="140"/>
    <s v="ระบบสารสนเทศทางธุรกิจ"/>
    <x v="2013"/>
    <x v="1"/>
    <x v="1"/>
    <n v="32"/>
  </r>
  <r>
    <n v="2561"/>
    <x v="1"/>
    <x v="3"/>
    <x v="74"/>
    <x v="141"/>
    <s v="เทคโนโลยีวัสดุ"/>
    <x v="2014"/>
    <x v="3"/>
    <x v="1"/>
    <n v="1"/>
  </r>
  <r>
    <n v="2561"/>
    <x v="1"/>
    <x v="3"/>
    <x v="74"/>
    <x v="27"/>
    <s v="เคมี"/>
    <x v="2015"/>
    <x v="3"/>
    <x v="1"/>
    <n v="1"/>
  </r>
  <r>
    <n v="2561"/>
    <x v="1"/>
    <x v="3"/>
    <x v="71"/>
    <x v="13"/>
    <s v="เวชศาสตร์ชุมชน"/>
    <x v="2016"/>
    <x v="3"/>
    <x v="1"/>
    <n v="1"/>
  </r>
  <r>
    <n v="2561"/>
    <x v="1"/>
    <x v="3"/>
    <x v="71"/>
    <x v="45"/>
    <s v="เภสัชกรรมคลินิก"/>
    <x v="2017"/>
    <x v="1"/>
    <x v="1"/>
    <n v="3"/>
  </r>
  <r>
    <n v="2561"/>
    <x v="1"/>
    <x v="3"/>
    <x v="71"/>
    <x v="45"/>
    <s v="เภสัชศาสตร์"/>
    <x v="2018"/>
    <x v="3"/>
    <x v="1"/>
    <n v="3"/>
  </r>
  <r>
    <n v="2561"/>
    <x v="1"/>
    <x v="3"/>
    <x v="71"/>
    <x v="45"/>
    <s v="วิทยาศาสตร์เภสัชกรรม"/>
    <x v="1620"/>
    <x v="1"/>
    <x v="1"/>
    <n v="3"/>
  </r>
  <r>
    <n v="2561"/>
    <x v="1"/>
    <x v="3"/>
    <x v="71"/>
    <x v="26"/>
    <s v="บ้านและชุมชน"/>
    <x v="2019"/>
    <x v="0"/>
    <x v="0"/>
    <n v="2"/>
  </r>
  <r>
    <n v="2561"/>
    <x v="1"/>
    <x v="3"/>
    <x v="71"/>
    <x v="26"/>
    <s v="ประวัติศาสตร์"/>
    <x v="2020"/>
    <x v="3"/>
    <x v="0"/>
    <n v="4"/>
  </r>
  <r>
    <n v="2561"/>
    <x v="1"/>
    <x v="3"/>
    <x v="71"/>
    <x v="26"/>
    <s v="ปรัชญา"/>
    <x v="2021"/>
    <x v="0"/>
    <x v="1"/>
    <n v="30"/>
  </r>
  <r>
    <n v="2561"/>
    <x v="1"/>
    <x v="3"/>
    <x v="71"/>
    <x v="135"/>
    <s v="รัฐประศาสนศาสตร์"/>
    <x v="2022"/>
    <x v="0"/>
    <x v="1"/>
    <n v="58"/>
  </r>
  <r>
    <n v="2561"/>
    <x v="1"/>
    <x v="3"/>
    <x v="71"/>
    <x v="134"/>
    <s v="ภาพพิมพ์"/>
    <x v="2023"/>
    <x v="0"/>
    <x v="0"/>
    <n v="5"/>
  </r>
  <r>
    <n v="2561"/>
    <x v="1"/>
    <x v="3"/>
    <x v="71"/>
    <x v="27"/>
    <s v="การสอนชีววิทยา"/>
    <x v="2024"/>
    <x v="1"/>
    <x v="0"/>
    <n v="2"/>
  </r>
  <r>
    <n v="2561"/>
    <x v="1"/>
    <x v="3"/>
    <x v="71"/>
    <x v="27"/>
    <s v="คณิตศาสตร์"/>
    <x v="2025"/>
    <x v="1"/>
    <x v="1"/>
    <n v="2"/>
  </r>
  <r>
    <n v="2561"/>
    <x v="1"/>
    <x v="3"/>
    <x v="71"/>
    <x v="27"/>
    <s v="คณิตศาสตร์ประยุกต์"/>
    <x v="1655"/>
    <x v="1"/>
    <x v="1"/>
    <n v="2"/>
  </r>
  <r>
    <n v="2561"/>
    <x v="1"/>
    <x v="3"/>
    <x v="68"/>
    <x v="22"/>
    <s v="การเงิน"/>
    <x v="1224"/>
    <x v="0"/>
    <x v="0"/>
    <n v="3"/>
  </r>
  <r>
    <n v="2561"/>
    <x v="1"/>
    <x v="3"/>
    <x v="68"/>
    <x v="22"/>
    <s v="การเงินและการลงทุน"/>
    <x v="2026"/>
    <x v="0"/>
    <x v="0"/>
    <n v="43"/>
  </r>
  <r>
    <n v="2561"/>
    <x v="1"/>
    <x v="3"/>
    <x v="68"/>
    <x v="22"/>
    <s v="การจัดการ"/>
    <x v="1203"/>
    <x v="0"/>
    <x v="1"/>
    <n v="118"/>
  </r>
  <r>
    <n v="2561"/>
    <x v="1"/>
    <x v="3"/>
    <x v="68"/>
    <x v="22"/>
    <s v="การจัดการโรงแรมและท่องเที่ยว"/>
    <x v="2027"/>
    <x v="0"/>
    <x v="1"/>
    <n v="121"/>
  </r>
  <r>
    <n v="2561"/>
    <x v="1"/>
    <x v="3"/>
    <x v="68"/>
    <x v="22"/>
    <s v="การจัดการโลจิสติกส์"/>
    <x v="2028"/>
    <x v="0"/>
    <x v="0"/>
    <n v="60"/>
  </r>
  <r>
    <n v="2561"/>
    <x v="1"/>
    <x v="3"/>
    <x v="68"/>
    <x v="131"/>
    <s v="วิศวกรรมเครื่องกลและการผลิต"/>
    <x v="2029"/>
    <x v="0"/>
    <x v="1"/>
    <n v="11"/>
  </r>
  <r>
    <n v="2561"/>
    <x v="1"/>
    <x v="3"/>
    <x v="68"/>
    <x v="131"/>
    <s v="วิศวกรรมไฟฟ้า"/>
    <x v="1844"/>
    <x v="0"/>
    <x v="1"/>
    <n v="1"/>
  </r>
  <r>
    <n v="2561"/>
    <x v="1"/>
    <x v="3"/>
    <x v="68"/>
    <x v="142"/>
    <s v="เศรษฐศาสตร์ธุรกิจ"/>
    <x v="1359"/>
    <x v="1"/>
    <x v="0"/>
    <n v="15"/>
  </r>
  <r>
    <n v="2561"/>
    <x v="1"/>
    <x v="3"/>
    <x v="69"/>
    <x v="64"/>
    <s v="การประมง"/>
    <x v="1733"/>
    <x v="0"/>
    <x v="0"/>
    <n v="10"/>
  </r>
  <r>
    <n v="2561"/>
    <x v="1"/>
    <x v="3"/>
    <x v="69"/>
    <x v="64"/>
    <s v="กีฏวิทยา"/>
    <x v="2030"/>
    <x v="1"/>
    <x v="0"/>
    <n v="2"/>
  </r>
  <r>
    <n v="2561"/>
    <x v="1"/>
    <x v="3"/>
    <x v="69"/>
    <x v="64"/>
    <s v="เกษตรศาสตร์"/>
    <x v="1683"/>
    <x v="0"/>
    <x v="1"/>
    <n v="195"/>
  </r>
  <r>
    <n v="2561"/>
    <x v="1"/>
    <x v="3"/>
    <x v="74"/>
    <x v="27"/>
    <s v="จุลชีววิทยา"/>
    <x v="2031"/>
    <x v="0"/>
    <x v="0"/>
    <n v="11"/>
  </r>
  <r>
    <n v="2561"/>
    <x v="1"/>
    <x v="3"/>
    <x v="74"/>
    <x v="27"/>
    <s v="ฟิสิกส์"/>
    <x v="2032"/>
    <x v="1"/>
    <x v="0"/>
    <n v="4"/>
  </r>
  <r>
    <n v="2561"/>
    <x v="1"/>
    <x v="3"/>
    <x v="74"/>
    <x v="27"/>
    <s v="ฟิสิกส์"/>
    <x v="2032"/>
    <x v="1"/>
    <x v="1"/>
    <n v="3"/>
  </r>
  <r>
    <n v="2561"/>
    <x v="1"/>
    <x v="3"/>
    <x v="74"/>
    <x v="29"/>
    <s v="วิศวกรรมเครื่องกล"/>
    <x v="2033"/>
    <x v="0"/>
    <x v="1"/>
    <n v="26"/>
  </r>
  <r>
    <n v="2561"/>
    <x v="1"/>
    <x v="3"/>
    <x v="74"/>
    <x v="29"/>
    <s v="วิศวกรรมเครื่องกล"/>
    <x v="2034"/>
    <x v="1"/>
    <x v="0"/>
    <n v="9"/>
  </r>
  <r>
    <n v="2561"/>
    <x v="1"/>
    <x v="3"/>
    <x v="74"/>
    <x v="29"/>
    <s v="วิศวกรรมเครื่องกล"/>
    <x v="2034"/>
    <x v="1"/>
    <x v="1"/>
    <n v="3"/>
  </r>
  <r>
    <n v="2561"/>
    <x v="1"/>
    <x v="3"/>
    <x v="74"/>
    <x v="29"/>
    <s v="วิศวกรรมเครื่องกลและพลังงาน"/>
    <x v="2035"/>
    <x v="0"/>
    <x v="0"/>
    <n v="57"/>
  </r>
  <r>
    <n v="2561"/>
    <x v="1"/>
    <x v="3"/>
    <x v="74"/>
    <x v="29"/>
    <s v="วิศวกรรมเครื่องกลและพลังงาน"/>
    <x v="2035"/>
    <x v="0"/>
    <x v="1"/>
    <n v="17"/>
  </r>
  <r>
    <n v="2561"/>
    <x v="1"/>
    <x v="3"/>
    <x v="74"/>
    <x v="29"/>
    <s v="วิศวกรรมยานยนต์"/>
    <x v="2036"/>
    <x v="1"/>
    <x v="0"/>
    <n v="2"/>
  </r>
  <r>
    <n v="2561"/>
    <x v="1"/>
    <x v="3"/>
    <x v="74"/>
    <x v="29"/>
    <s v="วิศวกรรมยานยนต์"/>
    <x v="2036"/>
    <x v="1"/>
    <x v="1"/>
    <n v="1"/>
  </r>
  <r>
    <n v="2561"/>
    <x v="1"/>
    <x v="3"/>
    <x v="71"/>
    <x v="27"/>
    <s v="ความหลากหลายทางชีวภาพและชีววิทยาชาติพันธุ์"/>
    <x v="2037"/>
    <x v="3"/>
    <x v="0"/>
    <n v="1"/>
  </r>
  <r>
    <n v="2561"/>
    <x v="1"/>
    <x v="3"/>
    <x v="71"/>
    <x v="27"/>
    <s v="เคมี"/>
    <x v="2038"/>
    <x v="0"/>
    <x v="1"/>
    <n v="26"/>
  </r>
  <r>
    <n v="2561"/>
    <x v="1"/>
    <x v="3"/>
    <x v="71"/>
    <x v="27"/>
    <s v="เคมี"/>
    <x v="2039"/>
    <x v="1"/>
    <x v="1"/>
    <n v="12"/>
  </r>
  <r>
    <n v="2561"/>
    <x v="1"/>
    <x v="3"/>
    <x v="71"/>
    <x v="27"/>
    <s v="ชีววิทยา"/>
    <x v="2040"/>
    <x v="3"/>
    <x v="0"/>
    <n v="3"/>
  </r>
  <r>
    <n v="2561"/>
    <x v="1"/>
    <x v="3"/>
    <x v="71"/>
    <x v="27"/>
    <s v="ชีววิทยา"/>
    <x v="2041"/>
    <x v="1"/>
    <x v="1"/>
    <n v="8"/>
  </r>
  <r>
    <n v="2561"/>
    <x v="1"/>
    <x v="3"/>
    <x v="71"/>
    <x v="27"/>
    <s v="ธรณีศาสตร์ปิโตรเลียม"/>
    <x v="1888"/>
    <x v="1"/>
    <x v="0"/>
    <n v="5"/>
  </r>
  <r>
    <n v="2561"/>
    <x v="1"/>
    <x v="3"/>
    <x v="71"/>
    <x v="27"/>
    <s v="วัสดุศาสตร์"/>
    <x v="1972"/>
    <x v="0"/>
    <x v="0"/>
    <n v="8"/>
  </r>
  <r>
    <n v="2561"/>
    <x v="1"/>
    <x v="3"/>
    <x v="71"/>
    <x v="27"/>
    <s v="วิทยาการคอมพิวเตอร์"/>
    <x v="2042"/>
    <x v="0"/>
    <x v="0"/>
    <n v="36"/>
  </r>
  <r>
    <n v="2561"/>
    <x v="1"/>
    <x v="3"/>
    <x v="71"/>
    <x v="27"/>
    <s v="วิทยาการคอมพิวเตอร์"/>
    <x v="1973"/>
    <x v="1"/>
    <x v="1"/>
    <n v="3"/>
  </r>
  <r>
    <n v="2561"/>
    <x v="1"/>
    <x v="3"/>
    <x v="71"/>
    <x v="27"/>
    <s v="วิทยาศาสตร์สิ่งแวดล้อม"/>
    <x v="2043"/>
    <x v="3"/>
    <x v="1"/>
    <n v="1"/>
  </r>
  <r>
    <n v="2561"/>
    <x v="1"/>
    <x v="3"/>
    <x v="71"/>
    <x v="27"/>
    <s v="วิทยาศาสตร์สิ่งแวดล้อม"/>
    <x v="2044"/>
    <x v="1"/>
    <x v="1"/>
    <n v="6"/>
  </r>
  <r>
    <n v="2561"/>
    <x v="1"/>
    <x v="3"/>
    <x v="65"/>
    <x v="54"/>
    <s v="การใช้ที่ดินและการจัดการทรัพยากรธรรมชาติอย่างยั่งยืน"/>
    <x v="2045"/>
    <x v="1"/>
    <x v="0"/>
    <n v="2"/>
  </r>
  <r>
    <n v="2561"/>
    <x v="1"/>
    <x v="3"/>
    <x v="65"/>
    <x v="54"/>
    <s v="ภูมิสถาปัตยกรรมศาสตร์"/>
    <x v="2046"/>
    <x v="1"/>
    <x v="0"/>
    <n v="3"/>
  </r>
  <r>
    <n v="2561"/>
    <x v="1"/>
    <x v="3"/>
    <x v="65"/>
    <x v="54"/>
    <s v="ภูมิสถาปัตยกรรมศาสตร์"/>
    <x v="2046"/>
    <x v="1"/>
    <x v="1"/>
    <n v="1"/>
  </r>
  <r>
    <n v="2561"/>
    <x v="1"/>
    <x v="3"/>
    <x v="65"/>
    <x v="54"/>
    <s v="โลกาภิวัฒน์ศึกษา"/>
    <x v="2047"/>
    <x v="1"/>
    <x v="1"/>
    <n v="1"/>
  </r>
  <r>
    <n v="2561"/>
    <x v="1"/>
    <x v="3"/>
    <x v="66"/>
    <x v="123"/>
    <s v="เทคโนโลยีชีวภาพทางการเกษตร"/>
    <x v="1901"/>
    <x v="0"/>
    <x v="0"/>
    <n v="5"/>
  </r>
  <r>
    <n v="2561"/>
    <x v="1"/>
    <x v="3"/>
    <x v="66"/>
    <x v="123"/>
    <s v="โรคพืช"/>
    <x v="1201"/>
    <x v="1"/>
    <x v="0"/>
    <n v="1"/>
  </r>
  <r>
    <n v="2561"/>
    <x v="1"/>
    <x v="3"/>
    <x v="66"/>
    <x v="123"/>
    <s v="โรคพืช"/>
    <x v="1201"/>
    <x v="1"/>
    <x v="1"/>
    <n v="5"/>
  </r>
  <r>
    <n v="2561"/>
    <x v="1"/>
    <x v="3"/>
    <x v="66"/>
    <x v="123"/>
    <s v="วิทยาการพืชสวน"/>
    <x v="2048"/>
    <x v="1"/>
    <x v="1"/>
    <n v="5"/>
  </r>
  <r>
    <n v="2561"/>
    <x v="1"/>
    <x v="3"/>
    <x v="66"/>
    <x v="105"/>
    <s v="การจัดการกีฬา"/>
    <x v="1371"/>
    <x v="1"/>
    <x v="0"/>
    <n v="3"/>
  </r>
  <r>
    <n v="2561"/>
    <x v="1"/>
    <x v="3"/>
    <x v="66"/>
    <x v="124"/>
    <s v="วิศวกรรมการอาหาร"/>
    <x v="2049"/>
    <x v="3"/>
    <x v="1"/>
    <n v="1"/>
  </r>
  <r>
    <n v="2561"/>
    <x v="1"/>
    <x v="3"/>
    <x v="74"/>
    <x v="29"/>
    <s v="วิศวกรรมอัตโนมัติ"/>
    <x v="2050"/>
    <x v="0"/>
    <x v="1"/>
    <n v="5"/>
  </r>
  <r>
    <n v="2561"/>
    <x v="1"/>
    <x v="3"/>
    <x v="74"/>
    <x v="29"/>
    <s v="วิศวกรรมอาหาร"/>
    <x v="2051"/>
    <x v="1"/>
    <x v="1"/>
    <n v="12"/>
  </r>
  <r>
    <n v="2561"/>
    <x v="1"/>
    <x v="3"/>
    <x v="74"/>
    <x v="0"/>
    <s v="ภาษาอังกฤษเพื่อการสื่อสาร"/>
    <x v="2052"/>
    <x v="1"/>
    <x v="1"/>
    <n v="9"/>
  </r>
  <r>
    <n v="2561"/>
    <x v="1"/>
    <x v="3"/>
    <x v="74"/>
    <x v="83"/>
    <s v="มีเดียทางการแพทย์และวิทยาศาสตร์"/>
    <x v="2009"/>
    <x v="0"/>
    <x v="1"/>
    <n v="34"/>
  </r>
  <r>
    <n v="2561"/>
    <x v="1"/>
    <x v="3"/>
    <x v="74"/>
    <x v="83"/>
    <s v="สถาปัตยกรรม"/>
    <x v="2053"/>
    <x v="0"/>
    <x v="1"/>
    <n v="24"/>
  </r>
  <r>
    <n v="2561"/>
    <x v="1"/>
    <x v="3"/>
    <x v="74"/>
    <x v="143"/>
    <s v="การจัดการ"/>
    <x v="2054"/>
    <x v="1"/>
    <x v="0"/>
    <n v="12"/>
  </r>
  <r>
    <n v="2561"/>
    <x v="1"/>
    <x v="3"/>
    <x v="74"/>
    <x v="143"/>
    <s v="การจัดการ"/>
    <x v="2054"/>
    <x v="1"/>
    <x v="1"/>
    <n v="15"/>
  </r>
  <r>
    <n v="2561"/>
    <x v="1"/>
    <x v="3"/>
    <x v="74"/>
    <x v="143"/>
    <s v="การจัดการโลจิสติกส์"/>
    <x v="2055"/>
    <x v="1"/>
    <x v="0"/>
    <n v="9"/>
  </r>
  <r>
    <n v="2561"/>
    <x v="1"/>
    <x v="3"/>
    <x v="74"/>
    <x v="143"/>
    <s v="การจัดการโลจิสติกส์"/>
    <x v="2055"/>
    <x v="1"/>
    <x v="1"/>
    <n v="6"/>
  </r>
  <r>
    <n v="2561"/>
    <x v="1"/>
    <x v="3"/>
    <x v="65"/>
    <x v="29"/>
    <s v="เทคโนโลยีสารสนเทศและการสื่อสารสำหรับระบบฝังตัว"/>
    <x v="1842"/>
    <x v="1"/>
    <x v="1"/>
    <n v="2"/>
  </r>
  <r>
    <n v="2561"/>
    <x v="1"/>
    <x v="3"/>
    <x v="65"/>
    <x v="29"/>
    <s v="วิศวกรรมคอมพิวเตอร์"/>
    <x v="1896"/>
    <x v="1"/>
    <x v="1"/>
    <n v="1"/>
  </r>
  <r>
    <n v="2561"/>
    <x v="1"/>
    <x v="3"/>
    <x v="65"/>
    <x v="29"/>
    <s v="วิศวกรรมเครื่องกล"/>
    <x v="2056"/>
    <x v="3"/>
    <x v="0"/>
    <n v="4"/>
  </r>
  <r>
    <n v="2561"/>
    <x v="1"/>
    <x v="3"/>
    <x v="65"/>
    <x v="29"/>
    <s v="วิศวกรรมทรัพยากรน้ำ"/>
    <x v="1843"/>
    <x v="1"/>
    <x v="0"/>
    <n v="17"/>
  </r>
  <r>
    <n v="2561"/>
    <x v="1"/>
    <x v="3"/>
    <x v="65"/>
    <x v="29"/>
    <s v="วิศวกรรมไฟฟ้า"/>
    <x v="1681"/>
    <x v="1"/>
    <x v="0"/>
    <n v="11"/>
  </r>
  <r>
    <n v="2561"/>
    <x v="1"/>
    <x v="3"/>
    <x v="65"/>
    <x v="29"/>
    <s v="วิศวกรรมโยธา"/>
    <x v="1329"/>
    <x v="0"/>
    <x v="0"/>
    <n v="66"/>
  </r>
  <r>
    <n v="2561"/>
    <x v="1"/>
    <x v="3"/>
    <x v="65"/>
    <x v="29"/>
    <s v="วิศวกรรมโยธา-ทรัพยากรน้ำ"/>
    <x v="1846"/>
    <x v="0"/>
    <x v="1"/>
    <n v="6"/>
  </r>
  <r>
    <n v="2561"/>
    <x v="1"/>
    <x v="3"/>
    <x v="65"/>
    <x v="29"/>
    <s v="วิศวกรรมสิ่งแวดล้อม"/>
    <x v="1932"/>
    <x v="1"/>
    <x v="0"/>
    <n v="8"/>
  </r>
  <r>
    <n v="2561"/>
    <x v="1"/>
    <x v="3"/>
    <x v="65"/>
    <x v="2"/>
    <s v="การบริหารการศึกษา"/>
    <x v="1848"/>
    <x v="3"/>
    <x v="1"/>
    <n v="14"/>
  </r>
  <r>
    <n v="2561"/>
    <x v="1"/>
    <x v="3"/>
    <x v="65"/>
    <x v="2"/>
    <s v="การวิจัยและประเมินทางการศึกษา"/>
    <x v="1849"/>
    <x v="3"/>
    <x v="0"/>
    <n v="1"/>
  </r>
  <r>
    <n v="2561"/>
    <x v="1"/>
    <x v="3"/>
    <x v="65"/>
    <x v="2"/>
    <s v="การวิจัยและประเมินทางการศึกษา"/>
    <x v="1850"/>
    <x v="1"/>
    <x v="1"/>
    <n v="13"/>
  </r>
  <r>
    <n v="2561"/>
    <x v="1"/>
    <x v="3"/>
    <x v="65"/>
    <x v="2"/>
    <s v="การศึกษานอกระบบเพื่อพัฒนาสังคม"/>
    <x v="2057"/>
    <x v="1"/>
    <x v="1"/>
    <n v="3"/>
  </r>
  <r>
    <n v="2561"/>
    <x v="1"/>
    <x v="3"/>
    <x v="65"/>
    <x v="2"/>
    <s v="การสอนคณิตศาสตร์"/>
    <x v="2058"/>
    <x v="3"/>
    <x v="1"/>
    <n v="1"/>
  </r>
  <r>
    <n v="2561"/>
    <x v="1"/>
    <x v="3"/>
    <x v="65"/>
    <x v="2"/>
    <s v="การสอนวิทยาศาสตร์"/>
    <x v="1933"/>
    <x v="0"/>
    <x v="0"/>
    <n v="3"/>
  </r>
  <r>
    <n v="2561"/>
    <x v="1"/>
    <x v="3"/>
    <x v="65"/>
    <x v="2"/>
    <s v="จิตวิทยาการศึกษาและการแนะแนว"/>
    <x v="1851"/>
    <x v="1"/>
    <x v="0"/>
    <n v="2"/>
  </r>
  <r>
    <n v="2561"/>
    <x v="1"/>
    <x v="3"/>
    <x v="65"/>
    <x v="2"/>
    <s v="เทคโนโลยีและสื่อสารการศึกษา"/>
    <x v="1934"/>
    <x v="3"/>
    <x v="0"/>
    <n v="1"/>
  </r>
  <r>
    <n v="2561"/>
    <x v="1"/>
    <x v="3"/>
    <x v="65"/>
    <x v="2"/>
    <s v="เทคโนโลยีและสื่อสารการศึกษา"/>
    <x v="2059"/>
    <x v="1"/>
    <x v="1"/>
    <n v="10"/>
  </r>
  <r>
    <n v="2561"/>
    <x v="1"/>
    <x v="3"/>
    <x v="65"/>
    <x v="2"/>
    <s v="ปฐมวัยศึกษา"/>
    <x v="1935"/>
    <x v="1"/>
    <x v="1"/>
    <n v="33"/>
  </r>
  <r>
    <n v="2561"/>
    <x v="1"/>
    <x v="3"/>
    <x v="65"/>
    <x v="2"/>
    <s v="พลศึกษา"/>
    <x v="2060"/>
    <x v="0"/>
    <x v="1"/>
    <n v="16"/>
  </r>
  <r>
    <n v="2561"/>
    <x v="1"/>
    <x v="3"/>
    <x v="65"/>
    <x v="2"/>
    <s v="หลักสูตรและการสอน"/>
    <x v="1853"/>
    <x v="1"/>
    <x v="0"/>
    <n v="2"/>
  </r>
  <r>
    <n v="2561"/>
    <x v="1"/>
    <x v="3"/>
    <x v="69"/>
    <x v="64"/>
    <s v="ทรัพยากรที่ดินและสิ่งแวดล้อม"/>
    <x v="2061"/>
    <x v="0"/>
    <x v="1"/>
    <n v="16"/>
  </r>
  <r>
    <n v="2561"/>
    <x v="1"/>
    <x v="3"/>
    <x v="69"/>
    <x v="64"/>
    <s v="ธุรกิจการเกษตร"/>
    <x v="2062"/>
    <x v="1"/>
    <x v="1"/>
    <n v="2"/>
  </r>
  <r>
    <n v="2561"/>
    <x v="1"/>
    <x v="3"/>
    <x v="69"/>
    <x v="64"/>
    <s v="พืชไร่"/>
    <x v="2063"/>
    <x v="1"/>
    <x v="1"/>
    <n v="14"/>
  </r>
  <r>
    <n v="2561"/>
    <x v="1"/>
    <x v="3"/>
    <x v="69"/>
    <x v="64"/>
    <s v="เศรษฐศาสตร์การเกษตร"/>
    <x v="1685"/>
    <x v="0"/>
    <x v="1"/>
    <n v="59"/>
  </r>
  <r>
    <n v="2561"/>
    <x v="1"/>
    <x v="3"/>
    <x v="69"/>
    <x v="50"/>
    <s v="ทันตแพทยศาสตร์"/>
    <x v="2064"/>
    <x v="1"/>
    <x v="0"/>
    <n v="3"/>
  </r>
  <r>
    <n v="2561"/>
    <x v="1"/>
    <x v="3"/>
    <x v="69"/>
    <x v="50"/>
    <s v="วิทยาศาสตร์สุขภาพช่องปาก"/>
    <x v="2065"/>
    <x v="3"/>
    <x v="1"/>
    <n v="1"/>
  </r>
  <r>
    <n v="2561"/>
    <x v="1"/>
    <x v="3"/>
    <x v="69"/>
    <x v="132"/>
    <s v="วิทยาศาสตร์การเคลื่อนไหว และการออกกำลังกาย"/>
    <x v="2066"/>
    <x v="3"/>
    <x v="0"/>
    <n v="3"/>
  </r>
  <r>
    <n v="2561"/>
    <x v="1"/>
    <x v="3"/>
    <x v="69"/>
    <x v="58"/>
    <s v="เทคโนโลยีการอาหาร"/>
    <x v="1706"/>
    <x v="1"/>
    <x v="1"/>
    <n v="4"/>
  </r>
  <r>
    <n v="2561"/>
    <x v="1"/>
    <x v="3"/>
    <x v="69"/>
    <x v="58"/>
    <s v="เทคโนโลยีชีวภาพ"/>
    <x v="2067"/>
    <x v="3"/>
    <x v="1"/>
    <n v="1"/>
  </r>
  <r>
    <n v="2561"/>
    <x v="1"/>
    <x v="3"/>
    <x v="69"/>
    <x v="4"/>
    <s v="การพยาบาลเด็ก"/>
    <x v="2068"/>
    <x v="1"/>
    <x v="1"/>
    <n v="9"/>
  </r>
  <r>
    <n v="2561"/>
    <x v="1"/>
    <x v="3"/>
    <x v="69"/>
    <x v="13"/>
    <s v="จุลชีววิทยาทางการแพทย์"/>
    <x v="2069"/>
    <x v="3"/>
    <x v="1"/>
    <n v="1"/>
  </r>
  <r>
    <n v="2561"/>
    <x v="1"/>
    <x v="3"/>
    <x v="69"/>
    <x v="13"/>
    <s v="เทคโนโลยีการศึกษาแพทยศาสตร์"/>
    <x v="2070"/>
    <x v="0"/>
    <x v="1"/>
    <n v="11"/>
  </r>
  <r>
    <n v="2561"/>
    <x v="1"/>
    <x v="3"/>
    <x v="69"/>
    <x v="13"/>
    <s v="รังสีวิทยา"/>
    <x v="2071"/>
    <x v="7"/>
    <x v="1"/>
    <n v="10"/>
  </r>
  <r>
    <n v="2561"/>
    <x v="1"/>
    <x v="3"/>
    <x v="69"/>
    <x v="13"/>
    <s v="สูติศาสตร์และนรีเวชวิทยา"/>
    <x v="1769"/>
    <x v="6"/>
    <x v="1"/>
    <n v="5"/>
  </r>
  <r>
    <n v="2561"/>
    <x v="1"/>
    <x v="3"/>
    <x v="69"/>
    <x v="45"/>
    <s v="เภสัชเคมีและผลิตภัณฑ์ธรรมชาติ"/>
    <x v="2072"/>
    <x v="1"/>
    <x v="0"/>
    <n v="1"/>
  </r>
  <r>
    <n v="2561"/>
    <x v="1"/>
    <x v="3"/>
    <x v="69"/>
    <x v="45"/>
    <s v="วิทยาศาสตร์สุขภาพและความงาม"/>
    <x v="2073"/>
    <x v="1"/>
    <x v="0"/>
    <n v="1"/>
  </r>
  <r>
    <n v="2561"/>
    <x v="1"/>
    <x v="3"/>
    <x v="69"/>
    <x v="59"/>
    <s v="ภาษาจีน"/>
    <x v="2074"/>
    <x v="0"/>
    <x v="1"/>
    <n v="40"/>
  </r>
  <r>
    <n v="2561"/>
    <x v="1"/>
    <x v="3"/>
    <x v="69"/>
    <x v="59"/>
    <s v="ภาษาจีนธุรกิจ"/>
    <x v="2075"/>
    <x v="0"/>
    <x v="0"/>
    <n v="14"/>
  </r>
  <r>
    <n v="2561"/>
    <x v="1"/>
    <x v="3"/>
    <x v="69"/>
    <x v="59"/>
    <s v="ภาษาญี่ปุ่น"/>
    <x v="2076"/>
    <x v="0"/>
    <x v="1"/>
    <n v="18"/>
  </r>
  <r>
    <n v="2561"/>
    <x v="1"/>
    <x v="3"/>
    <x v="69"/>
    <x v="59"/>
    <s v="ภาษาไทย"/>
    <x v="2077"/>
    <x v="1"/>
    <x v="1"/>
    <n v="5"/>
  </r>
  <r>
    <n v="2561"/>
    <x v="1"/>
    <x v="3"/>
    <x v="69"/>
    <x v="59"/>
    <s v="ภาษาเยอรมันเพื่ออาชีพ"/>
    <x v="2078"/>
    <x v="0"/>
    <x v="1"/>
    <n v="23"/>
  </r>
  <r>
    <n v="2561"/>
    <x v="1"/>
    <x v="3"/>
    <x v="69"/>
    <x v="59"/>
    <s v="ภาษาสเปน"/>
    <x v="2079"/>
    <x v="0"/>
    <x v="1"/>
    <n v="23"/>
  </r>
  <r>
    <n v="2561"/>
    <x v="1"/>
    <x v="3"/>
    <x v="71"/>
    <x v="27"/>
    <s v="สัตววิทยา"/>
    <x v="2080"/>
    <x v="0"/>
    <x v="0"/>
    <n v="3"/>
  </r>
  <r>
    <n v="2561"/>
    <x v="1"/>
    <x v="3"/>
    <x v="71"/>
    <x v="27"/>
    <s v="สัตววิทยา"/>
    <x v="2080"/>
    <x v="0"/>
    <x v="1"/>
    <n v="8"/>
  </r>
  <r>
    <n v="2561"/>
    <x v="1"/>
    <x v="3"/>
    <x v="71"/>
    <x v="29"/>
    <s v="การจัดการอุตสาหกรรม"/>
    <x v="1659"/>
    <x v="1"/>
    <x v="0"/>
    <n v="9"/>
  </r>
  <r>
    <n v="2561"/>
    <x v="1"/>
    <x v="3"/>
    <x v="71"/>
    <x v="29"/>
    <s v="วิศวกรรมเกษตร"/>
    <x v="2081"/>
    <x v="1"/>
    <x v="0"/>
    <n v="2"/>
  </r>
  <r>
    <n v="2561"/>
    <x v="1"/>
    <x v="3"/>
    <x v="71"/>
    <x v="29"/>
    <s v="วิศวกรรมโยธา"/>
    <x v="2082"/>
    <x v="0"/>
    <x v="0"/>
    <n v="101"/>
  </r>
  <r>
    <n v="2561"/>
    <x v="1"/>
    <x v="3"/>
    <x v="71"/>
    <x v="29"/>
    <s v="วิศวกรรมโยธา"/>
    <x v="2082"/>
    <x v="0"/>
    <x v="1"/>
    <n v="16"/>
  </r>
  <r>
    <n v="2561"/>
    <x v="1"/>
    <x v="3"/>
    <x v="71"/>
    <x v="29"/>
    <s v="วิศวกรรมระบบสารสนเทศ"/>
    <x v="1978"/>
    <x v="0"/>
    <x v="1"/>
    <n v="5"/>
  </r>
  <r>
    <n v="2561"/>
    <x v="1"/>
    <x v="3"/>
    <x v="71"/>
    <x v="29"/>
    <s v="วิศวกรรมสิ่งแวดล้อม"/>
    <x v="2083"/>
    <x v="0"/>
    <x v="0"/>
    <n v="15"/>
  </r>
  <r>
    <n v="2561"/>
    <x v="1"/>
    <x v="3"/>
    <x v="71"/>
    <x v="29"/>
    <s v="วิศวกรรมเหมืองแร่"/>
    <x v="2084"/>
    <x v="1"/>
    <x v="0"/>
    <n v="3"/>
  </r>
  <r>
    <n v="2561"/>
    <x v="1"/>
    <x v="3"/>
    <x v="71"/>
    <x v="29"/>
    <s v="วิศวกรรมอุตสาหการ"/>
    <x v="2085"/>
    <x v="0"/>
    <x v="1"/>
    <n v="78"/>
  </r>
  <r>
    <n v="2561"/>
    <x v="1"/>
    <x v="3"/>
    <x v="71"/>
    <x v="29"/>
    <s v="วิศวกรรมอุตสาหการ"/>
    <x v="2086"/>
    <x v="1"/>
    <x v="1"/>
    <n v="6"/>
  </r>
  <r>
    <n v="2561"/>
    <x v="1"/>
    <x v="3"/>
    <x v="69"/>
    <x v="59"/>
    <s v="ภาษาอังกฤษ"/>
    <x v="2087"/>
    <x v="0"/>
    <x v="1"/>
    <n v="102"/>
  </r>
  <r>
    <n v="2561"/>
    <x v="1"/>
    <x v="3"/>
    <x v="69"/>
    <x v="59"/>
    <s v="รัฐประศาสนศาสตร์"/>
    <x v="2088"/>
    <x v="3"/>
    <x v="0"/>
    <n v="5"/>
  </r>
  <r>
    <n v="2561"/>
    <x v="1"/>
    <x v="3"/>
    <x v="69"/>
    <x v="59"/>
    <s v="รัฐประศาสนศาสตร์"/>
    <x v="2088"/>
    <x v="3"/>
    <x v="1"/>
    <n v="2"/>
  </r>
  <r>
    <n v="2561"/>
    <x v="1"/>
    <x v="3"/>
    <x v="69"/>
    <x v="59"/>
    <s v="รัฐประศาสนศาสตร์"/>
    <x v="2089"/>
    <x v="1"/>
    <x v="0"/>
    <n v="3"/>
  </r>
  <r>
    <n v="2561"/>
    <x v="1"/>
    <x v="3"/>
    <x v="69"/>
    <x v="59"/>
    <s v="รัฐประศาสนศาสตร์"/>
    <x v="2089"/>
    <x v="1"/>
    <x v="1"/>
    <n v="2"/>
  </r>
  <r>
    <n v="2561"/>
    <x v="1"/>
    <x v="3"/>
    <x v="69"/>
    <x v="22"/>
    <s v="การเงิน"/>
    <x v="2090"/>
    <x v="0"/>
    <x v="0"/>
    <n v="20"/>
  </r>
  <r>
    <n v="2561"/>
    <x v="1"/>
    <x v="3"/>
    <x v="69"/>
    <x v="22"/>
    <s v="การจัดการ"/>
    <x v="2091"/>
    <x v="0"/>
    <x v="0"/>
    <n v="21"/>
  </r>
  <r>
    <n v="2561"/>
    <x v="1"/>
    <x v="3"/>
    <x v="69"/>
    <x v="22"/>
    <s v="การจัดการ"/>
    <x v="2091"/>
    <x v="0"/>
    <x v="1"/>
    <n v="63"/>
  </r>
  <r>
    <n v="2561"/>
    <x v="1"/>
    <x v="3"/>
    <x v="69"/>
    <x v="22"/>
    <s v="การจัดการโรงแรม"/>
    <x v="2092"/>
    <x v="0"/>
    <x v="0"/>
    <n v="16"/>
  </r>
  <r>
    <n v="2561"/>
    <x v="1"/>
    <x v="3"/>
    <x v="69"/>
    <x v="22"/>
    <s v="การตลาด"/>
    <x v="1774"/>
    <x v="0"/>
    <x v="0"/>
    <n v="20"/>
  </r>
  <r>
    <n v="2561"/>
    <x v="1"/>
    <x v="3"/>
    <x v="69"/>
    <x v="22"/>
    <s v="การบัญชี"/>
    <x v="1815"/>
    <x v="0"/>
    <x v="0"/>
    <n v="10"/>
  </r>
  <r>
    <n v="2561"/>
    <x v="1"/>
    <x v="3"/>
    <x v="69"/>
    <x v="27"/>
    <s v="คณิตศาสตร์"/>
    <x v="1775"/>
    <x v="0"/>
    <x v="1"/>
    <n v="16"/>
  </r>
  <r>
    <n v="2561"/>
    <x v="1"/>
    <x v="3"/>
    <x v="69"/>
    <x v="27"/>
    <s v="เคมี"/>
    <x v="2093"/>
    <x v="1"/>
    <x v="1"/>
    <n v="4"/>
  </r>
  <r>
    <n v="2561"/>
    <x v="1"/>
    <x v="3"/>
    <x v="69"/>
    <x v="27"/>
    <s v="ชีวเคมี"/>
    <x v="2094"/>
    <x v="0"/>
    <x v="0"/>
    <n v="7"/>
  </r>
  <r>
    <n v="2561"/>
    <x v="1"/>
    <x v="3"/>
    <x v="69"/>
    <x v="27"/>
    <s v="ชีววิทยา"/>
    <x v="2095"/>
    <x v="3"/>
    <x v="0"/>
    <n v="3"/>
  </r>
  <r>
    <n v="2561"/>
    <x v="1"/>
    <x v="3"/>
    <x v="69"/>
    <x v="27"/>
    <s v="เทคโนโลยีสารสนเทศ"/>
    <x v="2096"/>
    <x v="1"/>
    <x v="1"/>
    <n v="8"/>
  </r>
  <r>
    <n v="2561"/>
    <x v="1"/>
    <x v="3"/>
    <x v="69"/>
    <x v="27"/>
    <s v="นิติวิทยาศาสตร์"/>
    <x v="2097"/>
    <x v="1"/>
    <x v="1"/>
    <n v="4"/>
  </r>
  <r>
    <n v="2561"/>
    <x v="1"/>
    <x v="3"/>
    <x v="69"/>
    <x v="27"/>
    <s v="วิทยาการคอมพิวเตอร์"/>
    <x v="1789"/>
    <x v="0"/>
    <x v="0"/>
    <n v="76"/>
  </r>
  <r>
    <n v="2561"/>
    <x v="1"/>
    <x v="3"/>
    <x v="69"/>
    <x v="27"/>
    <s v="วิทยาการคอมพิวเตอร์"/>
    <x v="2098"/>
    <x v="1"/>
    <x v="0"/>
    <n v="3"/>
  </r>
  <r>
    <n v="2561"/>
    <x v="1"/>
    <x v="3"/>
    <x v="69"/>
    <x v="27"/>
    <s v="สถิติประยุกต์"/>
    <x v="1791"/>
    <x v="1"/>
    <x v="0"/>
    <n v="2"/>
  </r>
  <r>
    <n v="2561"/>
    <x v="1"/>
    <x v="3"/>
    <x v="69"/>
    <x v="27"/>
    <s v="สารสนเทศ"/>
    <x v="2099"/>
    <x v="0"/>
    <x v="0"/>
    <n v="7"/>
  </r>
  <r>
    <n v="2561"/>
    <x v="1"/>
    <x v="3"/>
    <x v="69"/>
    <x v="27"/>
    <s v="สารสนเทศ"/>
    <x v="2099"/>
    <x v="0"/>
    <x v="1"/>
    <n v="31"/>
  </r>
  <r>
    <n v="2561"/>
    <x v="1"/>
    <x v="3"/>
    <x v="69"/>
    <x v="29"/>
    <s v="วิศกรรมโยธา"/>
    <x v="1792"/>
    <x v="3"/>
    <x v="1"/>
    <n v="1"/>
  </r>
  <r>
    <n v="2561"/>
    <x v="1"/>
    <x v="3"/>
    <x v="69"/>
    <x v="29"/>
    <s v="วิศวกรรมเคมี"/>
    <x v="1795"/>
    <x v="1"/>
    <x v="0"/>
    <n v="4"/>
  </r>
  <r>
    <n v="2561"/>
    <x v="1"/>
    <x v="3"/>
    <x v="63"/>
    <x v="27"/>
    <s v="วัสดุศาสตร์"/>
    <x v="2100"/>
    <x v="3"/>
    <x v="0"/>
    <n v="3"/>
  </r>
  <r>
    <n v="2561"/>
    <x v="1"/>
    <x v="3"/>
    <x v="63"/>
    <x v="27"/>
    <s v="วัสดุศาสตร์"/>
    <x v="2100"/>
    <x v="3"/>
    <x v="1"/>
    <n v="5"/>
  </r>
  <r>
    <n v="2561"/>
    <x v="1"/>
    <x v="3"/>
    <x v="63"/>
    <x v="27"/>
    <s v="วิทยาศาสตร์ทางทะเล"/>
    <x v="1149"/>
    <x v="0"/>
    <x v="1"/>
    <n v="14"/>
  </r>
  <r>
    <n v="2561"/>
    <x v="1"/>
    <x v="3"/>
    <x v="63"/>
    <x v="27"/>
    <s v="วิทยาศาสตร์ทางทะเล"/>
    <x v="1157"/>
    <x v="1"/>
    <x v="1"/>
    <n v="7"/>
  </r>
  <r>
    <n v="2561"/>
    <x v="1"/>
    <x v="3"/>
    <x v="63"/>
    <x v="27"/>
    <s v="วิทยาศาสตร์สิ่งแวดล้อม"/>
    <x v="1158"/>
    <x v="0"/>
    <x v="1"/>
    <n v="27"/>
  </r>
  <r>
    <n v="2561"/>
    <x v="1"/>
    <x v="3"/>
    <x v="63"/>
    <x v="27"/>
    <s v="สัตววิทยา"/>
    <x v="1785"/>
    <x v="1"/>
    <x v="0"/>
    <n v="2"/>
  </r>
  <r>
    <n v="2561"/>
    <x v="1"/>
    <x v="3"/>
    <x v="63"/>
    <x v="29"/>
    <s v="การจัดการทางวิศวกรรม"/>
    <x v="1159"/>
    <x v="1"/>
    <x v="1"/>
    <n v="6"/>
  </r>
  <r>
    <n v="2561"/>
    <x v="1"/>
    <x v="3"/>
    <x v="63"/>
    <x v="29"/>
    <s v="วิศวกรรมคอมพิวเตอร์"/>
    <x v="1116"/>
    <x v="0"/>
    <x v="1"/>
    <n v="14"/>
  </r>
  <r>
    <n v="2561"/>
    <x v="1"/>
    <x v="3"/>
    <x v="63"/>
    <x v="29"/>
    <s v="วิศวกรรมเคมี"/>
    <x v="1007"/>
    <x v="3"/>
    <x v="0"/>
    <n v="4"/>
  </r>
  <r>
    <n v="2561"/>
    <x v="1"/>
    <x v="3"/>
    <x v="63"/>
    <x v="29"/>
    <s v="วิศวกรรมโยธา"/>
    <x v="1787"/>
    <x v="0"/>
    <x v="0"/>
    <n v="90"/>
  </r>
  <r>
    <n v="2561"/>
    <x v="1"/>
    <x v="3"/>
    <x v="63"/>
    <x v="29"/>
    <s v="วิศวกรรมสำรวจ"/>
    <x v="1667"/>
    <x v="1"/>
    <x v="0"/>
    <n v="5"/>
  </r>
  <r>
    <n v="2561"/>
    <x v="1"/>
    <x v="3"/>
    <x v="69"/>
    <x v="29"/>
    <s v="วิศวกรรมโยธา"/>
    <x v="2101"/>
    <x v="1"/>
    <x v="0"/>
    <n v="14"/>
  </r>
  <r>
    <n v="2561"/>
    <x v="1"/>
    <x v="3"/>
    <x v="69"/>
    <x v="29"/>
    <s v="วิศวกรรมสิ่งแวดล้อม"/>
    <x v="2102"/>
    <x v="1"/>
    <x v="1"/>
    <n v="2"/>
  </r>
  <r>
    <n v="2561"/>
    <x v="1"/>
    <x v="3"/>
    <x v="69"/>
    <x v="29"/>
    <s v="วิศวกรรมอุตสาหการ"/>
    <x v="2103"/>
    <x v="3"/>
    <x v="1"/>
    <n v="1"/>
  </r>
  <r>
    <n v="2561"/>
    <x v="1"/>
    <x v="3"/>
    <x v="69"/>
    <x v="72"/>
    <s v="ทัศนศิลป์"/>
    <x v="2104"/>
    <x v="1"/>
    <x v="0"/>
    <n v="1"/>
  </r>
  <r>
    <n v="2561"/>
    <x v="1"/>
    <x v="3"/>
    <x v="69"/>
    <x v="72"/>
    <s v="ทัศนศิลป์"/>
    <x v="2104"/>
    <x v="1"/>
    <x v="1"/>
    <n v="1"/>
  </r>
  <r>
    <n v="2561"/>
    <x v="1"/>
    <x v="3"/>
    <x v="69"/>
    <x v="72"/>
    <s v="ออกแบบนิเทศศิลป์"/>
    <x v="2105"/>
    <x v="0"/>
    <x v="1"/>
    <n v="30"/>
  </r>
  <r>
    <n v="2561"/>
    <x v="1"/>
    <x v="3"/>
    <x v="69"/>
    <x v="2"/>
    <s v="การบริหารการศึกษา"/>
    <x v="2106"/>
    <x v="1"/>
    <x v="1"/>
    <n v="22"/>
  </r>
  <r>
    <n v="2561"/>
    <x v="1"/>
    <x v="3"/>
    <x v="69"/>
    <x v="2"/>
    <s v="คณิตศาสตร์ศึกษา"/>
    <x v="2107"/>
    <x v="0"/>
    <x v="1"/>
    <n v="128"/>
  </r>
  <r>
    <n v="2561"/>
    <x v="1"/>
    <x v="3"/>
    <x v="69"/>
    <x v="2"/>
    <s v="จิตวิทยาการศึกษาและการแนะแนว"/>
    <x v="2108"/>
    <x v="1"/>
    <x v="0"/>
    <n v="1"/>
  </r>
  <r>
    <n v="2561"/>
    <x v="1"/>
    <x v="3"/>
    <x v="69"/>
    <x v="2"/>
    <s v="พลศึกษา"/>
    <x v="2109"/>
    <x v="0"/>
    <x v="1"/>
    <n v="4"/>
  </r>
  <r>
    <n v="2561"/>
    <x v="1"/>
    <x v="3"/>
    <x v="69"/>
    <x v="2"/>
    <s v="หลักสูตรและการสอนการศึกษาพิเศษ"/>
    <x v="2110"/>
    <x v="1"/>
    <x v="1"/>
    <n v="43"/>
  </r>
  <r>
    <n v="2561"/>
    <x v="1"/>
    <x v="3"/>
    <x v="69"/>
    <x v="106"/>
    <s v="เศรษฐศาสตร์"/>
    <x v="2111"/>
    <x v="0"/>
    <x v="1"/>
    <n v="61"/>
  </r>
  <r>
    <n v="2561"/>
    <x v="1"/>
    <x v="3"/>
    <x v="71"/>
    <x v="2"/>
    <s v="คณิตศาสตรศึกษา"/>
    <x v="1722"/>
    <x v="1"/>
    <x v="1"/>
    <n v="12"/>
  </r>
  <r>
    <n v="2561"/>
    <x v="1"/>
    <x v="3"/>
    <x v="71"/>
    <x v="2"/>
    <s v="ธุรกิจศึกษา"/>
    <x v="2112"/>
    <x v="0"/>
    <x v="0"/>
    <n v="4"/>
  </r>
  <r>
    <n v="2561"/>
    <x v="1"/>
    <x v="3"/>
    <x v="71"/>
    <x v="2"/>
    <s v="พลศึกษา"/>
    <x v="2113"/>
    <x v="0"/>
    <x v="0"/>
    <n v="2"/>
  </r>
  <r>
    <n v="2561"/>
    <x v="1"/>
    <x v="3"/>
    <x v="71"/>
    <x v="106"/>
    <s v="เศรษฐศาสตร์"/>
    <x v="2114"/>
    <x v="3"/>
    <x v="0"/>
    <n v="4"/>
  </r>
  <r>
    <n v="2561"/>
    <x v="1"/>
    <x v="3"/>
    <x v="71"/>
    <x v="106"/>
    <s v="เศรษฐศาสตร์"/>
    <x v="2115"/>
    <x v="0"/>
    <x v="0"/>
    <n v="7"/>
  </r>
  <r>
    <n v="2561"/>
    <x v="1"/>
    <x v="3"/>
    <x v="71"/>
    <x v="106"/>
    <s v="เศรษฐศาสตร์"/>
    <x v="2116"/>
    <x v="0"/>
    <x v="1"/>
    <n v="287"/>
  </r>
  <r>
    <n v="2561"/>
    <x v="1"/>
    <x v="3"/>
    <x v="71"/>
    <x v="32"/>
    <s v="ภูมิศาสตร์"/>
    <x v="1725"/>
    <x v="0"/>
    <x v="1"/>
    <n v="49"/>
  </r>
  <r>
    <n v="2561"/>
    <x v="1"/>
    <x v="3"/>
    <x v="71"/>
    <x v="32"/>
    <s v="ภูมิศาสตร์"/>
    <x v="1726"/>
    <x v="1"/>
    <x v="0"/>
    <n v="2"/>
  </r>
  <r>
    <n v="2561"/>
    <x v="1"/>
    <x v="3"/>
    <x v="71"/>
    <x v="32"/>
    <s v="สังคมวิทยาและมานุษยวิทยา"/>
    <x v="2117"/>
    <x v="0"/>
    <x v="0"/>
    <n v="24"/>
  </r>
  <r>
    <n v="2561"/>
    <x v="1"/>
    <x v="3"/>
    <x v="71"/>
    <x v="32"/>
    <s v="สังคมศาสตร์"/>
    <x v="2118"/>
    <x v="1"/>
    <x v="1"/>
    <n v="3"/>
  </r>
  <r>
    <n v="2561"/>
    <x v="1"/>
    <x v="3"/>
    <x v="71"/>
    <x v="91"/>
    <s v="สัตวแพทย์สาธารณสุข"/>
    <x v="2119"/>
    <x v="1"/>
    <x v="0"/>
    <n v="2"/>
  </r>
  <r>
    <n v="2561"/>
    <x v="1"/>
    <x v="3"/>
    <x v="71"/>
    <x v="92"/>
    <s v="วิศวกรรมกระบวนการอาหาร"/>
    <x v="2120"/>
    <x v="0"/>
    <x v="0"/>
    <n v="11"/>
  </r>
  <r>
    <n v="2561"/>
    <x v="1"/>
    <x v="3"/>
    <x v="63"/>
    <x v="29"/>
    <s v="วิศวกรรมอุตสาหการ"/>
    <x v="1176"/>
    <x v="1"/>
    <x v="1"/>
    <n v="27"/>
  </r>
  <r>
    <n v="2561"/>
    <x v="1"/>
    <x v="3"/>
    <x v="63"/>
    <x v="72"/>
    <s v="ดุริยางคศิลป์ตะวันตก"/>
    <x v="1177"/>
    <x v="1"/>
    <x v="1"/>
    <n v="1"/>
  </r>
  <r>
    <n v="2561"/>
    <x v="1"/>
    <x v="3"/>
    <x v="63"/>
    <x v="72"/>
    <s v="ศิลปกรรมศาสตร์"/>
    <x v="1179"/>
    <x v="3"/>
    <x v="1"/>
    <n v="18"/>
  </r>
  <r>
    <n v="2561"/>
    <x v="1"/>
    <x v="3"/>
    <x v="63"/>
    <x v="72"/>
    <s v="ศิลปกรรมศาสตร์"/>
    <x v="1014"/>
    <x v="0"/>
    <x v="1"/>
    <n v="59"/>
  </r>
  <r>
    <n v="2561"/>
    <x v="1"/>
    <x v="3"/>
    <x v="63"/>
    <x v="106"/>
    <s v="เศรษฐศาสตร์การเมือง"/>
    <x v="1180"/>
    <x v="1"/>
    <x v="1"/>
    <n v="10"/>
  </r>
  <r>
    <n v="2561"/>
    <x v="1"/>
    <x v="3"/>
    <x v="63"/>
    <x v="30"/>
    <s v="การวางแผนภาคและเมือง"/>
    <x v="1181"/>
    <x v="1"/>
    <x v="1"/>
    <n v="1"/>
  </r>
  <r>
    <n v="2561"/>
    <x v="1"/>
    <x v="3"/>
    <x v="63"/>
    <x v="30"/>
    <s v="การออกแบบนิเทศศิลป์"/>
    <x v="1797"/>
    <x v="0"/>
    <x v="1"/>
    <n v="26"/>
  </r>
  <r>
    <n v="2561"/>
    <x v="1"/>
    <x v="3"/>
    <x v="63"/>
    <x v="30"/>
    <s v="สถาปัตยกรรม"/>
    <x v="1166"/>
    <x v="1"/>
    <x v="0"/>
    <n v="7"/>
  </r>
  <r>
    <n v="2561"/>
    <x v="1"/>
    <x v="3"/>
    <x v="63"/>
    <x v="30"/>
    <s v="สถาปัตยกรรมภายใน"/>
    <x v="1798"/>
    <x v="0"/>
    <x v="1"/>
    <n v="38"/>
  </r>
  <r>
    <n v="2561"/>
    <x v="1"/>
    <x v="3"/>
    <x v="63"/>
    <x v="91"/>
    <s v="อายุรศาสตร์สัตวแพทย์"/>
    <x v="2121"/>
    <x v="1"/>
    <x v="1"/>
    <n v="3"/>
  </r>
  <r>
    <n v="2561"/>
    <x v="1"/>
    <x v="3"/>
    <x v="63"/>
    <x v="107"/>
    <s v="การแปลและการล่าม"/>
    <x v="1208"/>
    <x v="1"/>
    <x v="0"/>
    <n v="5"/>
  </r>
  <r>
    <n v="2561"/>
    <x v="1"/>
    <x v="3"/>
    <x v="63"/>
    <x v="107"/>
    <s v="ไทยศึกษา"/>
    <x v="1023"/>
    <x v="3"/>
    <x v="0"/>
    <n v="1"/>
  </r>
  <r>
    <n v="2561"/>
    <x v="1"/>
    <x v="3"/>
    <x v="63"/>
    <x v="107"/>
    <s v="ภาษาไทย"/>
    <x v="1184"/>
    <x v="1"/>
    <x v="1"/>
    <n v="2"/>
  </r>
  <r>
    <n v="2561"/>
    <x v="1"/>
    <x v="3"/>
    <x v="63"/>
    <x v="107"/>
    <s v="ภาษาบาลี"/>
    <x v="2122"/>
    <x v="3"/>
    <x v="0"/>
    <n v="1"/>
  </r>
  <r>
    <n v="2561"/>
    <x v="1"/>
    <x v="3"/>
    <x v="63"/>
    <x v="107"/>
    <s v="ภาษาศาสตร์"/>
    <x v="2123"/>
    <x v="1"/>
    <x v="1"/>
    <n v="1"/>
  </r>
  <r>
    <n v="2561"/>
    <x v="1"/>
    <x v="3"/>
    <x v="63"/>
    <x v="107"/>
    <s v="วรรณคดีเปรียบเทียบ"/>
    <x v="2124"/>
    <x v="3"/>
    <x v="1"/>
    <n v="4"/>
  </r>
  <r>
    <n v="2561"/>
    <x v="1"/>
    <x v="3"/>
    <x v="63"/>
    <x v="54"/>
    <s v="ธุรกิจเทคโนโลยีและการจัดการนวัตกรรม"/>
    <x v="1836"/>
    <x v="1"/>
    <x v="0"/>
    <n v="7"/>
  </r>
  <r>
    <n v="2561"/>
    <x v="1"/>
    <x v="3"/>
    <x v="63"/>
    <x v="54"/>
    <s v="เอเชียตะวันออกเฉียงใต้ศึกษา"/>
    <x v="1191"/>
    <x v="1"/>
    <x v="1"/>
    <n v="5"/>
  </r>
  <r>
    <n v="2561"/>
    <x v="1"/>
    <x v="3"/>
    <x v="63"/>
    <x v="117"/>
    <s v="เทคโนโลยีปิโตรเคมี"/>
    <x v="2125"/>
    <x v="1"/>
    <x v="0"/>
    <n v="2"/>
  </r>
  <r>
    <n v="2561"/>
    <x v="1"/>
    <x v="3"/>
    <x v="63"/>
    <x v="117"/>
    <s v="วิทยาศาสตร์พอลิเมอร์"/>
    <x v="1195"/>
    <x v="3"/>
    <x v="0"/>
    <n v="3"/>
  </r>
  <r>
    <n v="2561"/>
    <x v="1"/>
    <x v="3"/>
    <x v="63"/>
    <x v="115"/>
    <s v="บริหารธุรกิจ"/>
    <x v="1822"/>
    <x v="1"/>
    <x v="1"/>
    <n v="40"/>
  </r>
  <r>
    <n v="2561"/>
    <x v="1"/>
    <x v="3"/>
    <x v="66"/>
    <x v="124"/>
    <s v="วิศวกรรมเกษตร"/>
    <x v="2126"/>
    <x v="1"/>
    <x v="0"/>
    <n v="3"/>
  </r>
  <r>
    <n v="2561"/>
    <x v="1"/>
    <x v="3"/>
    <x v="66"/>
    <x v="124"/>
    <s v="วิศวกรรมเกษตร"/>
    <x v="2126"/>
    <x v="1"/>
    <x v="1"/>
    <n v="1"/>
  </r>
  <r>
    <n v="2561"/>
    <x v="1"/>
    <x v="3"/>
    <x v="66"/>
    <x v="124"/>
    <s v="วิศวกรรมคอมพิวเตอร์และอิเล็กทรอนิกส์"/>
    <x v="1448"/>
    <x v="0"/>
    <x v="1"/>
    <n v="19"/>
  </r>
  <r>
    <n v="2561"/>
    <x v="1"/>
    <x v="3"/>
    <x v="66"/>
    <x v="124"/>
    <s v="วิศวกรรมอุตสาหการ-โลจิสติกส์"/>
    <x v="2127"/>
    <x v="0"/>
    <x v="1"/>
    <n v="31"/>
  </r>
  <r>
    <n v="2561"/>
    <x v="1"/>
    <x v="3"/>
    <x v="66"/>
    <x v="36"/>
    <s v="การจัดการโรงแรมและท่องเที่ยว"/>
    <x v="2027"/>
    <x v="0"/>
    <x v="0"/>
    <n v="53"/>
  </r>
  <r>
    <n v="2561"/>
    <x v="1"/>
    <x v="3"/>
    <x v="66"/>
    <x v="36"/>
    <s v="การจัดการโรงแรมและท่องเที่ยว"/>
    <x v="2027"/>
    <x v="0"/>
    <x v="1"/>
    <n v="296"/>
  </r>
  <r>
    <n v="2561"/>
    <x v="1"/>
    <x v="3"/>
    <x v="66"/>
    <x v="36"/>
    <s v="รัฐศาสตร์"/>
    <x v="1870"/>
    <x v="1"/>
    <x v="1"/>
    <n v="1"/>
  </r>
  <r>
    <n v="2561"/>
    <x v="1"/>
    <x v="3"/>
    <x v="66"/>
    <x v="36"/>
    <s v="วิทยาศาสตร์ชีวผลิตภัณฑ์"/>
    <x v="1518"/>
    <x v="3"/>
    <x v="1"/>
    <n v="2"/>
  </r>
  <r>
    <n v="2561"/>
    <x v="1"/>
    <x v="3"/>
    <x v="66"/>
    <x v="36"/>
    <s v="วิทยาศาสตร์ชีวภาพ"/>
    <x v="1519"/>
    <x v="0"/>
    <x v="1"/>
    <n v="39"/>
  </r>
  <r>
    <n v="2561"/>
    <x v="1"/>
    <x v="3"/>
    <x v="66"/>
    <x v="125"/>
    <s v="การพัฒนาทรัพยากรมนุษย์และชุมชน"/>
    <x v="1908"/>
    <x v="1"/>
    <x v="1"/>
    <n v="2"/>
  </r>
  <r>
    <n v="2561"/>
    <x v="1"/>
    <x v="3"/>
    <x v="66"/>
    <x v="91"/>
    <s v="คลินิกศึกษาทางสัตวแพทย์"/>
    <x v="2128"/>
    <x v="3"/>
    <x v="1"/>
    <n v="1"/>
  </r>
  <r>
    <n v="2561"/>
    <x v="1"/>
    <x v="3"/>
    <x v="66"/>
    <x v="91"/>
    <s v="คลินิกศึกษาทางสัตวแพทย์"/>
    <x v="1453"/>
    <x v="1"/>
    <x v="1"/>
    <n v="8"/>
  </r>
  <r>
    <n v="2561"/>
    <x v="1"/>
    <x v="3"/>
    <x v="66"/>
    <x v="91"/>
    <s v="ระบาดวิทยาทางสัตวแพทย์"/>
    <x v="2129"/>
    <x v="1"/>
    <x v="0"/>
    <n v="1"/>
  </r>
  <r>
    <n v="2561"/>
    <x v="1"/>
    <x v="3"/>
    <x v="66"/>
    <x v="91"/>
    <s v="ระบาดวิทยาทางสัตวแพทย์"/>
    <x v="2129"/>
    <x v="1"/>
    <x v="1"/>
    <n v="1"/>
  </r>
  <r>
    <n v="2561"/>
    <x v="1"/>
    <x v="3"/>
    <x v="66"/>
    <x v="54"/>
    <s v="เทคโนโลยีชีวภาพเกษตร"/>
    <x v="2130"/>
    <x v="3"/>
    <x v="1"/>
    <n v="6"/>
  </r>
  <r>
    <n v="2561"/>
    <x v="1"/>
    <x v="3"/>
    <x v="67"/>
    <x v="126"/>
    <s v="ทรัพยากรเกษตร"/>
    <x v="1912"/>
    <x v="1"/>
    <x v="1"/>
    <n v="2"/>
  </r>
  <r>
    <n v="2561"/>
    <x v="1"/>
    <x v="3"/>
    <x v="67"/>
    <x v="126"/>
    <s v="ประมง"/>
    <x v="1864"/>
    <x v="0"/>
    <x v="0"/>
    <n v="6"/>
  </r>
  <r>
    <n v="2561"/>
    <x v="1"/>
    <x v="3"/>
    <x v="67"/>
    <x v="127"/>
    <s v="วิศวกรรมไฟฟ้าและคอมพิวเตอร์"/>
    <x v="2131"/>
    <x v="0"/>
    <x v="0"/>
    <n v="94"/>
  </r>
  <r>
    <n v="2561"/>
    <x v="1"/>
    <x v="3"/>
    <x v="67"/>
    <x v="128"/>
    <s v="การเงิน"/>
    <x v="1224"/>
    <x v="0"/>
    <x v="0"/>
    <n v="10"/>
  </r>
  <r>
    <n v="2561"/>
    <x v="1"/>
    <x v="3"/>
    <x v="74"/>
    <x v="144"/>
    <s v="เทคโนโลยีสิ่งแวดล้อม"/>
    <x v="2132"/>
    <x v="3"/>
    <x v="0"/>
    <n v="2"/>
  </r>
  <r>
    <n v="2561"/>
    <x v="1"/>
    <x v="3"/>
    <x v="74"/>
    <x v="145"/>
    <s v="วิทยาการหุ่นยนต์และระบบอัตโนมัติ"/>
    <x v="2133"/>
    <x v="1"/>
    <x v="1"/>
    <n v="2"/>
  </r>
  <r>
    <n v="2561"/>
    <x v="1"/>
    <x v="3"/>
    <x v="75"/>
    <x v="67"/>
    <s v="วิศวกรรมไฟฟ้า"/>
    <x v="2134"/>
    <x v="0"/>
    <x v="1"/>
    <n v="4"/>
  </r>
  <r>
    <n v="2561"/>
    <x v="1"/>
    <x v="3"/>
    <x v="75"/>
    <x v="140"/>
    <s v="การสื่อสาร"/>
    <x v="2135"/>
    <x v="1"/>
    <x v="0"/>
    <n v="9"/>
  </r>
  <r>
    <n v="2561"/>
    <x v="1"/>
    <x v="3"/>
    <x v="75"/>
    <x v="146"/>
    <s v="การพัฒนาธุรกิจอุตสาหกรรมและทรัพยากรมนุษย์"/>
    <x v="2136"/>
    <x v="0"/>
    <x v="1"/>
    <n v="50"/>
  </r>
  <r>
    <n v="2561"/>
    <x v="1"/>
    <x v="3"/>
    <x v="75"/>
    <x v="147"/>
    <s v="คณิตศาสตร์ประยุกต์"/>
    <x v="2137"/>
    <x v="0"/>
    <x v="0"/>
    <n v="20"/>
  </r>
  <r>
    <n v="2561"/>
    <x v="1"/>
    <x v="3"/>
    <x v="75"/>
    <x v="147"/>
    <s v="คณิตศาสตร์ประยุกต์"/>
    <x v="2137"/>
    <x v="0"/>
    <x v="1"/>
    <n v="33"/>
  </r>
  <r>
    <n v="2561"/>
    <x v="1"/>
    <x v="3"/>
    <x v="75"/>
    <x v="147"/>
    <s v="คณิตศาสตร์ประยุกต์"/>
    <x v="2138"/>
    <x v="1"/>
    <x v="0"/>
    <n v="3"/>
  </r>
  <r>
    <n v="2561"/>
    <x v="1"/>
    <x v="3"/>
    <x v="75"/>
    <x v="147"/>
    <s v="คณิตศาสตร์ประยุกต์"/>
    <x v="2138"/>
    <x v="1"/>
    <x v="1"/>
    <n v="3"/>
  </r>
  <r>
    <n v="2561"/>
    <x v="1"/>
    <x v="3"/>
    <x v="75"/>
    <x v="147"/>
    <s v="เทคโนโลยีสิ่งแวดล้อม"/>
    <x v="2139"/>
    <x v="0"/>
    <x v="0"/>
    <n v="10"/>
  </r>
  <r>
    <n v="2561"/>
    <x v="1"/>
    <x v="3"/>
    <x v="75"/>
    <x v="147"/>
    <s v="วิทยาการคอมพิวเตอร์"/>
    <x v="2140"/>
    <x v="0"/>
    <x v="0"/>
    <n v="49"/>
  </r>
  <r>
    <n v="2561"/>
    <x v="1"/>
    <x v="3"/>
    <x v="75"/>
    <x v="147"/>
    <s v="สถิติประยุกต์"/>
    <x v="2141"/>
    <x v="1"/>
    <x v="1"/>
    <n v="12"/>
  </r>
  <r>
    <n v="2561"/>
    <x v="1"/>
    <x v="3"/>
    <x v="75"/>
    <x v="29"/>
    <s v="วิศวกรรมคอมพิวเตอร์"/>
    <x v="2142"/>
    <x v="0"/>
    <x v="1"/>
    <n v="4"/>
  </r>
  <r>
    <n v="2561"/>
    <x v="1"/>
    <x v="3"/>
    <x v="75"/>
    <x v="29"/>
    <s v="วิศวกรรมเคมี"/>
    <x v="2143"/>
    <x v="0"/>
    <x v="0"/>
    <n v="3"/>
  </r>
  <r>
    <n v="2561"/>
    <x v="1"/>
    <x v="3"/>
    <x v="75"/>
    <x v="29"/>
    <s v="วิศวกรรมเคมี"/>
    <x v="2143"/>
    <x v="0"/>
    <x v="1"/>
    <n v="3"/>
  </r>
  <r>
    <n v="2561"/>
    <x v="1"/>
    <x v="3"/>
    <x v="75"/>
    <x v="29"/>
    <s v="วิศวกรรมเคมี"/>
    <x v="2144"/>
    <x v="1"/>
    <x v="0"/>
    <n v="3"/>
  </r>
  <r>
    <n v="2561"/>
    <x v="1"/>
    <x v="3"/>
    <x v="75"/>
    <x v="29"/>
    <s v="วิศวกรรมไฟฟ้า"/>
    <x v="2145"/>
    <x v="1"/>
    <x v="0"/>
    <n v="7"/>
  </r>
  <r>
    <n v="2561"/>
    <x v="1"/>
    <x v="3"/>
    <x v="75"/>
    <x v="29"/>
    <s v="วิศวกรรมไฟฟ้า"/>
    <x v="2145"/>
    <x v="1"/>
    <x v="1"/>
    <n v="3"/>
  </r>
  <r>
    <n v="2561"/>
    <x v="1"/>
    <x v="3"/>
    <x v="69"/>
    <x v="30"/>
    <s v="การออกแบบอุตสาหกรรม"/>
    <x v="2146"/>
    <x v="1"/>
    <x v="0"/>
    <n v="3"/>
  </r>
  <r>
    <n v="2561"/>
    <x v="1"/>
    <x v="3"/>
    <x v="69"/>
    <x v="30"/>
    <s v="สถาปัตยกรรมศาสตร์"/>
    <x v="1809"/>
    <x v="0"/>
    <x v="0"/>
    <n v="26"/>
  </r>
  <r>
    <n v="2561"/>
    <x v="1"/>
    <x v="3"/>
    <x v="69"/>
    <x v="53"/>
    <s v="สาธารณสุขศาสตร์"/>
    <x v="2147"/>
    <x v="3"/>
    <x v="1"/>
    <n v="2"/>
  </r>
  <r>
    <n v="2561"/>
    <x v="1"/>
    <x v="3"/>
    <x v="69"/>
    <x v="53"/>
    <s v="สาธารณสุขศาสตร์"/>
    <x v="2148"/>
    <x v="0"/>
    <x v="0"/>
    <n v="4"/>
  </r>
  <r>
    <n v="2561"/>
    <x v="1"/>
    <x v="3"/>
    <x v="69"/>
    <x v="53"/>
    <s v="สาธารณสุขศาสตร์"/>
    <x v="2148"/>
    <x v="0"/>
    <x v="1"/>
    <n v="32"/>
  </r>
  <r>
    <n v="2561"/>
    <x v="1"/>
    <x v="3"/>
    <x v="69"/>
    <x v="54"/>
    <s v="วิทยาศาสตร์การออกกำลังกายและการกีฬา"/>
    <x v="2149"/>
    <x v="3"/>
    <x v="0"/>
    <n v="2"/>
  </r>
  <r>
    <n v="2561"/>
    <x v="1"/>
    <x v="3"/>
    <x v="69"/>
    <x v="75"/>
    <s v="การจัดการการคลัง"/>
    <x v="2150"/>
    <x v="0"/>
    <x v="1"/>
    <n v="59"/>
  </r>
  <r>
    <n v="2561"/>
    <x v="1"/>
    <x v="3"/>
    <x v="69"/>
    <x v="75"/>
    <s v="รัฐประศาสนศาสตร์"/>
    <x v="2089"/>
    <x v="1"/>
    <x v="0"/>
    <n v="8"/>
  </r>
  <r>
    <n v="2561"/>
    <x v="1"/>
    <x v="3"/>
    <x v="69"/>
    <x v="33"/>
    <s v="การจัดการการท่องเที่ยว"/>
    <x v="2151"/>
    <x v="0"/>
    <x v="1"/>
    <n v="22"/>
  </r>
  <r>
    <n v="2561"/>
    <x v="1"/>
    <x v="3"/>
    <x v="69"/>
    <x v="33"/>
    <s v="การตลาดระหว่างประเทศ"/>
    <x v="1814"/>
    <x v="0"/>
    <x v="0"/>
    <n v="12"/>
  </r>
  <r>
    <n v="2561"/>
    <x v="1"/>
    <x v="3"/>
    <x v="69"/>
    <x v="148"/>
    <s v="บริหารธุรกิจ"/>
    <x v="2152"/>
    <x v="1"/>
    <x v="1"/>
    <n v="133"/>
  </r>
  <r>
    <n v="2561"/>
    <x v="1"/>
    <x v="3"/>
    <x v="71"/>
    <x v="54"/>
    <s v="นิติวิทยาศาสตร์"/>
    <x v="2153"/>
    <x v="1"/>
    <x v="0"/>
    <n v="1"/>
  </r>
  <r>
    <n v="2561"/>
    <x v="1"/>
    <x v="3"/>
    <x v="72"/>
    <x v="51"/>
    <s v="นิติศาสตร์"/>
    <x v="1998"/>
    <x v="0"/>
    <x v="1"/>
    <n v="140"/>
  </r>
  <r>
    <n v="2561"/>
    <x v="1"/>
    <x v="3"/>
    <x v="72"/>
    <x v="59"/>
    <s v="เทคโนโลยีการศึกษา"/>
    <x v="1997"/>
    <x v="0"/>
    <x v="0"/>
    <n v="1"/>
  </r>
  <r>
    <n v="2561"/>
    <x v="1"/>
    <x v="3"/>
    <x v="72"/>
    <x v="59"/>
    <s v="นิเทศศาสตร์"/>
    <x v="2154"/>
    <x v="0"/>
    <x v="1"/>
    <n v="25"/>
  </r>
  <r>
    <n v="2561"/>
    <x v="1"/>
    <x v="3"/>
    <x v="72"/>
    <x v="59"/>
    <s v="ภาษาไทย"/>
    <x v="2155"/>
    <x v="1"/>
    <x v="1"/>
    <n v="2"/>
  </r>
  <r>
    <n v="2561"/>
    <x v="1"/>
    <x v="3"/>
    <x v="72"/>
    <x v="59"/>
    <s v="ภาษามลายู"/>
    <x v="2156"/>
    <x v="0"/>
    <x v="1"/>
    <n v="30"/>
  </r>
  <r>
    <n v="2561"/>
    <x v="1"/>
    <x v="3"/>
    <x v="72"/>
    <x v="59"/>
    <s v="ภาษาอังกฤษ"/>
    <x v="2157"/>
    <x v="0"/>
    <x v="1"/>
    <n v="64"/>
  </r>
  <r>
    <n v="2561"/>
    <x v="1"/>
    <x v="3"/>
    <x v="72"/>
    <x v="59"/>
    <s v="วิทยาศาสตร์สิ่งแวดล้อม"/>
    <x v="2158"/>
    <x v="0"/>
    <x v="0"/>
    <n v="1"/>
  </r>
  <r>
    <n v="2561"/>
    <x v="1"/>
    <x v="3"/>
    <x v="72"/>
    <x v="27"/>
    <s v="การบริหารการศึกษา"/>
    <x v="2159"/>
    <x v="1"/>
    <x v="1"/>
    <n v="1"/>
  </r>
  <r>
    <n v="2561"/>
    <x v="1"/>
    <x v="3"/>
    <x v="72"/>
    <x v="27"/>
    <s v="การพัฒนาชุมชน"/>
    <x v="1990"/>
    <x v="0"/>
    <x v="1"/>
    <n v="1"/>
  </r>
  <r>
    <n v="2561"/>
    <x v="1"/>
    <x v="3"/>
    <x v="72"/>
    <x v="27"/>
    <s v="คณิตศาสตรศึกษา"/>
    <x v="2160"/>
    <x v="1"/>
    <x v="0"/>
    <n v="1"/>
  </r>
  <r>
    <n v="2561"/>
    <x v="1"/>
    <x v="3"/>
    <x v="72"/>
    <x v="27"/>
    <s v="ชีววิทยา"/>
    <x v="2161"/>
    <x v="0"/>
    <x v="1"/>
    <n v="3"/>
  </r>
  <r>
    <n v="2561"/>
    <x v="1"/>
    <x v="3"/>
    <x v="65"/>
    <x v="29"/>
    <s v="วิศวกรรมเคมี"/>
    <x v="1931"/>
    <x v="1"/>
    <x v="1"/>
    <n v="1"/>
  </r>
  <r>
    <n v="2561"/>
    <x v="1"/>
    <x v="3"/>
    <x v="65"/>
    <x v="29"/>
    <s v="วิศวกรรมเครื่องกล"/>
    <x v="1287"/>
    <x v="0"/>
    <x v="0"/>
    <n v="26"/>
  </r>
  <r>
    <n v="2561"/>
    <x v="1"/>
    <x v="3"/>
    <x v="65"/>
    <x v="29"/>
    <s v="วิศวกรรมเครื่องกล"/>
    <x v="1324"/>
    <x v="0"/>
    <x v="0"/>
    <n v="119"/>
  </r>
  <r>
    <n v="2561"/>
    <x v="1"/>
    <x v="3"/>
    <x v="65"/>
    <x v="29"/>
    <s v="วิศวกรรมเครื่องกล"/>
    <x v="1324"/>
    <x v="0"/>
    <x v="1"/>
    <n v="14"/>
  </r>
  <r>
    <n v="2561"/>
    <x v="1"/>
    <x v="3"/>
    <x v="65"/>
    <x v="29"/>
    <s v="วิศวกรรมซอฟต์แวร์และความรู้"/>
    <x v="2162"/>
    <x v="0"/>
    <x v="0"/>
    <n v="21"/>
  </r>
  <r>
    <n v="2561"/>
    <x v="1"/>
    <x v="3"/>
    <x v="65"/>
    <x v="29"/>
    <s v="วิศวกรรมซอฟต์แวร์และความรู้"/>
    <x v="2162"/>
    <x v="0"/>
    <x v="1"/>
    <n v="10"/>
  </r>
  <r>
    <n v="2561"/>
    <x v="1"/>
    <x v="3"/>
    <x v="65"/>
    <x v="29"/>
    <s v="วิศวกรรมสำรวจและสารสนเทศภูมิศาสตร์"/>
    <x v="1303"/>
    <x v="0"/>
    <x v="0"/>
    <n v="13"/>
  </r>
  <r>
    <n v="2561"/>
    <x v="1"/>
    <x v="3"/>
    <x v="65"/>
    <x v="29"/>
    <s v="วิศวกรรมสิ่งแวดล้อมและการจัดการภัยพิบัติ"/>
    <x v="2163"/>
    <x v="1"/>
    <x v="0"/>
    <n v="5"/>
  </r>
  <r>
    <n v="2561"/>
    <x v="1"/>
    <x v="3"/>
    <x v="65"/>
    <x v="29"/>
    <s v="วิศวกรรมสิ่งแวดล้อมและการจัดการภัยพิบัติ"/>
    <x v="2163"/>
    <x v="1"/>
    <x v="1"/>
    <n v="2"/>
  </r>
  <r>
    <n v="2561"/>
    <x v="1"/>
    <x v="3"/>
    <x v="65"/>
    <x v="29"/>
    <s v="วิศวกรรมอุตสาหการ"/>
    <x v="2164"/>
    <x v="3"/>
    <x v="1"/>
    <n v="1"/>
  </r>
  <r>
    <n v="2561"/>
    <x v="1"/>
    <x v="3"/>
    <x v="67"/>
    <x v="128"/>
    <s v="การเงิน"/>
    <x v="1224"/>
    <x v="0"/>
    <x v="1"/>
    <n v="52"/>
  </r>
  <r>
    <n v="2561"/>
    <x v="1"/>
    <x v="3"/>
    <x v="67"/>
    <x v="128"/>
    <s v="การจัดการโรงแรมและท่องเที่ยว"/>
    <x v="2027"/>
    <x v="0"/>
    <x v="0"/>
    <n v="10"/>
  </r>
  <r>
    <n v="2561"/>
    <x v="1"/>
    <x v="3"/>
    <x v="67"/>
    <x v="53"/>
    <s v="สาธารณสุขศาสตร์"/>
    <x v="2165"/>
    <x v="1"/>
    <x v="0"/>
    <n v="3"/>
  </r>
  <r>
    <n v="2561"/>
    <x v="1"/>
    <x v="3"/>
    <x v="67"/>
    <x v="53"/>
    <s v="สาธารณสุขศาสตร์"/>
    <x v="2165"/>
    <x v="1"/>
    <x v="1"/>
    <n v="9"/>
  </r>
  <r>
    <n v="2561"/>
    <x v="1"/>
    <x v="3"/>
    <x v="68"/>
    <x v="129"/>
    <s v="วิศวกรรมต่อเรือและเครื่องกลเรือ"/>
    <x v="2166"/>
    <x v="0"/>
    <x v="1"/>
    <n v="9"/>
  </r>
  <r>
    <n v="2561"/>
    <x v="1"/>
    <x v="3"/>
    <x v="68"/>
    <x v="22"/>
    <s v="การจัดการโลจิสติกส์"/>
    <x v="2028"/>
    <x v="0"/>
    <x v="1"/>
    <n v="140"/>
  </r>
  <r>
    <n v="2561"/>
    <x v="1"/>
    <x v="3"/>
    <x v="68"/>
    <x v="131"/>
    <s v="วิศวกรรมโยธา"/>
    <x v="1329"/>
    <x v="0"/>
    <x v="0"/>
    <n v="39"/>
  </r>
  <r>
    <n v="2561"/>
    <x v="1"/>
    <x v="3"/>
    <x v="68"/>
    <x v="131"/>
    <s v="วิศวกรรมโยธา"/>
    <x v="1329"/>
    <x v="0"/>
    <x v="1"/>
    <n v="10"/>
  </r>
  <r>
    <n v="2561"/>
    <x v="1"/>
    <x v="3"/>
    <x v="68"/>
    <x v="131"/>
    <s v="วิศวกรรมอุตสาหการและระบบ"/>
    <x v="1473"/>
    <x v="0"/>
    <x v="0"/>
    <n v="26"/>
  </r>
  <r>
    <n v="2561"/>
    <x v="1"/>
    <x v="3"/>
    <x v="69"/>
    <x v="64"/>
    <s v="การประมง"/>
    <x v="2167"/>
    <x v="1"/>
    <x v="0"/>
    <n v="1"/>
  </r>
  <r>
    <n v="2561"/>
    <x v="1"/>
    <x v="3"/>
    <x v="71"/>
    <x v="29"/>
    <s v="วิศวกรรมเหมืองแร่"/>
    <x v="1979"/>
    <x v="0"/>
    <x v="1"/>
    <n v="11"/>
  </r>
  <r>
    <n v="2561"/>
    <x v="1"/>
    <x v="3"/>
    <x v="71"/>
    <x v="29"/>
    <s v="วิศวกรรมอุตสาหการ"/>
    <x v="2168"/>
    <x v="3"/>
    <x v="0"/>
    <n v="1"/>
  </r>
  <r>
    <n v="2561"/>
    <x v="1"/>
    <x v="3"/>
    <x v="71"/>
    <x v="29"/>
    <s v="วิศวกรรมอุตสาหการ"/>
    <x v="2168"/>
    <x v="3"/>
    <x v="1"/>
    <n v="3"/>
  </r>
  <r>
    <n v="2561"/>
    <x v="1"/>
    <x v="3"/>
    <x v="71"/>
    <x v="2"/>
    <s v="การศึกษา"/>
    <x v="1721"/>
    <x v="1"/>
    <x v="0"/>
    <n v="15"/>
  </r>
  <r>
    <n v="2561"/>
    <x v="1"/>
    <x v="3"/>
    <x v="71"/>
    <x v="2"/>
    <s v="คณิตศาสตร์"/>
    <x v="2169"/>
    <x v="0"/>
    <x v="1"/>
    <n v="13"/>
  </r>
  <r>
    <n v="2561"/>
    <x v="1"/>
    <x v="3"/>
    <x v="71"/>
    <x v="2"/>
    <s v="ชีววิทยา"/>
    <x v="2170"/>
    <x v="0"/>
    <x v="0"/>
    <n v="6"/>
  </r>
  <r>
    <n v="2561"/>
    <x v="1"/>
    <x v="3"/>
    <x v="71"/>
    <x v="2"/>
    <s v="ชีววิทยา"/>
    <x v="2170"/>
    <x v="0"/>
    <x v="1"/>
    <n v="11"/>
  </r>
  <r>
    <n v="2561"/>
    <x v="1"/>
    <x v="3"/>
    <x v="71"/>
    <x v="2"/>
    <s v="ประถมศึกษา"/>
    <x v="2171"/>
    <x v="0"/>
    <x v="0"/>
    <n v="4"/>
  </r>
  <r>
    <n v="2561"/>
    <x v="1"/>
    <x v="3"/>
    <x v="71"/>
    <x v="2"/>
    <s v="ฟิสิกส์"/>
    <x v="2172"/>
    <x v="0"/>
    <x v="0"/>
    <n v="8"/>
  </r>
  <r>
    <n v="2561"/>
    <x v="1"/>
    <x v="3"/>
    <x v="71"/>
    <x v="2"/>
    <s v="ภาษาไทย"/>
    <x v="1723"/>
    <x v="0"/>
    <x v="1"/>
    <n v="18"/>
  </r>
  <r>
    <n v="2561"/>
    <x v="1"/>
    <x v="3"/>
    <x v="71"/>
    <x v="2"/>
    <s v="อาชีวศึกษา"/>
    <x v="2173"/>
    <x v="1"/>
    <x v="0"/>
    <n v="1"/>
  </r>
  <r>
    <n v="2561"/>
    <x v="1"/>
    <x v="3"/>
    <x v="71"/>
    <x v="30"/>
    <s v="สถาปัตยกรรม"/>
    <x v="2174"/>
    <x v="1"/>
    <x v="1"/>
    <n v="5"/>
  </r>
  <r>
    <n v="2561"/>
    <x v="1"/>
    <x v="3"/>
    <x v="65"/>
    <x v="106"/>
    <s v="การจัดการทรัพยากร"/>
    <x v="1867"/>
    <x v="1"/>
    <x v="1"/>
    <n v="10"/>
  </r>
  <r>
    <n v="2561"/>
    <x v="1"/>
    <x v="3"/>
    <x v="65"/>
    <x v="106"/>
    <s v="ธุรกิจการเกษตร"/>
    <x v="1958"/>
    <x v="1"/>
    <x v="0"/>
    <n v="14"/>
  </r>
  <r>
    <n v="2561"/>
    <x v="1"/>
    <x v="3"/>
    <x v="65"/>
    <x v="106"/>
    <s v="เศรษฐศาสตร์เกษตร"/>
    <x v="1336"/>
    <x v="0"/>
    <x v="0"/>
    <n v="37"/>
  </r>
  <r>
    <n v="2561"/>
    <x v="1"/>
    <x v="3"/>
    <x v="65"/>
    <x v="106"/>
    <s v="เศรษฐศาสตร์เกษตรและทรัพยากร"/>
    <x v="2175"/>
    <x v="3"/>
    <x v="0"/>
    <n v="1"/>
  </r>
  <r>
    <n v="2561"/>
    <x v="1"/>
    <x v="3"/>
    <x v="65"/>
    <x v="106"/>
    <s v="เศรษฐศาสตร์สหกรณ์"/>
    <x v="1337"/>
    <x v="1"/>
    <x v="0"/>
    <n v="1"/>
  </r>
  <r>
    <n v="2561"/>
    <x v="1"/>
    <x v="3"/>
    <x v="65"/>
    <x v="32"/>
    <s v="นิติศาสตร์"/>
    <x v="1458"/>
    <x v="0"/>
    <x v="1"/>
    <n v="92"/>
  </r>
  <r>
    <n v="2561"/>
    <x v="1"/>
    <x v="3"/>
    <x v="65"/>
    <x v="32"/>
    <s v="รัฐศาสตร์"/>
    <x v="1870"/>
    <x v="1"/>
    <x v="0"/>
    <n v="14"/>
  </r>
  <r>
    <n v="2561"/>
    <x v="1"/>
    <x v="3"/>
    <x v="65"/>
    <x v="32"/>
    <s v="สังคมวิทยาและมานุษยวิทยา"/>
    <x v="1871"/>
    <x v="0"/>
    <x v="1"/>
    <n v="34"/>
  </r>
  <r>
    <n v="2561"/>
    <x v="1"/>
    <x v="3"/>
    <x v="65"/>
    <x v="91"/>
    <s v="จุลชีววิทยาทางการสัตวแพทย์"/>
    <x v="1873"/>
    <x v="1"/>
    <x v="1"/>
    <n v="2"/>
  </r>
  <r>
    <n v="2561"/>
    <x v="1"/>
    <x v="3"/>
    <x v="65"/>
    <x v="122"/>
    <s v="วิทยาศาสตร์สิ่งแวดล้อม"/>
    <x v="1343"/>
    <x v="0"/>
    <x v="1"/>
    <n v="41"/>
  </r>
  <r>
    <n v="2561"/>
    <x v="1"/>
    <x v="3"/>
    <x v="65"/>
    <x v="92"/>
    <s v="เทคโนโลยีการบรรจุ"/>
    <x v="2176"/>
    <x v="3"/>
    <x v="1"/>
    <n v="1"/>
  </r>
  <r>
    <n v="2561"/>
    <x v="1"/>
    <x v="3"/>
    <x v="65"/>
    <x v="116"/>
    <s v="เกษตรเขตร้อน"/>
    <x v="1197"/>
    <x v="1"/>
    <x v="1"/>
    <n v="2"/>
  </r>
  <r>
    <n v="2561"/>
    <x v="1"/>
    <x v="3"/>
    <x v="65"/>
    <x v="116"/>
    <s v="ปฐพีวิทยา"/>
    <x v="1199"/>
    <x v="3"/>
    <x v="0"/>
    <n v="2"/>
  </r>
  <r>
    <n v="2561"/>
    <x v="1"/>
    <x v="3"/>
    <x v="65"/>
    <x v="116"/>
    <s v="โรคพืช"/>
    <x v="1201"/>
    <x v="1"/>
    <x v="1"/>
    <n v="12"/>
  </r>
  <r>
    <n v="2561"/>
    <x v="1"/>
    <x v="3"/>
    <x v="65"/>
    <x v="118"/>
    <s v="การพยาบาลสัตว์"/>
    <x v="1863"/>
    <x v="0"/>
    <x v="0"/>
    <n v="21"/>
  </r>
  <r>
    <n v="2561"/>
    <x v="1"/>
    <x v="3"/>
    <x v="65"/>
    <x v="118"/>
    <s v="เทคนิคการสัตวแพทย์"/>
    <x v="1202"/>
    <x v="0"/>
    <x v="0"/>
    <n v="4"/>
  </r>
  <r>
    <n v="2561"/>
    <x v="1"/>
    <x v="3"/>
    <x v="65"/>
    <x v="79"/>
    <s v="การจัดการ"/>
    <x v="1203"/>
    <x v="0"/>
    <x v="0"/>
    <n v="27"/>
  </r>
  <r>
    <n v="2561"/>
    <x v="1"/>
    <x v="3"/>
    <x v="65"/>
    <x v="79"/>
    <s v="บริหารธุรกิจ"/>
    <x v="1233"/>
    <x v="1"/>
    <x v="1"/>
    <n v="167"/>
  </r>
  <r>
    <n v="2561"/>
    <x v="1"/>
    <x v="3"/>
    <x v="65"/>
    <x v="120"/>
    <s v="ประมง"/>
    <x v="1864"/>
    <x v="0"/>
    <x v="1"/>
    <n v="148"/>
  </r>
  <r>
    <n v="2561"/>
    <x v="1"/>
    <x v="3"/>
    <x v="65"/>
    <x v="120"/>
    <s v="วิทยาศาสตร์การประมง"/>
    <x v="2177"/>
    <x v="3"/>
    <x v="0"/>
    <n v="1"/>
  </r>
  <r>
    <n v="2561"/>
    <x v="1"/>
    <x v="3"/>
    <x v="65"/>
    <x v="26"/>
    <s v="ดนตรีตะวันตก"/>
    <x v="1250"/>
    <x v="0"/>
    <x v="1"/>
    <n v="8"/>
  </r>
  <r>
    <n v="2561"/>
    <x v="1"/>
    <x v="3"/>
    <x v="65"/>
    <x v="26"/>
    <s v="ปรัชญาและศาสนา"/>
    <x v="1251"/>
    <x v="1"/>
    <x v="1"/>
    <n v="3"/>
  </r>
  <r>
    <n v="2561"/>
    <x v="1"/>
    <x v="3"/>
    <x v="75"/>
    <x v="29"/>
    <s v="วิศวกรรมไฟฟ้าอุตสาหกรรมและพลังงาน"/>
    <x v="2178"/>
    <x v="0"/>
    <x v="1"/>
    <n v="2"/>
  </r>
  <r>
    <n v="2561"/>
    <x v="1"/>
    <x v="3"/>
    <x v="75"/>
    <x v="29"/>
    <s v="วิศวกรรมระบบเครื่องมือวัด"/>
    <x v="2179"/>
    <x v="0"/>
    <x v="0"/>
    <n v="40"/>
  </r>
  <r>
    <n v="2561"/>
    <x v="1"/>
    <x v="3"/>
    <x v="75"/>
    <x v="29"/>
    <s v="วิศวกรรมระบบเครื่องมือวัด"/>
    <x v="2179"/>
    <x v="0"/>
    <x v="1"/>
    <n v="2"/>
  </r>
  <r>
    <n v="2561"/>
    <x v="1"/>
    <x v="3"/>
    <x v="75"/>
    <x v="29"/>
    <s v="วิศวกรรมวัสดุ"/>
    <x v="2180"/>
    <x v="1"/>
    <x v="0"/>
    <n v="1"/>
  </r>
  <r>
    <n v="2561"/>
    <x v="1"/>
    <x v="3"/>
    <x v="75"/>
    <x v="29"/>
    <s v="วิศวกรรมวัสดุ"/>
    <x v="2180"/>
    <x v="1"/>
    <x v="1"/>
    <n v="1"/>
  </r>
  <r>
    <n v="2561"/>
    <x v="1"/>
    <x v="3"/>
    <x v="75"/>
    <x v="149"/>
    <s v="จิตวิทยาอุตสาหกรรมและองค์การ"/>
    <x v="2181"/>
    <x v="3"/>
    <x v="0"/>
    <n v="2"/>
  </r>
  <r>
    <n v="2561"/>
    <x v="1"/>
    <x v="3"/>
    <x v="75"/>
    <x v="150"/>
    <s v="ช่างทองหลวง"/>
    <x v="2182"/>
    <x v="0"/>
    <x v="1"/>
    <n v="12"/>
  </r>
  <r>
    <n v="2561"/>
    <x v="1"/>
    <x v="3"/>
    <x v="75"/>
    <x v="151"/>
    <s v="วิศวกรรมไฟฟ้าและสารสนเทศ"/>
    <x v="2183"/>
    <x v="1"/>
    <x v="0"/>
    <n v="3"/>
  </r>
  <r>
    <n v="2561"/>
    <x v="1"/>
    <x v="3"/>
    <x v="75"/>
    <x v="151"/>
    <s v="วิศวกรรมไฟฟ้าและสารสนเทศ"/>
    <x v="2183"/>
    <x v="1"/>
    <x v="1"/>
    <n v="1"/>
  </r>
  <r>
    <n v="2561"/>
    <x v="1"/>
    <x v="3"/>
    <x v="71"/>
    <x v="32"/>
    <s v="การใช้ที่ดินและการจัดการทรัพยากรธรรมชาติอย่างยั่งยืน"/>
    <x v="2184"/>
    <x v="1"/>
    <x v="1"/>
    <n v="2"/>
  </r>
  <r>
    <n v="2561"/>
    <x v="1"/>
    <x v="3"/>
    <x v="71"/>
    <x v="32"/>
    <s v="ไทยศึกษา"/>
    <x v="2185"/>
    <x v="0"/>
    <x v="0"/>
    <n v="2"/>
  </r>
  <r>
    <n v="2561"/>
    <x v="1"/>
    <x v="3"/>
    <x v="71"/>
    <x v="32"/>
    <s v="สังคมวิทยาและมานุษยวิทยา"/>
    <x v="2186"/>
    <x v="1"/>
    <x v="0"/>
    <n v="3"/>
  </r>
  <r>
    <n v="2561"/>
    <x v="1"/>
    <x v="3"/>
    <x v="71"/>
    <x v="32"/>
    <s v="สังคมวิทยาและมานุษยวิทยา"/>
    <x v="2186"/>
    <x v="1"/>
    <x v="1"/>
    <n v="2"/>
  </r>
  <r>
    <n v="2561"/>
    <x v="1"/>
    <x v="3"/>
    <x v="71"/>
    <x v="91"/>
    <s v="วิทยาศาสตร์การสัตวแพทย์"/>
    <x v="2187"/>
    <x v="1"/>
    <x v="0"/>
    <n v="3"/>
  </r>
  <r>
    <n v="2561"/>
    <x v="1"/>
    <x v="3"/>
    <x v="71"/>
    <x v="92"/>
    <s v="วิทยาศาสตร์และเทคโนโลยีการอาหาร"/>
    <x v="2188"/>
    <x v="0"/>
    <x v="0"/>
    <n v="12"/>
  </r>
  <r>
    <n v="2561"/>
    <x v="1"/>
    <x v="3"/>
    <x v="71"/>
    <x v="92"/>
    <s v="วิทยาศาสตร์และเทคโนโลยีการอาหาร"/>
    <x v="2188"/>
    <x v="0"/>
    <x v="1"/>
    <n v="53"/>
  </r>
  <r>
    <n v="2561"/>
    <x v="1"/>
    <x v="3"/>
    <x v="71"/>
    <x v="92"/>
    <s v="วิทยาศาสตร์และเทคโนโลยีการอาหาร"/>
    <x v="2189"/>
    <x v="1"/>
    <x v="1"/>
    <n v="1"/>
  </r>
  <r>
    <n v="2561"/>
    <x v="1"/>
    <x v="3"/>
    <x v="71"/>
    <x v="92"/>
    <s v="อุตสาหกรรมเกษตร"/>
    <x v="2190"/>
    <x v="1"/>
    <x v="0"/>
    <n v="1"/>
  </r>
  <r>
    <n v="2561"/>
    <x v="1"/>
    <x v="3"/>
    <x v="71"/>
    <x v="54"/>
    <s v="เทคโนโลยีชีวภาพ"/>
    <x v="1987"/>
    <x v="1"/>
    <x v="0"/>
    <n v="2"/>
  </r>
  <r>
    <n v="2561"/>
    <x v="1"/>
    <x v="3"/>
    <x v="65"/>
    <x v="92"/>
    <s v="เทคโนโลยีของน้ำตาล"/>
    <x v="1898"/>
    <x v="7"/>
    <x v="0"/>
    <n v="22"/>
  </r>
  <r>
    <n v="2561"/>
    <x v="1"/>
    <x v="3"/>
    <x v="65"/>
    <x v="92"/>
    <s v="วิทยาศาสตร์การอาหาร"/>
    <x v="1899"/>
    <x v="1"/>
    <x v="1"/>
    <n v="23"/>
  </r>
  <r>
    <n v="2561"/>
    <x v="1"/>
    <x v="3"/>
    <x v="66"/>
    <x v="123"/>
    <s v="การปรับปรุงพันธุ์พืช"/>
    <x v="2191"/>
    <x v="3"/>
    <x v="1"/>
    <n v="1"/>
  </r>
  <r>
    <n v="2561"/>
    <x v="1"/>
    <x v="3"/>
    <x v="66"/>
    <x v="123"/>
    <s v="กีฏวิทยา"/>
    <x v="1095"/>
    <x v="3"/>
    <x v="1"/>
    <n v="1"/>
  </r>
  <r>
    <n v="2561"/>
    <x v="1"/>
    <x v="3"/>
    <x v="66"/>
    <x v="123"/>
    <s v="พืชไร่"/>
    <x v="1200"/>
    <x v="3"/>
    <x v="0"/>
    <n v="1"/>
  </r>
  <r>
    <n v="2561"/>
    <x v="1"/>
    <x v="3"/>
    <x v="66"/>
    <x v="120"/>
    <s v="ประมง"/>
    <x v="1864"/>
    <x v="0"/>
    <x v="1"/>
    <n v="56"/>
  </r>
  <r>
    <n v="2561"/>
    <x v="1"/>
    <x v="3"/>
    <x v="66"/>
    <x v="105"/>
    <s v="วิทยาศาสตร์การกีฬา"/>
    <x v="1428"/>
    <x v="3"/>
    <x v="1"/>
    <n v="5"/>
  </r>
  <r>
    <n v="2561"/>
    <x v="1"/>
    <x v="3"/>
    <x v="66"/>
    <x v="124"/>
    <s v="วิศวกรรมชลประทาน"/>
    <x v="2192"/>
    <x v="1"/>
    <x v="0"/>
    <n v="1"/>
  </r>
  <r>
    <n v="2561"/>
    <x v="1"/>
    <x v="3"/>
    <x v="66"/>
    <x v="124"/>
    <s v="วิศวกรรมโยธา - ชลประทาน"/>
    <x v="2193"/>
    <x v="0"/>
    <x v="0"/>
    <n v="27"/>
  </r>
  <r>
    <n v="2561"/>
    <x v="1"/>
    <x v="3"/>
    <x v="66"/>
    <x v="124"/>
    <s v="วิศวกรรมโยธา - ชลประทาน"/>
    <x v="2193"/>
    <x v="0"/>
    <x v="1"/>
    <n v="18"/>
  </r>
  <r>
    <n v="2561"/>
    <x v="1"/>
    <x v="3"/>
    <x v="71"/>
    <x v="54"/>
    <s v="เทคโนโลยีสารสนเทศและการจัดการ"/>
    <x v="2194"/>
    <x v="1"/>
    <x v="0"/>
    <n v="4"/>
  </r>
  <r>
    <n v="2561"/>
    <x v="1"/>
    <x v="3"/>
    <x v="71"/>
    <x v="54"/>
    <s v="เทคโนโลยีสารสนเทศและการจัดการ"/>
    <x v="2194"/>
    <x v="1"/>
    <x v="1"/>
    <n v="1"/>
  </r>
  <r>
    <n v="2561"/>
    <x v="1"/>
    <x v="3"/>
    <x v="72"/>
    <x v="152"/>
    <s v="การจัดการทรัพยากรการเกษตรอย่างยั่งยืน"/>
    <x v="2195"/>
    <x v="1"/>
    <x v="1"/>
    <n v="2"/>
  </r>
  <r>
    <n v="2561"/>
    <x v="1"/>
    <x v="3"/>
    <x v="72"/>
    <x v="59"/>
    <s v="การปกครองท้องถิ่น"/>
    <x v="2196"/>
    <x v="0"/>
    <x v="1"/>
    <n v="63"/>
  </r>
  <r>
    <n v="2561"/>
    <x v="1"/>
    <x v="3"/>
    <x v="72"/>
    <x v="27"/>
    <s v="วิทยาศาสตร์การเพาะเลี้ยงสัตว์น้ำ"/>
    <x v="2006"/>
    <x v="0"/>
    <x v="1"/>
    <n v="1"/>
  </r>
  <r>
    <n v="2561"/>
    <x v="1"/>
    <x v="3"/>
    <x v="72"/>
    <x v="72"/>
    <s v="ทัศนศิลป์"/>
    <x v="2197"/>
    <x v="0"/>
    <x v="0"/>
    <n v="10"/>
  </r>
  <r>
    <n v="2561"/>
    <x v="1"/>
    <x v="3"/>
    <x v="72"/>
    <x v="2"/>
    <s v="การจัดการธุรกิจ"/>
    <x v="2198"/>
    <x v="1"/>
    <x v="0"/>
    <n v="1"/>
  </r>
  <r>
    <n v="2561"/>
    <x v="1"/>
    <x v="3"/>
    <x v="72"/>
    <x v="2"/>
    <s v="การศึกษาเพื่อพัฒนาทรัพยากรมนุษย์"/>
    <x v="2199"/>
    <x v="1"/>
    <x v="1"/>
    <n v="2"/>
  </r>
  <r>
    <n v="2561"/>
    <x v="1"/>
    <x v="3"/>
    <x v="72"/>
    <x v="2"/>
    <s v="คณิตศาสตร์"/>
    <x v="2200"/>
    <x v="0"/>
    <x v="0"/>
    <n v="10"/>
  </r>
  <r>
    <n v="2561"/>
    <x v="1"/>
    <x v="3"/>
    <x v="72"/>
    <x v="2"/>
    <s v="จิตวิทยาให้คำปรึกษา"/>
    <x v="1996"/>
    <x v="1"/>
    <x v="0"/>
    <n v="1"/>
  </r>
  <r>
    <n v="2561"/>
    <x v="1"/>
    <x v="3"/>
    <x v="72"/>
    <x v="2"/>
    <s v="บริหารธุรกิจ"/>
    <x v="2201"/>
    <x v="0"/>
    <x v="1"/>
    <n v="1"/>
  </r>
  <r>
    <n v="2561"/>
    <x v="1"/>
    <x v="3"/>
    <x v="65"/>
    <x v="26"/>
    <s v="ภาษาจีน"/>
    <x v="1252"/>
    <x v="0"/>
    <x v="0"/>
    <n v="5"/>
  </r>
  <r>
    <n v="2561"/>
    <x v="1"/>
    <x v="3"/>
    <x v="65"/>
    <x v="26"/>
    <s v="ภาษาศาสตร์ประยุกต์"/>
    <x v="1253"/>
    <x v="1"/>
    <x v="0"/>
    <n v="3"/>
  </r>
  <r>
    <n v="2561"/>
    <x v="1"/>
    <x v="3"/>
    <x v="65"/>
    <x v="121"/>
    <s v="การจัดการลุ่มน้ำและสิ่งแวดล้อมป่าไม่"/>
    <x v="1865"/>
    <x v="1"/>
    <x v="1"/>
    <n v="3"/>
  </r>
  <r>
    <n v="2561"/>
    <x v="1"/>
    <x v="3"/>
    <x v="65"/>
    <x v="121"/>
    <s v="เทคโนโลยีวนวัฒน์"/>
    <x v="1255"/>
    <x v="1"/>
    <x v="0"/>
    <n v="3"/>
  </r>
  <r>
    <n v="2561"/>
    <x v="1"/>
    <x v="3"/>
    <x v="65"/>
    <x v="121"/>
    <s v="วนศาสตร์"/>
    <x v="1277"/>
    <x v="0"/>
    <x v="1"/>
    <n v="105"/>
  </r>
  <r>
    <n v="2561"/>
    <x v="1"/>
    <x v="3"/>
    <x v="65"/>
    <x v="27"/>
    <s v="คณิตศาสตร์"/>
    <x v="1257"/>
    <x v="0"/>
    <x v="0"/>
    <n v="8"/>
  </r>
  <r>
    <n v="2561"/>
    <x v="1"/>
    <x v="3"/>
    <x v="65"/>
    <x v="27"/>
    <s v="เคมี"/>
    <x v="1449"/>
    <x v="0"/>
    <x v="0"/>
    <n v="12"/>
  </r>
  <r>
    <n v="2561"/>
    <x v="1"/>
    <x v="3"/>
    <x v="65"/>
    <x v="27"/>
    <s v="เคมี"/>
    <x v="1449"/>
    <x v="0"/>
    <x v="1"/>
    <n v="27"/>
  </r>
  <r>
    <n v="2561"/>
    <x v="1"/>
    <x v="3"/>
    <x v="65"/>
    <x v="27"/>
    <s v="ชีวเคมี"/>
    <x v="1260"/>
    <x v="0"/>
    <x v="0"/>
    <n v="4"/>
  </r>
  <r>
    <n v="2561"/>
    <x v="1"/>
    <x v="3"/>
    <x v="65"/>
    <x v="27"/>
    <s v="ชีวเคมี"/>
    <x v="1834"/>
    <x v="1"/>
    <x v="1"/>
    <n v="5"/>
  </r>
  <r>
    <n v="2561"/>
    <x v="1"/>
    <x v="3"/>
    <x v="65"/>
    <x v="27"/>
    <s v="พฤกษศาสตร์"/>
    <x v="1262"/>
    <x v="0"/>
    <x v="0"/>
    <n v="9"/>
  </r>
  <r>
    <n v="2561"/>
    <x v="1"/>
    <x v="3"/>
    <x v="70"/>
    <x v="133"/>
    <s v="วิทยาศาสตร์การประมง"/>
    <x v="2202"/>
    <x v="0"/>
    <x v="0"/>
    <n v="4"/>
  </r>
  <r>
    <n v="2561"/>
    <x v="1"/>
    <x v="3"/>
    <x v="71"/>
    <x v="153"/>
    <s v="การสื่อสารมวลชน"/>
    <x v="2203"/>
    <x v="0"/>
    <x v="0"/>
    <n v="79"/>
  </r>
  <r>
    <n v="2561"/>
    <x v="1"/>
    <x v="3"/>
    <x v="71"/>
    <x v="64"/>
    <s v="เทคโนโลยีหลังการเก็บเกี่ยว"/>
    <x v="2204"/>
    <x v="1"/>
    <x v="1"/>
    <n v="1"/>
  </r>
  <r>
    <n v="2561"/>
    <x v="1"/>
    <x v="3"/>
    <x v="71"/>
    <x v="64"/>
    <s v="ธุรกิจเกษตร"/>
    <x v="2205"/>
    <x v="1"/>
    <x v="1"/>
    <n v="9"/>
  </r>
  <r>
    <n v="2561"/>
    <x v="1"/>
    <x v="3"/>
    <x v="71"/>
    <x v="64"/>
    <s v="พืชสวน"/>
    <x v="2206"/>
    <x v="0"/>
    <x v="1"/>
    <n v="2"/>
  </r>
  <r>
    <n v="2561"/>
    <x v="1"/>
    <x v="3"/>
    <x v="71"/>
    <x v="64"/>
    <s v="โรคพืช"/>
    <x v="2207"/>
    <x v="1"/>
    <x v="1"/>
    <n v="6"/>
  </r>
  <r>
    <n v="2561"/>
    <x v="1"/>
    <x v="3"/>
    <x v="71"/>
    <x v="64"/>
    <s v="ส่งเสริมการเกษตรและพัฒนาชนบท"/>
    <x v="2208"/>
    <x v="1"/>
    <x v="0"/>
    <n v="8"/>
  </r>
  <r>
    <n v="2561"/>
    <x v="1"/>
    <x v="3"/>
    <x v="71"/>
    <x v="132"/>
    <s v="กายภาพบำบัด"/>
    <x v="2209"/>
    <x v="0"/>
    <x v="1"/>
    <n v="53"/>
  </r>
  <r>
    <n v="2561"/>
    <x v="1"/>
    <x v="3"/>
    <x v="71"/>
    <x v="132"/>
    <s v="วิทยาศาสตร์การเคลื่อนไหว และการออกกำลังกาย"/>
    <x v="2210"/>
    <x v="1"/>
    <x v="1"/>
    <n v="3"/>
  </r>
  <r>
    <n v="2561"/>
    <x v="1"/>
    <x v="3"/>
    <x v="71"/>
    <x v="51"/>
    <s v="นิติศาสตร์"/>
    <x v="2211"/>
    <x v="0"/>
    <x v="1"/>
    <n v="106"/>
  </r>
  <r>
    <n v="2561"/>
    <x v="1"/>
    <x v="3"/>
    <x v="71"/>
    <x v="52"/>
    <s v="เทคโนโลยีชีวภาพ"/>
    <x v="1987"/>
    <x v="1"/>
    <x v="1"/>
    <n v="3"/>
  </r>
  <r>
    <n v="2561"/>
    <x v="1"/>
    <x v="3"/>
    <x v="66"/>
    <x v="36"/>
    <s v="นิติวิทยาศาสตร์"/>
    <x v="1904"/>
    <x v="1"/>
    <x v="1"/>
    <n v="5"/>
  </r>
  <r>
    <n v="2561"/>
    <x v="1"/>
    <x v="3"/>
    <x v="66"/>
    <x v="36"/>
    <s v="ภาษาตะวันออก"/>
    <x v="1228"/>
    <x v="0"/>
    <x v="0"/>
    <n v="7"/>
  </r>
  <r>
    <n v="2561"/>
    <x v="1"/>
    <x v="3"/>
    <x v="66"/>
    <x v="36"/>
    <s v="ภาษาอังกฤษเป็นภาษาสากล"/>
    <x v="1905"/>
    <x v="3"/>
    <x v="0"/>
    <n v="2"/>
  </r>
  <r>
    <n v="2561"/>
    <x v="1"/>
    <x v="3"/>
    <x v="66"/>
    <x v="36"/>
    <s v="รัฐศาสตร์"/>
    <x v="1906"/>
    <x v="0"/>
    <x v="0"/>
    <n v="16"/>
  </r>
  <r>
    <n v="2561"/>
    <x v="1"/>
    <x v="3"/>
    <x v="66"/>
    <x v="36"/>
    <s v="วิทยาการพืช"/>
    <x v="2212"/>
    <x v="1"/>
    <x v="1"/>
    <n v="1"/>
  </r>
  <r>
    <n v="2561"/>
    <x v="1"/>
    <x v="3"/>
    <x v="66"/>
    <x v="54"/>
    <s v="เทคโนโลยีชีวภาพเกษตร"/>
    <x v="2130"/>
    <x v="3"/>
    <x v="0"/>
    <n v="3"/>
  </r>
  <r>
    <n v="2561"/>
    <x v="1"/>
    <x v="3"/>
    <x v="66"/>
    <x v="54"/>
    <s v="เทคโนโลยีชีวภาพเกษตร"/>
    <x v="1911"/>
    <x v="1"/>
    <x v="0"/>
    <n v="3"/>
  </r>
  <r>
    <n v="2561"/>
    <x v="1"/>
    <x v="3"/>
    <x v="67"/>
    <x v="126"/>
    <s v="ทรัพยากรเกษตร"/>
    <x v="2213"/>
    <x v="0"/>
    <x v="0"/>
    <n v="12"/>
  </r>
  <r>
    <n v="2561"/>
    <x v="1"/>
    <x v="3"/>
    <x v="67"/>
    <x v="126"/>
    <s v="ทรัพยากรเกษตรและการจัดการการผลิต"/>
    <x v="1938"/>
    <x v="0"/>
    <x v="1"/>
    <n v="21"/>
  </r>
  <r>
    <n v="2561"/>
    <x v="1"/>
    <x v="3"/>
    <x v="67"/>
    <x v="127"/>
    <s v="เคมีประยุกต์"/>
    <x v="1941"/>
    <x v="0"/>
    <x v="0"/>
    <n v="3"/>
  </r>
  <r>
    <n v="2561"/>
    <x v="1"/>
    <x v="3"/>
    <x v="65"/>
    <x v="29"/>
    <s v="วิศวกรรมอุตสาหการ"/>
    <x v="1943"/>
    <x v="0"/>
    <x v="0"/>
    <n v="47"/>
  </r>
  <r>
    <n v="2561"/>
    <x v="1"/>
    <x v="3"/>
    <x v="65"/>
    <x v="29"/>
    <s v="วิศวกรรมอุตสาหการ"/>
    <x v="1943"/>
    <x v="0"/>
    <x v="1"/>
    <n v="48"/>
  </r>
  <r>
    <n v="2561"/>
    <x v="1"/>
    <x v="3"/>
    <x v="65"/>
    <x v="2"/>
    <s v="การบริหารการศึกษา"/>
    <x v="2214"/>
    <x v="1"/>
    <x v="0"/>
    <n v="11"/>
  </r>
  <r>
    <n v="2561"/>
    <x v="1"/>
    <x v="3"/>
    <x v="65"/>
    <x v="2"/>
    <s v="การบริหารการศึกษา"/>
    <x v="2214"/>
    <x v="1"/>
    <x v="1"/>
    <n v="27"/>
  </r>
  <r>
    <n v="2561"/>
    <x v="1"/>
    <x v="3"/>
    <x v="65"/>
    <x v="2"/>
    <s v="เทคโนโลยีและสื่อสารการศึกษา"/>
    <x v="2059"/>
    <x v="1"/>
    <x v="0"/>
    <n v="10"/>
  </r>
  <r>
    <n v="2561"/>
    <x v="1"/>
    <x v="3"/>
    <x v="65"/>
    <x v="106"/>
    <s v="เศรษฐศาสตร์"/>
    <x v="1959"/>
    <x v="3"/>
    <x v="0"/>
    <n v="1"/>
  </r>
  <r>
    <n v="2561"/>
    <x v="1"/>
    <x v="3"/>
    <x v="65"/>
    <x v="30"/>
    <s v="การวางผังเมืองและสภาพแวดล้อม"/>
    <x v="1961"/>
    <x v="1"/>
    <x v="1"/>
    <n v="1"/>
  </r>
  <r>
    <n v="2561"/>
    <x v="1"/>
    <x v="3"/>
    <x v="65"/>
    <x v="30"/>
    <s v="นวัตกรรมอาคาร"/>
    <x v="1312"/>
    <x v="1"/>
    <x v="0"/>
    <n v="11"/>
  </r>
  <r>
    <n v="2561"/>
    <x v="1"/>
    <x v="3"/>
    <x v="65"/>
    <x v="30"/>
    <s v="ภูมิสถาปัตยกรรม"/>
    <x v="2215"/>
    <x v="0"/>
    <x v="0"/>
    <n v="12"/>
  </r>
  <r>
    <n v="2561"/>
    <x v="1"/>
    <x v="3"/>
    <x v="65"/>
    <x v="30"/>
    <s v="ภูมิสถาปัตยกรรม"/>
    <x v="2215"/>
    <x v="0"/>
    <x v="1"/>
    <n v="9"/>
  </r>
  <r>
    <n v="2561"/>
    <x v="1"/>
    <x v="3"/>
    <x v="65"/>
    <x v="32"/>
    <s v="การจัดการความขัดแย้ง"/>
    <x v="1962"/>
    <x v="1"/>
    <x v="0"/>
    <n v="3"/>
  </r>
  <r>
    <n v="2561"/>
    <x v="1"/>
    <x v="3"/>
    <x v="65"/>
    <x v="27"/>
    <s v="พันธุศาสตร์"/>
    <x v="2216"/>
    <x v="3"/>
    <x v="0"/>
    <n v="2"/>
  </r>
  <r>
    <n v="2561"/>
    <x v="1"/>
    <x v="3"/>
    <x v="65"/>
    <x v="27"/>
    <s v="มาตรวิทยา"/>
    <x v="1265"/>
    <x v="1"/>
    <x v="0"/>
    <n v="2"/>
  </r>
  <r>
    <n v="2561"/>
    <x v="1"/>
    <x v="3"/>
    <x v="65"/>
    <x v="27"/>
    <s v="วิทยาการคอมพิวเตอร์"/>
    <x v="1837"/>
    <x v="3"/>
    <x v="0"/>
    <n v="2"/>
  </r>
  <r>
    <n v="2561"/>
    <x v="1"/>
    <x v="3"/>
    <x v="65"/>
    <x v="27"/>
    <s v="วิทยาการวัสดุนาโน"/>
    <x v="1838"/>
    <x v="1"/>
    <x v="0"/>
    <n v="1"/>
  </r>
  <r>
    <n v="2561"/>
    <x v="1"/>
    <x v="3"/>
    <x v="65"/>
    <x v="27"/>
    <s v="สถิติ"/>
    <x v="1291"/>
    <x v="0"/>
    <x v="1"/>
    <n v="57"/>
  </r>
  <r>
    <n v="2561"/>
    <x v="1"/>
    <x v="3"/>
    <x v="65"/>
    <x v="29"/>
    <s v="วิศวกรรมการบินและอวกาศ"/>
    <x v="1285"/>
    <x v="1"/>
    <x v="1"/>
    <n v="1"/>
  </r>
  <r>
    <n v="2561"/>
    <x v="1"/>
    <x v="3"/>
    <x v="65"/>
    <x v="29"/>
    <s v="วิศวกรรมความปลอดภัย"/>
    <x v="1292"/>
    <x v="1"/>
    <x v="0"/>
    <n v="11"/>
  </r>
  <r>
    <n v="2561"/>
    <x v="1"/>
    <x v="3"/>
    <x v="65"/>
    <x v="29"/>
    <s v="วิศวกรรมป้องกันอัคคีภัย"/>
    <x v="1295"/>
    <x v="1"/>
    <x v="0"/>
    <n v="2"/>
  </r>
  <r>
    <n v="2561"/>
    <x v="1"/>
    <x v="3"/>
    <x v="65"/>
    <x v="29"/>
    <s v="วิศวกรรมไฟฟ้า"/>
    <x v="2217"/>
    <x v="3"/>
    <x v="0"/>
    <n v="1"/>
  </r>
  <r>
    <n v="2561"/>
    <x v="1"/>
    <x v="3"/>
    <x v="65"/>
    <x v="29"/>
    <s v="วิศวกรรมไฟฟ้า"/>
    <x v="2217"/>
    <x v="3"/>
    <x v="1"/>
    <n v="2"/>
  </r>
  <r>
    <n v="2561"/>
    <x v="1"/>
    <x v="3"/>
    <x v="65"/>
    <x v="29"/>
    <s v="วิศวกรรมไฟฟ้าเครื่องกลการผลิต"/>
    <x v="1845"/>
    <x v="0"/>
    <x v="1"/>
    <n v="7"/>
  </r>
  <r>
    <n v="2561"/>
    <x v="1"/>
    <x v="3"/>
    <x v="69"/>
    <x v="64"/>
    <s v="การประมง"/>
    <x v="2167"/>
    <x v="1"/>
    <x v="1"/>
    <n v="2"/>
  </r>
  <r>
    <n v="2561"/>
    <x v="1"/>
    <x v="3"/>
    <x v="69"/>
    <x v="64"/>
    <s v="การส่งเสริมและสื่อสารการเกษตร"/>
    <x v="2218"/>
    <x v="1"/>
    <x v="0"/>
    <n v="2"/>
  </r>
  <r>
    <n v="2561"/>
    <x v="1"/>
    <x v="3"/>
    <x v="69"/>
    <x v="64"/>
    <s v="การส่งเสริมและสื่อสารการเกษตร"/>
    <x v="2218"/>
    <x v="1"/>
    <x v="1"/>
    <n v="10"/>
  </r>
  <r>
    <n v="2561"/>
    <x v="1"/>
    <x v="3"/>
    <x v="69"/>
    <x v="64"/>
    <s v="สัตวศาสตร์"/>
    <x v="1563"/>
    <x v="3"/>
    <x v="1"/>
    <n v="4"/>
  </r>
  <r>
    <n v="2561"/>
    <x v="1"/>
    <x v="3"/>
    <x v="69"/>
    <x v="50"/>
    <s v="ทันตแพทยศาสตร์"/>
    <x v="2064"/>
    <x v="1"/>
    <x v="1"/>
    <n v="8"/>
  </r>
  <r>
    <n v="2561"/>
    <x v="1"/>
    <x v="3"/>
    <x v="69"/>
    <x v="132"/>
    <s v="วิทยาศาสตร์การแพทย์"/>
    <x v="2219"/>
    <x v="1"/>
    <x v="0"/>
    <n v="2"/>
  </r>
  <r>
    <n v="2561"/>
    <x v="1"/>
    <x v="3"/>
    <x v="69"/>
    <x v="132"/>
    <s v="วิทยาศาสตร์การแพทย์"/>
    <x v="2219"/>
    <x v="1"/>
    <x v="1"/>
    <n v="5"/>
  </r>
  <r>
    <n v="2561"/>
    <x v="1"/>
    <x v="3"/>
    <x v="69"/>
    <x v="51"/>
    <s v="นิติศาสตร์"/>
    <x v="1917"/>
    <x v="0"/>
    <x v="0"/>
    <n v="221"/>
  </r>
  <r>
    <n v="2561"/>
    <x v="1"/>
    <x v="3"/>
    <x v="69"/>
    <x v="51"/>
    <s v="นิติศาสตร์"/>
    <x v="1917"/>
    <x v="0"/>
    <x v="1"/>
    <n v="385"/>
  </r>
  <r>
    <n v="2561"/>
    <x v="1"/>
    <x v="3"/>
    <x v="69"/>
    <x v="4"/>
    <s v="พยาบาลศาสตร์"/>
    <x v="1482"/>
    <x v="0"/>
    <x v="0"/>
    <n v="14"/>
  </r>
  <r>
    <n v="2561"/>
    <x v="1"/>
    <x v="3"/>
    <x v="69"/>
    <x v="13"/>
    <s v="การพัฒนาสุขภาพ"/>
    <x v="2220"/>
    <x v="1"/>
    <x v="0"/>
    <n v="1"/>
  </r>
  <r>
    <n v="2561"/>
    <x v="1"/>
    <x v="3"/>
    <x v="69"/>
    <x v="13"/>
    <s v="การพัฒนาสุขภาพ"/>
    <x v="2220"/>
    <x v="1"/>
    <x v="1"/>
    <n v="5"/>
  </r>
  <r>
    <n v="2561"/>
    <x v="1"/>
    <x v="3"/>
    <x v="72"/>
    <x v="2"/>
    <s v="ภาษาไทย"/>
    <x v="2221"/>
    <x v="1"/>
    <x v="0"/>
    <n v="2"/>
  </r>
  <r>
    <n v="2561"/>
    <x v="1"/>
    <x v="3"/>
    <x v="72"/>
    <x v="2"/>
    <s v="ภาษาอังกฤษ"/>
    <x v="2222"/>
    <x v="0"/>
    <x v="0"/>
    <n v="8"/>
  </r>
  <r>
    <n v="2561"/>
    <x v="1"/>
    <x v="3"/>
    <x v="72"/>
    <x v="2"/>
    <s v="ภาษาอังกฤษ"/>
    <x v="2222"/>
    <x v="0"/>
    <x v="1"/>
    <n v="42"/>
  </r>
  <r>
    <n v="2561"/>
    <x v="1"/>
    <x v="3"/>
    <x v="72"/>
    <x v="2"/>
    <s v="หลักสูตรและการสอน"/>
    <x v="2223"/>
    <x v="1"/>
    <x v="1"/>
    <n v="12"/>
  </r>
  <r>
    <n v="2561"/>
    <x v="1"/>
    <x v="3"/>
    <x v="72"/>
    <x v="154"/>
    <s v="บริหารธุรกิจ"/>
    <x v="2201"/>
    <x v="0"/>
    <x v="0"/>
    <n v="72"/>
  </r>
  <r>
    <n v="2561"/>
    <x v="1"/>
    <x v="3"/>
    <x v="72"/>
    <x v="154"/>
    <s v="บริหารธุรกิจ"/>
    <x v="2201"/>
    <x v="0"/>
    <x v="1"/>
    <n v="307"/>
  </r>
  <r>
    <n v="2561"/>
    <x v="1"/>
    <x v="3"/>
    <x v="72"/>
    <x v="154"/>
    <s v="เศรษฐศาสตร์"/>
    <x v="2224"/>
    <x v="0"/>
    <x v="1"/>
    <n v="83"/>
  </r>
  <r>
    <n v="2561"/>
    <x v="1"/>
    <x v="3"/>
    <x v="73"/>
    <x v="138"/>
    <s v="สุขศาสตร์อุตสาหกรรมและความปลอดภัย"/>
    <x v="2225"/>
    <x v="0"/>
    <x v="0"/>
    <n v="11"/>
  </r>
  <r>
    <n v="2561"/>
    <x v="1"/>
    <x v="3"/>
    <x v="73"/>
    <x v="27"/>
    <s v="วิทยาการคอมพิวเตอร์"/>
    <x v="2226"/>
    <x v="0"/>
    <x v="0"/>
    <n v="8"/>
  </r>
  <r>
    <n v="2561"/>
    <x v="1"/>
    <x v="3"/>
    <x v="73"/>
    <x v="27"/>
    <s v="วิทยาการคอมพิวเตอร์"/>
    <x v="2226"/>
    <x v="0"/>
    <x v="1"/>
    <n v="10"/>
  </r>
  <r>
    <n v="2561"/>
    <x v="1"/>
    <x v="3"/>
    <x v="73"/>
    <x v="27"/>
    <s v="วิทยาศาสตร์สิ่งแวดล้อม"/>
    <x v="2158"/>
    <x v="0"/>
    <x v="0"/>
    <n v="2"/>
  </r>
  <r>
    <n v="2561"/>
    <x v="1"/>
    <x v="3"/>
    <x v="73"/>
    <x v="27"/>
    <s v="วิทยาศาสตร์สิ่งแวดล้อม"/>
    <x v="2158"/>
    <x v="0"/>
    <x v="1"/>
    <n v="21"/>
  </r>
  <r>
    <n v="2561"/>
    <x v="1"/>
    <x v="3"/>
    <x v="74"/>
    <x v="93"/>
    <s v="เทคโนโลยีการพิมพ์"/>
    <x v="2007"/>
    <x v="0"/>
    <x v="0"/>
    <n v="18"/>
  </r>
  <r>
    <n v="2561"/>
    <x v="1"/>
    <x v="3"/>
    <x v="74"/>
    <x v="93"/>
    <s v="นวัตกรรมการสื่อสาร"/>
    <x v="2227"/>
    <x v="1"/>
    <x v="1"/>
    <n v="8"/>
  </r>
  <r>
    <n v="2561"/>
    <x v="1"/>
    <x v="3"/>
    <x v="74"/>
    <x v="93"/>
    <s v="วิศวกรรมเครื่องกล"/>
    <x v="2228"/>
    <x v="0"/>
    <x v="1"/>
    <n v="13"/>
  </r>
  <r>
    <n v="2561"/>
    <x v="1"/>
    <x v="3"/>
    <x v="74"/>
    <x v="93"/>
    <s v="วิศวกรรมโยธา"/>
    <x v="2229"/>
    <x v="0"/>
    <x v="0"/>
    <n v="28"/>
  </r>
  <r>
    <n v="2561"/>
    <x v="1"/>
    <x v="3"/>
    <x v="74"/>
    <x v="93"/>
    <s v="วิศวกรรมอุตสาหการ"/>
    <x v="2230"/>
    <x v="0"/>
    <x v="0"/>
    <n v="12"/>
  </r>
  <r>
    <n v="2561"/>
    <x v="1"/>
    <x v="3"/>
    <x v="74"/>
    <x v="93"/>
    <s v="วิศวกรรมอุตสาหการ"/>
    <x v="2230"/>
    <x v="0"/>
    <x v="1"/>
    <n v="29"/>
  </r>
  <r>
    <n v="2561"/>
    <x v="1"/>
    <x v="3"/>
    <x v="74"/>
    <x v="139"/>
    <s v="ชีวสารสนเทศและชีววิทยาระบบ"/>
    <x v="2231"/>
    <x v="1"/>
    <x v="1"/>
    <n v="4"/>
  </r>
  <r>
    <n v="2561"/>
    <x v="1"/>
    <x v="3"/>
    <x v="74"/>
    <x v="139"/>
    <s v="เทคโนโลยีชีวภาพ"/>
    <x v="2232"/>
    <x v="1"/>
    <x v="0"/>
    <n v="3"/>
  </r>
  <r>
    <n v="2561"/>
    <x v="1"/>
    <x v="3"/>
    <x v="65"/>
    <x v="29"/>
    <s v="วิศวกรรมวัสดุ"/>
    <x v="1330"/>
    <x v="0"/>
    <x v="0"/>
    <n v="36"/>
  </r>
  <r>
    <n v="2561"/>
    <x v="1"/>
    <x v="3"/>
    <x v="65"/>
    <x v="29"/>
    <s v="วิศวกรรมวัสดุ"/>
    <x v="1331"/>
    <x v="1"/>
    <x v="1"/>
    <n v="1"/>
  </r>
  <r>
    <n v="2561"/>
    <x v="1"/>
    <x v="3"/>
    <x v="65"/>
    <x v="29"/>
    <s v="วิศวกรรมสิ่งแวดล้อม"/>
    <x v="2233"/>
    <x v="1"/>
    <x v="1"/>
    <n v="1"/>
  </r>
  <r>
    <n v="2561"/>
    <x v="1"/>
    <x v="3"/>
    <x v="65"/>
    <x v="29"/>
    <s v="วิศวกรรมอุตสาหการ"/>
    <x v="1332"/>
    <x v="3"/>
    <x v="0"/>
    <n v="2"/>
  </r>
  <r>
    <n v="2561"/>
    <x v="1"/>
    <x v="3"/>
    <x v="65"/>
    <x v="2"/>
    <s v="คหกรรมศาสตรศึกษา"/>
    <x v="2234"/>
    <x v="1"/>
    <x v="1"/>
    <n v="1"/>
  </r>
  <r>
    <n v="2561"/>
    <x v="1"/>
    <x v="3"/>
    <x v="65"/>
    <x v="2"/>
    <s v="ธุรกิจและคอมพิวเตอร์ศึกษา"/>
    <x v="1333"/>
    <x v="0"/>
    <x v="0"/>
    <n v="4"/>
  </r>
  <r>
    <n v="2561"/>
    <x v="1"/>
    <x v="3"/>
    <x v="65"/>
    <x v="2"/>
    <s v="พลศึกษา"/>
    <x v="1309"/>
    <x v="1"/>
    <x v="0"/>
    <n v="22"/>
  </r>
  <r>
    <n v="2561"/>
    <x v="1"/>
    <x v="3"/>
    <x v="65"/>
    <x v="2"/>
    <s v="พลศึกษา"/>
    <x v="2060"/>
    <x v="0"/>
    <x v="0"/>
    <n v="53"/>
  </r>
  <r>
    <n v="2561"/>
    <x v="1"/>
    <x v="3"/>
    <x v="65"/>
    <x v="2"/>
    <s v="สุขศึกษา"/>
    <x v="2235"/>
    <x v="1"/>
    <x v="0"/>
    <n v="2"/>
  </r>
  <r>
    <n v="2561"/>
    <x v="1"/>
    <x v="3"/>
    <x v="65"/>
    <x v="2"/>
    <s v="สุขศึกษา"/>
    <x v="2235"/>
    <x v="1"/>
    <x v="1"/>
    <n v="8"/>
  </r>
  <r>
    <n v="2561"/>
    <x v="1"/>
    <x v="3"/>
    <x v="65"/>
    <x v="106"/>
    <s v="ธุรกิจการเกษตร"/>
    <x v="2236"/>
    <x v="0"/>
    <x v="0"/>
    <n v="40"/>
  </r>
  <r>
    <n v="2561"/>
    <x v="1"/>
    <x v="3"/>
    <x v="67"/>
    <x v="127"/>
    <s v="วิศวกรรมไฟฟ้าและคอมพิวเตอร์"/>
    <x v="2131"/>
    <x v="0"/>
    <x v="1"/>
    <n v="17"/>
  </r>
  <r>
    <n v="2561"/>
    <x v="1"/>
    <x v="3"/>
    <x v="67"/>
    <x v="128"/>
    <s v="การจัดการโรงแรมและท่องเที่ยว"/>
    <x v="2027"/>
    <x v="0"/>
    <x v="1"/>
    <n v="57"/>
  </r>
  <r>
    <n v="2561"/>
    <x v="1"/>
    <x v="3"/>
    <x v="68"/>
    <x v="22"/>
    <s v="การจัดการ"/>
    <x v="1203"/>
    <x v="0"/>
    <x v="0"/>
    <n v="48"/>
  </r>
  <r>
    <n v="2561"/>
    <x v="1"/>
    <x v="3"/>
    <x v="68"/>
    <x v="131"/>
    <s v="การจัดการวิศวกรรม"/>
    <x v="1840"/>
    <x v="1"/>
    <x v="0"/>
    <n v="2"/>
  </r>
  <r>
    <n v="2561"/>
    <x v="1"/>
    <x v="3"/>
    <x v="68"/>
    <x v="131"/>
    <s v="วิศวกรรมไฟฟ้า"/>
    <x v="1844"/>
    <x v="0"/>
    <x v="0"/>
    <n v="2"/>
  </r>
  <r>
    <n v="2561"/>
    <x v="1"/>
    <x v="3"/>
    <x v="68"/>
    <x v="131"/>
    <s v="วิศวกรรมไฟฟ้าและอิเล็กทรอนิกส์"/>
    <x v="2237"/>
    <x v="1"/>
    <x v="0"/>
    <n v="1"/>
  </r>
  <r>
    <n v="2561"/>
    <x v="1"/>
    <x v="3"/>
    <x v="68"/>
    <x v="142"/>
    <s v="เศรษฐศาสตร์"/>
    <x v="1311"/>
    <x v="0"/>
    <x v="1"/>
    <n v="190"/>
  </r>
  <r>
    <n v="2561"/>
    <x v="1"/>
    <x v="3"/>
    <x v="69"/>
    <x v="64"/>
    <s v="การประมง"/>
    <x v="1733"/>
    <x v="0"/>
    <x v="1"/>
    <n v="22"/>
  </r>
  <r>
    <n v="2561"/>
    <x v="1"/>
    <x v="3"/>
    <x v="69"/>
    <x v="64"/>
    <s v="กีฏวิทยา"/>
    <x v="2030"/>
    <x v="1"/>
    <x v="1"/>
    <n v="3"/>
  </r>
  <r>
    <n v="2561"/>
    <x v="1"/>
    <x v="3"/>
    <x v="69"/>
    <x v="64"/>
    <s v="เกษตรเชิงระบบ"/>
    <x v="2238"/>
    <x v="1"/>
    <x v="1"/>
    <n v="1"/>
  </r>
  <r>
    <n v="2561"/>
    <x v="1"/>
    <x v="3"/>
    <x v="65"/>
    <x v="106"/>
    <s v="ธุรกิจการเกษตร"/>
    <x v="2236"/>
    <x v="0"/>
    <x v="1"/>
    <n v="74"/>
  </r>
  <r>
    <n v="2561"/>
    <x v="1"/>
    <x v="3"/>
    <x v="65"/>
    <x v="106"/>
    <s v="เศรษฐศาสตร์"/>
    <x v="1335"/>
    <x v="1"/>
    <x v="0"/>
    <n v="2"/>
  </r>
  <r>
    <n v="2561"/>
    <x v="1"/>
    <x v="3"/>
    <x v="65"/>
    <x v="30"/>
    <s v="สถาปัตยกรรม"/>
    <x v="2239"/>
    <x v="0"/>
    <x v="0"/>
    <n v="19"/>
  </r>
  <r>
    <n v="2561"/>
    <x v="1"/>
    <x v="3"/>
    <x v="65"/>
    <x v="30"/>
    <s v="สถาปัตยกรรม"/>
    <x v="2239"/>
    <x v="0"/>
    <x v="1"/>
    <n v="34"/>
  </r>
  <r>
    <n v="2561"/>
    <x v="1"/>
    <x v="3"/>
    <x v="65"/>
    <x v="92"/>
    <s v="เทคโนโลยีชีวภาพ"/>
    <x v="2240"/>
    <x v="1"/>
    <x v="0"/>
    <n v="2"/>
  </r>
  <r>
    <n v="2561"/>
    <x v="1"/>
    <x v="3"/>
    <x v="65"/>
    <x v="92"/>
    <s v="เทคโนโลยีอุตสาหกรรมและการจัดการสินค้าสิ่งทอ"/>
    <x v="1365"/>
    <x v="1"/>
    <x v="1"/>
    <n v="4"/>
  </r>
  <r>
    <n v="2561"/>
    <x v="1"/>
    <x v="3"/>
    <x v="65"/>
    <x v="92"/>
    <s v="พัฒนาผลิตภัณฑ์อุตสาหกรรมเกษตร"/>
    <x v="1423"/>
    <x v="3"/>
    <x v="1"/>
    <n v="7"/>
  </r>
  <r>
    <n v="2561"/>
    <x v="1"/>
    <x v="3"/>
    <x v="65"/>
    <x v="92"/>
    <s v="พัฒนาผลิตภัณฑ์อุตสาหกรรมเกษตร"/>
    <x v="1316"/>
    <x v="1"/>
    <x v="0"/>
    <n v="4"/>
  </r>
  <r>
    <n v="2561"/>
    <x v="1"/>
    <x v="3"/>
    <x v="65"/>
    <x v="92"/>
    <s v="วิทยาศาสตร์การประมง"/>
    <x v="1424"/>
    <x v="0"/>
    <x v="0"/>
    <n v="3"/>
  </r>
  <r>
    <n v="2561"/>
    <x v="1"/>
    <x v="3"/>
    <x v="65"/>
    <x v="92"/>
    <s v="วิทยาศาสตร์การอาหาร"/>
    <x v="1425"/>
    <x v="3"/>
    <x v="0"/>
    <n v="2"/>
  </r>
  <r>
    <n v="2561"/>
    <x v="1"/>
    <x v="3"/>
    <x v="69"/>
    <x v="64"/>
    <s v="เกษตรศาสตร์"/>
    <x v="2241"/>
    <x v="1"/>
    <x v="0"/>
    <n v="1"/>
  </r>
  <r>
    <n v="2561"/>
    <x v="1"/>
    <x v="3"/>
    <x v="69"/>
    <x v="64"/>
    <s v="ทรัพยากรที่ดินและสิ่งแวดล้อม"/>
    <x v="2061"/>
    <x v="0"/>
    <x v="0"/>
    <n v="4"/>
  </r>
  <r>
    <n v="2561"/>
    <x v="1"/>
    <x v="3"/>
    <x v="69"/>
    <x v="64"/>
    <s v="ธุรกิจการเกษตร"/>
    <x v="2062"/>
    <x v="1"/>
    <x v="0"/>
    <n v="3"/>
  </r>
  <r>
    <n v="2561"/>
    <x v="1"/>
    <x v="3"/>
    <x v="69"/>
    <x v="64"/>
    <s v="สัตวศาสตร์"/>
    <x v="2242"/>
    <x v="1"/>
    <x v="0"/>
    <n v="5"/>
  </r>
  <r>
    <n v="2561"/>
    <x v="1"/>
    <x v="3"/>
    <x v="69"/>
    <x v="64"/>
    <s v="สัตวศาสตร์"/>
    <x v="2242"/>
    <x v="1"/>
    <x v="1"/>
    <n v="9"/>
  </r>
  <r>
    <n v="2561"/>
    <x v="1"/>
    <x v="3"/>
    <x v="69"/>
    <x v="132"/>
    <s v="วิทยาศาสตร์การเคลื่อนไหว และการออกกำลังกาย"/>
    <x v="2066"/>
    <x v="3"/>
    <x v="1"/>
    <n v="5"/>
  </r>
  <r>
    <n v="2561"/>
    <x v="1"/>
    <x v="3"/>
    <x v="69"/>
    <x v="58"/>
    <s v="เทคโนโลยีการผลิต"/>
    <x v="1705"/>
    <x v="0"/>
    <x v="1"/>
    <n v="22"/>
  </r>
  <r>
    <n v="2561"/>
    <x v="1"/>
    <x v="3"/>
    <x v="69"/>
    <x v="58"/>
    <s v="เทคโนโลยีการอาหาร"/>
    <x v="2243"/>
    <x v="0"/>
    <x v="0"/>
    <n v="13"/>
  </r>
  <r>
    <n v="2561"/>
    <x v="1"/>
    <x v="3"/>
    <x v="69"/>
    <x v="58"/>
    <s v="เทคโนโลยีชีวภาพ"/>
    <x v="2067"/>
    <x v="3"/>
    <x v="0"/>
    <n v="1"/>
  </r>
  <r>
    <n v="2561"/>
    <x v="1"/>
    <x v="3"/>
    <x v="69"/>
    <x v="13"/>
    <s v="จุลชีววิทยาทางการแพทย์"/>
    <x v="2069"/>
    <x v="3"/>
    <x v="0"/>
    <n v="1"/>
  </r>
  <r>
    <n v="2561"/>
    <x v="1"/>
    <x v="3"/>
    <x v="69"/>
    <x v="13"/>
    <s v="ประสาทวิทยาศาสตร์"/>
    <x v="2244"/>
    <x v="3"/>
    <x v="1"/>
    <n v="3"/>
  </r>
  <r>
    <n v="2561"/>
    <x v="1"/>
    <x v="3"/>
    <x v="69"/>
    <x v="13"/>
    <s v="รังสีวิทยา"/>
    <x v="2071"/>
    <x v="7"/>
    <x v="0"/>
    <n v="5"/>
  </r>
  <r>
    <n v="2561"/>
    <x v="1"/>
    <x v="3"/>
    <x v="74"/>
    <x v="140"/>
    <s v="เทคโนโลยีสารสนเทศ"/>
    <x v="2012"/>
    <x v="0"/>
    <x v="0"/>
    <n v="65"/>
  </r>
  <r>
    <n v="2561"/>
    <x v="1"/>
    <x v="3"/>
    <x v="74"/>
    <x v="140"/>
    <s v="วิศวกรรมซอฟต์แวร์"/>
    <x v="2245"/>
    <x v="1"/>
    <x v="1"/>
    <n v="5"/>
  </r>
  <r>
    <n v="2561"/>
    <x v="1"/>
    <x v="3"/>
    <x v="74"/>
    <x v="141"/>
    <s v="เทคโนโลยีการจัดการพลังงาน"/>
    <x v="2246"/>
    <x v="1"/>
    <x v="0"/>
    <n v="12"/>
  </r>
  <r>
    <n v="2561"/>
    <x v="1"/>
    <x v="3"/>
    <x v="74"/>
    <x v="141"/>
    <s v="เทคโนโลยีการจัดการพลังงาน"/>
    <x v="2246"/>
    <x v="1"/>
    <x v="1"/>
    <n v="11"/>
  </r>
  <r>
    <n v="2561"/>
    <x v="1"/>
    <x v="3"/>
    <x v="74"/>
    <x v="27"/>
    <s v="คณิตศาสตร์"/>
    <x v="2247"/>
    <x v="0"/>
    <x v="1"/>
    <n v="19"/>
  </r>
  <r>
    <n v="2561"/>
    <x v="1"/>
    <x v="3"/>
    <x v="74"/>
    <x v="27"/>
    <s v="คณิตศาสตร์ประยุกต์"/>
    <x v="2248"/>
    <x v="1"/>
    <x v="0"/>
    <n v="5"/>
  </r>
  <r>
    <n v="2561"/>
    <x v="1"/>
    <x v="3"/>
    <x v="74"/>
    <x v="27"/>
    <s v="คณิตศาสตร์ประยุกต์"/>
    <x v="2248"/>
    <x v="1"/>
    <x v="1"/>
    <n v="3"/>
  </r>
  <r>
    <n v="2561"/>
    <x v="1"/>
    <x v="3"/>
    <x v="74"/>
    <x v="27"/>
    <s v="จุลชีววิทยา"/>
    <x v="2031"/>
    <x v="0"/>
    <x v="1"/>
    <n v="40"/>
  </r>
  <r>
    <n v="2561"/>
    <x v="1"/>
    <x v="3"/>
    <x v="74"/>
    <x v="27"/>
    <s v="วิทยาการคอมพิวเตอร์ประยุกต์"/>
    <x v="2249"/>
    <x v="0"/>
    <x v="0"/>
    <n v="17"/>
  </r>
  <r>
    <n v="2561"/>
    <x v="1"/>
    <x v="3"/>
    <x v="74"/>
    <x v="27"/>
    <s v="วิทยาการคอมพิวเตอร์ประยุกต์"/>
    <x v="2249"/>
    <x v="0"/>
    <x v="1"/>
    <n v="10"/>
  </r>
  <r>
    <n v="2561"/>
    <x v="1"/>
    <x v="3"/>
    <x v="71"/>
    <x v="4"/>
    <s v="การพยาบาลผู้สูงอายุ"/>
    <x v="2250"/>
    <x v="1"/>
    <x v="1"/>
    <n v="8"/>
  </r>
  <r>
    <n v="2561"/>
    <x v="1"/>
    <x v="3"/>
    <x v="71"/>
    <x v="4"/>
    <s v="พยาบาลศาสตร์"/>
    <x v="2251"/>
    <x v="3"/>
    <x v="1"/>
    <n v="6"/>
  </r>
  <r>
    <n v="2561"/>
    <x v="1"/>
    <x v="3"/>
    <x v="71"/>
    <x v="13"/>
    <s v="กายวิภาคศาสตร์"/>
    <x v="1952"/>
    <x v="1"/>
    <x v="1"/>
    <n v="7"/>
  </r>
  <r>
    <n v="2561"/>
    <x v="1"/>
    <x v="3"/>
    <x v="71"/>
    <x v="13"/>
    <s v="ปรสิตวิทยา"/>
    <x v="2252"/>
    <x v="3"/>
    <x v="0"/>
    <n v="2"/>
  </r>
  <r>
    <n v="2561"/>
    <x v="1"/>
    <x v="3"/>
    <x v="71"/>
    <x v="13"/>
    <s v="เวชศาสตร์ชุมชน"/>
    <x v="2016"/>
    <x v="3"/>
    <x v="0"/>
    <n v="2"/>
  </r>
  <r>
    <n v="2561"/>
    <x v="1"/>
    <x v="3"/>
    <x v="71"/>
    <x v="13"/>
    <s v="สรีรวิทยา"/>
    <x v="2253"/>
    <x v="3"/>
    <x v="1"/>
    <n v="3"/>
  </r>
  <r>
    <n v="2561"/>
    <x v="1"/>
    <x v="3"/>
    <x v="71"/>
    <x v="26"/>
    <s v="การท่องเที่ยว"/>
    <x v="2254"/>
    <x v="0"/>
    <x v="0"/>
    <n v="6"/>
  </r>
  <r>
    <n v="2561"/>
    <x v="1"/>
    <x v="3"/>
    <x v="71"/>
    <x v="26"/>
    <s v="ประวัติศาสตร์"/>
    <x v="2255"/>
    <x v="0"/>
    <x v="0"/>
    <n v="7"/>
  </r>
  <r>
    <n v="2561"/>
    <x v="1"/>
    <x v="3"/>
    <x v="71"/>
    <x v="26"/>
    <s v="ปรัชญา"/>
    <x v="2021"/>
    <x v="0"/>
    <x v="0"/>
    <n v="12"/>
  </r>
  <r>
    <n v="2561"/>
    <x v="1"/>
    <x v="3"/>
    <x v="71"/>
    <x v="26"/>
    <s v="ปรัชญา"/>
    <x v="2256"/>
    <x v="1"/>
    <x v="1"/>
    <n v="2"/>
  </r>
  <r>
    <n v="2561"/>
    <x v="1"/>
    <x v="3"/>
    <x v="71"/>
    <x v="26"/>
    <s v="ภาษาอังกฤษ"/>
    <x v="2257"/>
    <x v="0"/>
    <x v="0"/>
    <n v="21"/>
  </r>
  <r>
    <n v="2561"/>
    <x v="1"/>
    <x v="3"/>
    <x v="71"/>
    <x v="26"/>
    <s v="ภาษาอังกฤษและการสื่อสาร"/>
    <x v="2258"/>
    <x v="1"/>
    <x v="1"/>
    <n v="8"/>
  </r>
  <r>
    <n v="2561"/>
    <x v="1"/>
    <x v="3"/>
    <x v="69"/>
    <x v="13"/>
    <s v="อายุรศาสตร์"/>
    <x v="2259"/>
    <x v="6"/>
    <x v="1"/>
    <n v="10"/>
  </r>
  <r>
    <n v="2561"/>
    <x v="1"/>
    <x v="3"/>
    <x v="69"/>
    <x v="45"/>
    <s v="พิษวิทยา"/>
    <x v="2260"/>
    <x v="1"/>
    <x v="0"/>
    <n v="2"/>
  </r>
  <r>
    <n v="2561"/>
    <x v="1"/>
    <x v="3"/>
    <x v="69"/>
    <x v="45"/>
    <s v="เภสัชกรรมคลินิก"/>
    <x v="2261"/>
    <x v="1"/>
    <x v="0"/>
    <n v="4"/>
  </r>
  <r>
    <n v="2561"/>
    <x v="1"/>
    <x v="3"/>
    <x v="69"/>
    <x v="45"/>
    <s v="เภสัชเคมีและผลิตภัณฑ์ธรรมชาติ"/>
    <x v="2072"/>
    <x v="1"/>
    <x v="1"/>
    <n v="3"/>
  </r>
  <r>
    <n v="2561"/>
    <x v="1"/>
    <x v="3"/>
    <x v="69"/>
    <x v="59"/>
    <s v="พยาธิวิทยาคลินิก"/>
    <x v="2262"/>
    <x v="1"/>
    <x v="0"/>
    <n v="3"/>
  </r>
  <r>
    <n v="2561"/>
    <x v="1"/>
    <x v="3"/>
    <x v="69"/>
    <x v="59"/>
    <s v="พยาธิวิทยาคลินิก"/>
    <x v="2262"/>
    <x v="1"/>
    <x v="1"/>
    <n v="4"/>
  </r>
  <r>
    <n v="2561"/>
    <x v="1"/>
    <x v="3"/>
    <x v="69"/>
    <x v="59"/>
    <s v="ภาษาจีนธุรกิจ"/>
    <x v="2075"/>
    <x v="0"/>
    <x v="1"/>
    <n v="68"/>
  </r>
  <r>
    <n v="2561"/>
    <x v="1"/>
    <x v="3"/>
    <x v="69"/>
    <x v="59"/>
    <s v="ภาษาญี่ปุ่น"/>
    <x v="2076"/>
    <x v="0"/>
    <x v="0"/>
    <n v="3"/>
  </r>
  <r>
    <n v="2561"/>
    <x v="1"/>
    <x v="3"/>
    <x v="69"/>
    <x v="59"/>
    <s v="ภาษาไทย"/>
    <x v="2077"/>
    <x v="1"/>
    <x v="0"/>
    <n v="3"/>
  </r>
  <r>
    <n v="2561"/>
    <x v="1"/>
    <x v="3"/>
    <x v="69"/>
    <x v="59"/>
    <s v="ภาษาเยอรมันเพื่ออาชีพ"/>
    <x v="2078"/>
    <x v="0"/>
    <x v="0"/>
    <n v="3"/>
  </r>
  <r>
    <n v="2561"/>
    <x v="1"/>
    <x v="3"/>
    <x v="69"/>
    <x v="59"/>
    <s v="ภาษาสเปน"/>
    <x v="2079"/>
    <x v="0"/>
    <x v="0"/>
    <n v="6"/>
  </r>
  <r>
    <n v="2561"/>
    <x v="1"/>
    <x v="3"/>
    <x v="65"/>
    <x v="92"/>
    <s v="วิทยาศาสตร์และเทคโนโลยีสิ่งทอ"/>
    <x v="1426"/>
    <x v="0"/>
    <x v="0"/>
    <n v="7"/>
  </r>
  <r>
    <n v="2561"/>
    <x v="1"/>
    <x v="3"/>
    <x v="66"/>
    <x v="123"/>
    <s v="พืชไร่"/>
    <x v="1748"/>
    <x v="1"/>
    <x v="0"/>
    <n v="2"/>
  </r>
  <r>
    <n v="2561"/>
    <x v="1"/>
    <x v="3"/>
    <x v="66"/>
    <x v="105"/>
    <s v="วิทยาศาสตร์การกีฬา"/>
    <x v="1429"/>
    <x v="1"/>
    <x v="1"/>
    <n v="2"/>
  </r>
  <r>
    <n v="2561"/>
    <x v="1"/>
    <x v="3"/>
    <x v="66"/>
    <x v="105"/>
    <s v="วิทยาศาสตร์การกีฬาการออกกำลังกาย"/>
    <x v="1430"/>
    <x v="1"/>
    <x v="1"/>
    <n v="1"/>
  </r>
  <r>
    <n v="2561"/>
    <x v="1"/>
    <x v="3"/>
    <x v="66"/>
    <x v="124"/>
    <s v="วิศวกรรมการอาหาร"/>
    <x v="1372"/>
    <x v="0"/>
    <x v="0"/>
    <n v="7"/>
  </r>
  <r>
    <n v="2561"/>
    <x v="1"/>
    <x v="3"/>
    <x v="66"/>
    <x v="124"/>
    <s v="วิศวกรรมการอาหาร"/>
    <x v="2263"/>
    <x v="1"/>
    <x v="1"/>
    <n v="1"/>
  </r>
  <r>
    <n v="2561"/>
    <x v="1"/>
    <x v="3"/>
    <x v="66"/>
    <x v="124"/>
    <s v="วิศวกรรมเครื่องกล"/>
    <x v="1324"/>
    <x v="0"/>
    <x v="0"/>
    <n v="86"/>
  </r>
  <r>
    <n v="2561"/>
    <x v="1"/>
    <x v="3"/>
    <x v="66"/>
    <x v="36"/>
    <s v="การจัดการ"/>
    <x v="1203"/>
    <x v="0"/>
    <x v="0"/>
    <n v="32"/>
  </r>
  <r>
    <n v="2561"/>
    <x v="1"/>
    <x v="3"/>
    <x v="66"/>
    <x v="36"/>
    <s v="การจัดการ"/>
    <x v="1203"/>
    <x v="0"/>
    <x v="1"/>
    <n v="101"/>
  </r>
  <r>
    <n v="2561"/>
    <x v="1"/>
    <x v="3"/>
    <x v="66"/>
    <x v="36"/>
    <s v="การท่องเที่ยว"/>
    <x v="1236"/>
    <x v="0"/>
    <x v="0"/>
    <n v="8"/>
  </r>
  <r>
    <n v="2561"/>
    <x v="1"/>
    <x v="3"/>
    <x v="74"/>
    <x v="29"/>
    <s v="วิศวกรรมคอมพิวเตอร์"/>
    <x v="2264"/>
    <x v="0"/>
    <x v="0"/>
    <n v="56"/>
  </r>
  <r>
    <n v="2561"/>
    <x v="1"/>
    <x v="3"/>
    <x v="74"/>
    <x v="29"/>
    <s v="วิศวกรรมเคมี"/>
    <x v="2265"/>
    <x v="0"/>
    <x v="1"/>
    <n v="43"/>
  </r>
  <r>
    <n v="2561"/>
    <x v="1"/>
    <x v="3"/>
    <x v="74"/>
    <x v="29"/>
    <s v="วิศวกรรมชีวภาพ"/>
    <x v="2266"/>
    <x v="1"/>
    <x v="0"/>
    <n v="4"/>
  </r>
  <r>
    <n v="2561"/>
    <x v="1"/>
    <x v="3"/>
    <x v="74"/>
    <x v="29"/>
    <s v="วิศวกรรมไฟฟ้า - อิเล็กทรอนิกส์"/>
    <x v="2267"/>
    <x v="0"/>
    <x v="1"/>
    <n v="11"/>
  </r>
  <r>
    <n v="2561"/>
    <x v="1"/>
    <x v="3"/>
    <x v="74"/>
    <x v="29"/>
    <s v="วิศวกรรมไฟฟ้าและสารสนเทศ"/>
    <x v="2268"/>
    <x v="1"/>
    <x v="0"/>
    <n v="3"/>
  </r>
  <r>
    <n v="2561"/>
    <x v="1"/>
    <x v="3"/>
    <x v="74"/>
    <x v="29"/>
    <s v="วิศวกรรมโยธา"/>
    <x v="2269"/>
    <x v="1"/>
    <x v="0"/>
    <n v="14"/>
  </r>
  <r>
    <n v="2561"/>
    <x v="1"/>
    <x v="3"/>
    <x v="74"/>
    <x v="29"/>
    <s v="วิศวกรรมโยธา"/>
    <x v="2269"/>
    <x v="1"/>
    <x v="1"/>
    <n v="5"/>
  </r>
  <r>
    <n v="2561"/>
    <x v="1"/>
    <x v="3"/>
    <x v="74"/>
    <x v="29"/>
    <s v="วิศวกรรมระบบควบคุมและเครื่องมือวัด"/>
    <x v="2270"/>
    <x v="0"/>
    <x v="0"/>
    <n v="49"/>
  </r>
  <r>
    <n v="2561"/>
    <x v="1"/>
    <x v="3"/>
    <x v="74"/>
    <x v="29"/>
    <s v="วิศวกรรมวัสดุ"/>
    <x v="2271"/>
    <x v="0"/>
    <x v="0"/>
    <n v="15"/>
  </r>
  <r>
    <n v="2561"/>
    <x v="1"/>
    <x v="3"/>
    <x v="71"/>
    <x v="26"/>
    <s v="สารสนเทศศึกษา"/>
    <x v="2272"/>
    <x v="0"/>
    <x v="1"/>
    <n v="29"/>
  </r>
  <r>
    <n v="2561"/>
    <x v="1"/>
    <x v="3"/>
    <x v="71"/>
    <x v="135"/>
    <s v="การเมืองการปกครอง"/>
    <x v="2273"/>
    <x v="0"/>
    <x v="1"/>
    <n v="38"/>
  </r>
  <r>
    <n v="2561"/>
    <x v="1"/>
    <x v="3"/>
    <x v="71"/>
    <x v="135"/>
    <s v="รัฐประศาสนศาสตร์"/>
    <x v="2274"/>
    <x v="1"/>
    <x v="1"/>
    <n v="14"/>
  </r>
  <r>
    <n v="2561"/>
    <x v="1"/>
    <x v="3"/>
    <x v="71"/>
    <x v="135"/>
    <s v="เอเชียตะวันออกเฉียงใต้ศึกษา"/>
    <x v="2275"/>
    <x v="1"/>
    <x v="1"/>
    <n v="1"/>
  </r>
  <r>
    <n v="2561"/>
    <x v="1"/>
    <x v="3"/>
    <x v="71"/>
    <x v="134"/>
    <s v="ทัศนศิลป์"/>
    <x v="2276"/>
    <x v="1"/>
    <x v="1"/>
    <n v="6"/>
  </r>
  <r>
    <n v="2561"/>
    <x v="1"/>
    <x v="3"/>
    <x v="71"/>
    <x v="134"/>
    <s v="ประติมากรรม"/>
    <x v="2277"/>
    <x v="0"/>
    <x v="1"/>
    <n v="10"/>
  </r>
  <r>
    <n v="2561"/>
    <x v="1"/>
    <x v="3"/>
    <x v="71"/>
    <x v="134"/>
    <s v="ศิลปะไทย"/>
    <x v="2278"/>
    <x v="0"/>
    <x v="0"/>
    <n v="14"/>
  </r>
  <r>
    <n v="2561"/>
    <x v="1"/>
    <x v="3"/>
    <x v="71"/>
    <x v="134"/>
    <s v="สหศาสตร์ศิลป์"/>
    <x v="2279"/>
    <x v="0"/>
    <x v="1"/>
    <n v="19"/>
  </r>
  <r>
    <n v="2561"/>
    <x v="1"/>
    <x v="3"/>
    <x v="71"/>
    <x v="27"/>
    <s v="คณิตศาสตร์"/>
    <x v="2280"/>
    <x v="3"/>
    <x v="0"/>
    <n v="3"/>
  </r>
  <r>
    <n v="2561"/>
    <x v="1"/>
    <x v="3"/>
    <x v="71"/>
    <x v="27"/>
    <s v="เคมี"/>
    <x v="2039"/>
    <x v="1"/>
    <x v="0"/>
    <n v="4"/>
  </r>
  <r>
    <n v="2561"/>
    <x v="1"/>
    <x v="3"/>
    <x v="71"/>
    <x v="27"/>
    <s v="เคมีอุตสาหกรรม"/>
    <x v="2281"/>
    <x v="1"/>
    <x v="1"/>
    <n v="2"/>
  </r>
  <r>
    <n v="2561"/>
    <x v="1"/>
    <x v="3"/>
    <x v="71"/>
    <x v="27"/>
    <s v="ชีววิทยา"/>
    <x v="2041"/>
    <x v="1"/>
    <x v="0"/>
    <n v="6"/>
  </r>
  <r>
    <n v="2561"/>
    <x v="1"/>
    <x v="3"/>
    <x v="74"/>
    <x v="29"/>
    <s v="วิศวกรรมวัสดุ"/>
    <x v="2271"/>
    <x v="0"/>
    <x v="1"/>
    <n v="32"/>
  </r>
  <r>
    <n v="2561"/>
    <x v="1"/>
    <x v="3"/>
    <x v="74"/>
    <x v="29"/>
    <s v="วิศวกรรมสิ่งแวดล้อม"/>
    <x v="2282"/>
    <x v="0"/>
    <x v="0"/>
    <n v="16"/>
  </r>
  <r>
    <n v="2561"/>
    <x v="1"/>
    <x v="3"/>
    <x v="74"/>
    <x v="29"/>
    <s v="วิศวกรรมสิ่งแวดล้อม"/>
    <x v="2282"/>
    <x v="0"/>
    <x v="1"/>
    <n v="24"/>
  </r>
  <r>
    <n v="2561"/>
    <x v="1"/>
    <x v="3"/>
    <x v="74"/>
    <x v="143"/>
    <s v="การจัดการ"/>
    <x v="2283"/>
    <x v="1"/>
    <x v="0"/>
    <n v="21"/>
  </r>
  <r>
    <n v="2561"/>
    <x v="1"/>
    <x v="3"/>
    <x v="74"/>
    <x v="155"/>
    <s v="วิทยาศาสตร์และเทคโนโลยี"/>
    <x v="2284"/>
    <x v="3"/>
    <x v="0"/>
    <n v="2"/>
  </r>
  <r>
    <n v="2561"/>
    <x v="1"/>
    <x v="3"/>
    <x v="74"/>
    <x v="145"/>
    <s v="วิทยาการหุ่นยนต์และระบบอัตโนมัติ"/>
    <x v="2133"/>
    <x v="1"/>
    <x v="0"/>
    <n v="9"/>
  </r>
  <r>
    <n v="2561"/>
    <x v="1"/>
    <x v="3"/>
    <x v="75"/>
    <x v="67"/>
    <s v="วิศวกรรมเครื่องกล"/>
    <x v="2285"/>
    <x v="1"/>
    <x v="0"/>
    <n v="2"/>
  </r>
  <r>
    <n v="2561"/>
    <x v="1"/>
    <x v="3"/>
    <x v="75"/>
    <x v="67"/>
    <s v="วิศวกรรมไฟฟ้า"/>
    <x v="2134"/>
    <x v="0"/>
    <x v="0"/>
    <n v="88"/>
  </r>
  <r>
    <n v="2561"/>
    <x v="1"/>
    <x v="3"/>
    <x v="75"/>
    <x v="67"/>
    <s v="วิศวกรรมโยธาและการศึกษา"/>
    <x v="2286"/>
    <x v="0"/>
    <x v="0"/>
    <n v="27"/>
  </r>
  <r>
    <n v="2561"/>
    <x v="1"/>
    <x v="3"/>
    <x v="69"/>
    <x v="59"/>
    <s v="ภาษาอังกฤษ"/>
    <x v="2087"/>
    <x v="0"/>
    <x v="0"/>
    <n v="27"/>
  </r>
  <r>
    <n v="2561"/>
    <x v="1"/>
    <x v="3"/>
    <x v="69"/>
    <x v="59"/>
    <s v="รัฐประศาสนศาสตร์"/>
    <x v="1918"/>
    <x v="0"/>
    <x v="1"/>
    <n v="48"/>
  </r>
  <r>
    <n v="2561"/>
    <x v="1"/>
    <x v="3"/>
    <x v="69"/>
    <x v="22"/>
    <s v="การเงิน"/>
    <x v="2090"/>
    <x v="0"/>
    <x v="1"/>
    <n v="76"/>
  </r>
  <r>
    <n v="2561"/>
    <x v="1"/>
    <x v="3"/>
    <x v="69"/>
    <x v="22"/>
    <s v="การจัดการโรงแรม"/>
    <x v="2092"/>
    <x v="0"/>
    <x v="1"/>
    <n v="58"/>
  </r>
  <r>
    <n v="2561"/>
    <x v="1"/>
    <x v="3"/>
    <x v="69"/>
    <x v="22"/>
    <s v="การบัญชี"/>
    <x v="1815"/>
    <x v="0"/>
    <x v="1"/>
    <n v="60"/>
  </r>
  <r>
    <n v="2561"/>
    <x v="1"/>
    <x v="3"/>
    <x v="69"/>
    <x v="27"/>
    <s v="เคมี"/>
    <x v="2287"/>
    <x v="0"/>
    <x v="0"/>
    <n v="26"/>
  </r>
  <r>
    <n v="2561"/>
    <x v="1"/>
    <x v="3"/>
    <x v="69"/>
    <x v="27"/>
    <s v="ชีวเคมี"/>
    <x v="2094"/>
    <x v="0"/>
    <x v="1"/>
    <n v="19"/>
  </r>
  <r>
    <n v="2561"/>
    <x v="1"/>
    <x v="3"/>
    <x v="69"/>
    <x v="27"/>
    <s v="ชีววิทยา"/>
    <x v="2095"/>
    <x v="3"/>
    <x v="1"/>
    <n v="4"/>
  </r>
  <r>
    <n v="2561"/>
    <x v="1"/>
    <x v="3"/>
    <x v="69"/>
    <x v="27"/>
    <s v="เทคโนโลยีสารสนเทศ"/>
    <x v="2096"/>
    <x v="1"/>
    <x v="0"/>
    <n v="10"/>
  </r>
  <r>
    <n v="2561"/>
    <x v="1"/>
    <x v="3"/>
    <x v="69"/>
    <x v="27"/>
    <s v="นิติวิทยาศาสตร์"/>
    <x v="2097"/>
    <x v="1"/>
    <x v="0"/>
    <n v="3"/>
  </r>
  <r>
    <n v="2561"/>
    <x v="1"/>
    <x v="3"/>
    <x v="69"/>
    <x v="27"/>
    <s v="ฟิสิกส์"/>
    <x v="2288"/>
    <x v="0"/>
    <x v="1"/>
    <n v="11"/>
  </r>
  <r>
    <n v="2561"/>
    <x v="1"/>
    <x v="3"/>
    <x v="69"/>
    <x v="27"/>
    <s v="วิทยาการคอมพิวเตอร์"/>
    <x v="2098"/>
    <x v="1"/>
    <x v="1"/>
    <n v="3"/>
  </r>
  <r>
    <n v="2561"/>
    <x v="1"/>
    <x v="3"/>
    <x v="69"/>
    <x v="27"/>
    <s v="วิทยาศาสตร์สิ่งแวดล้อม"/>
    <x v="2289"/>
    <x v="3"/>
    <x v="1"/>
    <n v="2"/>
  </r>
  <r>
    <n v="2561"/>
    <x v="1"/>
    <x v="3"/>
    <x v="69"/>
    <x v="27"/>
    <s v="วิทยาศาสตร์สิ่งแวดล้อม"/>
    <x v="1790"/>
    <x v="0"/>
    <x v="1"/>
    <n v="46"/>
  </r>
  <r>
    <n v="2561"/>
    <x v="1"/>
    <x v="3"/>
    <x v="69"/>
    <x v="29"/>
    <s v="วิศวกรรมคอมพิวเตอร์"/>
    <x v="2290"/>
    <x v="0"/>
    <x v="0"/>
    <n v="35"/>
  </r>
  <r>
    <n v="2561"/>
    <x v="1"/>
    <x v="3"/>
    <x v="69"/>
    <x v="29"/>
    <s v="วิศวกรรมคอมพิวเตอร์"/>
    <x v="2290"/>
    <x v="0"/>
    <x v="1"/>
    <n v="15"/>
  </r>
  <r>
    <n v="2561"/>
    <x v="1"/>
    <x v="3"/>
    <x v="69"/>
    <x v="29"/>
    <s v="วิศวกรรมพลังงาน"/>
    <x v="2291"/>
    <x v="1"/>
    <x v="1"/>
    <n v="1"/>
  </r>
  <r>
    <n v="2561"/>
    <x v="1"/>
    <x v="3"/>
    <x v="69"/>
    <x v="29"/>
    <s v="วิศวกรรมไฟฟ้า"/>
    <x v="2292"/>
    <x v="0"/>
    <x v="0"/>
    <n v="93"/>
  </r>
  <r>
    <n v="2561"/>
    <x v="1"/>
    <x v="3"/>
    <x v="69"/>
    <x v="29"/>
    <s v="วิศวกรรมโยธา"/>
    <x v="2101"/>
    <x v="1"/>
    <x v="1"/>
    <n v="1"/>
  </r>
  <r>
    <n v="2561"/>
    <x v="1"/>
    <x v="3"/>
    <x v="69"/>
    <x v="29"/>
    <s v="วิศวกรรมอุตสาหการ"/>
    <x v="2293"/>
    <x v="0"/>
    <x v="1"/>
    <n v="26"/>
  </r>
  <r>
    <n v="2561"/>
    <x v="1"/>
    <x v="3"/>
    <x v="69"/>
    <x v="29"/>
    <s v="วิศวกรรมอุตสาหการ"/>
    <x v="1801"/>
    <x v="1"/>
    <x v="1"/>
    <n v="1"/>
  </r>
  <r>
    <n v="2561"/>
    <x v="1"/>
    <x v="3"/>
    <x v="69"/>
    <x v="2"/>
    <s v="การบริหารการศึกษา"/>
    <x v="1804"/>
    <x v="3"/>
    <x v="1"/>
    <n v="5"/>
  </r>
  <r>
    <n v="2561"/>
    <x v="1"/>
    <x v="3"/>
    <x v="69"/>
    <x v="2"/>
    <s v="การบริหารการศึกษา"/>
    <x v="2106"/>
    <x v="1"/>
    <x v="0"/>
    <n v="14"/>
  </r>
  <r>
    <n v="2561"/>
    <x v="1"/>
    <x v="3"/>
    <x v="69"/>
    <x v="2"/>
    <s v="คณิตศาสตร์ศึกษา"/>
    <x v="2107"/>
    <x v="0"/>
    <x v="0"/>
    <n v="64"/>
  </r>
  <r>
    <n v="2561"/>
    <x v="1"/>
    <x v="3"/>
    <x v="69"/>
    <x v="2"/>
    <s v="คณิตศาสตรศึกษา"/>
    <x v="2294"/>
    <x v="3"/>
    <x v="0"/>
    <n v="2"/>
  </r>
  <r>
    <n v="2561"/>
    <x v="1"/>
    <x v="3"/>
    <x v="69"/>
    <x v="2"/>
    <s v="คณิตศาสตรศึกษา"/>
    <x v="2294"/>
    <x v="3"/>
    <x v="1"/>
    <n v="4"/>
  </r>
  <r>
    <n v="2561"/>
    <x v="1"/>
    <x v="3"/>
    <x v="69"/>
    <x v="2"/>
    <s v="จิตวิทยาการศึกษาและการแนะแนว"/>
    <x v="2108"/>
    <x v="1"/>
    <x v="1"/>
    <n v="3"/>
  </r>
  <r>
    <n v="2561"/>
    <x v="1"/>
    <x v="3"/>
    <x v="69"/>
    <x v="2"/>
    <s v="เทคโนโลยีการศึกษา"/>
    <x v="2295"/>
    <x v="1"/>
    <x v="1"/>
    <n v="18"/>
  </r>
  <r>
    <n v="2561"/>
    <x v="1"/>
    <x v="3"/>
    <x v="69"/>
    <x v="2"/>
    <s v="พลศึกษา"/>
    <x v="2109"/>
    <x v="0"/>
    <x v="0"/>
    <n v="48"/>
  </r>
  <r>
    <n v="2561"/>
    <x v="1"/>
    <x v="3"/>
    <x v="69"/>
    <x v="2"/>
    <s v="สังคมศึกษา"/>
    <x v="1807"/>
    <x v="0"/>
    <x v="1"/>
    <n v="23"/>
  </r>
  <r>
    <n v="2561"/>
    <x v="1"/>
    <x v="3"/>
    <x v="69"/>
    <x v="2"/>
    <s v="หลักสูตรและการสอน"/>
    <x v="2296"/>
    <x v="3"/>
    <x v="0"/>
    <n v="1"/>
  </r>
  <r>
    <n v="2561"/>
    <x v="1"/>
    <x v="3"/>
    <x v="69"/>
    <x v="2"/>
    <s v="หลักสูตรและการสอนการศึกษาพิเศษ"/>
    <x v="2110"/>
    <x v="1"/>
    <x v="0"/>
    <n v="14"/>
  </r>
  <r>
    <n v="2561"/>
    <x v="1"/>
    <x v="3"/>
    <x v="69"/>
    <x v="106"/>
    <s v="เศรษฐศาสตร์"/>
    <x v="2111"/>
    <x v="0"/>
    <x v="0"/>
    <n v="24"/>
  </r>
  <r>
    <n v="2561"/>
    <x v="1"/>
    <x v="3"/>
    <x v="69"/>
    <x v="30"/>
    <s v="การออกแบบอุตสาหกรรม"/>
    <x v="2146"/>
    <x v="1"/>
    <x v="1"/>
    <n v="7"/>
  </r>
  <r>
    <n v="2561"/>
    <x v="1"/>
    <x v="3"/>
    <x v="69"/>
    <x v="53"/>
    <s v="สาธารณสุขศาสตร์"/>
    <x v="2147"/>
    <x v="3"/>
    <x v="0"/>
    <n v="6"/>
  </r>
  <r>
    <n v="2561"/>
    <x v="1"/>
    <x v="3"/>
    <x v="71"/>
    <x v="27"/>
    <s v="ฟิสิกส์"/>
    <x v="2297"/>
    <x v="3"/>
    <x v="0"/>
    <n v="1"/>
  </r>
  <r>
    <n v="2561"/>
    <x v="1"/>
    <x v="3"/>
    <x v="71"/>
    <x v="27"/>
    <s v="ฟิสิกส์"/>
    <x v="2298"/>
    <x v="1"/>
    <x v="0"/>
    <n v="6"/>
  </r>
  <r>
    <n v="2561"/>
    <x v="1"/>
    <x v="3"/>
    <x v="71"/>
    <x v="27"/>
    <s v="ฟิสิกส์ประยุกต์"/>
    <x v="2299"/>
    <x v="1"/>
    <x v="0"/>
    <n v="4"/>
  </r>
  <r>
    <n v="2561"/>
    <x v="1"/>
    <x v="3"/>
    <x v="71"/>
    <x v="27"/>
    <s v="สถิติ"/>
    <x v="2300"/>
    <x v="0"/>
    <x v="0"/>
    <n v="9"/>
  </r>
  <r>
    <n v="2561"/>
    <x v="1"/>
    <x v="3"/>
    <x v="71"/>
    <x v="27"/>
    <s v="สถิติ"/>
    <x v="2300"/>
    <x v="0"/>
    <x v="1"/>
    <n v="30"/>
  </r>
  <r>
    <n v="2561"/>
    <x v="1"/>
    <x v="3"/>
    <x v="71"/>
    <x v="29"/>
    <s v="วิศวกรรมเกษตร"/>
    <x v="2301"/>
    <x v="0"/>
    <x v="0"/>
    <n v="5"/>
  </r>
  <r>
    <n v="2561"/>
    <x v="1"/>
    <x v="3"/>
    <x v="71"/>
    <x v="29"/>
    <s v="วิศวกรรมคอมพิวเตอร์"/>
    <x v="2302"/>
    <x v="3"/>
    <x v="1"/>
    <n v="2"/>
  </r>
  <r>
    <n v="2561"/>
    <x v="1"/>
    <x v="3"/>
    <x v="71"/>
    <x v="29"/>
    <s v="วิศวกรรมคอมพิวเตอร์"/>
    <x v="2303"/>
    <x v="0"/>
    <x v="1"/>
    <n v="13"/>
  </r>
  <r>
    <n v="2561"/>
    <x v="1"/>
    <x v="3"/>
    <x v="71"/>
    <x v="29"/>
    <s v="วิศวกรรมคอมพิวเตอร์"/>
    <x v="2304"/>
    <x v="1"/>
    <x v="1"/>
    <n v="4"/>
  </r>
  <r>
    <n v="2561"/>
    <x v="1"/>
    <x v="3"/>
    <x v="71"/>
    <x v="29"/>
    <s v="วิศวกรรมเครื่องกล"/>
    <x v="2305"/>
    <x v="3"/>
    <x v="0"/>
    <n v="5"/>
  </r>
  <r>
    <n v="2561"/>
    <x v="1"/>
    <x v="3"/>
    <x v="71"/>
    <x v="29"/>
    <s v="วิศวกรรมพลังงาน"/>
    <x v="2306"/>
    <x v="1"/>
    <x v="0"/>
    <n v="9"/>
  </r>
  <r>
    <n v="2561"/>
    <x v="1"/>
    <x v="3"/>
    <x v="71"/>
    <x v="29"/>
    <s v="วิศวกรรมพลังงาน"/>
    <x v="2306"/>
    <x v="1"/>
    <x v="1"/>
    <n v="5"/>
  </r>
  <r>
    <n v="2561"/>
    <x v="1"/>
    <x v="3"/>
    <x v="71"/>
    <x v="29"/>
    <s v="วิศวกรรมไฟฟ้า"/>
    <x v="2307"/>
    <x v="1"/>
    <x v="0"/>
    <n v="8"/>
  </r>
  <r>
    <n v="2561"/>
    <x v="1"/>
    <x v="3"/>
    <x v="71"/>
    <x v="29"/>
    <s v="วิศวกรรมโลจิสติกส์และระบบห่วงโซ่อุปทาน"/>
    <x v="2308"/>
    <x v="1"/>
    <x v="0"/>
    <n v="8"/>
  </r>
  <r>
    <n v="2561"/>
    <x v="1"/>
    <x v="3"/>
    <x v="71"/>
    <x v="29"/>
    <s v="วิศวกรรมสิ่งแวดล้อม"/>
    <x v="2309"/>
    <x v="3"/>
    <x v="0"/>
    <n v="1"/>
  </r>
  <r>
    <n v="2561"/>
    <x v="1"/>
    <x v="3"/>
    <x v="71"/>
    <x v="2"/>
    <s v="การศึกษาปฐมวัย"/>
    <x v="2310"/>
    <x v="0"/>
    <x v="0"/>
    <n v="2"/>
  </r>
  <r>
    <n v="2561"/>
    <x v="1"/>
    <x v="3"/>
    <x v="71"/>
    <x v="2"/>
    <s v="วิจัยและสถิติการศึกษา"/>
    <x v="2311"/>
    <x v="1"/>
    <x v="1"/>
    <n v="12"/>
  </r>
  <r>
    <n v="2561"/>
    <x v="1"/>
    <x v="3"/>
    <x v="71"/>
    <x v="2"/>
    <s v="ศิลปศึกษา"/>
    <x v="2312"/>
    <x v="0"/>
    <x v="1"/>
    <n v="19"/>
  </r>
  <r>
    <n v="2561"/>
    <x v="1"/>
    <x v="3"/>
    <x v="71"/>
    <x v="106"/>
    <s v="เศรษฐศาสตร์"/>
    <x v="2115"/>
    <x v="0"/>
    <x v="1"/>
    <n v="24"/>
  </r>
  <r>
    <n v="2561"/>
    <x v="1"/>
    <x v="3"/>
    <x v="71"/>
    <x v="106"/>
    <s v="เศรษฐศาสตร์"/>
    <x v="2313"/>
    <x v="1"/>
    <x v="1"/>
    <n v="34"/>
  </r>
  <r>
    <n v="2561"/>
    <x v="1"/>
    <x v="3"/>
    <x v="71"/>
    <x v="106"/>
    <s v="เศรษฐศาสตร์"/>
    <x v="2314"/>
    <x v="1"/>
    <x v="1"/>
    <n v="55"/>
  </r>
  <r>
    <n v="2561"/>
    <x v="1"/>
    <x v="3"/>
    <x v="71"/>
    <x v="30"/>
    <s v="สถาปัตยกรรม"/>
    <x v="2315"/>
    <x v="0"/>
    <x v="0"/>
    <n v="4"/>
  </r>
  <r>
    <n v="2561"/>
    <x v="1"/>
    <x v="3"/>
    <x v="71"/>
    <x v="30"/>
    <s v="สถาปัตยกรรม"/>
    <x v="2315"/>
    <x v="0"/>
    <x v="1"/>
    <n v="9"/>
  </r>
  <r>
    <n v="2561"/>
    <x v="1"/>
    <x v="3"/>
    <x v="71"/>
    <x v="32"/>
    <s v="สังคมวิทยาและมานุษยวิทยา"/>
    <x v="2316"/>
    <x v="3"/>
    <x v="1"/>
    <n v="2"/>
  </r>
  <r>
    <n v="2561"/>
    <x v="1"/>
    <x v="3"/>
    <x v="75"/>
    <x v="156"/>
    <s v="เทคโนโลยีการเชื่อม"/>
    <x v="2317"/>
    <x v="0"/>
    <x v="0"/>
    <n v="38"/>
  </r>
  <r>
    <n v="2561"/>
    <x v="1"/>
    <x v="3"/>
    <x v="75"/>
    <x v="156"/>
    <s v="เทคโนโลยีเครื่องกล"/>
    <x v="2318"/>
    <x v="0"/>
    <x v="0"/>
    <n v="87"/>
  </r>
  <r>
    <n v="2561"/>
    <x v="1"/>
    <x v="3"/>
    <x v="75"/>
    <x v="156"/>
    <s v="เทคโนโลยีแมคคาทรอนิกส์"/>
    <x v="2319"/>
    <x v="0"/>
    <x v="1"/>
    <n v="1"/>
  </r>
  <r>
    <n v="2561"/>
    <x v="1"/>
    <x v="3"/>
    <x v="75"/>
    <x v="156"/>
    <s v="เทคโนโลยีวิศวกรรมการทำความเย็นและการปรับอากาศ"/>
    <x v="2320"/>
    <x v="0"/>
    <x v="1"/>
    <n v="2"/>
  </r>
  <r>
    <n v="2561"/>
    <x v="1"/>
    <x v="3"/>
    <x v="75"/>
    <x v="156"/>
    <s v="เทคโนโลยีวิศวกรรมแมคคาทรอนิกส์"/>
    <x v="2321"/>
    <x v="0"/>
    <x v="1"/>
    <n v="1"/>
  </r>
  <r>
    <n v="2561"/>
    <x v="1"/>
    <x v="3"/>
    <x v="76"/>
    <x v="157"/>
    <s v="คอมพิวเตอร์ช่วยออกแบบและบริหารงานก่อสร้าง"/>
    <x v="2322"/>
    <x v="0"/>
    <x v="0"/>
    <n v="22"/>
  </r>
  <r>
    <n v="2561"/>
    <x v="1"/>
    <x v="3"/>
    <x v="76"/>
    <x v="157"/>
    <s v="เทคโนโลยีสารสนเทศ"/>
    <x v="2323"/>
    <x v="0"/>
    <x v="1"/>
    <n v="19"/>
  </r>
  <r>
    <n v="2561"/>
    <x v="1"/>
    <x v="3"/>
    <x v="76"/>
    <x v="92"/>
    <s v="นวัตกรรม"/>
    <x v="2324"/>
    <x v="0"/>
    <x v="0"/>
    <n v="8"/>
  </r>
  <r>
    <n v="2561"/>
    <x v="1"/>
    <x v="3"/>
    <x v="77"/>
    <x v="79"/>
    <s v="คอมพิวเตอร์ธุรกิจ"/>
    <x v="2325"/>
    <x v="0"/>
    <x v="1"/>
    <n v="26"/>
  </r>
  <r>
    <n v="2561"/>
    <x v="1"/>
    <x v="3"/>
    <x v="78"/>
    <x v="158"/>
    <s v="เทคโนโลยีชีวภาพ"/>
    <x v="2326"/>
    <x v="1"/>
    <x v="1"/>
    <n v="2"/>
  </r>
  <r>
    <n v="2561"/>
    <x v="1"/>
    <x v="3"/>
    <x v="78"/>
    <x v="158"/>
    <s v="เทคโนโลยีทางอาหาร"/>
    <x v="2327"/>
    <x v="0"/>
    <x v="1"/>
    <n v="52"/>
  </r>
  <r>
    <n v="2561"/>
    <x v="1"/>
    <x v="3"/>
    <x v="78"/>
    <x v="158"/>
    <s v="เทคโนโลยีอาหาร"/>
    <x v="2328"/>
    <x v="3"/>
    <x v="1"/>
    <n v="1"/>
  </r>
  <r>
    <n v="2561"/>
    <x v="1"/>
    <x v="3"/>
    <x v="78"/>
    <x v="159"/>
    <s v="การจัดการ"/>
    <x v="2329"/>
    <x v="3"/>
    <x v="1"/>
    <n v="2"/>
  </r>
  <r>
    <n v="2561"/>
    <x v="1"/>
    <x v="3"/>
    <x v="78"/>
    <x v="159"/>
    <s v="ภาษาอังกฤษศึกษา"/>
    <x v="2330"/>
    <x v="3"/>
    <x v="0"/>
    <n v="4"/>
  </r>
  <r>
    <n v="2561"/>
    <x v="1"/>
    <x v="3"/>
    <x v="78"/>
    <x v="160"/>
    <s v="ชีวเวชศาสตร์"/>
    <x v="2331"/>
    <x v="3"/>
    <x v="0"/>
    <n v="1"/>
  </r>
  <r>
    <n v="2561"/>
    <x v="1"/>
    <x v="3"/>
    <x v="78"/>
    <x v="161"/>
    <s v="การบริหารงานก่อสร้าง"/>
    <x v="2332"/>
    <x v="3"/>
    <x v="0"/>
    <n v="1"/>
  </r>
  <r>
    <n v="2561"/>
    <x v="1"/>
    <x v="3"/>
    <x v="78"/>
    <x v="161"/>
    <s v="เทคโนโลยีธรณี"/>
    <x v="2333"/>
    <x v="0"/>
    <x v="0"/>
    <n v="30"/>
  </r>
  <r>
    <n v="2561"/>
    <x v="1"/>
    <x v="3"/>
    <x v="78"/>
    <x v="161"/>
    <s v="เทคโนโลยีธรณี"/>
    <x v="2334"/>
    <x v="1"/>
    <x v="0"/>
    <n v="6"/>
  </r>
  <r>
    <n v="2561"/>
    <x v="1"/>
    <x v="3"/>
    <x v="78"/>
    <x v="161"/>
    <s v="แมคคาทรอนิกส์"/>
    <x v="2335"/>
    <x v="0"/>
    <x v="0"/>
    <n v="32"/>
  </r>
  <r>
    <n v="2561"/>
    <x v="1"/>
    <x v="3"/>
    <x v="78"/>
    <x v="161"/>
    <s v="วิศวกรรมการผลิต"/>
    <x v="2336"/>
    <x v="0"/>
    <x v="0"/>
    <n v="34"/>
  </r>
  <r>
    <n v="2561"/>
    <x v="1"/>
    <x v="3"/>
    <x v="78"/>
    <x v="161"/>
    <s v="วิศวกรรมการผลิต"/>
    <x v="2336"/>
    <x v="0"/>
    <x v="1"/>
    <n v="53"/>
  </r>
  <r>
    <n v="2561"/>
    <x v="1"/>
    <x v="3"/>
    <x v="78"/>
    <x v="161"/>
    <s v="วิศวกรรมเกษตรและอาหาร"/>
    <x v="2337"/>
    <x v="3"/>
    <x v="0"/>
    <n v="2"/>
  </r>
  <r>
    <n v="2561"/>
    <x v="1"/>
    <x v="3"/>
    <x v="78"/>
    <x v="161"/>
    <s v="วิศวกรรมคอมพิวเตอร์"/>
    <x v="2338"/>
    <x v="3"/>
    <x v="1"/>
    <n v="1"/>
  </r>
  <r>
    <n v="2561"/>
    <x v="1"/>
    <x v="3"/>
    <x v="78"/>
    <x v="161"/>
    <s v="วิศวกรรมเครื่องกล"/>
    <x v="2339"/>
    <x v="0"/>
    <x v="0"/>
    <n v="66"/>
  </r>
  <r>
    <n v="2561"/>
    <x v="1"/>
    <x v="3"/>
    <x v="78"/>
    <x v="161"/>
    <s v="วิศวกรรมโทรคมนาคม"/>
    <x v="2340"/>
    <x v="3"/>
    <x v="0"/>
    <n v="3"/>
  </r>
  <r>
    <n v="2561"/>
    <x v="1"/>
    <x v="3"/>
    <x v="78"/>
    <x v="161"/>
    <s v="วิศวกรรมพอลิเมอร์"/>
    <x v="2341"/>
    <x v="3"/>
    <x v="1"/>
    <n v="1"/>
  </r>
  <r>
    <n v="2561"/>
    <x v="1"/>
    <x v="3"/>
    <x v="78"/>
    <x v="161"/>
    <s v="วิศวกรรมยานยนต์"/>
    <x v="2342"/>
    <x v="0"/>
    <x v="1"/>
    <n v="23"/>
  </r>
  <r>
    <n v="2561"/>
    <x v="1"/>
    <x v="3"/>
    <x v="78"/>
    <x v="161"/>
    <s v="วิศวกรรมโยธา"/>
    <x v="2343"/>
    <x v="0"/>
    <x v="0"/>
    <n v="107"/>
  </r>
  <r>
    <n v="2561"/>
    <x v="1"/>
    <x v="3"/>
    <x v="71"/>
    <x v="32"/>
    <s v="สังคมศาสตร์"/>
    <x v="2344"/>
    <x v="3"/>
    <x v="1"/>
    <n v="1"/>
  </r>
  <r>
    <n v="2561"/>
    <x v="1"/>
    <x v="3"/>
    <x v="71"/>
    <x v="53"/>
    <s v="สาธารณสุขศาสตร์"/>
    <x v="2345"/>
    <x v="1"/>
    <x v="0"/>
    <n v="8"/>
  </r>
  <r>
    <n v="2561"/>
    <x v="1"/>
    <x v="3"/>
    <x v="71"/>
    <x v="92"/>
    <s v="เทคโนโลยีการพัฒนาผลิตภัณฑ์"/>
    <x v="2346"/>
    <x v="0"/>
    <x v="1"/>
    <n v="36"/>
  </r>
  <r>
    <n v="2561"/>
    <x v="1"/>
    <x v="3"/>
    <x v="71"/>
    <x v="92"/>
    <s v="วิทยาศาสตร์และเทคโนโลยีการอาหาร"/>
    <x v="2347"/>
    <x v="3"/>
    <x v="1"/>
    <n v="3"/>
  </r>
  <r>
    <n v="2561"/>
    <x v="1"/>
    <x v="3"/>
    <x v="71"/>
    <x v="54"/>
    <s v="การจัดการมนุษย์กับสิ่งแวดล้อม"/>
    <x v="2348"/>
    <x v="1"/>
    <x v="0"/>
    <n v="3"/>
  </r>
  <r>
    <n v="2561"/>
    <x v="1"/>
    <x v="3"/>
    <x v="71"/>
    <x v="54"/>
    <s v="นิติวิทยาศาสตร์"/>
    <x v="2153"/>
    <x v="1"/>
    <x v="1"/>
    <n v="1"/>
  </r>
  <r>
    <n v="2561"/>
    <x v="1"/>
    <x v="3"/>
    <x v="71"/>
    <x v="137"/>
    <s v="การจัดการความรู้"/>
    <x v="2349"/>
    <x v="1"/>
    <x v="0"/>
    <n v="4"/>
  </r>
  <r>
    <n v="2561"/>
    <x v="1"/>
    <x v="3"/>
    <x v="71"/>
    <x v="137"/>
    <s v="วิศวกรรมซอฟต์แวร์"/>
    <x v="2350"/>
    <x v="0"/>
    <x v="1"/>
    <n v="11"/>
  </r>
  <r>
    <n v="2561"/>
    <x v="1"/>
    <x v="3"/>
    <x v="72"/>
    <x v="152"/>
    <s v="เทคโนโลยีการเกษตร"/>
    <x v="2351"/>
    <x v="0"/>
    <x v="0"/>
    <n v="1"/>
  </r>
  <r>
    <n v="2561"/>
    <x v="1"/>
    <x v="3"/>
    <x v="72"/>
    <x v="59"/>
    <s v="ไทยคดีศึกษา"/>
    <x v="2352"/>
    <x v="1"/>
    <x v="0"/>
    <n v="4"/>
  </r>
  <r>
    <n v="2561"/>
    <x v="1"/>
    <x v="3"/>
    <x v="72"/>
    <x v="59"/>
    <s v="ภาษาญี่ปุ่น"/>
    <x v="2353"/>
    <x v="0"/>
    <x v="1"/>
    <n v="32"/>
  </r>
  <r>
    <n v="2561"/>
    <x v="1"/>
    <x v="3"/>
    <x v="69"/>
    <x v="13"/>
    <s v="จุลชีววิทยาทางการแพทย์"/>
    <x v="2354"/>
    <x v="1"/>
    <x v="1"/>
    <n v="5"/>
  </r>
  <r>
    <n v="2561"/>
    <x v="1"/>
    <x v="3"/>
    <x v="69"/>
    <x v="13"/>
    <s v="ชีวเคมีและชีววิทยาโมเลกุล"/>
    <x v="1487"/>
    <x v="3"/>
    <x v="1"/>
    <n v="3"/>
  </r>
  <r>
    <n v="2561"/>
    <x v="1"/>
    <x v="3"/>
    <x v="69"/>
    <x v="13"/>
    <s v="ชีววิทยาของเซลล์และโมเลกุล"/>
    <x v="2355"/>
    <x v="1"/>
    <x v="1"/>
    <n v="7"/>
  </r>
  <r>
    <n v="2561"/>
    <x v="1"/>
    <x v="3"/>
    <x v="69"/>
    <x v="13"/>
    <s v="ปรสิตวิทยา"/>
    <x v="2356"/>
    <x v="1"/>
    <x v="0"/>
    <n v="3"/>
  </r>
  <r>
    <n v="2561"/>
    <x v="1"/>
    <x v="3"/>
    <x v="69"/>
    <x v="13"/>
    <s v="ปรสิตวิทยา"/>
    <x v="2356"/>
    <x v="1"/>
    <x v="1"/>
    <n v="3"/>
  </r>
  <r>
    <n v="2561"/>
    <x v="1"/>
    <x v="3"/>
    <x v="69"/>
    <x v="13"/>
    <s v="เวชศาสตร์เขตร้อน"/>
    <x v="2357"/>
    <x v="1"/>
    <x v="1"/>
    <n v="1"/>
  </r>
  <r>
    <n v="2561"/>
    <x v="1"/>
    <x v="3"/>
    <x v="69"/>
    <x v="13"/>
    <s v="ศัลยศาสตร์"/>
    <x v="2358"/>
    <x v="6"/>
    <x v="0"/>
    <n v="12"/>
  </r>
  <r>
    <n v="2561"/>
    <x v="1"/>
    <x v="3"/>
    <x v="69"/>
    <x v="13"/>
    <s v="ศัลยศาสตร์"/>
    <x v="2358"/>
    <x v="6"/>
    <x v="1"/>
    <n v="6"/>
  </r>
  <r>
    <n v="2561"/>
    <x v="1"/>
    <x v="3"/>
    <x v="69"/>
    <x v="13"/>
    <s v="อาชีวเวชศาสตร์"/>
    <x v="2359"/>
    <x v="1"/>
    <x v="0"/>
    <n v="3"/>
  </r>
  <r>
    <n v="2561"/>
    <x v="1"/>
    <x v="3"/>
    <x v="69"/>
    <x v="13"/>
    <s v="อายุรศาสตร์"/>
    <x v="2259"/>
    <x v="6"/>
    <x v="0"/>
    <n v="17"/>
  </r>
  <r>
    <n v="2561"/>
    <x v="1"/>
    <x v="3"/>
    <x v="69"/>
    <x v="45"/>
    <s v="เภสัชศาสตร์"/>
    <x v="1494"/>
    <x v="0"/>
    <x v="1"/>
    <n v="87"/>
  </r>
  <r>
    <n v="2561"/>
    <x v="1"/>
    <x v="3"/>
    <x v="69"/>
    <x v="59"/>
    <s v="ภูมิภาคลุ่มน้ำโขงและสาละวินศึกษา"/>
    <x v="2360"/>
    <x v="1"/>
    <x v="1"/>
    <n v="2"/>
  </r>
  <r>
    <n v="2561"/>
    <x v="1"/>
    <x v="3"/>
    <x v="69"/>
    <x v="59"/>
    <s v="รัฐประศาสนศาสตร์"/>
    <x v="1918"/>
    <x v="0"/>
    <x v="0"/>
    <n v="27"/>
  </r>
  <r>
    <n v="2561"/>
    <x v="1"/>
    <x v="3"/>
    <x v="69"/>
    <x v="59"/>
    <s v="สารสนเทศศึกษา"/>
    <x v="2361"/>
    <x v="3"/>
    <x v="0"/>
    <n v="2"/>
  </r>
  <r>
    <n v="2561"/>
    <x v="1"/>
    <x v="3"/>
    <x v="69"/>
    <x v="22"/>
    <s v="การบริหารจัดการกอล์ฟ"/>
    <x v="2362"/>
    <x v="0"/>
    <x v="0"/>
    <n v="1"/>
  </r>
  <r>
    <n v="2561"/>
    <x v="1"/>
    <x v="3"/>
    <x v="69"/>
    <x v="27"/>
    <s v="คณิตศาสตร์"/>
    <x v="2363"/>
    <x v="1"/>
    <x v="0"/>
    <n v="3"/>
  </r>
  <r>
    <n v="2561"/>
    <x v="1"/>
    <x v="3"/>
    <x v="69"/>
    <x v="27"/>
    <s v="คณิตศาสตร์ประยุกต์"/>
    <x v="1644"/>
    <x v="0"/>
    <x v="1"/>
    <n v="13"/>
  </r>
  <r>
    <n v="2561"/>
    <x v="1"/>
    <x v="3"/>
    <x v="69"/>
    <x v="27"/>
    <s v="เคมี"/>
    <x v="2287"/>
    <x v="0"/>
    <x v="1"/>
    <n v="44"/>
  </r>
  <r>
    <n v="2561"/>
    <x v="1"/>
    <x v="3"/>
    <x v="69"/>
    <x v="27"/>
    <s v="วิทยาศาสตร์พอลิเมอร์"/>
    <x v="2364"/>
    <x v="1"/>
    <x v="0"/>
    <n v="1"/>
  </r>
  <r>
    <n v="2561"/>
    <x v="1"/>
    <x v="3"/>
    <x v="69"/>
    <x v="27"/>
    <s v="สถิติประยุกต์"/>
    <x v="2365"/>
    <x v="0"/>
    <x v="0"/>
    <n v="8"/>
  </r>
  <r>
    <n v="2561"/>
    <x v="1"/>
    <x v="3"/>
    <x v="69"/>
    <x v="27"/>
    <s v="สถิติประยุกต์"/>
    <x v="2365"/>
    <x v="0"/>
    <x v="1"/>
    <n v="36"/>
  </r>
  <r>
    <n v="2561"/>
    <x v="1"/>
    <x v="3"/>
    <x v="69"/>
    <x v="29"/>
    <s v="วิศวกรรมการจัดการอุตสาหกรรม"/>
    <x v="2366"/>
    <x v="1"/>
    <x v="0"/>
    <n v="8"/>
  </r>
  <r>
    <n v="2561"/>
    <x v="1"/>
    <x v="3"/>
    <x v="72"/>
    <x v="59"/>
    <s v="ภาษาไทย"/>
    <x v="2221"/>
    <x v="1"/>
    <x v="1"/>
    <n v="2"/>
  </r>
  <r>
    <n v="2561"/>
    <x v="1"/>
    <x v="3"/>
    <x v="72"/>
    <x v="59"/>
    <s v="วัฒนธรรมศึกษา"/>
    <x v="2367"/>
    <x v="3"/>
    <x v="1"/>
    <n v="1"/>
  </r>
  <r>
    <n v="2561"/>
    <x v="1"/>
    <x v="3"/>
    <x v="72"/>
    <x v="138"/>
    <s v="สาธารณสุขศาสตร์"/>
    <x v="2003"/>
    <x v="0"/>
    <x v="1"/>
    <n v="27"/>
  </r>
  <r>
    <n v="2561"/>
    <x v="1"/>
    <x v="3"/>
    <x v="72"/>
    <x v="27"/>
    <s v="การจัดการทรัพยากรมนุษย์"/>
    <x v="2368"/>
    <x v="0"/>
    <x v="0"/>
    <n v="1"/>
  </r>
  <r>
    <n v="2561"/>
    <x v="1"/>
    <x v="3"/>
    <x v="72"/>
    <x v="27"/>
    <s v="ชีววิทยา"/>
    <x v="2369"/>
    <x v="1"/>
    <x v="0"/>
    <n v="2"/>
  </r>
  <r>
    <n v="2561"/>
    <x v="1"/>
    <x v="3"/>
    <x v="72"/>
    <x v="27"/>
    <s v="เทคโนโลยีชีวภาพ"/>
    <x v="2370"/>
    <x v="1"/>
    <x v="0"/>
    <n v="1"/>
  </r>
  <r>
    <n v="2561"/>
    <x v="1"/>
    <x v="3"/>
    <x v="72"/>
    <x v="27"/>
    <s v="วิทยาศาสตร์สิ่งแวดล้อม"/>
    <x v="2158"/>
    <x v="0"/>
    <x v="1"/>
    <n v="15"/>
  </r>
  <r>
    <n v="2561"/>
    <x v="1"/>
    <x v="3"/>
    <x v="72"/>
    <x v="72"/>
    <s v="ดุริยางคศาสตร์สากล"/>
    <x v="2371"/>
    <x v="0"/>
    <x v="0"/>
    <n v="34"/>
  </r>
  <r>
    <n v="2561"/>
    <x v="1"/>
    <x v="3"/>
    <x v="72"/>
    <x v="72"/>
    <s v="ศิลปะการออกแบบ"/>
    <x v="2372"/>
    <x v="0"/>
    <x v="0"/>
    <n v="14"/>
  </r>
  <r>
    <n v="2561"/>
    <x v="1"/>
    <x v="3"/>
    <x v="72"/>
    <x v="2"/>
    <s v="พลศึกษา"/>
    <x v="2373"/>
    <x v="0"/>
    <x v="0"/>
    <n v="40"/>
  </r>
  <r>
    <n v="2561"/>
    <x v="1"/>
    <x v="3"/>
    <x v="73"/>
    <x v="152"/>
    <s v="การจัดการทรัพยากรการเกษตรอย่างยั่งยืน"/>
    <x v="2195"/>
    <x v="1"/>
    <x v="0"/>
    <n v="2"/>
  </r>
  <r>
    <n v="2561"/>
    <x v="1"/>
    <x v="3"/>
    <x v="69"/>
    <x v="29"/>
    <s v="วิศวกรรมการจัดการอุตสาหกรรม"/>
    <x v="2366"/>
    <x v="1"/>
    <x v="1"/>
    <n v="6"/>
  </r>
  <r>
    <n v="2561"/>
    <x v="1"/>
    <x v="3"/>
    <x v="69"/>
    <x v="29"/>
    <s v="วิศวกรรมเครื่องกล"/>
    <x v="1502"/>
    <x v="0"/>
    <x v="0"/>
    <n v="68"/>
  </r>
  <r>
    <n v="2561"/>
    <x v="1"/>
    <x v="3"/>
    <x v="69"/>
    <x v="29"/>
    <s v="วิศวกรรมพลังงาน"/>
    <x v="2291"/>
    <x v="1"/>
    <x v="0"/>
    <n v="6"/>
  </r>
  <r>
    <n v="2561"/>
    <x v="1"/>
    <x v="3"/>
    <x v="69"/>
    <x v="29"/>
    <s v="วิศวกรรมอุตสาหการ"/>
    <x v="2103"/>
    <x v="3"/>
    <x v="0"/>
    <n v="1"/>
  </r>
  <r>
    <n v="2561"/>
    <x v="1"/>
    <x v="3"/>
    <x v="69"/>
    <x v="2"/>
    <s v="การสอนภาษาจีนในฐานะภาษาต่างประเทศ"/>
    <x v="2374"/>
    <x v="0"/>
    <x v="0"/>
    <n v="5"/>
  </r>
  <r>
    <n v="2561"/>
    <x v="1"/>
    <x v="3"/>
    <x v="69"/>
    <x v="2"/>
    <s v="การสอนภาษาจีนในฐานะภาษาต่างประเทศ"/>
    <x v="2374"/>
    <x v="0"/>
    <x v="1"/>
    <n v="33"/>
  </r>
  <r>
    <n v="2561"/>
    <x v="1"/>
    <x v="3"/>
    <x v="69"/>
    <x v="2"/>
    <s v="การสอนภาษาไทย"/>
    <x v="2375"/>
    <x v="0"/>
    <x v="0"/>
    <n v="15"/>
  </r>
  <r>
    <n v="2561"/>
    <x v="1"/>
    <x v="3"/>
    <x v="69"/>
    <x v="2"/>
    <s v="การสอนภาษาไทย"/>
    <x v="2375"/>
    <x v="0"/>
    <x v="1"/>
    <n v="29"/>
  </r>
  <r>
    <n v="2561"/>
    <x v="1"/>
    <x v="3"/>
    <x v="69"/>
    <x v="2"/>
    <s v="เทคโนโลยีการศึกษา"/>
    <x v="2295"/>
    <x v="1"/>
    <x v="0"/>
    <n v="9"/>
  </r>
  <r>
    <n v="2561"/>
    <x v="1"/>
    <x v="3"/>
    <x v="69"/>
    <x v="2"/>
    <s v="วิทยาศาสตร์ศึกษา"/>
    <x v="1691"/>
    <x v="0"/>
    <x v="1"/>
    <n v="77"/>
  </r>
  <r>
    <n v="2561"/>
    <x v="1"/>
    <x v="3"/>
    <x v="69"/>
    <x v="30"/>
    <s v="การออกแบบอุตสาหกรรม"/>
    <x v="2376"/>
    <x v="0"/>
    <x v="0"/>
    <n v="27"/>
  </r>
  <r>
    <n v="2561"/>
    <x v="1"/>
    <x v="3"/>
    <x v="69"/>
    <x v="30"/>
    <s v="การออกแบบอุตสาหกรรม"/>
    <x v="2376"/>
    <x v="0"/>
    <x v="1"/>
    <n v="41"/>
  </r>
  <r>
    <n v="2561"/>
    <x v="1"/>
    <x v="3"/>
    <x v="69"/>
    <x v="30"/>
    <s v="เทคโนโลยีอาคาร"/>
    <x v="1694"/>
    <x v="1"/>
    <x v="0"/>
    <n v="1"/>
  </r>
  <r>
    <n v="2561"/>
    <x v="1"/>
    <x v="3"/>
    <x v="69"/>
    <x v="53"/>
    <s v="อนามัยสิ่งแวดล้อม"/>
    <x v="1730"/>
    <x v="0"/>
    <x v="0"/>
    <n v="10"/>
  </r>
  <r>
    <n v="2561"/>
    <x v="1"/>
    <x v="3"/>
    <x v="69"/>
    <x v="53"/>
    <s v="อาชีวอนามัยและความปลอดภัย"/>
    <x v="2377"/>
    <x v="0"/>
    <x v="0"/>
    <n v="11"/>
  </r>
  <r>
    <n v="2561"/>
    <x v="1"/>
    <x v="3"/>
    <x v="69"/>
    <x v="54"/>
    <s v="ชีวเวชศาสตร์"/>
    <x v="1731"/>
    <x v="1"/>
    <x v="0"/>
    <n v="1"/>
  </r>
  <r>
    <n v="2561"/>
    <x v="1"/>
    <x v="3"/>
    <x v="69"/>
    <x v="33"/>
    <s v="เทคโนโลยีมัลติมีเดียและแอนิเมชัน"/>
    <x v="2378"/>
    <x v="0"/>
    <x v="0"/>
    <n v="2"/>
  </r>
  <r>
    <n v="2561"/>
    <x v="1"/>
    <x v="3"/>
    <x v="70"/>
    <x v="79"/>
    <s v="การเงิน"/>
    <x v="2090"/>
    <x v="0"/>
    <x v="0"/>
    <n v="12"/>
  </r>
  <r>
    <n v="2561"/>
    <x v="1"/>
    <x v="3"/>
    <x v="70"/>
    <x v="79"/>
    <s v="การเงิน"/>
    <x v="2090"/>
    <x v="0"/>
    <x v="1"/>
    <n v="57"/>
  </r>
  <r>
    <n v="2561"/>
    <x v="1"/>
    <x v="3"/>
    <x v="70"/>
    <x v="133"/>
    <s v="วิทยาศาสตร์การกีฬา"/>
    <x v="2379"/>
    <x v="0"/>
    <x v="0"/>
    <n v="5"/>
  </r>
  <r>
    <n v="2561"/>
    <x v="1"/>
    <x v="3"/>
    <x v="70"/>
    <x v="133"/>
    <s v="วิทยาศาสตร์การกีฬา"/>
    <x v="2379"/>
    <x v="0"/>
    <x v="1"/>
    <n v="2"/>
  </r>
  <r>
    <n v="2561"/>
    <x v="1"/>
    <x v="3"/>
    <x v="71"/>
    <x v="64"/>
    <s v="การจัดการเกษตรอินทรีย์"/>
    <x v="2380"/>
    <x v="1"/>
    <x v="0"/>
    <n v="1"/>
  </r>
  <r>
    <n v="2561"/>
    <x v="1"/>
    <x v="3"/>
    <x v="73"/>
    <x v="152"/>
    <s v="พืชศาสตร์"/>
    <x v="2381"/>
    <x v="0"/>
    <x v="0"/>
    <n v="2"/>
  </r>
  <r>
    <n v="2561"/>
    <x v="1"/>
    <x v="3"/>
    <x v="73"/>
    <x v="138"/>
    <s v="การแพทย์แผนไทย"/>
    <x v="1993"/>
    <x v="0"/>
    <x v="0"/>
    <n v="4"/>
  </r>
  <r>
    <n v="2561"/>
    <x v="1"/>
    <x v="3"/>
    <x v="73"/>
    <x v="138"/>
    <s v="การแพทย์แผนไทย"/>
    <x v="1993"/>
    <x v="0"/>
    <x v="1"/>
    <n v="30"/>
  </r>
  <r>
    <n v="2561"/>
    <x v="1"/>
    <x v="3"/>
    <x v="73"/>
    <x v="138"/>
    <s v="วิทยาศาสตร์การกีฬา"/>
    <x v="1994"/>
    <x v="0"/>
    <x v="0"/>
    <n v="36"/>
  </r>
  <r>
    <n v="2561"/>
    <x v="1"/>
    <x v="3"/>
    <x v="73"/>
    <x v="27"/>
    <s v="คณิตศาสตร์"/>
    <x v="2382"/>
    <x v="0"/>
    <x v="1"/>
    <n v="29"/>
  </r>
  <r>
    <n v="2561"/>
    <x v="1"/>
    <x v="3"/>
    <x v="73"/>
    <x v="27"/>
    <s v="เทคโนโลยีสารสนเทศ"/>
    <x v="2383"/>
    <x v="1"/>
    <x v="0"/>
    <n v="2"/>
  </r>
  <r>
    <n v="2561"/>
    <x v="1"/>
    <x v="3"/>
    <x v="74"/>
    <x v="93"/>
    <s v="วิทยาการคอมพิวเตอร์ประยุกต์ - มัลติมิเดีย"/>
    <x v="2384"/>
    <x v="0"/>
    <x v="0"/>
    <n v="26"/>
  </r>
  <r>
    <n v="2561"/>
    <x v="1"/>
    <x v="3"/>
    <x v="74"/>
    <x v="141"/>
    <s v="เทคโนโลยีพลังงาน"/>
    <x v="2385"/>
    <x v="1"/>
    <x v="0"/>
    <n v="7"/>
  </r>
  <r>
    <n v="2561"/>
    <x v="1"/>
    <x v="3"/>
    <x v="74"/>
    <x v="27"/>
    <s v="การสอนคณิตศาสตร์"/>
    <x v="2386"/>
    <x v="1"/>
    <x v="0"/>
    <n v="6"/>
  </r>
  <r>
    <n v="2561"/>
    <x v="1"/>
    <x v="3"/>
    <x v="74"/>
    <x v="27"/>
    <s v="เคมี"/>
    <x v="2387"/>
    <x v="0"/>
    <x v="1"/>
    <n v="89"/>
  </r>
  <r>
    <n v="2561"/>
    <x v="1"/>
    <x v="3"/>
    <x v="74"/>
    <x v="27"/>
    <s v="เคมีอุตสาหกรรม"/>
    <x v="2388"/>
    <x v="1"/>
    <x v="0"/>
    <n v="1"/>
  </r>
  <r>
    <n v="2561"/>
    <x v="1"/>
    <x v="3"/>
    <x v="74"/>
    <x v="27"/>
    <s v="จุลชีววิทยา"/>
    <x v="2389"/>
    <x v="1"/>
    <x v="1"/>
    <n v="4"/>
  </r>
  <r>
    <n v="2561"/>
    <x v="1"/>
    <x v="3"/>
    <x v="74"/>
    <x v="27"/>
    <s v="วิทยาศาสตร์และเทคโนโลยีการอาหาร"/>
    <x v="2390"/>
    <x v="0"/>
    <x v="1"/>
    <n v="24"/>
  </r>
  <r>
    <n v="2561"/>
    <x v="1"/>
    <x v="3"/>
    <x v="74"/>
    <x v="29"/>
    <s v="เทคโนโลยีวิศวกรรมโยธา"/>
    <x v="2391"/>
    <x v="1"/>
    <x v="1"/>
    <n v="5"/>
  </r>
  <r>
    <n v="2561"/>
    <x v="1"/>
    <x v="3"/>
    <x v="74"/>
    <x v="29"/>
    <s v="วิศวกรรมคอมพิวเตอร์"/>
    <x v="2392"/>
    <x v="0"/>
    <x v="1"/>
    <n v="21"/>
  </r>
  <r>
    <n v="2561"/>
    <x v="1"/>
    <x v="3"/>
    <x v="74"/>
    <x v="29"/>
    <s v="วิศวกรรมคอมพิวเตอร์"/>
    <x v="2393"/>
    <x v="1"/>
    <x v="1"/>
    <n v="2"/>
  </r>
  <r>
    <n v="2561"/>
    <x v="1"/>
    <x v="3"/>
    <x v="74"/>
    <x v="29"/>
    <s v="วิศวกรรมไฟฟ้า"/>
    <x v="2394"/>
    <x v="0"/>
    <x v="1"/>
    <n v="24"/>
  </r>
  <r>
    <n v="2561"/>
    <x v="1"/>
    <x v="3"/>
    <x v="74"/>
    <x v="29"/>
    <s v="วิศวกรรมไฟฟ้า"/>
    <x v="2395"/>
    <x v="1"/>
    <x v="1"/>
    <n v="1"/>
  </r>
  <r>
    <n v="2561"/>
    <x v="1"/>
    <x v="3"/>
    <x v="74"/>
    <x v="29"/>
    <s v="วิศวกรรมไฟฟ้าและคอมพิวเตอร์"/>
    <x v="2396"/>
    <x v="3"/>
    <x v="1"/>
    <n v="1"/>
  </r>
  <r>
    <n v="2561"/>
    <x v="1"/>
    <x v="3"/>
    <x v="74"/>
    <x v="29"/>
    <s v="วิศวกรรมไฟฟ้าสื่อสารและอิเล็กทรอนิกส์"/>
    <x v="2397"/>
    <x v="0"/>
    <x v="0"/>
    <n v="51"/>
  </r>
  <r>
    <n v="2561"/>
    <x v="1"/>
    <x v="3"/>
    <x v="74"/>
    <x v="29"/>
    <s v="วิศวกรรมและการบริหารการก่อสร้าง"/>
    <x v="2398"/>
    <x v="1"/>
    <x v="1"/>
    <n v="10"/>
  </r>
  <r>
    <n v="2561"/>
    <x v="1"/>
    <x v="3"/>
    <x v="74"/>
    <x v="29"/>
    <s v="วิศวกรรมสิ่งแวดล้อม"/>
    <x v="2399"/>
    <x v="0"/>
    <x v="1"/>
    <n v="20"/>
  </r>
  <r>
    <n v="2561"/>
    <x v="1"/>
    <x v="3"/>
    <x v="74"/>
    <x v="29"/>
    <s v="วิศวกรรมอุตสาหการ"/>
    <x v="2400"/>
    <x v="0"/>
    <x v="1"/>
    <n v="42"/>
  </r>
  <r>
    <n v="2561"/>
    <x v="1"/>
    <x v="3"/>
    <x v="74"/>
    <x v="29"/>
    <s v="วิศวกรรมอุตสาหการและระบบการผลิต"/>
    <x v="2401"/>
    <x v="3"/>
    <x v="1"/>
    <n v="2"/>
  </r>
  <r>
    <n v="2561"/>
    <x v="1"/>
    <x v="3"/>
    <x v="74"/>
    <x v="83"/>
    <s v="สถาปัตยกรรมภายใน"/>
    <x v="2402"/>
    <x v="0"/>
    <x v="1"/>
    <n v="26"/>
  </r>
  <r>
    <n v="2561"/>
    <x v="1"/>
    <x v="3"/>
    <x v="74"/>
    <x v="83"/>
    <s v="ออกแบบนิเทศศิลป์"/>
    <x v="2403"/>
    <x v="0"/>
    <x v="1"/>
    <n v="20"/>
  </r>
  <r>
    <n v="2561"/>
    <x v="1"/>
    <x v="3"/>
    <x v="74"/>
    <x v="144"/>
    <s v="เทคโนโลยีพลังงาน"/>
    <x v="2404"/>
    <x v="3"/>
    <x v="1"/>
    <n v="2"/>
  </r>
  <r>
    <n v="2561"/>
    <x v="1"/>
    <x v="3"/>
    <x v="74"/>
    <x v="144"/>
    <s v="เทคโนโลยีและการจัดการพลังงาน"/>
    <x v="2405"/>
    <x v="1"/>
    <x v="0"/>
    <n v="7"/>
  </r>
  <r>
    <n v="2561"/>
    <x v="1"/>
    <x v="3"/>
    <x v="74"/>
    <x v="144"/>
    <s v="เทคโนโลยีและการจัดการสิ่งแวดล้อม"/>
    <x v="2406"/>
    <x v="1"/>
    <x v="1"/>
    <n v="3"/>
  </r>
  <r>
    <n v="2561"/>
    <x v="1"/>
    <x v="3"/>
    <x v="74"/>
    <x v="145"/>
    <s v="วิศวกรรมหุ่นยนต์และระบบอัตโนมัติ"/>
    <x v="2407"/>
    <x v="0"/>
    <x v="1"/>
    <n v="8"/>
  </r>
  <r>
    <n v="2561"/>
    <x v="1"/>
    <x v="3"/>
    <x v="75"/>
    <x v="67"/>
    <s v="คอมพิวเตอร์ศึกษา"/>
    <x v="2408"/>
    <x v="3"/>
    <x v="1"/>
    <n v="5"/>
  </r>
  <r>
    <n v="2561"/>
    <x v="1"/>
    <x v="3"/>
    <x v="75"/>
    <x v="67"/>
    <s v="เทคโนโลยีเทคนิคศึกษา"/>
    <x v="2409"/>
    <x v="1"/>
    <x v="1"/>
    <n v="2"/>
  </r>
  <r>
    <n v="2561"/>
    <x v="1"/>
    <x v="3"/>
    <x v="75"/>
    <x v="67"/>
    <s v="เทคโนโลยีเทคนิคศึกษา"/>
    <x v="2410"/>
    <x v="3"/>
    <x v="0"/>
    <n v="3"/>
  </r>
  <r>
    <n v="2561"/>
    <x v="1"/>
    <x v="3"/>
    <x v="75"/>
    <x v="67"/>
    <s v="บริหารอาชีวะและเทคนิคศึกษา"/>
    <x v="2411"/>
    <x v="1"/>
    <x v="1"/>
    <n v="2"/>
  </r>
  <r>
    <n v="2561"/>
    <x v="1"/>
    <x v="3"/>
    <x v="75"/>
    <x v="67"/>
    <s v="วิศวกรรมการผลิตและอุตสาหการ"/>
    <x v="2412"/>
    <x v="0"/>
    <x v="0"/>
    <n v="12"/>
  </r>
  <r>
    <n v="2561"/>
    <x v="1"/>
    <x v="3"/>
    <x v="75"/>
    <x v="67"/>
    <s v="วิศวกรรมเครื่องกล"/>
    <x v="2413"/>
    <x v="0"/>
    <x v="0"/>
    <n v="19"/>
  </r>
  <r>
    <n v="2561"/>
    <x v="1"/>
    <x v="3"/>
    <x v="75"/>
    <x v="67"/>
    <s v="วิศวกรรมเมคคาทรอนิกส์"/>
    <x v="2414"/>
    <x v="0"/>
    <x v="1"/>
    <n v="2"/>
  </r>
  <r>
    <n v="2561"/>
    <x v="1"/>
    <x v="3"/>
    <x v="71"/>
    <x v="64"/>
    <s v="การจัดการเกษตรอินทรีย์"/>
    <x v="2380"/>
    <x v="1"/>
    <x v="1"/>
    <n v="1"/>
  </r>
  <r>
    <n v="2561"/>
    <x v="1"/>
    <x v="3"/>
    <x v="71"/>
    <x v="64"/>
    <s v="พืชสวน"/>
    <x v="2415"/>
    <x v="3"/>
    <x v="1"/>
    <n v="2"/>
  </r>
  <r>
    <n v="2561"/>
    <x v="1"/>
    <x v="3"/>
    <x v="71"/>
    <x v="64"/>
    <s v="พืชสวน"/>
    <x v="2416"/>
    <x v="1"/>
    <x v="0"/>
    <n v="1"/>
  </r>
  <r>
    <n v="2561"/>
    <x v="1"/>
    <x v="3"/>
    <x v="71"/>
    <x v="50"/>
    <s v="ปริทันตวิทยา"/>
    <x v="2417"/>
    <x v="1"/>
    <x v="0"/>
    <n v="1"/>
  </r>
  <r>
    <n v="2561"/>
    <x v="1"/>
    <x v="3"/>
    <x v="71"/>
    <x v="50"/>
    <s v="ปริทันตวิทยา"/>
    <x v="2417"/>
    <x v="1"/>
    <x v="1"/>
    <n v="2"/>
  </r>
  <r>
    <n v="2561"/>
    <x v="1"/>
    <x v="3"/>
    <x v="71"/>
    <x v="132"/>
    <s v="เทคนิคการแพทย์"/>
    <x v="1859"/>
    <x v="0"/>
    <x v="0"/>
    <n v="22"/>
  </r>
  <r>
    <n v="2561"/>
    <x v="1"/>
    <x v="3"/>
    <x v="71"/>
    <x v="132"/>
    <s v="เทคนิคการแพทย์"/>
    <x v="2418"/>
    <x v="1"/>
    <x v="0"/>
    <n v="1"/>
  </r>
  <r>
    <n v="2561"/>
    <x v="1"/>
    <x v="3"/>
    <x v="71"/>
    <x v="132"/>
    <s v="เทคนิคการแพทย์"/>
    <x v="2418"/>
    <x v="1"/>
    <x v="1"/>
    <n v="1"/>
  </r>
  <r>
    <n v="2561"/>
    <x v="1"/>
    <x v="3"/>
    <x v="71"/>
    <x v="79"/>
    <s v="การบัญชี"/>
    <x v="1604"/>
    <x v="0"/>
    <x v="1"/>
    <n v="177"/>
  </r>
  <r>
    <n v="2561"/>
    <x v="1"/>
    <x v="3"/>
    <x v="71"/>
    <x v="4"/>
    <s v="พยาบาลศาสตร์"/>
    <x v="2419"/>
    <x v="3"/>
    <x v="1"/>
    <n v="3"/>
  </r>
  <r>
    <n v="2561"/>
    <x v="1"/>
    <x v="3"/>
    <x v="71"/>
    <x v="13"/>
    <s v="จุลชีววิทยา"/>
    <x v="2420"/>
    <x v="1"/>
    <x v="0"/>
    <n v="4"/>
  </r>
  <r>
    <n v="2561"/>
    <x v="1"/>
    <x v="3"/>
    <x v="71"/>
    <x v="13"/>
    <s v="จุลชีววิทยา"/>
    <x v="2420"/>
    <x v="1"/>
    <x v="1"/>
    <n v="1"/>
  </r>
  <r>
    <n v="2561"/>
    <x v="1"/>
    <x v="3"/>
    <x v="71"/>
    <x v="13"/>
    <s v="ระบาดวิทยาคลินิก"/>
    <x v="1876"/>
    <x v="3"/>
    <x v="0"/>
    <n v="2"/>
  </r>
  <r>
    <n v="2561"/>
    <x v="1"/>
    <x v="3"/>
    <x v="71"/>
    <x v="13"/>
    <s v="สรีรวิทยา"/>
    <x v="1618"/>
    <x v="1"/>
    <x v="1"/>
    <n v="8"/>
  </r>
  <r>
    <n v="2561"/>
    <x v="1"/>
    <x v="3"/>
    <x v="71"/>
    <x v="26"/>
    <s v="การท่องเที่ยว"/>
    <x v="2254"/>
    <x v="0"/>
    <x v="1"/>
    <n v="35"/>
  </r>
  <r>
    <n v="2561"/>
    <x v="1"/>
    <x v="3"/>
    <x v="71"/>
    <x v="26"/>
    <s v="จิตวิทยา"/>
    <x v="2421"/>
    <x v="0"/>
    <x v="0"/>
    <n v="10"/>
  </r>
  <r>
    <n v="2561"/>
    <x v="1"/>
    <x v="3"/>
    <x v="71"/>
    <x v="26"/>
    <s v="ภาษาจีน"/>
    <x v="2422"/>
    <x v="0"/>
    <x v="0"/>
    <n v="4"/>
  </r>
  <r>
    <n v="2561"/>
    <x v="1"/>
    <x v="3"/>
    <x v="71"/>
    <x v="26"/>
    <s v="ภาษาจีน"/>
    <x v="2422"/>
    <x v="0"/>
    <x v="1"/>
    <n v="25"/>
  </r>
  <r>
    <n v="2561"/>
    <x v="1"/>
    <x v="3"/>
    <x v="71"/>
    <x v="135"/>
    <s v="การเมืองและการปกครอง"/>
    <x v="2423"/>
    <x v="1"/>
    <x v="0"/>
    <n v="2"/>
  </r>
  <r>
    <n v="2561"/>
    <x v="1"/>
    <x v="3"/>
    <x v="71"/>
    <x v="135"/>
    <s v="การเมืองและการปกครอง"/>
    <x v="2423"/>
    <x v="1"/>
    <x v="1"/>
    <n v="5"/>
  </r>
  <r>
    <n v="2561"/>
    <x v="1"/>
    <x v="3"/>
    <x v="71"/>
    <x v="134"/>
    <s v="การออกแบบ"/>
    <x v="1622"/>
    <x v="0"/>
    <x v="1"/>
    <n v="25"/>
  </r>
  <r>
    <n v="2561"/>
    <x v="1"/>
    <x v="3"/>
    <x v="71"/>
    <x v="134"/>
    <s v="ประติมากรรม"/>
    <x v="2277"/>
    <x v="0"/>
    <x v="0"/>
    <n v="14"/>
  </r>
  <r>
    <n v="2561"/>
    <x v="1"/>
    <x v="3"/>
    <x v="71"/>
    <x v="134"/>
    <s v="ศิลปะการดนตรี"/>
    <x v="2424"/>
    <x v="0"/>
    <x v="1"/>
    <n v="14"/>
  </r>
  <r>
    <n v="2561"/>
    <x v="1"/>
    <x v="3"/>
    <x v="71"/>
    <x v="27"/>
    <s v="การสอนฟิสิกส์"/>
    <x v="2425"/>
    <x v="1"/>
    <x v="0"/>
    <n v="1"/>
  </r>
  <r>
    <n v="2561"/>
    <x v="1"/>
    <x v="3"/>
    <x v="75"/>
    <x v="140"/>
    <s v="เทคโนโลยีสารสนเทศ"/>
    <x v="2426"/>
    <x v="3"/>
    <x v="1"/>
    <n v="4"/>
  </r>
  <r>
    <n v="2561"/>
    <x v="1"/>
    <x v="3"/>
    <x v="75"/>
    <x v="79"/>
    <s v="บริหารธุรกิจอุตสาหกรรม"/>
    <x v="2427"/>
    <x v="1"/>
    <x v="0"/>
    <n v="34"/>
  </r>
  <r>
    <n v="2561"/>
    <x v="1"/>
    <x v="3"/>
    <x v="75"/>
    <x v="147"/>
    <s v="คณิตศาสตร์ประยุกต์"/>
    <x v="2428"/>
    <x v="3"/>
    <x v="0"/>
    <n v="1"/>
  </r>
  <r>
    <n v="2561"/>
    <x v="1"/>
    <x v="3"/>
    <x v="75"/>
    <x v="147"/>
    <s v="เคมีอุตสาหกรรม"/>
    <x v="2429"/>
    <x v="0"/>
    <x v="0"/>
    <n v="22"/>
  </r>
  <r>
    <n v="2561"/>
    <x v="1"/>
    <x v="3"/>
    <x v="75"/>
    <x v="147"/>
    <s v="เทคโนโลยีชีวภาพ"/>
    <x v="2430"/>
    <x v="0"/>
    <x v="0"/>
    <n v="9"/>
  </r>
  <r>
    <n v="2561"/>
    <x v="1"/>
    <x v="3"/>
    <x v="75"/>
    <x v="147"/>
    <s v="เทคโนโลยีชีวภาพ"/>
    <x v="2430"/>
    <x v="0"/>
    <x v="1"/>
    <n v="77"/>
  </r>
  <r>
    <n v="2561"/>
    <x v="1"/>
    <x v="3"/>
    <x v="75"/>
    <x v="147"/>
    <s v="ฟิสิกส์ประยุกต์"/>
    <x v="2431"/>
    <x v="1"/>
    <x v="0"/>
    <n v="2"/>
  </r>
  <r>
    <n v="2561"/>
    <x v="1"/>
    <x v="3"/>
    <x v="75"/>
    <x v="147"/>
    <s v="วิทยาการคอมพิวเตอร์"/>
    <x v="2432"/>
    <x v="1"/>
    <x v="0"/>
    <n v="5"/>
  </r>
  <r>
    <n v="2561"/>
    <x v="1"/>
    <x v="3"/>
    <x v="75"/>
    <x v="147"/>
    <s v="วิศวกรรมชีวการแพทย์"/>
    <x v="2433"/>
    <x v="0"/>
    <x v="1"/>
    <n v="17"/>
  </r>
  <r>
    <n v="2561"/>
    <x v="1"/>
    <x v="3"/>
    <x v="75"/>
    <x v="147"/>
    <s v="สถิติธุรกิจและการประกันภัย"/>
    <x v="2434"/>
    <x v="0"/>
    <x v="1"/>
    <n v="61"/>
  </r>
  <r>
    <n v="2561"/>
    <x v="1"/>
    <x v="3"/>
    <x v="75"/>
    <x v="147"/>
    <s v="สถิติประยุกต์"/>
    <x v="2435"/>
    <x v="0"/>
    <x v="0"/>
    <n v="26"/>
  </r>
  <r>
    <n v="2561"/>
    <x v="1"/>
    <x v="3"/>
    <x v="75"/>
    <x v="29"/>
    <s v="วิศวกรรมการจัดการอุตสาหกรรม"/>
    <x v="2436"/>
    <x v="1"/>
    <x v="1"/>
    <n v="8"/>
  </r>
  <r>
    <n v="2561"/>
    <x v="1"/>
    <x v="3"/>
    <x v="75"/>
    <x v="29"/>
    <s v="วิศวกรรมการบินและอวกาศ"/>
    <x v="2437"/>
    <x v="0"/>
    <x v="1"/>
    <n v="9"/>
  </r>
  <r>
    <n v="2561"/>
    <x v="1"/>
    <x v="3"/>
    <x v="75"/>
    <x v="29"/>
    <s v="วิศวกรรมการผลิต"/>
    <x v="2438"/>
    <x v="1"/>
    <x v="0"/>
    <n v="8"/>
  </r>
  <r>
    <n v="2561"/>
    <x v="1"/>
    <x v="3"/>
    <x v="75"/>
    <x v="29"/>
    <s v="วิศวกรรมการผลิต"/>
    <x v="2438"/>
    <x v="1"/>
    <x v="1"/>
    <n v="2"/>
  </r>
  <r>
    <n v="2561"/>
    <x v="1"/>
    <x v="3"/>
    <x v="75"/>
    <x v="29"/>
    <s v="วิศวกรรมเคมี"/>
    <x v="2439"/>
    <x v="3"/>
    <x v="1"/>
    <n v="1"/>
  </r>
  <r>
    <n v="2561"/>
    <x v="1"/>
    <x v="3"/>
    <x v="75"/>
    <x v="29"/>
    <s v="วิศวกรรมไฟฟ้า"/>
    <x v="2440"/>
    <x v="0"/>
    <x v="0"/>
    <n v="16"/>
  </r>
  <r>
    <n v="2561"/>
    <x v="1"/>
    <x v="3"/>
    <x v="75"/>
    <x v="29"/>
    <s v="วิศวกรรมโยธา"/>
    <x v="2441"/>
    <x v="0"/>
    <x v="0"/>
    <n v="90"/>
  </r>
  <r>
    <n v="2561"/>
    <x v="1"/>
    <x v="3"/>
    <x v="78"/>
    <x v="161"/>
    <s v="วิศวกรรมโลจิสติกส์"/>
    <x v="2442"/>
    <x v="0"/>
    <x v="1"/>
    <n v="68"/>
  </r>
  <r>
    <n v="2561"/>
    <x v="1"/>
    <x v="3"/>
    <x v="78"/>
    <x v="161"/>
    <s v="วิศวกรรมโลหการ"/>
    <x v="2443"/>
    <x v="0"/>
    <x v="1"/>
    <n v="42"/>
  </r>
  <r>
    <n v="2561"/>
    <x v="1"/>
    <x v="3"/>
    <x v="78"/>
    <x v="161"/>
    <s v="วิศวกรรมศาสตร์"/>
    <x v="2444"/>
    <x v="0"/>
    <x v="1"/>
    <n v="13"/>
  </r>
  <r>
    <n v="2561"/>
    <x v="1"/>
    <x v="3"/>
    <x v="79"/>
    <x v="51"/>
    <s v="กฎหมายธุรกิจ"/>
    <x v="2445"/>
    <x v="1"/>
    <x v="0"/>
    <n v="3"/>
  </r>
  <r>
    <n v="2561"/>
    <x v="1"/>
    <x v="3"/>
    <x v="79"/>
    <x v="51"/>
    <s v="กฎหมายมหาชน"/>
    <x v="2446"/>
    <x v="7"/>
    <x v="0"/>
    <n v="16"/>
  </r>
  <r>
    <n v="2561"/>
    <x v="1"/>
    <x v="3"/>
    <x v="79"/>
    <x v="104"/>
    <s v="การจัดการธุรกิจแบบบูรณาการ"/>
    <x v="2447"/>
    <x v="0"/>
    <x v="1"/>
    <n v="40"/>
  </r>
  <r>
    <n v="2561"/>
    <x v="1"/>
    <x v="3"/>
    <x v="79"/>
    <x v="65"/>
    <s v="การเมือง"/>
    <x v="2448"/>
    <x v="0"/>
    <x v="0"/>
    <n v="29"/>
  </r>
  <r>
    <n v="2561"/>
    <x v="1"/>
    <x v="3"/>
    <x v="79"/>
    <x v="65"/>
    <s v="การเมือง"/>
    <x v="2448"/>
    <x v="0"/>
    <x v="1"/>
    <n v="43"/>
  </r>
  <r>
    <n v="2561"/>
    <x v="1"/>
    <x v="3"/>
    <x v="79"/>
    <x v="0"/>
    <s v="จิตวิทยาอุตสาหกรรมและองค์การ"/>
    <x v="2449"/>
    <x v="1"/>
    <x v="1"/>
    <n v="13"/>
  </r>
  <r>
    <n v="2561"/>
    <x v="1"/>
    <x v="3"/>
    <x v="79"/>
    <x v="0"/>
    <s v="ประวัติศาสตร์"/>
    <x v="2450"/>
    <x v="1"/>
    <x v="1"/>
    <n v="3"/>
  </r>
  <r>
    <n v="2561"/>
    <x v="1"/>
    <x v="3"/>
    <x v="79"/>
    <x v="0"/>
    <s v="ภาษาไทย"/>
    <x v="2451"/>
    <x v="1"/>
    <x v="0"/>
    <n v="2"/>
  </r>
  <r>
    <n v="2561"/>
    <x v="1"/>
    <x v="3"/>
    <x v="79"/>
    <x v="0"/>
    <s v="ภาษาไทย"/>
    <x v="2451"/>
    <x v="1"/>
    <x v="1"/>
    <n v="4"/>
  </r>
  <r>
    <n v="2561"/>
    <x v="1"/>
    <x v="3"/>
    <x v="79"/>
    <x v="0"/>
    <s v="อังกฤษ-อเมริกันศึกษา"/>
    <x v="2452"/>
    <x v="0"/>
    <x v="0"/>
    <n v="20"/>
  </r>
  <r>
    <n v="2561"/>
    <x v="1"/>
    <x v="3"/>
    <x v="79"/>
    <x v="0"/>
    <s v="อังกฤษ-อเมริกันศึกษา"/>
    <x v="2452"/>
    <x v="0"/>
    <x v="1"/>
    <n v="56"/>
  </r>
  <r>
    <n v="2561"/>
    <x v="1"/>
    <x v="3"/>
    <x v="79"/>
    <x v="106"/>
    <s v="นิติเศรษฐศาสตร์การค้าระหว่างประเทศ"/>
    <x v="2453"/>
    <x v="1"/>
    <x v="0"/>
    <n v="3"/>
  </r>
  <r>
    <n v="2561"/>
    <x v="1"/>
    <x v="3"/>
    <x v="79"/>
    <x v="106"/>
    <s v="นิติเศรษฐศาสตร์การค้าระหว่างประเทศ"/>
    <x v="2453"/>
    <x v="1"/>
    <x v="1"/>
    <n v="10"/>
  </r>
  <r>
    <n v="2561"/>
    <x v="1"/>
    <x v="3"/>
    <x v="79"/>
    <x v="106"/>
    <s v="เศรษฐศาสตร์"/>
    <x v="2454"/>
    <x v="3"/>
    <x v="0"/>
    <n v="1"/>
  </r>
  <r>
    <n v="2561"/>
    <x v="1"/>
    <x v="3"/>
    <x v="79"/>
    <x v="106"/>
    <s v="เศรษฐศาสตร์"/>
    <x v="2455"/>
    <x v="1"/>
    <x v="0"/>
    <n v="6"/>
  </r>
  <r>
    <n v="2561"/>
    <x v="1"/>
    <x v="3"/>
    <x v="79"/>
    <x v="106"/>
    <s v="เศรษฐศาสตร์"/>
    <x v="2455"/>
    <x v="1"/>
    <x v="1"/>
    <n v="3"/>
  </r>
  <r>
    <n v="2561"/>
    <x v="1"/>
    <x v="3"/>
    <x v="79"/>
    <x v="162"/>
    <s v="การบริหารเทคโนโลยี"/>
    <x v="2456"/>
    <x v="1"/>
    <x v="0"/>
    <n v="3"/>
  </r>
  <r>
    <n v="2561"/>
    <x v="1"/>
    <x v="3"/>
    <x v="79"/>
    <x v="162"/>
    <s v="การบริหารเทคโนโลยี"/>
    <x v="2456"/>
    <x v="1"/>
    <x v="1"/>
    <n v="15"/>
  </r>
  <r>
    <n v="2561"/>
    <x v="1"/>
    <x v="3"/>
    <x v="79"/>
    <x v="163"/>
    <s v="ภาษาอังกฤษเพื่ออาชีพ"/>
    <x v="2457"/>
    <x v="7"/>
    <x v="0"/>
    <n v="2"/>
  </r>
  <r>
    <n v="2561"/>
    <x v="1"/>
    <x v="3"/>
    <x v="75"/>
    <x v="29"/>
    <s v="วิศวกรรมโยธา"/>
    <x v="2441"/>
    <x v="0"/>
    <x v="1"/>
    <n v="22"/>
  </r>
  <r>
    <n v="2561"/>
    <x v="1"/>
    <x v="3"/>
    <x v="75"/>
    <x v="29"/>
    <s v="วิศวกรรมอุตสาหการ"/>
    <x v="2458"/>
    <x v="3"/>
    <x v="0"/>
    <n v="3"/>
  </r>
  <r>
    <n v="2561"/>
    <x v="1"/>
    <x v="3"/>
    <x v="75"/>
    <x v="151"/>
    <s v="วิศวกรรมเครื่องกล"/>
    <x v="2459"/>
    <x v="3"/>
    <x v="1"/>
    <n v="1"/>
  </r>
  <r>
    <n v="2561"/>
    <x v="1"/>
    <x v="3"/>
    <x v="75"/>
    <x v="151"/>
    <s v="วิศวกรรมเครื่องกลยานยนต์"/>
    <x v="2460"/>
    <x v="1"/>
    <x v="0"/>
    <n v="4"/>
  </r>
  <r>
    <n v="2561"/>
    <x v="1"/>
    <x v="3"/>
    <x v="75"/>
    <x v="156"/>
    <s v="การจัดการเทคโนโลยีการผลิตและสารสนเทศ"/>
    <x v="2461"/>
    <x v="0"/>
    <x v="0"/>
    <n v="29"/>
  </r>
  <r>
    <n v="2561"/>
    <x v="1"/>
    <x v="3"/>
    <x v="75"/>
    <x v="156"/>
    <s v="การจัดการเทคโนโลยีวิศวกรรม"/>
    <x v="2462"/>
    <x v="1"/>
    <x v="1"/>
    <n v="3"/>
  </r>
  <r>
    <n v="2561"/>
    <x v="1"/>
    <x v="3"/>
    <x v="75"/>
    <x v="156"/>
    <s v="เทคโนโลยีวิศวกรรมการออกแบบและผลิตเครื่องจักรกล"/>
    <x v="2463"/>
    <x v="0"/>
    <x v="1"/>
    <n v="3"/>
  </r>
  <r>
    <n v="2561"/>
    <x v="1"/>
    <x v="3"/>
    <x v="75"/>
    <x v="156"/>
    <s v="เทคโนโลยีอิเล็กทรอนิกส์"/>
    <x v="2464"/>
    <x v="0"/>
    <x v="0"/>
    <n v="64"/>
  </r>
  <r>
    <n v="2561"/>
    <x v="1"/>
    <x v="3"/>
    <x v="80"/>
    <x v="50"/>
    <s v="ทันตแพทยศาสตร์"/>
    <x v="2465"/>
    <x v="0"/>
    <x v="1"/>
    <n v="40"/>
  </r>
  <r>
    <n v="2561"/>
    <x v="1"/>
    <x v="3"/>
    <x v="80"/>
    <x v="4"/>
    <s v="การพยาบาลผู้ใหญ่"/>
    <x v="2466"/>
    <x v="1"/>
    <x v="1"/>
    <n v="2"/>
  </r>
  <r>
    <n v="2561"/>
    <x v="1"/>
    <x v="3"/>
    <x v="80"/>
    <x v="104"/>
    <s v="บริหารธุรกิจ"/>
    <x v="2467"/>
    <x v="0"/>
    <x v="0"/>
    <n v="75"/>
  </r>
  <r>
    <n v="2561"/>
    <x v="1"/>
    <x v="3"/>
    <x v="80"/>
    <x v="104"/>
    <s v="บริหารธุรกิจ"/>
    <x v="2467"/>
    <x v="0"/>
    <x v="1"/>
    <n v="149"/>
  </r>
  <r>
    <n v="2561"/>
    <x v="1"/>
    <x v="3"/>
    <x v="80"/>
    <x v="37"/>
    <s v="คณิตศาสตร์"/>
    <x v="2468"/>
    <x v="0"/>
    <x v="1"/>
    <n v="50"/>
  </r>
  <r>
    <n v="2561"/>
    <x v="1"/>
    <x v="3"/>
    <x v="80"/>
    <x v="37"/>
    <s v="เทคโนโลยีการเกษตร"/>
    <x v="2469"/>
    <x v="0"/>
    <x v="1"/>
    <n v="40"/>
  </r>
  <r>
    <n v="2561"/>
    <x v="1"/>
    <x v="3"/>
    <x v="80"/>
    <x v="37"/>
    <s v="ฟิสิกส์"/>
    <x v="2470"/>
    <x v="1"/>
    <x v="0"/>
    <n v="2"/>
  </r>
  <r>
    <n v="2561"/>
    <x v="1"/>
    <x v="3"/>
    <x v="80"/>
    <x v="37"/>
    <s v="ฟิสิกส์อิเล็กทรอนิกส์"/>
    <x v="2471"/>
    <x v="0"/>
    <x v="1"/>
    <n v="17"/>
  </r>
  <r>
    <n v="2561"/>
    <x v="1"/>
    <x v="3"/>
    <x v="80"/>
    <x v="37"/>
    <s v="วิทยาการคอมพิวเตอร์"/>
    <x v="2472"/>
    <x v="1"/>
    <x v="0"/>
    <n v="4"/>
  </r>
  <r>
    <n v="2561"/>
    <x v="1"/>
    <x v="3"/>
    <x v="80"/>
    <x v="37"/>
    <s v="วิทยาการคอมพิวเตอร์"/>
    <x v="2472"/>
    <x v="1"/>
    <x v="1"/>
    <n v="1"/>
  </r>
  <r>
    <n v="2561"/>
    <x v="1"/>
    <x v="3"/>
    <x v="80"/>
    <x v="37"/>
    <s v="วิทยาศาสตร์และเทคโนโลยีสิ่งทอ"/>
    <x v="2473"/>
    <x v="0"/>
    <x v="0"/>
    <n v="4"/>
  </r>
  <r>
    <n v="2561"/>
    <x v="1"/>
    <x v="3"/>
    <x v="75"/>
    <x v="156"/>
    <s v="วิศวกรรมโยธาและเทคโนโลยี"/>
    <x v="2474"/>
    <x v="0"/>
    <x v="1"/>
    <n v="7"/>
  </r>
  <r>
    <n v="2561"/>
    <x v="1"/>
    <x v="3"/>
    <x v="76"/>
    <x v="157"/>
    <s v="เทคโนโลยีเครื่องจักรกลเกษตร"/>
    <x v="2475"/>
    <x v="0"/>
    <x v="0"/>
    <n v="16"/>
  </r>
  <r>
    <n v="2561"/>
    <x v="1"/>
    <x v="3"/>
    <x v="76"/>
    <x v="157"/>
    <s v="เทคโนโลยีเครื่องจักรกลเกษตร"/>
    <x v="2476"/>
    <x v="0"/>
    <x v="0"/>
    <n v="21"/>
  </r>
  <r>
    <n v="2561"/>
    <x v="1"/>
    <x v="3"/>
    <x v="76"/>
    <x v="157"/>
    <s v="เทคโนโลยีสารสนเทศ"/>
    <x v="2477"/>
    <x v="0"/>
    <x v="1"/>
    <n v="13"/>
  </r>
  <r>
    <n v="2561"/>
    <x v="1"/>
    <x v="3"/>
    <x v="76"/>
    <x v="164"/>
    <s v="บริหารธุรกิจอุตสาหกรรม"/>
    <x v="2478"/>
    <x v="0"/>
    <x v="0"/>
    <n v="4"/>
  </r>
  <r>
    <n v="2561"/>
    <x v="1"/>
    <x v="3"/>
    <x v="76"/>
    <x v="92"/>
    <s v="พัฒนาผลิตภัณฑ์อุตสาหกรรมเกษตร"/>
    <x v="2479"/>
    <x v="0"/>
    <x v="0"/>
    <n v="2"/>
  </r>
  <r>
    <n v="2561"/>
    <x v="1"/>
    <x v="3"/>
    <x v="76"/>
    <x v="92"/>
    <s v="พัฒนาผลิตภัณฑ์อุตสาหกรรมเกษตร"/>
    <x v="2479"/>
    <x v="0"/>
    <x v="1"/>
    <n v="3"/>
  </r>
  <r>
    <n v="2561"/>
    <x v="1"/>
    <x v="3"/>
    <x v="76"/>
    <x v="92"/>
    <s v="วิทยาศาสตร์การอาหาร"/>
    <x v="2480"/>
    <x v="0"/>
    <x v="0"/>
    <n v="7"/>
  </r>
  <r>
    <n v="2561"/>
    <x v="1"/>
    <x v="3"/>
    <x v="80"/>
    <x v="29"/>
    <s v="วิศวกรรมเคมี"/>
    <x v="2481"/>
    <x v="0"/>
    <x v="1"/>
    <n v="5"/>
  </r>
  <r>
    <n v="2561"/>
    <x v="1"/>
    <x v="3"/>
    <x v="80"/>
    <x v="29"/>
    <s v="วิศวกรรมเคมี"/>
    <x v="2482"/>
    <x v="0"/>
    <x v="0"/>
    <n v="14"/>
  </r>
  <r>
    <n v="2561"/>
    <x v="1"/>
    <x v="3"/>
    <x v="80"/>
    <x v="29"/>
    <s v="วิศวกรรมไฟฟ้า"/>
    <x v="2483"/>
    <x v="0"/>
    <x v="0"/>
    <n v="5"/>
  </r>
  <r>
    <n v="2561"/>
    <x v="1"/>
    <x v="3"/>
    <x v="80"/>
    <x v="29"/>
    <s v="วิศวกรรมไฟฟ้าอุตสาหการ"/>
    <x v="2484"/>
    <x v="1"/>
    <x v="0"/>
    <n v="1"/>
  </r>
  <r>
    <n v="2561"/>
    <x v="1"/>
    <x v="3"/>
    <x v="80"/>
    <x v="29"/>
    <s v="วิศวกรรมโยธา"/>
    <x v="2485"/>
    <x v="1"/>
    <x v="0"/>
    <n v="20"/>
  </r>
  <r>
    <n v="2561"/>
    <x v="1"/>
    <x v="3"/>
    <x v="80"/>
    <x v="29"/>
    <s v="วิศวกรรมอุตสาหการ"/>
    <x v="2486"/>
    <x v="0"/>
    <x v="0"/>
    <n v="5"/>
  </r>
  <r>
    <n v="2561"/>
    <x v="1"/>
    <x v="3"/>
    <x v="80"/>
    <x v="0"/>
    <s v="การสื่อสารภาษาอังกฤษเชิงธุรกิจ"/>
    <x v="2487"/>
    <x v="0"/>
    <x v="0"/>
    <n v="17"/>
  </r>
  <r>
    <n v="2561"/>
    <x v="1"/>
    <x v="3"/>
    <x v="80"/>
    <x v="0"/>
    <s v="การสื่อสารภาษาอังกฤษเชิงธุรกิจ"/>
    <x v="2487"/>
    <x v="0"/>
    <x v="1"/>
    <n v="53"/>
  </r>
  <r>
    <n v="2561"/>
    <x v="1"/>
    <x v="3"/>
    <x v="80"/>
    <x v="0"/>
    <s v="บรรณารักษศาสตร์และสารสนเทศศาสตร์"/>
    <x v="2488"/>
    <x v="0"/>
    <x v="1"/>
    <n v="22"/>
  </r>
  <r>
    <n v="2561"/>
    <x v="1"/>
    <x v="3"/>
    <x v="77"/>
    <x v="79"/>
    <s v="บริหารธุรกิจอุตสาหกรรม"/>
    <x v="2427"/>
    <x v="1"/>
    <x v="0"/>
    <n v="31"/>
  </r>
  <r>
    <n v="2561"/>
    <x v="1"/>
    <x v="3"/>
    <x v="77"/>
    <x v="79"/>
    <s v="บริหารธุรกิจอุตสาหกรรมและโลจิสติกส์"/>
    <x v="2489"/>
    <x v="0"/>
    <x v="0"/>
    <n v="88"/>
  </r>
  <r>
    <n v="2561"/>
    <x v="1"/>
    <x v="3"/>
    <x v="77"/>
    <x v="165"/>
    <s v="เทคโนโลยีพลังงานและการจัดการ"/>
    <x v="2490"/>
    <x v="1"/>
    <x v="1"/>
    <n v="2"/>
  </r>
  <r>
    <n v="2561"/>
    <x v="1"/>
    <x v="3"/>
    <x v="77"/>
    <x v="56"/>
    <s v="เทคโนโลยีวิศวกรรมการวัดคุมและอัตโนมัติ"/>
    <x v="2491"/>
    <x v="0"/>
    <x v="0"/>
    <n v="24"/>
  </r>
  <r>
    <n v="2561"/>
    <x v="1"/>
    <x v="3"/>
    <x v="77"/>
    <x v="56"/>
    <s v="เทคโนโลยีวิศวกรรมวัสดุและกระบวนการผลิต"/>
    <x v="2492"/>
    <x v="0"/>
    <x v="0"/>
    <n v="8"/>
  </r>
  <r>
    <n v="2561"/>
    <x v="1"/>
    <x v="3"/>
    <x v="77"/>
    <x v="56"/>
    <s v="เทคโนโลยีวิศวกรรมอุตสาหการและโลจิสติกส์"/>
    <x v="2493"/>
    <x v="0"/>
    <x v="0"/>
    <n v="11"/>
  </r>
  <r>
    <n v="2561"/>
    <x v="1"/>
    <x v="3"/>
    <x v="77"/>
    <x v="56"/>
    <s v="เทคโนโลยีวิศวกรรมอุตสาหการและโลจิสติกส์"/>
    <x v="2493"/>
    <x v="0"/>
    <x v="1"/>
    <n v="14"/>
  </r>
  <r>
    <n v="2561"/>
    <x v="1"/>
    <x v="3"/>
    <x v="78"/>
    <x v="160"/>
    <s v="เคมี"/>
    <x v="2494"/>
    <x v="3"/>
    <x v="1"/>
    <n v="4"/>
  </r>
  <r>
    <n v="2561"/>
    <x v="1"/>
    <x v="3"/>
    <x v="78"/>
    <x v="160"/>
    <s v="จุลชีววิทยา"/>
    <x v="2495"/>
    <x v="1"/>
    <x v="1"/>
    <n v="1"/>
  </r>
  <r>
    <n v="2561"/>
    <x v="1"/>
    <x v="3"/>
    <x v="78"/>
    <x v="160"/>
    <s v="ฟิสิกส์"/>
    <x v="2496"/>
    <x v="1"/>
    <x v="1"/>
    <n v="1"/>
  </r>
  <r>
    <n v="2561"/>
    <x v="1"/>
    <x v="3"/>
    <x v="78"/>
    <x v="161"/>
    <s v="เทคโนโลยีธรณี"/>
    <x v="2497"/>
    <x v="0"/>
    <x v="0"/>
    <n v="41"/>
  </r>
  <r>
    <n v="2561"/>
    <x v="1"/>
    <x v="3"/>
    <x v="78"/>
    <x v="161"/>
    <s v="บริหารงานก่อสร้าง"/>
    <x v="2498"/>
    <x v="1"/>
    <x v="0"/>
    <n v="37"/>
  </r>
  <r>
    <n v="2561"/>
    <x v="1"/>
    <x v="3"/>
    <x v="78"/>
    <x v="161"/>
    <s v="แมคคาทรอนิกส์"/>
    <x v="2499"/>
    <x v="1"/>
    <x v="0"/>
    <n v="14"/>
  </r>
  <r>
    <n v="2561"/>
    <x v="1"/>
    <x v="3"/>
    <x v="78"/>
    <x v="161"/>
    <s v="แมคคาทรอนิกส์"/>
    <x v="2499"/>
    <x v="1"/>
    <x v="1"/>
    <n v="2"/>
  </r>
  <r>
    <n v="2561"/>
    <x v="1"/>
    <x v="3"/>
    <x v="78"/>
    <x v="161"/>
    <s v="วิศวกรรมการผลิต"/>
    <x v="2500"/>
    <x v="3"/>
    <x v="0"/>
    <n v="1"/>
  </r>
  <r>
    <n v="2561"/>
    <x v="1"/>
    <x v="3"/>
    <x v="78"/>
    <x v="161"/>
    <s v="วิศวกรรมเกษตรและอาหาร"/>
    <x v="2501"/>
    <x v="1"/>
    <x v="0"/>
    <n v="1"/>
  </r>
  <r>
    <n v="2561"/>
    <x v="1"/>
    <x v="3"/>
    <x v="78"/>
    <x v="161"/>
    <s v="วิศวกรรมเคมี"/>
    <x v="2502"/>
    <x v="0"/>
    <x v="1"/>
    <n v="34"/>
  </r>
  <r>
    <n v="2561"/>
    <x v="1"/>
    <x v="3"/>
    <x v="78"/>
    <x v="161"/>
    <s v="วิศวกรรมเครื่องกล"/>
    <x v="2503"/>
    <x v="1"/>
    <x v="0"/>
    <n v="8"/>
  </r>
  <r>
    <n v="2561"/>
    <x v="1"/>
    <x v="3"/>
    <x v="75"/>
    <x v="146"/>
    <s v="การพัฒนาธุรกิจอุตสาหกรรมและทรัพยากรมนุษย์"/>
    <x v="2504"/>
    <x v="1"/>
    <x v="0"/>
    <n v="4"/>
  </r>
  <r>
    <n v="2561"/>
    <x v="1"/>
    <x v="3"/>
    <x v="75"/>
    <x v="146"/>
    <s v="การพัฒนาธุรกิจอุตสาหกรรมและทรัพยากรมนุษย์"/>
    <x v="2504"/>
    <x v="1"/>
    <x v="1"/>
    <n v="7"/>
  </r>
  <r>
    <n v="2561"/>
    <x v="1"/>
    <x v="3"/>
    <x v="75"/>
    <x v="147"/>
    <s v="คณิตศาสตร์เชิงวิทยาการคอมพิวเตอร์"/>
    <x v="2505"/>
    <x v="0"/>
    <x v="1"/>
    <n v="39"/>
  </r>
  <r>
    <n v="2561"/>
    <x v="1"/>
    <x v="3"/>
    <x v="75"/>
    <x v="147"/>
    <s v="เทคโนโลยีอุตสาหกรรมชีวภาพ"/>
    <x v="2506"/>
    <x v="1"/>
    <x v="0"/>
    <n v="2"/>
  </r>
  <r>
    <n v="2561"/>
    <x v="1"/>
    <x v="3"/>
    <x v="75"/>
    <x v="147"/>
    <s v="ฟิสิกส์วิศวกรรม"/>
    <x v="2507"/>
    <x v="0"/>
    <x v="1"/>
    <n v="9"/>
  </r>
  <r>
    <n v="2561"/>
    <x v="1"/>
    <x v="3"/>
    <x v="75"/>
    <x v="29"/>
    <s v="การบริหารงานก่อสร้าง"/>
    <x v="2508"/>
    <x v="1"/>
    <x v="0"/>
    <n v="5"/>
  </r>
  <r>
    <n v="2561"/>
    <x v="1"/>
    <x v="3"/>
    <x v="75"/>
    <x v="29"/>
    <s v="วิศวกรรมเครื่องกล"/>
    <x v="2509"/>
    <x v="0"/>
    <x v="1"/>
    <n v="10"/>
  </r>
  <r>
    <n v="2561"/>
    <x v="1"/>
    <x v="3"/>
    <x v="75"/>
    <x v="29"/>
    <s v="วิศวกรรมวัสดุ"/>
    <x v="2510"/>
    <x v="0"/>
    <x v="1"/>
    <n v="16"/>
  </r>
  <r>
    <n v="2561"/>
    <x v="1"/>
    <x v="3"/>
    <x v="75"/>
    <x v="149"/>
    <s v="ภาษาอังกฤษเพื่อการสื่อสารเชิงธุรกิจและอุตสาหกรรม"/>
    <x v="2511"/>
    <x v="1"/>
    <x v="0"/>
    <n v="2"/>
  </r>
  <r>
    <n v="2561"/>
    <x v="1"/>
    <x v="3"/>
    <x v="78"/>
    <x v="161"/>
    <s v="วิศวกรรมโทรคมนาคม"/>
    <x v="2512"/>
    <x v="1"/>
    <x v="0"/>
    <n v="2"/>
  </r>
  <r>
    <n v="2561"/>
    <x v="1"/>
    <x v="3"/>
    <x v="78"/>
    <x v="161"/>
    <s v="วิศวกรรมพอลิเมอร์"/>
    <x v="2513"/>
    <x v="0"/>
    <x v="0"/>
    <n v="8"/>
  </r>
  <r>
    <n v="2561"/>
    <x v="1"/>
    <x v="3"/>
    <x v="78"/>
    <x v="161"/>
    <s v="วิศวกรรมไฟฟ้า"/>
    <x v="2514"/>
    <x v="3"/>
    <x v="1"/>
    <n v="2"/>
  </r>
  <r>
    <n v="2561"/>
    <x v="1"/>
    <x v="3"/>
    <x v="78"/>
    <x v="161"/>
    <s v="วิศวกรรมโยธา"/>
    <x v="2515"/>
    <x v="3"/>
    <x v="0"/>
    <n v="2"/>
  </r>
  <r>
    <n v="2561"/>
    <x v="1"/>
    <x v="3"/>
    <x v="78"/>
    <x v="161"/>
    <s v="วิศวกรรมโยธา"/>
    <x v="2515"/>
    <x v="3"/>
    <x v="1"/>
    <n v="3"/>
  </r>
  <r>
    <n v="2561"/>
    <x v="1"/>
    <x v="3"/>
    <x v="78"/>
    <x v="161"/>
    <s v="วิศวกรรมอุตสาหการ"/>
    <x v="2516"/>
    <x v="1"/>
    <x v="1"/>
    <n v="8"/>
  </r>
  <r>
    <n v="2561"/>
    <x v="1"/>
    <x v="3"/>
    <x v="79"/>
    <x v="51"/>
    <s v="นิติศาสตร์"/>
    <x v="2517"/>
    <x v="3"/>
    <x v="0"/>
    <n v="6"/>
  </r>
  <r>
    <n v="2561"/>
    <x v="1"/>
    <x v="3"/>
    <x v="79"/>
    <x v="51"/>
    <s v="นิติศาสตร์"/>
    <x v="2518"/>
    <x v="0"/>
    <x v="1"/>
    <n v="46"/>
  </r>
  <r>
    <n v="2561"/>
    <x v="1"/>
    <x v="3"/>
    <x v="79"/>
    <x v="51"/>
    <s v="นิติศาสตร์"/>
    <x v="2519"/>
    <x v="1"/>
    <x v="0"/>
    <n v="58"/>
  </r>
  <r>
    <n v="2561"/>
    <x v="1"/>
    <x v="3"/>
    <x v="79"/>
    <x v="104"/>
    <s v="การเงิน"/>
    <x v="2520"/>
    <x v="1"/>
    <x v="0"/>
    <n v="6"/>
  </r>
  <r>
    <n v="2561"/>
    <x v="1"/>
    <x v="3"/>
    <x v="79"/>
    <x v="104"/>
    <s v="การบริหารการตลาด"/>
    <x v="2521"/>
    <x v="1"/>
    <x v="0"/>
    <n v="8"/>
  </r>
  <r>
    <n v="2561"/>
    <x v="1"/>
    <x v="3"/>
    <x v="75"/>
    <x v="151"/>
    <s v="วิศวกรรมเคมีและกระบวนการ"/>
    <x v="2522"/>
    <x v="1"/>
    <x v="1"/>
    <n v="4"/>
  </r>
  <r>
    <n v="2561"/>
    <x v="1"/>
    <x v="3"/>
    <x v="75"/>
    <x v="156"/>
    <s v="เทคโนโลยีวิศวกรรมการก่อสร้าง"/>
    <x v="2523"/>
    <x v="1"/>
    <x v="0"/>
    <n v="12"/>
  </r>
  <r>
    <n v="2561"/>
    <x v="1"/>
    <x v="3"/>
    <x v="75"/>
    <x v="156"/>
    <s v="เทคโนโลยีวิศวกรรมการก่อสร้าง"/>
    <x v="2523"/>
    <x v="1"/>
    <x v="1"/>
    <n v="7"/>
  </r>
  <r>
    <n v="2561"/>
    <x v="1"/>
    <x v="3"/>
    <x v="75"/>
    <x v="156"/>
    <s v="เทคโนโลยีวิศวกรรมแม่พิมพ์และเครื่องมือ"/>
    <x v="2524"/>
    <x v="0"/>
    <x v="1"/>
    <n v="12"/>
  </r>
  <r>
    <n v="2561"/>
    <x v="1"/>
    <x v="3"/>
    <x v="75"/>
    <x v="156"/>
    <s v="วิศวกรรมพลังงาน"/>
    <x v="2525"/>
    <x v="1"/>
    <x v="0"/>
    <n v="16"/>
  </r>
  <r>
    <n v="2561"/>
    <x v="1"/>
    <x v="3"/>
    <x v="75"/>
    <x v="33"/>
    <s v="การค้าระหว่างประเทศ"/>
    <x v="2526"/>
    <x v="0"/>
    <x v="0"/>
    <n v="22"/>
  </r>
  <r>
    <n v="2561"/>
    <x v="1"/>
    <x v="3"/>
    <x v="75"/>
    <x v="33"/>
    <s v="การค้าระหว่างประเทศ"/>
    <x v="2526"/>
    <x v="0"/>
    <x v="1"/>
    <n v="34"/>
  </r>
  <r>
    <n v="2561"/>
    <x v="1"/>
    <x v="3"/>
    <x v="76"/>
    <x v="157"/>
    <s v="การจัดการอุตสาหกรรม"/>
    <x v="2527"/>
    <x v="0"/>
    <x v="0"/>
    <n v="24"/>
  </r>
  <r>
    <n v="2561"/>
    <x v="1"/>
    <x v="3"/>
    <x v="79"/>
    <x v="104"/>
    <s v="บัญชี"/>
    <x v="2528"/>
    <x v="1"/>
    <x v="1"/>
    <n v="27"/>
  </r>
  <r>
    <n v="2561"/>
    <x v="1"/>
    <x v="3"/>
    <x v="79"/>
    <x v="104"/>
    <s v="ผู้ประกอบการสากล"/>
    <x v="2529"/>
    <x v="1"/>
    <x v="0"/>
    <n v="1"/>
  </r>
  <r>
    <n v="2561"/>
    <x v="1"/>
    <x v="3"/>
    <x v="79"/>
    <x v="65"/>
    <s v="การบริหารจัดการสาธารณะ"/>
    <x v="2530"/>
    <x v="1"/>
    <x v="1"/>
    <n v="26"/>
  </r>
  <r>
    <n v="2561"/>
    <x v="1"/>
    <x v="3"/>
    <x v="79"/>
    <x v="65"/>
    <s v="การเมือง"/>
    <x v="2531"/>
    <x v="1"/>
    <x v="0"/>
    <n v="2"/>
  </r>
  <r>
    <n v="2561"/>
    <x v="1"/>
    <x v="3"/>
    <x v="79"/>
    <x v="65"/>
    <s v="การเมือง"/>
    <x v="2531"/>
    <x v="1"/>
    <x v="1"/>
    <n v="2"/>
  </r>
  <r>
    <n v="2561"/>
    <x v="1"/>
    <x v="3"/>
    <x v="79"/>
    <x v="65"/>
    <s v="รัฐศาสตร์"/>
    <x v="2532"/>
    <x v="1"/>
    <x v="1"/>
    <n v="4"/>
  </r>
  <r>
    <n v="2561"/>
    <x v="1"/>
    <x v="3"/>
    <x v="79"/>
    <x v="166"/>
    <s v="การบริหารสื่อสารมวลชน"/>
    <x v="2533"/>
    <x v="1"/>
    <x v="0"/>
    <n v="14"/>
  </r>
  <r>
    <n v="2561"/>
    <x v="1"/>
    <x v="3"/>
    <x v="79"/>
    <x v="0"/>
    <s v="ภาษาและวรรณคดีอังกฤษ"/>
    <x v="2534"/>
    <x v="1"/>
    <x v="0"/>
    <n v="1"/>
  </r>
  <r>
    <n v="2561"/>
    <x v="1"/>
    <x v="3"/>
    <x v="79"/>
    <x v="0"/>
    <s v="ภาษาอังกฤษศึกษา"/>
    <x v="2535"/>
    <x v="1"/>
    <x v="1"/>
    <n v="1"/>
  </r>
  <r>
    <n v="2561"/>
    <x v="1"/>
    <x v="3"/>
    <x v="79"/>
    <x v="0"/>
    <s v="เอเซียตะวันออกเฉียงใต้ศึกษา"/>
    <x v="2536"/>
    <x v="0"/>
    <x v="1"/>
    <n v="72"/>
  </r>
  <r>
    <n v="2561"/>
    <x v="1"/>
    <x v="3"/>
    <x v="79"/>
    <x v="106"/>
    <s v="เศรษฐศาสตรธุรกิจ"/>
    <x v="2537"/>
    <x v="1"/>
    <x v="0"/>
    <n v="19"/>
  </r>
  <r>
    <n v="2561"/>
    <x v="1"/>
    <x v="3"/>
    <x v="71"/>
    <x v="27"/>
    <s v="คณิตศาสตร์"/>
    <x v="2538"/>
    <x v="0"/>
    <x v="1"/>
    <n v="23"/>
  </r>
  <r>
    <n v="2561"/>
    <x v="1"/>
    <x v="3"/>
    <x v="71"/>
    <x v="27"/>
    <s v="จุลชีววิทยาประยุกต์"/>
    <x v="2539"/>
    <x v="1"/>
    <x v="0"/>
    <n v="1"/>
  </r>
  <r>
    <n v="2561"/>
    <x v="1"/>
    <x v="3"/>
    <x v="71"/>
    <x v="27"/>
    <s v="จุลชีววิทยาประยุกต์"/>
    <x v="2539"/>
    <x v="1"/>
    <x v="1"/>
    <n v="11"/>
  </r>
  <r>
    <n v="2561"/>
    <x v="1"/>
    <x v="3"/>
    <x v="71"/>
    <x v="27"/>
    <s v="ชีววิทยา"/>
    <x v="2540"/>
    <x v="0"/>
    <x v="0"/>
    <n v="12"/>
  </r>
  <r>
    <n v="2561"/>
    <x v="1"/>
    <x v="3"/>
    <x v="71"/>
    <x v="27"/>
    <s v="ชีววิทยา"/>
    <x v="2540"/>
    <x v="0"/>
    <x v="1"/>
    <n v="15"/>
  </r>
  <r>
    <n v="2561"/>
    <x v="1"/>
    <x v="3"/>
    <x v="71"/>
    <x v="27"/>
    <s v="วิทยาการคอมพิวเตอร์"/>
    <x v="2541"/>
    <x v="3"/>
    <x v="0"/>
    <n v="2"/>
  </r>
  <r>
    <n v="2561"/>
    <x v="1"/>
    <x v="3"/>
    <x v="71"/>
    <x v="27"/>
    <s v="วิทยาศาสตร์สิ่งแวดล้อม"/>
    <x v="1974"/>
    <x v="1"/>
    <x v="0"/>
    <n v="2"/>
  </r>
  <r>
    <n v="2561"/>
    <x v="1"/>
    <x v="3"/>
    <x v="71"/>
    <x v="27"/>
    <s v="สถิติประยุกต์"/>
    <x v="2542"/>
    <x v="1"/>
    <x v="0"/>
    <n v="5"/>
  </r>
  <r>
    <n v="2561"/>
    <x v="1"/>
    <x v="3"/>
    <x v="71"/>
    <x v="27"/>
    <s v="สถิติประยุกต์"/>
    <x v="2542"/>
    <x v="1"/>
    <x v="1"/>
    <n v="5"/>
  </r>
  <r>
    <n v="2561"/>
    <x v="1"/>
    <x v="3"/>
    <x v="71"/>
    <x v="27"/>
    <s v="อัญมณีวิทยา"/>
    <x v="1975"/>
    <x v="0"/>
    <x v="0"/>
    <n v="4"/>
  </r>
  <r>
    <n v="2561"/>
    <x v="1"/>
    <x v="3"/>
    <x v="71"/>
    <x v="29"/>
    <s v="วิศวกรรมคอมพิวเตอร์"/>
    <x v="2303"/>
    <x v="0"/>
    <x v="0"/>
    <n v="40"/>
  </r>
  <r>
    <n v="2561"/>
    <x v="1"/>
    <x v="3"/>
    <x v="71"/>
    <x v="29"/>
    <s v="วิศวกรรมเครื่องกล"/>
    <x v="2305"/>
    <x v="3"/>
    <x v="1"/>
    <n v="1"/>
  </r>
  <r>
    <n v="2561"/>
    <x v="1"/>
    <x v="3"/>
    <x v="71"/>
    <x v="29"/>
    <s v="วิศวกรรมเครื่องกล"/>
    <x v="2543"/>
    <x v="0"/>
    <x v="0"/>
    <n v="1"/>
  </r>
  <r>
    <n v="2561"/>
    <x v="1"/>
    <x v="3"/>
    <x v="71"/>
    <x v="29"/>
    <s v="วิศวกรรมเครื่องกล"/>
    <x v="2544"/>
    <x v="1"/>
    <x v="0"/>
    <n v="3"/>
  </r>
  <r>
    <n v="2561"/>
    <x v="1"/>
    <x v="3"/>
    <x v="71"/>
    <x v="29"/>
    <s v="วิศวกรรมไฟฟ้า"/>
    <x v="2307"/>
    <x v="1"/>
    <x v="1"/>
    <n v="1"/>
  </r>
  <r>
    <n v="2561"/>
    <x v="1"/>
    <x v="3"/>
    <x v="71"/>
    <x v="29"/>
    <s v="วิศวกรรมสิ่งแวดล้อม"/>
    <x v="1719"/>
    <x v="1"/>
    <x v="0"/>
    <n v="4"/>
  </r>
  <r>
    <n v="2561"/>
    <x v="1"/>
    <x v="3"/>
    <x v="71"/>
    <x v="2"/>
    <s v="เคมี"/>
    <x v="2545"/>
    <x v="0"/>
    <x v="1"/>
    <n v="7"/>
  </r>
  <r>
    <n v="2561"/>
    <x v="1"/>
    <x v="3"/>
    <x v="71"/>
    <x v="2"/>
    <s v="หลักสูตรและการสอน"/>
    <x v="2546"/>
    <x v="1"/>
    <x v="1"/>
    <n v="58"/>
  </r>
  <r>
    <n v="2561"/>
    <x v="1"/>
    <x v="3"/>
    <x v="71"/>
    <x v="32"/>
    <s v="การใช้ที่ดินและการจัดการทรัพยากรธรรมชาติอย่างยั่งยืน"/>
    <x v="2547"/>
    <x v="3"/>
    <x v="1"/>
    <n v="2"/>
  </r>
  <r>
    <n v="2561"/>
    <x v="1"/>
    <x v="3"/>
    <x v="71"/>
    <x v="32"/>
    <s v="เศรษฐศาสตร์การเมือง"/>
    <x v="2548"/>
    <x v="1"/>
    <x v="0"/>
    <n v="6"/>
  </r>
  <r>
    <n v="2561"/>
    <x v="1"/>
    <x v="3"/>
    <x v="71"/>
    <x v="53"/>
    <s v="สาธารณสุขศาสตร์"/>
    <x v="2549"/>
    <x v="1"/>
    <x v="1"/>
    <n v="1"/>
  </r>
  <r>
    <n v="2561"/>
    <x v="1"/>
    <x v="3"/>
    <x v="71"/>
    <x v="92"/>
    <s v="อุตสาหกรรมเกษตร"/>
    <x v="2190"/>
    <x v="1"/>
    <x v="1"/>
    <n v="4"/>
  </r>
  <r>
    <n v="2561"/>
    <x v="1"/>
    <x v="3"/>
    <x v="71"/>
    <x v="54"/>
    <s v="การจัดการมนุษย์กับสิ่งแวดล้อม"/>
    <x v="2348"/>
    <x v="1"/>
    <x v="1"/>
    <n v="4"/>
  </r>
  <r>
    <n v="2561"/>
    <x v="1"/>
    <x v="3"/>
    <x v="79"/>
    <x v="167"/>
    <s v="การบริหารและนโยบายสวัสดิการสังคม"/>
    <x v="2550"/>
    <x v="1"/>
    <x v="1"/>
    <n v="12"/>
  </r>
  <r>
    <n v="2561"/>
    <x v="1"/>
    <x v="3"/>
    <x v="79"/>
    <x v="167"/>
    <s v="พัฒนาชุมชน"/>
    <x v="2551"/>
    <x v="1"/>
    <x v="0"/>
    <n v="5"/>
  </r>
  <r>
    <n v="2561"/>
    <x v="1"/>
    <x v="3"/>
    <x v="79"/>
    <x v="162"/>
    <s v="การจัดการมรดกทางสถาปัตยกรรม"/>
    <x v="2552"/>
    <x v="0"/>
    <x v="0"/>
    <n v="32"/>
  </r>
  <r>
    <n v="2561"/>
    <x v="1"/>
    <x v="3"/>
    <x v="79"/>
    <x v="162"/>
    <s v="การจัดการมรดกทางสถาปัตยกรรม"/>
    <x v="2553"/>
    <x v="1"/>
    <x v="1"/>
    <n v="7"/>
  </r>
  <r>
    <n v="2561"/>
    <x v="1"/>
    <x v="3"/>
    <x v="79"/>
    <x v="162"/>
    <s v="นวัตกรรมการบริการ"/>
    <x v="2554"/>
    <x v="0"/>
    <x v="0"/>
    <n v="19"/>
  </r>
  <r>
    <n v="2561"/>
    <x v="1"/>
    <x v="3"/>
    <x v="79"/>
    <x v="168"/>
    <s v="ชนบทศึกษาและการพัฒนา"/>
    <x v="2555"/>
    <x v="1"/>
    <x v="1"/>
    <n v="3"/>
  </r>
  <r>
    <n v="2561"/>
    <x v="1"/>
    <x v="3"/>
    <x v="79"/>
    <x v="155"/>
    <s v="ปรัชญา การเมือง และเศรษฐศาสตร์"/>
    <x v="2556"/>
    <x v="0"/>
    <x v="1"/>
    <n v="57"/>
  </r>
  <r>
    <n v="2561"/>
    <x v="1"/>
    <x v="3"/>
    <x v="79"/>
    <x v="155"/>
    <s v="สหวิทยาการ"/>
    <x v="2557"/>
    <x v="3"/>
    <x v="0"/>
    <n v="2"/>
  </r>
  <r>
    <n v="2561"/>
    <x v="1"/>
    <x v="3"/>
    <x v="79"/>
    <x v="163"/>
    <s v="ภาษาอังกฤษสำหรับธุรกิจและการจัดการ"/>
    <x v="2558"/>
    <x v="1"/>
    <x v="0"/>
    <n v="3"/>
  </r>
  <r>
    <n v="2561"/>
    <x v="1"/>
    <x v="3"/>
    <x v="81"/>
    <x v="162"/>
    <s v="การบริหารเทคโนโลยี"/>
    <x v="2456"/>
    <x v="1"/>
    <x v="0"/>
    <n v="4"/>
  </r>
  <r>
    <n v="2561"/>
    <x v="1"/>
    <x v="3"/>
    <x v="80"/>
    <x v="4"/>
    <s v="พยาบาลศาสตร์"/>
    <x v="2559"/>
    <x v="3"/>
    <x v="1"/>
    <n v="2"/>
  </r>
  <r>
    <n v="2561"/>
    <x v="1"/>
    <x v="3"/>
    <x v="80"/>
    <x v="4"/>
    <s v="พยาบาลศาสตร์"/>
    <x v="2560"/>
    <x v="0"/>
    <x v="0"/>
    <n v="5"/>
  </r>
  <r>
    <n v="2561"/>
    <x v="1"/>
    <x v="3"/>
    <x v="80"/>
    <x v="13"/>
    <s v="ระบาดวิทยาคลินิก"/>
    <x v="2561"/>
    <x v="3"/>
    <x v="0"/>
    <n v="1"/>
  </r>
  <r>
    <n v="2561"/>
    <x v="1"/>
    <x v="3"/>
    <x v="80"/>
    <x v="37"/>
    <s v="การออกแบบสื่อดิจิทัล"/>
    <x v="2562"/>
    <x v="0"/>
    <x v="1"/>
    <n v="6"/>
  </r>
  <r>
    <n v="2561"/>
    <x v="1"/>
    <x v="3"/>
    <x v="80"/>
    <x v="37"/>
    <s v="คณิตศาสตร์"/>
    <x v="2563"/>
    <x v="1"/>
    <x v="1"/>
    <n v="6"/>
  </r>
  <r>
    <n v="2561"/>
    <x v="1"/>
    <x v="3"/>
    <x v="80"/>
    <x v="37"/>
    <s v="เคมี"/>
    <x v="2564"/>
    <x v="1"/>
    <x v="1"/>
    <n v="4"/>
  </r>
  <r>
    <n v="2561"/>
    <x v="1"/>
    <x v="3"/>
    <x v="80"/>
    <x v="37"/>
    <s v="เทคโนโลยีดิจิทัลแนวสร้างสรรค์"/>
    <x v="2565"/>
    <x v="0"/>
    <x v="0"/>
    <n v="5"/>
  </r>
  <r>
    <n v="2561"/>
    <x v="1"/>
    <x v="3"/>
    <x v="80"/>
    <x v="37"/>
    <s v="นวัตกรรม"/>
    <x v="2566"/>
    <x v="1"/>
    <x v="0"/>
    <n v="2"/>
  </r>
  <r>
    <n v="2561"/>
    <x v="1"/>
    <x v="3"/>
    <x v="80"/>
    <x v="37"/>
    <s v="วัสดุศาสตร์"/>
    <x v="2567"/>
    <x v="0"/>
    <x v="0"/>
    <n v="5"/>
  </r>
  <r>
    <n v="2561"/>
    <x v="1"/>
    <x v="3"/>
    <x v="80"/>
    <x v="37"/>
    <s v="วิทยาศาสตร์และเทคโนโลยีการอาหาร"/>
    <x v="2568"/>
    <x v="3"/>
    <x v="1"/>
    <n v="1"/>
  </r>
  <r>
    <n v="2561"/>
    <x v="1"/>
    <x v="3"/>
    <x v="80"/>
    <x v="37"/>
    <s v="สถิติ"/>
    <x v="2569"/>
    <x v="3"/>
    <x v="1"/>
    <n v="3"/>
  </r>
  <r>
    <n v="2561"/>
    <x v="1"/>
    <x v="3"/>
    <x v="80"/>
    <x v="29"/>
    <s v="เทคโนโลยีการจัดการพลังงานและสิ่งแวดล้อม"/>
    <x v="2570"/>
    <x v="1"/>
    <x v="0"/>
    <n v="8"/>
  </r>
  <r>
    <n v="2561"/>
    <x v="1"/>
    <x v="3"/>
    <x v="80"/>
    <x v="29"/>
    <s v="วิศวกรรมเคมี"/>
    <x v="2571"/>
    <x v="1"/>
    <x v="0"/>
    <n v="2"/>
  </r>
  <r>
    <n v="2561"/>
    <x v="1"/>
    <x v="3"/>
    <x v="80"/>
    <x v="29"/>
    <s v="วิศวกรรมซอฟต์แวร์"/>
    <x v="2572"/>
    <x v="0"/>
    <x v="1"/>
    <n v="5"/>
  </r>
  <r>
    <n v="2561"/>
    <x v="1"/>
    <x v="3"/>
    <x v="80"/>
    <x v="29"/>
    <s v="วิศวกรรมทางการแพทย์"/>
    <x v="2573"/>
    <x v="3"/>
    <x v="0"/>
    <n v="1"/>
  </r>
  <r>
    <n v="2561"/>
    <x v="1"/>
    <x v="3"/>
    <x v="80"/>
    <x v="29"/>
    <s v="วิศวกรรมไฟฟ้าอุตสาหการ"/>
    <x v="2574"/>
    <x v="0"/>
    <x v="1"/>
    <n v="24"/>
  </r>
  <r>
    <n v="2561"/>
    <x v="1"/>
    <x v="3"/>
    <x v="80"/>
    <x v="29"/>
    <s v="วิศวกรรมโยธาและการบริหารงานก่อสร้าง"/>
    <x v="2575"/>
    <x v="0"/>
    <x v="1"/>
    <n v="18"/>
  </r>
  <r>
    <n v="2561"/>
    <x v="1"/>
    <x v="3"/>
    <x v="80"/>
    <x v="29"/>
    <s v="วิศวกรรมอุตสาหการ"/>
    <x v="2576"/>
    <x v="0"/>
    <x v="0"/>
    <n v="10"/>
  </r>
  <r>
    <n v="2561"/>
    <x v="1"/>
    <x v="3"/>
    <x v="80"/>
    <x v="72"/>
    <s v="การละคอน"/>
    <x v="2577"/>
    <x v="0"/>
    <x v="1"/>
    <n v="29"/>
  </r>
  <r>
    <n v="2561"/>
    <x v="1"/>
    <x v="3"/>
    <x v="80"/>
    <x v="0"/>
    <s v="ประวัติศาสตร์"/>
    <x v="2578"/>
    <x v="0"/>
    <x v="1"/>
    <n v="15"/>
  </r>
  <r>
    <n v="2561"/>
    <x v="1"/>
    <x v="3"/>
    <x v="71"/>
    <x v="54"/>
    <s v="เทคโนโลยีชีวภาพ"/>
    <x v="1986"/>
    <x v="3"/>
    <x v="0"/>
    <n v="1"/>
  </r>
  <r>
    <n v="2561"/>
    <x v="1"/>
    <x v="3"/>
    <x v="71"/>
    <x v="137"/>
    <s v="วิศวกรรมซอฟต์แวร์"/>
    <x v="2350"/>
    <x v="0"/>
    <x v="0"/>
    <n v="30"/>
  </r>
  <r>
    <n v="2561"/>
    <x v="1"/>
    <x v="3"/>
    <x v="71"/>
    <x v="137"/>
    <s v="วิศวกรรมซอฟต์แวร์"/>
    <x v="2579"/>
    <x v="1"/>
    <x v="0"/>
    <n v="3"/>
  </r>
  <r>
    <n v="2561"/>
    <x v="1"/>
    <x v="3"/>
    <x v="71"/>
    <x v="137"/>
    <s v="แอนนิเมชัน"/>
    <x v="2580"/>
    <x v="0"/>
    <x v="1"/>
    <n v="25"/>
  </r>
  <r>
    <n v="2561"/>
    <x v="1"/>
    <x v="3"/>
    <x v="72"/>
    <x v="152"/>
    <s v="สัตวศาสตร์"/>
    <x v="2581"/>
    <x v="0"/>
    <x v="1"/>
    <n v="8"/>
  </r>
  <r>
    <n v="2561"/>
    <x v="1"/>
    <x v="3"/>
    <x v="72"/>
    <x v="51"/>
    <s v="การบัญชี"/>
    <x v="2582"/>
    <x v="0"/>
    <x v="1"/>
    <n v="1"/>
  </r>
  <r>
    <n v="2561"/>
    <x v="1"/>
    <x v="3"/>
    <x v="72"/>
    <x v="59"/>
    <s v="การจัดการทรัพยากรมนุษย์"/>
    <x v="2368"/>
    <x v="0"/>
    <x v="0"/>
    <n v="10"/>
  </r>
  <r>
    <n v="2561"/>
    <x v="1"/>
    <x v="3"/>
    <x v="72"/>
    <x v="59"/>
    <s v="ภาษาจีน"/>
    <x v="2583"/>
    <x v="0"/>
    <x v="0"/>
    <n v="14"/>
  </r>
  <r>
    <n v="2561"/>
    <x v="1"/>
    <x v="3"/>
    <x v="72"/>
    <x v="59"/>
    <s v="ภาษาจีน"/>
    <x v="2583"/>
    <x v="0"/>
    <x v="1"/>
    <n v="70"/>
  </r>
  <r>
    <n v="2561"/>
    <x v="1"/>
    <x v="3"/>
    <x v="72"/>
    <x v="59"/>
    <s v="ภาษาไทย"/>
    <x v="1992"/>
    <x v="0"/>
    <x v="1"/>
    <n v="40"/>
  </r>
  <r>
    <n v="2561"/>
    <x v="1"/>
    <x v="3"/>
    <x v="72"/>
    <x v="59"/>
    <s v="ภูมิสารสนเทศเพื่อการพัฒนา"/>
    <x v="2584"/>
    <x v="1"/>
    <x v="1"/>
    <n v="1"/>
  </r>
  <r>
    <n v="2561"/>
    <x v="1"/>
    <x v="3"/>
    <x v="72"/>
    <x v="59"/>
    <s v="วิทยาศาสตร์และเทคโนโลยีอาหาร"/>
    <x v="2585"/>
    <x v="0"/>
    <x v="1"/>
    <n v="1"/>
  </r>
  <r>
    <n v="2561"/>
    <x v="1"/>
    <x v="3"/>
    <x v="72"/>
    <x v="59"/>
    <s v="สารสนเทศศึกษา"/>
    <x v="2586"/>
    <x v="0"/>
    <x v="0"/>
    <n v="7"/>
  </r>
  <r>
    <n v="2561"/>
    <x v="1"/>
    <x v="3"/>
    <x v="72"/>
    <x v="138"/>
    <s v="การจัดการระบบสุขภาพ"/>
    <x v="2002"/>
    <x v="1"/>
    <x v="1"/>
    <n v="2"/>
  </r>
  <r>
    <n v="2561"/>
    <x v="1"/>
    <x v="3"/>
    <x v="72"/>
    <x v="27"/>
    <s v="เทคโนโลยีสารสนเทศ"/>
    <x v="2587"/>
    <x v="0"/>
    <x v="0"/>
    <n v="1"/>
  </r>
  <r>
    <n v="2561"/>
    <x v="1"/>
    <x v="3"/>
    <x v="72"/>
    <x v="27"/>
    <s v="วิทยาการคอมพิวเตอร์"/>
    <x v="2226"/>
    <x v="0"/>
    <x v="0"/>
    <n v="1"/>
  </r>
  <r>
    <n v="2561"/>
    <x v="1"/>
    <x v="3"/>
    <x v="72"/>
    <x v="27"/>
    <s v="วิทยาศาสตร์สิ่งแวดล้อม"/>
    <x v="2158"/>
    <x v="0"/>
    <x v="0"/>
    <n v="4"/>
  </r>
  <r>
    <n v="2561"/>
    <x v="1"/>
    <x v="3"/>
    <x v="72"/>
    <x v="2"/>
    <s v="การบริหารการศึกษา"/>
    <x v="2159"/>
    <x v="1"/>
    <x v="0"/>
    <n v="19"/>
  </r>
  <r>
    <n v="2561"/>
    <x v="1"/>
    <x v="3"/>
    <x v="72"/>
    <x v="2"/>
    <s v="การบริหารการศึกษา"/>
    <x v="2159"/>
    <x v="1"/>
    <x v="1"/>
    <n v="33"/>
  </r>
  <r>
    <n v="2561"/>
    <x v="1"/>
    <x v="3"/>
    <x v="72"/>
    <x v="2"/>
    <s v="การวิจัยและประเมินทางการศึกษา"/>
    <x v="2588"/>
    <x v="1"/>
    <x v="1"/>
    <n v="6"/>
  </r>
  <r>
    <n v="2561"/>
    <x v="1"/>
    <x v="3"/>
    <x v="72"/>
    <x v="2"/>
    <s v="การศึกษาปฐมวัย"/>
    <x v="2589"/>
    <x v="0"/>
    <x v="0"/>
    <n v="3"/>
  </r>
  <r>
    <n v="2561"/>
    <x v="1"/>
    <x v="3"/>
    <x v="72"/>
    <x v="2"/>
    <s v="การศึกษาเพื่อพัฒนาทรัพยากรมนุษย์"/>
    <x v="2199"/>
    <x v="1"/>
    <x v="0"/>
    <n v="1"/>
  </r>
  <r>
    <n v="2561"/>
    <x v="1"/>
    <x v="3"/>
    <x v="69"/>
    <x v="54"/>
    <s v="การจัดการทรัพย์สินทางปัญญาและนวัตกรรม"/>
    <x v="2590"/>
    <x v="1"/>
    <x v="0"/>
    <n v="1"/>
  </r>
  <r>
    <n v="2561"/>
    <x v="1"/>
    <x v="3"/>
    <x v="69"/>
    <x v="75"/>
    <s v="การจัดการการคลัง"/>
    <x v="2150"/>
    <x v="0"/>
    <x v="0"/>
    <n v="18"/>
  </r>
  <r>
    <n v="2561"/>
    <x v="1"/>
    <x v="3"/>
    <x v="69"/>
    <x v="75"/>
    <s v="รัฐประศาสนศาสตร์"/>
    <x v="2089"/>
    <x v="1"/>
    <x v="1"/>
    <n v="1"/>
  </r>
  <r>
    <n v="2561"/>
    <x v="1"/>
    <x v="3"/>
    <x v="69"/>
    <x v="33"/>
    <s v="การจัดการการท่องเที่ยว"/>
    <x v="2151"/>
    <x v="0"/>
    <x v="0"/>
    <n v="4"/>
  </r>
  <r>
    <n v="2561"/>
    <x v="1"/>
    <x v="3"/>
    <x v="69"/>
    <x v="33"/>
    <s v="เทคโนโลยีมัลติมีเดียและแอนิเมชัน"/>
    <x v="2378"/>
    <x v="0"/>
    <x v="1"/>
    <n v="2"/>
  </r>
  <r>
    <n v="2561"/>
    <x v="1"/>
    <x v="3"/>
    <x v="69"/>
    <x v="148"/>
    <s v="บริหารธุรกิจ"/>
    <x v="2152"/>
    <x v="1"/>
    <x v="0"/>
    <n v="88"/>
  </r>
  <r>
    <n v="2561"/>
    <x v="1"/>
    <x v="3"/>
    <x v="70"/>
    <x v="136"/>
    <s v="นิติศาสตร์"/>
    <x v="1917"/>
    <x v="0"/>
    <x v="1"/>
    <n v="52"/>
  </r>
  <r>
    <n v="2561"/>
    <x v="1"/>
    <x v="3"/>
    <x v="70"/>
    <x v="136"/>
    <s v="เศรษฐศาสตร์"/>
    <x v="2111"/>
    <x v="0"/>
    <x v="1"/>
    <n v="31"/>
  </r>
  <r>
    <n v="2561"/>
    <x v="1"/>
    <x v="3"/>
    <x v="71"/>
    <x v="153"/>
    <s v="การสื่อสารมวลชน"/>
    <x v="2203"/>
    <x v="0"/>
    <x v="1"/>
    <n v="156"/>
  </r>
  <r>
    <n v="2561"/>
    <x v="1"/>
    <x v="3"/>
    <x v="71"/>
    <x v="153"/>
    <s v="การสื่อสารศึกษา"/>
    <x v="2591"/>
    <x v="1"/>
    <x v="1"/>
    <n v="1"/>
  </r>
  <r>
    <n v="2561"/>
    <x v="1"/>
    <x v="3"/>
    <x v="71"/>
    <x v="64"/>
    <s v="ธุรกิจเกษตร"/>
    <x v="2205"/>
    <x v="1"/>
    <x v="0"/>
    <n v="10"/>
  </r>
  <r>
    <n v="2561"/>
    <x v="1"/>
    <x v="3"/>
    <x v="72"/>
    <x v="2"/>
    <s v="พลศึกษา"/>
    <x v="2373"/>
    <x v="0"/>
    <x v="1"/>
    <n v="11"/>
  </r>
  <r>
    <n v="2561"/>
    <x v="1"/>
    <x v="3"/>
    <x v="72"/>
    <x v="2"/>
    <s v="วิชาชีพครู"/>
    <x v="2000"/>
    <x v="7"/>
    <x v="1"/>
    <n v="20"/>
  </r>
  <r>
    <n v="2561"/>
    <x v="1"/>
    <x v="3"/>
    <x v="72"/>
    <x v="2"/>
    <s v="วิทยาศาสตร์-ชีววิทยา"/>
    <x v="2592"/>
    <x v="0"/>
    <x v="0"/>
    <n v="8"/>
  </r>
  <r>
    <n v="2561"/>
    <x v="1"/>
    <x v="3"/>
    <x v="72"/>
    <x v="2"/>
    <s v="วิทยาศาสตร์-ชีววิทยา"/>
    <x v="2592"/>
    <x v="0"/>
    <x v="1"/>
    <n v="42"/>
  </r>
  <r>
    <n v="2561"/>
    <x v="1"/>
    <x v="3"/>
    <x v="72"/>
    <x v="154"/>
    <s v="เศรษฐศาสตร์"/>
    <x v="2224"/>
    <x v="0"/>
    <x v="0"/>
    <n v="23"/>
  </r>
  <r>
    <n v="2561"/>
    <x v="1"/>
    <x v="3"/>
    <x v="73"/>
    <x v="152"/>
    <s v="เทคโนโลยีการเกษตร"/>
    <x v="2351"/>
    <x v="0"/>
    <x v="1"/>
    <n v="5"/>
  </r>
  <r>
    <n v="2561"/>
    <x v="1"/>
    <x v="3"/>
    <x v="73"/>
    <x v="152"/>
    <s v="สัตวศาสตร์"/>
    <x v="2581"/>
    <x v="0"/>
    <x v="0"/>
    <n v="4"/>
  </r>
  <r>
    <n v="2561"/>
    <x v="1"/>
    <x v="3"/>
    <x v="73"/>
    <x v="152"/>
    <s v="สัตวศาสตร์"/>
    <x v="2581"/>
    <x v="0"/>
    <x v="1"/>
    <n v="29"/>
  </r>
  <r>
    <n v="2561"/>
    <x v="1"/>
    <x v="3"/>
    <x v="73"/>
    <x v="138"/>
    <s v="การจัดการระบบสุขภาพ"/>
    <x v="2002"/>
    <x v="1"/>
    <x v="1"/>
    <n v="3"/>
  </r>
  <r>
    <n v="2561"/>
    <x v="1"/>
    <x v="3"/>
    <x v="73"/>
    <x v="138"/>
    <s v="วิทยาศาสตร์การกีฬา"/>
    <x v="1994"/>
    <x v="0"/>
    <x v="1"/>
    <n v="15"/>
  </r>
  <r>
    <n v="2561"/>
    <x v="1"/>
    <x v="3"/>
    <x v="73"/>
    <x v="27"/>
    <s v="เคมี"/>
    <x v="2004"/>
    <x v="0"/>
    <x v="1"/>
    <n v="14"/>
  </r>
  <r>
    <n v="2561"/>
    <x v="1"/>
    <x v="3"/>
    <x v="71"/>
    <x v="64"/>
    <s v="เศรษฐศาสตร์เกษตร"/>
    <x v="2593"/>
    <x v="1"/>
    <x v="0"/>
    <n v="2"/>
  </r>
  <r>
    <n v="2561"/>
    <x v="1"/>
    <x v="3"/>
    <x v="71"/>
    <x v="64"/>
    <s v="เศรษฐศาสตร์เกษตร"/>
    <x v="2593"/>
    <x v="1"/>
    <x v="1"/>
    <n v="2"/>
  </r>
  <r>
    <n v="2561"/>
    <x v="1"/>
    <x v="3"/>
    <x v="71"/>
    <x v="132"/>
    <s v="กายภาพบำบัด"/>
    <x v="2209"/>
    <x v="0"/>
    <x v="0"/>
    <n v="21"/>
  </r>
  <r>
    <n v="2561"/>
    <x v="1"/>
    <x v="3"/>
    <x v="71"/>
    <x v="132"/>
    <s v="กิจกรรมบำบัด"/>
    <x v="2594"/>
    <x v="0"/>
    <x v="1"/>
    <n v="51"/>
  </r>
  <r>
    <n v="2561"/>
    <x v="1"/>
    <x v="3"/>
    <x v="71"/>
    <x v="132"/>
    <s v="วิทยาศาสตร์ชีวการแพทย์"/>
    <x v="2595"/>
    <x v="3"/>
    <x v="0"/>
    <n v="1"/>
  </r>
  <r>
    <n v="2561"/>
    <x v="1"/>
    <x v="3"/>
    <x v="71"/>
    <x v="132"/>
    <s v="วิทยาศาสตร์ชีวการแพทย์"/>
    <x v="2595"/>
    <x v="3"/>
    <x v="1"/>
    <n v="1"/>
  </r>
  <r>
    <n v="2561"/>
    <x v="1"/>
    <x v="3"/>
    <x v="71"/>
    <x v="51"/>
    <s v="นิติศาสตร์"/>
    <x v="2211"/>
    <x v="0"/>
    <x v="0"/>
    <n v="84"/>
  </r>
  <r>
    <n v="2561"/>
    <x v="1"/>
    <x v="3"/>
    <x v="71"/>
    <x v="52"/>
    <s v="การบริหารศิลปะและวัฒนธรรม"/>
    <x v="1882"/>
    <x v="1"/>
    <x v="0"/>
    <n v="2"/>
  </r>
  <r>
    <n v="2561"/>
    <x v="1"/>
    <x v="3"/>
    <x v="71"/>
    <x v="52"/>
    <s v="เทคโนโลยีชีวภาพ"/>
    <x v="1986"/>
    <x v="3"/>
    <x v="0"/>
    <n v="1"/>
  </r>
  <r>
    <n v="2561"/>
    <x v="1"/>
    <x v="3"/>
    <x v="71"/>
    <x v="52"/>
    <s v="เทคโนโลยีชีวภาพ"/>
    <x v="1987"/>
    <x v="1"/>
    <x v="0"/>
    <n v="1"/>
  </r>
  <r>
    <n v="2561"/>
    <x v="1"/>
    <x v="3"/>
    <x v="71"/>
    <x v="4"/>
    <s v="การพยาบาลผู้สูงอายุ"/>
    <x v="2250"/>
    <x v="1"/>
    <x v="0"/>
    <n v="1"/>
  </r>
  <r>
    <n v="2561"/>
    <x v="1"/>
    <x v="3"/>
    <x v="80"/>
    <x v="0"/>
    <s v="ปรัชญา"/>
    <x v="2596"/>
    <x v="0"/>
    <x v="0"/>
    <n v="5"/>
  </r>
  <r>
    <n v="2561"/>
    <x v="1"/>
    <x v="3"/>
    <x v="80"/>
    <x v="0"/>
    <s v="ภาษาญี่ปุ่น"/>
    <x v="2597"/>
    <x v="0"/>
    <x v="1"/>
    <n v="44"/>
  </r>
  <r>
    <n v="2561"/>
    <x v="1"/>
    <x v="3"/>
    <x v="80"/>
    <x v="0"/>
    <s v="รัสเซียศึกษา"/>
    <x v="2598"/>
    <x v="0"/>
    <x v="0"/>
    <n v="25"/>
  </r>
  <r>
    <n v="2561"/>
    <x v="1"/>
    <x v="3"/>
    <x v="80"/>
    <x v="0"/>
    <s v="รัสเซียศึกษา"/>
    <x v="2598"/>
    <x v="0"/>
    <x v="1"/>
    <n v="79"/>
  </r>
  <r>
    <n v="2561"/>
    <x v="1"/>
    <x v="3"/>
    <x v="80"/>
    <x v="169"/>
    <s v="สถาปัตยกรรม"/>
    <x v="2599"/>
    <x v="1"/>
    <x v="0"/>
    <n v="14"/>
  </r>
  <r>
    <n v="2561"/>
    <x v="1"/>
    <x v="3"/>
    <x v="80"/>
    <x v="169"/>
    <s v="สถาปัตยกรรม เพื่อการพัฒนาอสังหาริมทรัพย์"/>
    <x v="2600"/>
    <x v="0"/>
    <x v="1"/>
    <n v="26"/>
  </r>
  <r>
    <n v="2561"/>
    <x v="1"/>
    <x v="3"/>
    <x v="80"/>
    <x v="31"/>
    <s v="เทคนิคการแพทย์"/>
    <x v="2601"/>
    <x v="0"/>
    <x v="0"/>
    <n v="12"/>
  </r>
  <r>
    <n v="2561"/>
    <x v="1"/>
    <x v="3"/>
    <x v="80"/>
    <x v="31"/>
    <s v="เทคนิคการแพทย์"/>
    <x v="2601"/>
    <x v="0"/>
    <x v="1"/>
    <n v="40"/>
  </r>
  <r>
    <n v="2561"/>
    <x v="1"/>
    <x v="3"/>
    <x v="80"/>
    <x v="53"/>
    <s v="สาธารณสุขศาสตร์"/>
    <x v="2602"/>
    <x v="0"/>
    <x v="1"/>
    <n v="107"/>
  </r>
  <r>
    <n v="2561"/>
    <x v="1"/>
    <x v="3"/>
    <x v="80"/>
    <x v="170"/>
    <s v="ตจวิทยา"/>
    <x v="2603"/>
    <x v="1"/>
    <x v="0"/>
    <n v="3"/>
  </r>
  <r>
    <n v="2561"/>
    <x v="1"/>
    <x v="3"/>
    <x v="80"/>
    <x v="170"/>
    <s v="เทคโนโลยีหัวใจและทรวงอก"/>
    <x v="2604"/>
    <x v="0"/>
    <x v="0"/>
    <n v="3"/>
  </r>
  <r>
    <n v="2561"/>
    <x v="1"/>
    <x v="3"/>
    <x v="73"/>
    <x v="27"/>
    <s v="เคมีอุตสาหกรรม"/>
    <x v="2605"/>
    <x v="0"/>
    <x v="1"/>
    <n v="9"/>
  </r>
  <r>
    <n v="2561"/>
    <x v="1"/>
    <x v="3"/>
    <x v="73"/>
    <x v="27"/>
    <s v="เทคโนโลยีชีวภาพ"/>
    <x v="2370"/>
    <x v="1"/>
    <x v="1"/>
    <n v="3"/>
  </r>
  <r>
    <n v="2561"/>
    <x v="1"/>
    <x v="3"/>
    <x v="73"/>
    <x v="27"/>
    <s v="เทคโนโลยีสารสนเทศ"/>
    <x v="2587"/>
    <x v="0"/>
    <x v="0"/>
    <n v="12"/>
  </r>
  <r>
    <n v="2561"/>
    <x v="1"/>
    <x v="3"/>
    <x v="73"/>
    <x v="27"/>
    <s v="เทคโนโลยีสารสนเทศ"/>
    <x v="2587"/>
    <x v="0"/>
    <x v="1"/>
    <n v="12"/>
  </r>
  <r>
    <n v="2561"/>
    <x v="1"/>
    <x v="3"/>
    <x v="73"/>
    <x v="27"/>
    <s v="วิทยาศาสตร์การเพาะเลี้ยงสัตว์น้ำ"/>
    <x v="2006"/>
    <x v="0"/>
    <x v="1"/>
    <n v="9"/>
  </r>
  <r>
    <n v="2561"/>
    <x v="1"/>
    <x v="3"/>
    <x v="74"/>
    <x v="93"/>
    <s v="เทคโนโลยีการพิมพ์"/>
    <x v="2606"/>
    <x v="1"/>
    <x v="1"/>
    <n v="1"/>
  </r>
  <r>
    <n v="2561"/>
    <x v="1"/>
    <x v="3"/>
    <x v="74"/>
    <x v="93"/>
    <s v="เทคโนโลยีการศึกษาและสื่อสารมวลชน"/>
    <x v="2008"/>
    <x v="0"/>
    <x v="0"/>
    <n v="20"/>
  </r>
  <r>
    <n v="2561"/>
    <x v="1"/>
    <x v="3"/>
    <x v="74"/>
    <x v="93"/>
    <s v="นวัตกรรมการสื่อสาร"/>
    <x v="2227"/>
    <x v="1"/>
    <x v="0"/>
    <n v="5"/>
  </r>
  <r>
    <n v="2561"/>
    <x v="1"/>
    <x v="3"/>
    <x v="74"/>
    <x v="93"/>
    <s v="วิศวกรรมไฟฟ้า"/>
    <x v="2607"/>
    <x v="0"/>
    <x v="0"/>
    <n v="55"/>
  </r>
  <r>
    <n v="2561"/>
    <x v="1"/>
    <x v="3"/>
    <x v="74"/>
    <x v="93"/>
    <s v="วิศวกรรมโยธา"/>
    <x v="2229"/>
    <x v="0"/>
    <x v="1"/>
    <n v="25"/>
  </r>
  <r>
    <n v="2561"/>
    <x v="1"/>
    <x v="3"/>
    <x v="80"/>
    <x v="170"/>
    <s v="วิทยาศาสตร์คลินิก"/>
    <x v="2608"/>
    <x v="3"/>
    <x v="0"/>
    <n v="1"/>
  </r>
  <r>
    <n v="2561"/>
    <x v="1"/>
    <x v="3"/>
    <x v="80"/>
    <x v="170"/>
    <s v="วิทยาศาสตร์คลินิก"/>
    <x v="2608"/>
    <x v="3"/>
    <x v="1"/>
    <n v="1"/>
  </r>
  <r>
    <n v="2561"/>
    <x v="1"/>
    <x v="3"/>
    <x v="80"/>
    <x v="155"/>
    <s v="เอเชียแปซิฟิกศึกษา"/>
    <x v="2609"/>
    <x v="1"/>
    <x v="0"/>
    <n v="4"/>
  </r>
  <r>
    <n v="2561"/>
    <x v="1"/>
    <x v="3"/>
    <x v="80"/>
    <x v="171"/>
    <s v="คณิตศาสตร์การจัดการ"/>
    <x v="2610"/>
    <x v="1"/>
    <x v="1"/>
    <n v="2"/>
  </r>
  <r>
    <n v="2561"/>
    <x v="1"/>
    <x v="3"/>
    <x v="80"/>
    <x v="171"/>
    <s v="เทคโนโลยีสารสนเทศ"/>
    <x v="2611"/>
    <x v="0"/>
    <x v="0"/>
    <n v="19"/>
  </r>
  <r>
    <n v="2561"/>
    <x v="1"/>
    <x v="3"/>
    <x v="80"/>
    <x v="171"/>
    <s v="เทคโนโลยีสารสนเทศ"/>
    <x v="2611"/>
    <x v="0"/>
    <x v="1"/>
    <n v="12"/>
  </r>
  <r>
    <n v="2561"/>
    <x v="1"/>
    <x v="3"/>
    <x v="80"/>
    <x v="171"/>
    <s v="วิศวกรรมศาสตร์หรือเทคโนโลยี"/>
    <x v="2612"/>
    <x v="3"/>
    <x v="0"/>
    <n v="8"/>
  </r>
  <r>
    <n v="2561"/>
    <x v="1"/>
    <x v="3"/>
    <x v="80"/>
    <x v="171"/>
    <s v="วิศวกรรมอุตสาหการ"/>
    <x v="2613"/>
    <x v="0"/>
    <x v="0"/>
    <n v="42"/>
  </r>
  <r>
    <n v="2561"/>
    <x v="1"/>
    <x v="3"/>
    <x v="80"/>
    <x v="171"/>
    <s v="วิศวกรรมอุตสาหการ"/>
    <x v="2613"/>
    <x v="0"/>
    <x v="1"/>
    <n v="27"/>
  </r>
  <r>
    <n v="2561"/>
    <x v="1"/>
    <x v="3"/>
    <x v="71"/>
    <x v="4"/>
    <s v="พยาบาลศาสตร์"/>
    <x v="2251"/>
    <x v="3"/>
    <x v="0"/>
    <n v="1"/>
  </r>
  <r>
    <n v="2561"/>
    <x v="1"/>
    <x v="3"/>
    <x v="71"/>
    <x v="4"/>
    <s v="พยาบาลศาสตร์"/>
    <x v="2419"/>
    <x v="3"/>
    <x v="0"/>
    <n v="1"/>
  </r>
  <r>
    <n v="2561"/>
    <x v="1"/>
    <x v="3"/>
    <x v="71"/>
    <x v="4"/>
    <s v="พยาบาลศาสตร์"/>
    <x v="2614"/>
    <x v="0"/>
    <x v="1"/>
    <n v="24"/>
  </r>
  <r>
    <n v="2561"/>
    <x v="1"/>
    <x v="3"/>
    <x v="71"/>
    <x v="13"/>
    <s v="กายวิภาคศาสตร์"/>
    <x v="2615"/>
    <x v="3"/>
    <x v="1"/>
    <n v="1"/>
  </r>
  <r>
    <n v="2561"/>
    <x v="1"/>
    <x v="3"/>
    <x v="71"/>
    <x v="13"/>
    <s v="ชีวเคมี"/>
    <x v="2616"/>
    <x v="1"/>
    <x v="1"/>
    <n v="4"/>
  </r>
  <r>
    <n v="2561"/>
    <x v="1"/>
    <x v="3"/>
    <x v="71"/>
    <x v="45"/>
    <s v="เภสัชศาสตร์"/>
    <x v="2617"/>
    <x v="0"/>
    <x v="1"/>
    <n v="112"/>
  </r>
  <r>
    <n v="2561"/>
    <x v="1"/>
    <x v="3"/>
    <x v="71"/>
    <x v="26"/>
    <s v="จิตวิทยา"/>
    <x v="2421"/>
    <x v="0"/>
    <x v="1"/>
    <n v="42"/>
  </r>
  <r>
    <n v="2561"/>
    <x v="1"/>
    <x v="3"/>
    <x v="71"/>
    <x v="26"/>
    <s v="จิตวิทยาการปรึกษา"/>
    <x v="2618"/>
    <x v="1"/>
    <x v="1"/>
    <n v="13"/>
  </r>
  <r>
    <n v="2561"/>
    <x v="1"/>
    <x v="3"/>
    <x v="71"/>
    <x v="26"/>
    <s v="จิตวิทยาอุตสาหกรรมและองค์การ"/>
    <x v="2619"/>
    <x v="1"/>
    <x v="1"/>
    <n v="9"/>
  </r>
  <r>
    <n v="2561"/>
    <x v="1"/>
    <x v="3"/>
    <x v="71"/>
    <x v="26"/>
    <s v="ภาษาเยอรมัน"/>
    <x v="2620"/>
    <x v="0"/>
    <x v="1"/>
    <n v="2"/>
  </r>
  <r>
    <n v="2561"/>
    <x v="1"/>
    <x v="3"/>
    <x v="71"/>
    <x v="135"/>
    <s v="การเมืองการปกครอง"/>
    <x v="2273"/>
    <x v="0"/>
    <x v="0"/>
    <n v="28"/>
  </r>
  <r>
    <n v="2561"/>
    <x v="1"/>
    <x v="3"/>
    <x v="71"/>
    <x v="135"/>
    <s v="เอเชียตะวันออกเฉียงใต้ศึกษา"/>
    <x v="2275"/>
    <x v="1"/>
    <x v="0"/>
    <n v="5"/>
  </r>
  <r>
    <n v="2561"/>
    <x v="1"/>
    <x v="3"/>
    <x v="74"/>
    <x v="93"/>
    <s v="วิศวกรรมอุตสาหการ"/>
    <x v="2621"/>
    <x v="1"/>
    <x v="1"/>
    <n v="12"/>
  </r>
  <r>
    <n v="2561"/>
    <x v="1"/>
    <x v="3"/>
    <x v="74"/>
    <x v="139"/>
    <s v="การจัดการทรัพยากรชีวภาพ"/>
    <x v="2622"/>
    <x v="1"/>
    <x v="1"/>
    <n v="6"/>
  </r>
  <r>
    <n v="2561"/>
    <x v="1"/>
    <x v="3"/>
    <x v="74"/>
    <x v="139"/>
    <s v="เทคโนโลยีชีวเคมี"/>
    <x v="2623"/>
    <x v="3"/>
    <x v="1"/>
    <n v="3"/>
  </r>
  <r>
    <n v="2561"/>
    <x v="1"/>
    <x v="3"/>
    <x v="74"/>
    <x v="139"/>
    <s v="เทคโนโลยีชีวภาพ"/>
    <x v="2232"/>
    <x v="1"/>
    <x v="1"/>
    <n v="2"/>
  </r>
  <r>
    <n v="2561"/>
    <x v="1"/>
    <x v="3"/>
    <x v="74"/>
    <x v="139"/>
    <s v="เทคโนโลยีหลังการเก็บเกี่ยว"/>
    <x v="2624"/>
    <x v="1"/>
    <x v="1"/>
    <n v="3"/>
  </r>
  <r>
    <n v="2561"/>
    <x v="1"/>
    <x v="3"/>
    <x v="74"/>
    <x v="140"/>
    <s v="วิทยาการคอมพิวเตอร์"/>
    <x v="2625"/>
    <x v="0"/>
    <x v="0"/>
    <n v="33"/>
  </r>
  <r>
    <n v="2561"/>
    <x v="1"/>
    <x v="3"/>
    <x v="74"/>
    <x v="140"/>
    <s v="วิทยาการคอมพิวเตอร์"/>
    <x v="2625"/>
    <x v="0"/>
    <x v="1"/>
    <n v="13"/>
  </r>
  <r>
    <n v="2561"/>
    <x v="1"/>
    <x v="3"/>
    <x v="74"/>
    <x v="141"/>
    <s v="เทคโนโลยีสิ่งแวดล้อม"/>
    <x v="2626"/>
    <x v="1"/>
    <x v="1"/>
    <n v="1"/>
  </r>
  <r>
    <n v="2561"/>
    <x v="1"/>
    <x v="3"/>
    <x v="74"/>
    <x v="141"/>
    <s v="เทคโนโลยีอุณหภาพ"/>
    <x v="2627"/>
    <x v="3"/>
    <x v="0"/>
    <n v="1"/>
  </r>
  <r>
    <n v="2561"/>
    <x v="1"/>
    <x v="3"/>
    <x v="80"/>
    <x v="0"/>
    <s v="ภาษาฝรั่งเศส"/>
    <x v="2628"/>
    <x v="0"/>
    <x v="0"/>
    <n v="11"/>
  </r>
  <r>
    <n v="2561"/>
    <x v="1"/>
    <x v="3"/>
    <x v="80"/>
    <x v="0"/>
    <s v="ภาษาอังกฤษ"/>
    <x v="2629"/>
    <x v="0"/>
    <x v="1"/>
    <n v="43"/>
  </r>
  <r>
    <n v="2561"/>
    <x v="1"/>
    <x v="3"/>
    <x v="80"/>
    <x v="169"/>
    <s v="การจัดการออกแบบ ธุรกิจ และเทคโนโลยี"/>
    <x v="2630"/>
    <x v="0"/>
    <x v="0"/>
    <n v="24"/>
  </r>
  <r>
    <n v="2561"/>
    <x v="1"/>
    <x v="3"/>
    <x v="80"/>
    <x v="169"/>
    <s v="การจัดการออกแบบ ธุรกิจ และเทคโนโลยี"/>
    <x v="2630"/>
    <x v="0"/>
    <x v="1"/>
    <n v="61"/>
  </r>
  <r>
    <n v="2561"/>
    <x v="1"/>
    <x v="3"/>
    <x v="80"/>
    <x v="31"/>
    <s v="เทคนิคการแพทย์"/>
    <x v="2631"/>
    <x v="1"/>
    <x v="0"/>
    <n v="4"/>
  </r>
  <r>
    <n v="2561"/>
    <x v="1"/>
    <x v="3"/>
    <x v="80"/>
    <x v="31"/>
    <s v="วิทยาศาสตร์การกีฬาและการออกกำลังกาย"/>
    <x v="2632"/>
    <x v="0"/>
    <x v="1"/>
    <n v="12"/>
  </r>
  <r>
    <n v="2561"/>
    <x v="1"/>
    <x v="3"/>
    <x v="80"/>
    <x v="53"/>
    <s v="การสาธารณสุขโลก"/>
    <x v="2633"/>
    <x v="1"/>
    <x v="0"/>
    <n v="3"/>
  </r>
  <r>
    <n v="2561"/>
    <x v="1"/>
    <x v="3"/>
    <x v="80"/>
    <x v="53"/>
    <s v="การสาธารณสุขโลก"/>
    <x v="2633"/>
    <x v="1"/>
    <x v="1"/>
    <n v="5"/>
  </r>
  <r>
    <n v="2561"/>
    <x v="1"/>
    <x v="3"/>
    <x v="80"/>
    <x v="172"/>
    <s v="การประกอบการ"/>
    <x v="2634"/>
    <x v="0"/>
    <x v="1"/>
    <n v="18"/>
  </r>
  <r>
    <n v="2561"/>
    <x v="1"/>
    <x v="3"/>
    <x v="80"/>
    <x v="171"/>
    <s v="วิศวกรรมเคมี"/>
    <x v="2635"/>
    <x v="0"/>
    <x v="1"/>
    <n v="45"/>
  </r>
  <r>
    <n v="2561"/>
    <x v="1"/>
    <x v="3"/>
    <x v="80"/>
    <x v="173"/>
    <s v="เอเชียแปซิฟิกศึกษา"/>
    <x v="2609"/>
    <x v="1"/>
    <x v="0"/>
    <n v="1"/>
  </r>
  <r>
    <n v="2561"/>
    <x v="1"/>
    <x v="3"/>
    <x v="82"/>
    <x v="167"/>
    <s v="สังคมสงเคราะห์ศาสตร์"/>
    <x v="2636"/>
    <x v="0"/>
    <x v="0"/>
    <n v="12"/>
  </r>
  <r>
    <n v="2561"/>
    <x v="1"/>
    <x v="3"/>
    <x v="83"/>
    <x v="174"/>
    <s v="การจัดการทรัพยากรมนุษย์"/>
    <x v="2637"/>
    <x v="1"/>
    <x v="1"/>
    <n v="6"/>
  </r>
  <r>
    <n v="2561"/>
    <x v="1"/>
    <x v="3"/>
    <x v="83"/>
    <x v="174"/>
    <s v="การบัญชี"/>
    <x v="2638"/>
    <x v="0"/>
    <x v="0"/>
    <n v="22"/>
  </r>
  <r>
    <n v="2561"/>
    <x v="1"/>
    <x v="3"/>
    <x v="83"/>
    <x v="175"/>
    <s v="การแพทย์แผนไทย"/>
    <x v="2639"/>
    <x v="0"/>
    <x v="1"/>
    <n v="33"/>
  </r>
  <r>
    <n v="2561"/>
    <x v="1"/>
    <x v="3"/>
    <x v="83"/>
    <x v="175"/>
    <s v="การแพทย์แผนไทยประยุกต์"/>
    <x v="2640"/>
    <x v="0"/>
    <x v="0"/>
    <n v="4"/>
  </r>
  <r>
    <n v="2561"/>
    <x v="1"/>
    <x v="3"/>
    <x v="83"/>
    <x v="176"/>
    <s v="ดนตรี"/>
    <x v="2641"/>
    <x v="0"/>
    <x v="0"/>
    <n v="2"/>
  </r>
  <r>
    <n v="2561"/>
    <x v="1"/>
    <x v="3"/>
    <x v="83"/>
    <x v="4"/>
    <s v="การบริหารการพยาบาล"/>
    <x v="2642"/>
    <x v="1"/>
    <x v="1"/>
    <n v="2"/>
  </r>
  <r>
    <n v="2561"/>
    <x v="1"/>
    <x v="3"/>
    <x v="83"/>
    <x v="4"/>
    <s v="การพยาบาลเด็ก"/>
    <x v="2643"/>
    <x v="1"/>
    <x v="1"/>
    <n v="12"/>
  </r>
  <r>
    <n v="2561"/>
    <x v="1"/>
    <x v="3"/>
    <x v="83"/>
    <x v="4"/>
    <s v="การพยาบาลผู้สูงอายุ"/>
    <x v="2644"/>
    <x v="1"/>
    <x v="1"/>
    <n v="7"/>
  </r>
  <r>
    <n v="2561"/>
    <x v="1"/>
    <x v="3"/>
    <x v="83"/>
    <x v="4"/>
    <s v="พยาบาลศาสตร์"/>
    <x v="2645"/>
    <x v="1"/>
    <x v="1"/>
    <n v="6"/>
  </r>
  <r>
    <n v="2561"/>
    <x v="1"/>
    <x v="3"/>
    <x v="80"/>
    <x v="171"/>
    <s v="วิศวกรรมโยธา"/>
    <x v="2646"/>
    <x v="0"/>
    <x v="0"/>
    <n v="42"/>
  </r>
  <r>
    <n v="2561"/>
    <x v="1"/>
    <x v="3"/>
    <x v="80"/>
    <x v="171"/>
    <s v="วิศวกรรมโยธา"/>
    <x v="2646"/>
    <x v="0"/>
    <x v="1"/>
    <n v="25"/>
  </r>
  <r>
    <n v="2561"/>
    <x v="1"/>
    <x v="3"/>
    <x v="80"/>
    <x v="171"/>
    <s v="วิศวกรรมอิเลคทรอนิคส์และการสื่อสาร"/>
    <x v="2647"/>
    <x v="0"/>
    <x v="1"/>
    <n v="17"/>
  </r>
  <r>
    <n v="2561"/>
    <x v="1"/>
    <x v="3"/>
    <x v="82"/>
    <x v="51"/>
    <s v="นิติศาสตร์"/>
    <x v="2518"/>
    <x v="0"/>
    <x v="1"/>
    <n v="102"/>
  </r>
  <r>
    <n v="2561"/>
    <x v="1"/>
    <x v="3"/>
    <x v="83"/>
    <x v="174"/>
    <s v="การจัดการการท่องเที่ยว"/>
    <x v="2648"/>
    <x v="0"/>
    <x v="0"/>
    <n v="16"/>
  </r>
  <r>
    <n v="2561"/>
    <x v="1"/>
    <x v="3"/>
    <x v="83"/>
    <x v="174"/>
    <s v="การจัดการการท่องเที่ยว"/>
    <x v="2648"/>
    <x v="0"/>
    <x v="1"/>
    <n v="98"/>
  </r>
  <r>
    <n v="2561"/>
    <x v="1"/>
    <x v="3"/>
    <x v="83"/>
    <x v="174"/>
    <s v="การจัดการทรัพยากรมนุษย์"/>
    <x v="2649"/>
    <x v="0"/>
    <x v="0"/>
    <n v="19"/>
  </r>
  <r>
    <n v="2561"/>
    <x v="1"/>
    <x v="3"/>
    <x v="83"/>
    <x v="174"/>
    <s v="การจัดการทรัพยากรมนุษย์"/>
    <x v="2649"/>
    <x v="0"/>
    <x v="1"/>
    <n v="100"/>
  </r>
  <r>
    <n v="2561"/>
    <x v="1"/>
    <x v="3"/>
    <x v="83"/>
    <x v="174"/>
    <s v="การจัดการโรงแรม"/>
    <x v="2650"/>
    <x v="0"/>
    <x v="0"/>
    <n v="20"/>
  </r>
  <r>
    <n v="2561"/>
    <x v="1"/>
    <x v="3"/>
    <x v="83"/>
    <x v="174"/>
    <s v="การจัดการโรงแรม"/>
    <x v="2650"/>
    <x v="0"/>
    <x v="1"/>
    <n v="95"/>
  </r>
  <r>
    <n v="2561"/>
    <x v="1"/>
    <x v="3"/>
    <x v="65"/>
    <x v="32"/>
    <s v="นิติศาสตร์"/>
    <x v="1458"/>
    <x v="0"/>
    <x v="0"/>
    <n v="51"/>
  </r>
  <r>
    <n v="2561"/>
    <x v="1"/>
    <x v="3"/>
    <x v="65"/>
    <x v="32"/>
    <s v="ประวัติศาสตร์"/>
    <x v="1313"/>
    <x v="0"/>
    <x v="1"/>
    <n v="11"/>
  </r>
  <r>
    <n v="2561"/>
    <x v="1"/>
    <x v="3"/>
    <x v="65"/>
    <x v="32"/>
    <s v="ภูมิศาสตร์"/>
    <x v="2651"/>
    <x v="0"/>
    <x v="0"/>
    <n v="26"/>
  </r>
  <r>
    <n v="2561"/>
    <x v="1"/>
    <x v="3"/>
    <x v="65"/>
    <x v="32"/>
    <s v="ภูมิศาสตร์"/>
    <x v="2651"/>
    <x v="0"/>
    <x v="1"/>
    <n v="66"/>
  </r>
  <r>
    <n v="2561"/>
    <x v="1"/>
    <x v="3"/>
    <x v="65"/>
    <x v="32"/>
    <s v="รัฐศาสตร์"/>
    <x v="1906"/>
    <x v="0"/>
    <x v="0"/>
    <n v="69"/>
  </r>
  <r>
    <n v="2561"/>
    <x v="1"/>
    <x v="3"/>
    <x v="65"/>
    <x v="32"/>
    <s v="รัฐศาสตร์"/>
    <x v="1906"/>
    <x v="0"/>
    <x v="1"/>
    <n v="150"/>
  </r>
  <r>
    <n v="2561"/>
    <x v="1"/>
    <x v="3"/>
    <x v="65"/>
    <x v="32"/>
    <s v="สังคมวิทยาประยุกต์"/>
    <x v="2652"/>
    <x v="1"/>
    <x v="1"/>
    <n v="3"/>
  </r>
  <r>
    <n v="2561"/>
    <x v="1"/>
    <x v="3"/>
    <x v="65"/>
    <x v="32"/>
    <s v="เอเซียตะวันออกเฉียงใต้ศึกษา"/>
    <x v="1362"/>
    <x v="0"/>
    <x v="0"/>
    <n v="2"/>
  </r>
  <r>
    <n v="2561"/>
    <x v="1"/>
    <x v="3"/>
    <x v="65"/>
    <x v="122"/>
    <s v="เทคโนโลยีและการจัดการสิ่งแวดล้อม"/>
    <x v="1315"/>
    <x v="1"/>
    <x v="0"/>
    <n v="2"/>
  </r>
  <r>
    <n v="2561"/>
    <x v="1"/>
    <x v="3"/>
    <x v="65"/>
    <x v="122"/>
    <s v="วิทยาศาสตร์สิ่งแวดล้อม"/>
    <x v="2653"/>
    <x v="3"/>
    <x v="0"/>
    <n v="2"/>
  </r>
  <r>
    <n v="2561"/>
    <x v="1"/>
    <x v="3"/>
    <x v="65"/>
    <x v="122"/>
    <s v="วิทยาศาสตร์สิ่งแวดล้อม"/>
    <x v="2653"/>
    <x v="3"/>
    <x v="1"/>
    <n v="1"/>
  </r>
  <r>
    <n v="2561"/>
    <x v="1"/>
    <x v="3"/>
    <x v="83"/>
    <x v="45"/>
    <s v="เภสัชศาสตร์"/>
    <x v="2654"/>
    <x v="0"/>
    <x v="1"/>
    <n v="56"/>
  </r>
  <r>
    <n v="2561"/>
    <x v="1"/>
    <x v="3"/>
    <x v="83"/>
    <x v="59"/>
    <s v="การจัดการบริการสังคม"/>
    <x v="2655"/>
    <x v="0"/>
    <x v="1"/>
    <n v="47"/>
  </r>
  <r>
    <n v="2561"/>
    <x v="1"/>
    <x v="3"/>
    <x v="83"/>
    <x v="59"/>
    <s v="นิเทศศาสตร์"/>
    <x v="2656"/>
    <x v="0"/>
    <x v="0"/>
    <n v="81"/>
  </r>
  <r>
    <n v="2561"/>
    <x v="1"/>
    <x v="3"/>
    <x v="83"/>
    <x v="59"/>
    <s v="ภาษาญี่ปุ่น"/>
    <x v="2657"/>
    <x v="0"/>
    <x v="0"/>
    <n v="10"/>
  </r>
  <r>
    <n v="2561"/>
    <x v="1"/>
    <x v="3"/>
    <x v="83"/>
    <x v="59"/>
    <s v="สารสนเทศศึกษา"/>
    <x v="2658"/>
    <x v="0"/>
    <x v="0"/>
    <n v="27"/>
  </r>
  <r>
    <n v="2561"/>
    <x v="1"/>
    <x v="3"/>
    <x v="83"/>
    <x v="177"/>
    <s v="นิติศาสตร์"/>
    <x v="2659"/>
    <x v="1"/>
    <x v="0"/>
    <n v="14"/>
  </r>
  <r>
    <n v="2561"/>
    <x v="1"/>
    <x v="3"/>
    <x v="83"/>
    <x v="177"/>
    <s v="เศรษฐศาสตร์การเมืองและการบริหารจัดการ"/>
    <x v="2660"/>
    <x v="1"/>
    <x v="0"/>
    <n v="1"/>
  </r>
  <r>
    <n v="2561"/>
    <x v="1"/>
    <x v="3"/>
    <x v="83"/>
    <x v="43"/>
    <s v="การค้าระหว่างประเทศ"/>
    <x v="2661"/>
    <x v="0"/>
    <x v="0"/>
    <n v="44"/>
  </r>
  <r>
    <n v="2561"/>
    <x v="1"/>
    <x v="3"/>
    <x v="83"/>
    <x v="43"/>
    <s v="การจัดการโลจิสติกส์"/>
    <x v="2662"/>
    <x v="0"/>
    <x v="1"/>
    <n v="95"/>
  </r>
  <r>
    <n v="2561"/>
    <x v="1"/>
    <x v="3"/>
    <x v="83"/>
    <x v="61"/>
    <s v="เทคโนโลยีสารสนเทศ"/>
    <x v="2663"/>
    <x v="0"/>
    <x v="0"/>
    <n v="89"/>
  </r>
  <r>
    <n v="2561"/>
    <x v="1"/>
    <x v="3"/>
    <x v="83"/>
    <x v="61"/>
    <s v="วิทยาการคอมพิวเตอร์"/>
    <x v="2664"/>
    <x v="0"/>
    <x v="0"/>
    <n v="84"/>
  </r>
  <r>
    <n v="2561"/>
    <x v="1"/>
    <x v="3"/>
    <x v="83"/>
    <x v="27"/>
    <s v="ชีวเคมี"/>
    <x v="2665"/>
    <x v="0"/>
    <x v="0"/>
    <n v="5"/>
  </r>
  <r>
    <n v="2561"/>
    <x v="1"/>
    <x v="3"/>
    <x v="83"/>
    <x v="27"/>
    <s v="ฟิสิกส์ประยุกต์"/>
    <x v="2666"/>
    <x v="0"/>
    <x v="0"/>
    <n v="4"/>
  </r>
  <r>
    <n v="2561"/>
    <x v="1"/>
    <x v="3"/>
    <x v="83"/>
    <x v="27"/>
    <s v="วิทยาศาสตร์และเทคโนโลยีอาหาร"/>
    <x v="2667"/>
    <x v="0"/>
    <x v="0"/>
    <n v="5"/>
  </r>
  <r>
    <n v="2561"/>
    <x v="1"/>
    <x v="3"/>
    <x v="83"/>
    <x v="27"/>
    <s v="วิทยาศาสตร์สิ่งแวดล้อม"/>
    <x v="2668"/>
    <x v="0"/>
    <x v="0"/>
    <n v="3"/>
  </r>
  <r>
    <n v="2561"/>
    <x v="1"/>
    <x v="3"/>
    <x v="83"/>
    <x v="105"/>
    <s v="การจัดการการกีฬา"/>
    <x v="2669"/>
    <x v="0"/>
    <x v="1"/>
    <n v="17"/>
  </r>
  <r>
    <n v="2561"/>
    <x v="1"/>
    <x v="3"/>
    <x v="83"/>
    <x v="105"/>
    <s v="วิทยาศาสตร์การออกกำลังกายและการกีฬา"/>
    <x v="2670"/>
    <x v="1"/>
    <x v="1"/>
    <n v="7"/>
  </r>
  <r>
    <n v="2561"/>
    <x v="1"/>
    <x v="3"/>
    <x v="83"/>
    <x v="29"/>
    <s v="การจัดการ"/>
    <x v="2671"/>
    <x v="0"/>
    <x v="1"/>
    <n v="1"/>
  </r>
  <r>
    <n v="2561"/>
    <x v="1"/>
    <x v="3"/>
    <x v="83"/>
    <x v="29"/>
    <s v="วิศวกรรมเครื่องกล"/>
    <x v="2672"/>
    <x v="1"/>
    <x v="0"/>
    <n v="1"/>
  </r>
  <r>
    <n v="2561"/>
    <x v="1"/>
    <x v="3"/>
    <x v="83"/>
    <x v="29"/>
    <s v="วิศวกรรมสิ่งแวดล้อม"/>
    <x v="2673"/>
    <x v="0"/>
    <x v="1"/>
    <n v="7"/>
  </r>
  <r>
    <n v="2561"/>
    <x v="1"/>
    <x v="3"/>
    <x v="83"/>
    <x v="29"/>
    <s v="วิศวกรรมสิ่งแวดล้อม"/>
    <x v="2674"/>
    <x v="1"/>
    <x v="1"/>
    <n v="2"/>
  </r>
  <r>
    <n v="2561"/>
    <x v="1"/>
    <x v="3"/>
    <x v="83"/>
    <x v="72"/>
    <s v="การบริหารศิลปะและวัฒนธรรม"/>
    <x v="2675"/>
    <x v="3"/>
    <x v="0"/>
    <n v="5"/>
  </r>
  <r>
    <n v="2561"/>
    <x v="1"/>
    <x v="3"/>
    <x v="83"/>
    <x v="72"/>
    <s v="การออกแบบผลิตภัณฑ์"/>
    <x v="2676"/>
    <x v="0"/>
    <x v="1"/>
    <n v="16"/>
  </r>
  <r>
    <n v="2561"/>
    <x v="1"/>
    <x v="3"/>
    <x v="83"/>
    <x v="72"/>
    <s v="เซรามิกส์"/>
    <x v="2677"/>
    <x v="0"/>
    <x v="1"/>
    <n v="19"/>
  </r>
  <r>
    <n v="2561"/>
    <x v="1"/>
    <x v="3"/>
    <x v="83"/>
    <x v="2"/>
    <s v="การบริหารการศึกษา"/>
    <x v="2678"/>
    <x v="1"/>
    <x v="1"/>
    <n v="165"/>
  </r>
  <r>
    <n v="2561"/>
    <x v="1"/>
    <x v="3"/>
    <x v="83"/>
    <x v="2"/>
    <s v="การพัฒนาทรัพยากรมนุษย์"/>
    <x v="2679"/>
    <x v="3"/>
    <x v="0"/>
    <n v="4"/>
  </r>
  <r>
    <n v="2561"/>
    <x v="1"/>
    <x v="3"/>
    <x v="83"/>
    <x v="2"/>
    <s v="การสอนชีววิทยา"/>
    <x v="2680"/>
    <x v="0"/>
    <x v="1"/>
    <n v="1"/>
  </r>
  <r>
    <n v="2561"/>
    <x v="1"/>
    <x v="3"/>
    <x v="83"/>
    <x v="2"/>
    <s v="การสอนภาษาจีน"/>
    <x v="2681"/>
    <x v="0"/>
    <x v="1"/>
    <n v="48"/>
  </r>
  <r>
    <n v="2561"/>
    <x v="1"/>
    <x v="3"/>
    <x v="83"/>
    <x v="2"/>
    <s v="เทคโนโลยีการศึกษา"/>
    <x v="2682"/>
    <x v="1"/>
    <x v="1"/>
    <n v="21"/>
  </r>
  <r>
    <n v="2561"/>
    <x v="1"/>
    <x v="3"/>
    <x v="83"/>
    <x v="31"/>
    <s v="ชีวเวชศาสตร์"/>
    <x v="2683"/>
    <x v="0"/>
    <x v="1"/>
    <n v="48"/>
  </r>
  <r>
    <n v="2561"/>
    <x v="1"/>
    <x v="3"/>
    <x v="83"/>
    <x v="53"/>
    <s v="การจัดการสุขภาพชุมชน"/>
    <x v="2684"/>
    <x v="0"/>
    <x v="0"/>
    <n v="12"/>
  </r>
  <r>
    <n v="2561"/>
    <x v="1"/>
    <x v="3"/>
    <x v="83"/>
    <x v="53"/>
    <s v="สุขศึกษาและพฤติกรรมสุขภาพ"/>
    <x v="2685"/>
    <x v="0"/>
    <x v="0"/>
    <n v="5"/>
  </r>
  <r>
    <n v="2561"/>
    <x v="1"/>
    <x v="3"/>
    <x v="83"/>
    <x v="178"/>
    <s v="รัฐประศาสนศาสตร์"/>
    <x v="2686"/>
    <x v="3"/>
    <x v="1"/>
    <n v="13"/>
  </r>
  <r>
    <n v="2561"/>
    <x v="1"/>
    <x v="3"/>
    <x v="83"/>
    <x v="33"/>
    <s v="ศิลปศาสตร์"/>
    <x v="2687"/>
    <x v="0"/>
    <x v="0"/>
    <n v="6"/>
  </r>
  <r>
    <n v="2561"/>
    <x v="1"/>
    <x v="3"/>
    <x v="83"/>
    <x v="179"/>
    <s v="การจัดการสาธารณะ"/>
    <x v="2688"/>
    <x v="1"/>
    <x v="0"/>
    <n v="13"/>
  </r>
  <r>
    <n v="2561"/>
    <x v="1"/>
    <x v="3"/>
    <x v="83"/>
    <x v="180"/>
    <s v="การวิจัยและสถิติทางวิทยาการปัญญา"/>
    <x v="2689"/>
    <x v="1"/>
    <x v="0"/>
    <n v="1"/>
  </r>
  <r>
    <n v="2561"/>
    <x v="1"/>
    <x v="3"/>
    <x v="84"/>
    <x v="181"/>
    <s v="เทคโนโลยีทางทะเล"/>
    <x v="2690"/>
    <x v="0"/>
    <x v="0"/>
    <n v="17"/>
  </r>
  <r>
    <n v="2561"/>
    <x v="1"/>
    <x v="3"/>
    <x v="84"/>
    <x v="182"/>
    <s v="การออกแบบเครื่องประดับ"/>
    <x v="2691"/>
    <x v="0"/>
    <x v="1"/>
    <n v="41"/>
  </r>
  <r>
    <n v="2561"/>
    <x v="1"/>
    <x v="3"/>
    <x v="85"/>
    <x v="6"/>
    <s v="เกษตรศาสตร์"/>
    <x v="2692"/>
    <x v="0"/>
    <x v="0"/>
    <n v="11"/>
  </r>
  <r>
    <n v="2561"/>
    <x v="1"/>
    <x v="3"/>
    <x v="85"/>
    <x v="183"/>
    <s v="การจัดการ"/>
    <x v="2693"/>
    <x v="0"/>
    <x v="0"/>
    <n v="77"/>
  </r>
  <r>
    <n v="2561"/>
    <x v="1"/>
    <x v="3"/>
    <x v="85"/>
    <x v="184"/>
    <s v="การจัดการโลจิสติกส์และการค้าชายแดน"/>
    <x v="2694"/>
    <x v="0"/>
    <x v="1"/>
    <n v="62"/>
  </r>
  <r>
    <n v="2561"/>
    <x v="1"/>
    <x v="3"/>
    <x v="85"/>
    <x v="184"/>
    <s v="การบริหารทั่วไป"/>
    <x v="2695"/>
    <x v="0"/>
    <x v="0"/>
    <n v="39"/>
  </r>
  <r>
    <n v="2561"/>
    <x v="1"/>
    <x v="3"/>
    <x v="85"/>
    <x v="184"/>
    <s v="เทคโนโลยีสารสนเทศ"/>
    <x v="2696"/>
    <x v="0"/>
    <x v="0"/>
    <n v="5"/>
  </r>
  <r>
    <n v="2561"/>
    <x v="1"/>
    <x v="3"/>
    <x v="85"/>
    <x v="2"/>
    <s v="การบริหารการศึกษา"/>
    <x v="2678"/>
    <x v="1"/>
    <x v="1"/>
    <n v="16"/>
  </r>
  <r>
    <n v="2561"/>
    <x v="1"/>
    <x v="3"/>
    <x v="86"/>
    <x v="185"/>
    <s v="สัตวศาสตร์"/>
    <x v="2697"/>
    <x v="1"/>
    <x v="0"/>
    <n v="2"/>
  </r>
  <r>
    <n v="2561"/>
    <x v="1"/>
    <x v="3"/>
    <x v="72"/>
    <x v="2"/>
    <s v="การสอนวิทยาศาสตร์ คณิตศาสตร์ และคอมพิวเตอร์"/>
    <x v="2698"/>
    <x v="1"/>
    <x v="1"/>
    <n v="6"/>
  </r>
  <r>
    <n v="2561"/>
    <x v="1"/>
    <x v="3"/>
    <x v="72"/>
    <x v="2"/>
    <s v="เคมี"/>
    <x v="2699"/>
    <x v="1"/>
    <x v="1"/>
    <n v="3"/>
  </r>
  <r>
    <n v="2561"/>
    <x v="1"/>
    <x v="3"/>
    <x v="72"/>
    <x v="2"/>
    <s v="เทคโนโลยีการศึกษา"/>
    <x v="1997"/>
    <x v="0"/>
    <x v="1"/>
    <n v="31"/>
  </r>
  <r>
    <n v="2561"/>
    <x v="1"/>
    <x v="3"/>
    <x v="72"/>
    <x v="2"/>
    <s v="วิทยาศาสตร์ - เคมี"/>
    <x v="2700"/>
    <x v="0"/>
    <x v="1"/>
    <n v="47"/>
  </r>
  <r>
    <n v="2561"/>
    <x v="1"/>
    <x v="3"/>
    <x v="72"/>
    <x v="2"/>
    <s v="วิทยาศาสตร์ - ฟิสิกส์"/>
    <x v="2701"/>
    <x v="0"/>
    <x v="1"/>
    <n v="30"/>
  </r>
  <r>
    <n v="2561"/>
    <x v="1"/>
    <x v="3"/>
    <x v="72"/>
    <x v="2"/>
    <s v="หลักสูตรและการสอน"/>
    <x v="2223"/>
    <x v="1"/>
    <x v="0"/>
    <n v="5"/>
  </r>
  <r>
    <n v="2561"/>
    <x v="1"/>
    <x v="3"/>
    <x v="72"/>
    <x v="154"/>
    <s v="การจัดการธุรกิจ"/>
    <x v="2198"/>
    <x v="1"/>
    <x v="1"/>
    <n v="16"/>
  </r>
  <r>
    <n v="2561"/>
    <x v="1"/>
    <x v="3"/>
    <x v="72"/>
    <x v="154"/>
    <s v="การบัญชี"/>
    <x v="2582"/>
    <x v="0"/>
    <x v="1"/>
    <n v="347"/>
  </r>
  <r>
    <n v="2561"/>
    <x v="1"/>
    <x v="3"/>
    <x v="72"/>
    <x v="33"/>
    <s v="การพัฒนาอย่างยั่งยืน"/>
    <x v="2702"/>
    <x v="1"/>
    <x v="0"/>
    <n v="1"/>
  </r>
  <r>
    <n v="2561"/>
    <x v="1"/>
    <x v="3"/>
    <x v="73"/>
    <x v="51"/>
    <s v="นิติศาสตร์"/>
    <x v="1998"/>
    <x v="0"/>
    <x v="0"/>
    <n v="20"/>
  </r>
  <r>
    <n v="2561"/>
    <x v="1"/>
    <x v="3"/>
    <x v="73"/>
    <x v="138"/>
    <s v="สุขศาสตร์อุตสาหกรรมและความปลอดภัย"/>
    <x v="2225"/>
    <x v="0"/>
    <x v="1"/>
    <n v="34"/>
  </r>
  <r>
    <n v="2561"/>
    <x v="1"/>
    <x v="3"/>
    <x v="73"/>
    <x v="27"/>
    <s v="คณิตศาสตรศึกษา"/>
    <x v="2160"/>
    <x v="1"/>
    <x v="1"/>
    <n v="2"/>
  </r>
  <r>
    <n v="2561"/>
    <x v="1"/>
    <x v="3"/>
    <x v="73"/>
    <x v="27"/>
    <s v="เทคโนโลยีสารสนเทศ"/>
    <x v="2383"/>
    <x v="1"/>
    <x v="1"/>
    <n v="1"/>
  </r>
  <r>
    <n v="2561"/>
    <x v="1"/>
    <x v="3"/>
    <x v="73"/>
    <x v="27"/>
    <s v="ฟิสิกส์"/>
    <x v="2005"/>
    <x v="0"/>
    <x v="1"/>
    <n v="6"/>
  </r>
  <r>
    <n v="2561"/>
    <x v="1"/>
    <x v="3"/>
    <x v="74"/>
    <x v="93"/>
    <s v="คอมพิวเตอร์และเทคโนโลยีสารสนเทศ"/>
    <x v="2703"/>
    <x v="1"/>
    <x v="1"/>
    <n v="5"/>
  </r>
  <r>
    <n v="2561"/>
    <x v="1"/>
    <x v="3"/>
    <x v="74"/>
    <x v="93"/>
    <s v="นวัตกรรมการเรียนรู้ทางเทคโนโลยี"/>
    <x v="2704"/>
    <x v="3"/>
    <x v="1"/>
    <n v="5"/>
  </r>
  <r>
    <n v="2561"/>
    <x v="1"/>
    <x v="3"/>
    <x v="74"/>
    <x v="93"/>
    <s v="วิศกรรมโยธา"/>
    <x v="2705"/>
    <x v="1"/>
    <x v="0"/>
    <n v="1"/>
  </r>
  <r>
    <n v="2561"/>
    <x v="1"/>
    <x v="3"/>
    <x v="74"/>
    <x v="93"/>
    <s v="วิศวกรรมเครื่องกล"/>
    <x v="2706"/>
    <x v="1"/>
    <x v="0"/>
    <n v="1"/>
  </r>
  <r>
    <n v="2561"/>
    <x v="1"/>
    <x v="3"/>
    <x v="74"/>
    <x v="139"/>
    <s v="เทคโนโลยีชีวเคมี"/>
    <x v="2707"/>
    <x v="1"/>
    <x v="0"/>
    <n v="3"/>
  </r>
  <r>
    <n v="2561"/>
    <x v="1"/>
    <x v="3"/>
    <x v="74"/>
    <x v="140"/>
    <s v="เทคโนโลยีสารสนเทศ"/>
    <x v="2708"/>
    <x v="1"/>
    <x v="1"/>
    <n v="34"/>
  </r>
  <r>
    <n v="2561"/>
    <x v="1"/>
    <x v="3"/>
    <x v="74"/>
    <x v="140"/>
    <s v="วิทยาการคอมพิวเตอร์-คณิตศาสตร์"/>
    <x v="2709"/>
    <x v="3"/>
    <x v="0"/>
    <n v="1"/>
  </r>
  <r>
    <n v="2561"/>
    <x v="1"/>
    <x v="3"/>
    <x v="74"/>
    <x v="27"/>
    <s v="คณิตศาสตร์ประยุกต์"/>
    <x v="2710"/>
    <x v="3"/>
    <x v="1"/>
    <n v="2"/>
  </r>
  <r>
    <n v="2561"/>
    <x v="1"/>
    <x v="3"/>
    <x v="74"/>
    <x v="27"/>
    <s v="เคมี"/>
    <x v="2711"/>
    <x v="1"/>
    <x v="1"/>
    <n v="1"/>
  </r>
  <r>
    <n v="2561"/>
    <x v="1"/>
    <x v="3"/>
    <x v="74"/>
    <x v="27"/>
    <s v="จุลชีววิทยา"/>
    <x v="2389"/>
    <x v="1"/>
    <x v="0"/>
    <n v="1"/>
  </r>
  <r>
    <n v="2561"/>
    <x v="1"/>
    <x v="3"/>
    <x v="74"/>
    <x v="27"/>
    <s v="ฟิสิกส์ศึกษา"/>
    <x v="2712"/>
    <x v="1"/>
    <x v="1"/>
    <n v="5"/>
  </r>
  <r>
    <n v="2561"/>
    <x v="1"/>
    <x v="3"/>
    <x v="74"/>
    <x v="29"/>
    <s v="เทคโนโลยีการขึ้นรูปวัสดุและนวัตกรรมการผลิต"/>
    <x v="2713"/>
    <x v="1"/>
    <x v="1"/>
    <n v="2"/>
  </r>
  <r>
    <n v="2561"/>
    <x v="1"/>
    <x v="3"/>
    <x v="74"/>
    <x v="29"/>
    <s v="เทคโนโลยีวิศวกรรมไฟฟ้า"/>
    <x v="2714"/>
    <x v="3"/>
    <x v="0"/>
    <n v="6"/>
  </r>
  <r>
    <n v="2561"/>
    <x v="1"/>
    <x v="3"/>
    <x v="74"/>
    <x v="29"/>
    <s v="วิศวกรรมคอมพิวเตอร์"/>
    <x v="2264"/>
    <x v="0"/>
    <x v="1"/>
    <n v="26"/>
  </r>
  <r>
    <n v="2561"/>
    <x v="1"/>
    <x v="3"/>
    <x v="74"/>
    <x v="29"/>
    <s v="วิศวกรรมเคมี"/>
    <x v="2715"/>
    <x v="0"/>
    <x v="0"/>
    <n v="18"/>
  </r>
  <r>
    <n v="2561"/>
    <x v="1"/>
    <x v="3"/>
    <x v="74"/>
    <x v="29"/>
    <s v="วิศวกรรมเคมี"/>
    <x v="2716"/>
    <x v="1"/>
    <x v="0"/>
    <n v="23"/>
  </r>
  <r>
    <n v="2561"/>
    <x v="1"/>
    <x v="3"/>
    <x v="74"/>
    <x v="29"/>
    <s v="วิศวกรรมเครื่องกล"/>
    <x v="2033"/>
    <x v="0"/>
    <x v="0"/>
    <n v="94"/>
  </r>
  <r>
    <n v="2561"/>
    <x v="1"/>
    <x v="3"/>
    <x v="86"/>
    <x v="186"/>
    <s v="คอมพิวเตอร์ธุรกิจ"/>
    <x v="2717"/>
    <x v="0"/>
    <x v="1"/>
    <n v="14"/>
  </r>
  <r>
    <n v="2561"/>
    <x v="1"/>
    <x v="3"/>
    <x v="86"/>
    <x v="186"/>
    <s v="เทคโนโลยีสารสนเทศ"/>
    <x v="2718"/>
    <x v="0"/>
    <x v="0"/>
    <n v="50"/>
  </r>
  <r>
    <n v="2561"/>
    <x v="1"/>
    <x v="3"/>
    <x v="86"/>
    <x v="186"/>
    <s v="วิศวกรรมคอมพิวเตอร์"/>
    <x v="2719"/>
    <x v="0"/>
    <x v="1"/>
    <n v="6"/>
  </r>
  <r>
    <n v="2561"/>
    <x v="1"/>
    <x v="3"/>
    <x v="86"/>
    <x v="186"/>
    <s v="วิศวกรรมสารสนเทศและการสื่อสาร"/>
    <x v="2720"/>
    <x v="0"/>
    <x v="1"/>
    <n v="3"/>
  </r>
  <r>
    <n v="2561"/>
    <x v="1"/>
    <x v="3"/>
    <x v="86"/>
    <x v="51"/>
    <s v="นิติศาสตร์"/>
    <x v="2721"/>
    <x v="0"/>
    <x v="0"/>
    <n v="94"/>
  </r>
  <r>
    <n v="2561"/>
    <x v="1"/>
    <x v="3"/>
    <x v="86"/>
    <x v="51"/>
    <s v="นิติศาสตร์"/>
    <x v="2722"/>
    <x v="1"/>
    <x v="0"/>
    <n v="5"/>
  </r>
  <r>
    <n v="2561"/>
    <x v="1"/>
    <x v="3"/>
    <x v="86"/>
    <x v="4"/>
    <s v="พยาบาลศาสตร์"/>
    <x v="2723"/>
    <x v="0"/>
    <x v="1"/>
    <n v="105"/>
  </r>
  <r>
    <n v="2561"/>
    <x v="1"/>
    <x v="3"/>
    <x v="86"/>
    <x v="13"/>
    <s v="สาธารณสุขศาสตร์"/>
    <x v="2724"/>
    <x v="3"/>
    <x v="0"/>
    <n v="14"/>
  </r>
  <r>
    <n v="2561"/>
    <x v="1"/>
    <x v="3"/>
    <x v="86"/>
    <x v="13"/>
    <s v="สาธารณสุขศาสตร์"/>
    <x v="2724"/>
    <x v="3"/>
    <x v="1"/>
    <n v="13"/>
  </r>
  <r>
    <n v="2561"/>
    <x v="1"/>
    <x v="3"/>
    <x v="86"/>
    <x v="27"/>
    <s v="คณิตศาสตร์"/>
    <x v="2725"/>
    <x v="0"/>
    <x v="0"/>
    <n v="10"/>
  </r>
  <r>
    <n v="2561"/>
    <x v="1"/>
    <x v="3"/>
    <x v="86"/>
    <x v="27"/>
    <s v="คณิตศาสตร์"/>
    <x v="2726"/>
    <x v="1"/>
    <x v="0"/>
    <n v="2"/>
  </r>
  <r>
    <n v="2561"/>
    <x v="1"/>
    <x v="3"/>
    <x v="86"/>
    <x v="27"/>
    <s v="สถิติ"/>
    <x v="2727"/>
    <x v="0"/>
    <x v="0"/>
    <n v="4"/>
  </r>
  <r>
    <n v="2561"/>
    <x v="1"/>
    <x v="3"/>
    <x v="86"/>
    <x v="29"/>
    <s v="วิศวกรรมโยธา"/>
    <x v="2728"/>
    <x v="0"/>
    <x v="1"/>
    <n v="16"/>
  </r>
  <r>
    <n v="2561"/>
    <x v="1"/>
    <x v="3"/>
    <x v="86"/>
    <x v="30"/>
    <s v="ดุริยางคศาสตร์สากล"/>
    <x v="2729"/>
    <x v="0"/>
    <x v="0"/>
    <n v="9"/>
  </r>
  <r>
    <n v="2561"/>
    <x v="1"/>
    <x v="3"/>
    <x v="86"/>
    <x v="30"/>
    <s v="ศิลปะการแสดง"/>
    <x v="2730"/>
    <x v="0"/>
    <x v="0"/>
    <n v="2"/>
  </r>
  <r>
    <n v="2561"/>
    <x v="1"/>
    <x v="3"/>
    <x v="86"/>
    <x v="30"/>
    <s v="ศิลปะและการออกแบบ"/>
    <x v="2731"/>
    <x v="0"/>
    <x v="1"/>
    <n v="23"/>
  </r>
  <r>
    <n v="2561"/>
    <x v="1"/>
    <x v="3"/>
    <x v="86"/>
    <x v="187"/>
    <s v="การประชาสัมพันธ์"/>
    <x v="2732"/>
    <x v="0"/>
    <x v="1"/>
    <n v="31"/>
  </r>
  <r>
    <n v="2561"/>
    <x v="1"/>
    <x v="3"/>
    <x v="86"/>
    <x v="187"/>
    <s v="เศรษฐศาสตร์"/>
    <x v="2733"/>
    <x v="0"/>
    <x v="1"/>
    <n v="39"/>
  </r>
  <r>
    <n v="2561"/>
    <x v="1"/>
    <x v="3"/>
    <x v="87"/>
    <x v="19"/>
    <s v="การสอนภาษาไทย"/>
    <x v="2734"/>
    <x v="0"/>
    <x v="1"/>
    <n v="17"/>
  </r>
  <r>
    <n v="2561"/>
    <x v="1"/>
    <x v="3"/>
    <x v="87"/>
    <x v="19"/>
    <s v="สังคมศึกษา"/>
    <x v="2735"/>
    <x v="0"/>
    <x v="1"/>
    <n v="5"/>
  </r>
  <r>
    <n v="2561"/>
    <x v="1"/>
    <x v="3"/>
    <x v="87"/>
    <x v="52"/>
    <s v="การพัฒนาสังคม"/>
    <x v="2736"/>
    <x v="1"/>
    <x v="0"/>
    <n v="14"/>
  </r>
  <r>
    <n v="2561"/>
    <x v="1"/>
    <x v="3"/>
    <x v="87"/>
    <x v="52"/>
    <s v="การสอนสังคมศึกษา"/>
    <x v="2737"/>
    <x v="1"/>
    <x v="0"/>
    <n v="13"/>
  </r>
  <r>
    <n v="2561"/>
    <x v="1"/>
    <x v="3"/>
    <x v="87"/>
    <x v="52"/>
    <s v="ชีวิตและความตาย"/>
    <x v="2738"/>
    <x v="1"/>
    <x v="0"/>
    <n v="5"/>
  </r>
  <r>
    <n v="2561"/>
    <x v="1"/>
    <x v="3"/>
    <x v="66"/>
    <x v="36"/>
    <s v="จุลชีววิทยา"/>
    <x v="1280"/>
    <x v="1"/>
    <x v="1"/>
    <n v="1"/>
  </r>
  <r>
    <n v="2561"/>
    <x v="1"/>
    <x v="3"/>
    <x v="66"/>
    <x v="36"/>
    <s v="เทคโนโลยีสารสนเทศ"/>
    <x v="1402"/>
    <x v="0"/>
    <x v="1"/>
    <n v="42"/>
  </r>
  <r>
    <n v="2561"/>
    <x v="1"/>
    <x v="3"/>
    <x v="66"/>
    <x v="36"/>
    <s v="ภาษาตะวันออก"/>
    <x v="1228"/>
    <x v="0"/>
    <x v="1"/>
    <n v="48"/>
  </r>
  <r>
    <n v="2561"/>
    <x v="1"/>
    <x v="3"/>
    <x v="66"/>
    <x v="125"/>
    <s v="เกษตรและสิ่งแวดล้อมศึกษา"/>
    <x v="1909"/>
    <x v="0"/>
    <x v="0"/>
    <n v="10"/>
  </r>
  <r>
    <n v="2561"/>
    <x v="1"/>
    <x v="3"/>
    <x v="66"/>
    <x v="125"/>
    <s v="วิทยาศาสตร์ศึกษา"/>
    <x v="1310"/>
    <x v="3"/>
    <x v="1"/>
    <n v="3"/>
  </r>
  <r>
    <n v="2561"/>
    <x v="1"/>
    <x v="3"/>
    <x v="67"/>
    <x v="126"/>
    <s v="ทรัพยากรเกษตร"/>
    <x v="2213"/>
    <x v="0"/>
    <x v="1"/>
    <n v="24"/>
  </r>
  <r>
    <n v="2561"/>
    <x v="1"/>
    <x v="3"/>
    <x v="67"/>
    <x v="126"/>
    <s v="สัตวศาสตร์"/>
    <x v="1520"/>
    <x v="0"/>
    <x v="0"/>
    <n v="19"/>
  </r>
  <r>
    <n v="2561"/>
    <x v="1"/>
    <x v="3"/>
    <x v="67"/>
    <x v="127"/>
    <s v="วิศวกรรมอุตสาหการ"/>
    <x v="1943"/>
    <x v="0"/>
    <x v="1"/>
    <n v="19"/>
  </r>
  <r>
    <n v="2561"/>
    <x v="1"/>
    <x v="3"/>
    <x v="67"/>
    <x v="128"/>
    <s v="การตลาด"/>
    <x v="1399"/>
    <x v="0"/>
    <x v="0"/>
    <n v="9"/>
  </r>
  <r>
    <n v="2561"/>
    <x v="1"/>
    <x v="3"/>
    <x v="67"/>
    <x v="128"/>
    <s v="การบัญชี"/>
    <x v="1232"/>
    <x v="0"/>
    <x v="1"/>
    <n v="103"/>
  </r>
  <r>
    <n v="2561"/>
    <x v="1"/>
    <x v="3"/>
    <x v="67"/>
    <x v="128"/>
    <s v="นิติศาสตร์"/>
    <x v="1458"/>
    <x v="0"/>
    <x v="1"/>
    <n v="36"/>
  </r>
  <r>
    <n v="2561"/>
    <x v="1"/>
    <x v="3"/>
    <x v="67"/>
    <x v="128"/>
    <s v="ภาษาอังกฤษ"/>
    <x v="1517"/>
    <x v="0"/>
    <x v="0"/>
    <n v="11"/>
  </r>
  <r>
    <n v="2561"/>
    <x v="1"/>
    <x v="3"/>
    <x v="68"/>
    <x v="22"/>
    <s v="การบริหารและพัฒนาอุตสาหกรรม"/>
    <x v="1611"/>
    <x v="1"/>
    <x v="1"/>
    <n v="11"/>
  </r>
  <r>
    <n v="2561"/>
    <x v="1"/>
    <x v="3"/>
    <x v="68"/>
    <x v="22"/>
    <s v="การบัญชีบริหาร"/>
    <x v="1400"/>
    <x v="0"/>
    <x v="0"/>
    <n v="35"/>
  </r>
  <r>
    <n v="2561"/>
    <x v="1"/>
    <x v="3"/>
    <x v="68"/>
    <x v="22"/>
    <s v="ธุรกิจระหว่างประเทศ"/>
    <x v="2739"/>
    <x v="0"/>
    <x v="0"/>
    <n v="35"/>
  </r>
  <r>
    <n v="2561"/>
    <x v="1"/>
    <x v="3"/>
    <x v="68"/>
    <x v="22"/>
    <s v="ธุรกิจระหว่างประเทศ"/>
    <x v="2739"/>
    <x v="0"/>
    <x v="1"/>
    <n v="140"/>
  </r>
  <r>
    <n v="2561"/>
    <x v="1"/>
    <x v="3"/>
    <x v="68"/>
    <x v="130"/>
    <s v="คณิตศาสตร์ประยุกต์"/>
    <x v="1401"/>
    <x v="0"/>
    <x v="1"/>
    <n v="32"/>
  </r>
  <r>
    <n v="2561"/>
    <x v="1"/>
    <x v="3"/>
    <x v="68"/>
    <x v="130"/>
    <s v="เทคโนโลยีสารสนเทศ"/>
    <x v="1402"/>
    <x v="0"/>
    <x v="1"/>
    <n v="41"/>
  </r>
  <r>
    <n v="2561"/>
    <x v="1"/>
    <x v="3"/>
    <x v="68"/>
    <x v="130"/>
    <s v="ฟิสิกส์"/>
    <x v="1403"/>
    <x v="0"/>
    <x v="0"/>
    <n v="6"/>
  </r>
  <r>
    <n v="2561"/>
    <x v="1"/>
    <x v="3"/>
    <x v="68"/>
    <x v="131"/>
    <s v="วิศวกรรมคอมพิวเตอร์"/>
    <x v="1373"/>
    <x v="0"/>
    <x v="1"/>
    <n v="1"/>
  </r>
  <r>
    <n v="2561"/>
    <x v="1"/>
    <x v="3"/>
    <x v="83"/>
    <x v="174"/>
    <s v="การตลาด"/>
    <x v="2740"/>
    <x v="0"/>
    <x v="0"/>
    <n v="40"/>
  </r>
  <r>
    <n v="2561"/>
    <x v="1"/>
    <x v="3"/>
    <x v="83"/>
    <x v="174"/>
    <s v="ธุรกิจระหว่างประเทศ"/>
    <x v="2741"/>
    <x v="0"/>
    <x v="0"/>
    <n v="28"/>
  </r>
  <r>
    <n v="2561"/>
    <x v="1"/>
    <x v="3"/>
    <x v="83"/>
    <x v="174"/>
    <s v="ธุรกิจระหว่างประเทศ"/>
    <x v="2741"/>
    <x v="0"/>
    <x v="1"/>
    <n v="124"/>
  </r>
  <r>
    <n v="2561"/>
    <x v="1"/>
    <x v="3"/>
    <x v="83"/>
    <x v="4"/>
    <s v="การพยาบาลเวชปฏิบัติครอบครัว"/>
    <x v="2742"/>
    <x v="1"/>
    <x v="0"/>
    <n v="1"/>
  </r>
  <r>
    <n v="2561"/>
    <x v="1"/>
    <x v="3"/>
    <x v="83"/>
    <x v="188"/>
    <s v="ภูมิสารสนเทศศาสตร์"/>
    <x v="2743"/>
    <x v="3"/>
    <x v="1"/>
    <n v="2"/>
  </r>
  <r>
    <n v="2561"/>
    <x v="1"/>
    <x v="3"/>
    <x v="83"/>
    <x v="59"/>
    <s v="การพัฒนาชุมชน"/>
    <x v="2744"/>
    <x v="0"/>
    <x v="0"/>
    <n v="2"/>
  </r>
  <r>
    <n v="2561"/>
    <x v="1"/>
    <x v="3"/>
    <x v="83"/>
    <x v="59"/>
    <s v="การพัฒนาชุมชน"/>
    <x v="2744"/>
    <x v="0"/>
    <x v="1"/>
    <n v="14"/>
  </r>
  <r>
    <n v="2561"/>
    <x v="1"/>
    <x v="3"/>
    <x v="83"/>
    <x v="59"/>
    <s v="ไทยศึกษา"/>
    <x v="2745"/>
    <x v="3"/>
    <x v="1"/>
    <n v="4"/>
  </r>
  <r>
    <n v="2561"/>
    <x v="1"/>
    <x v="3"/>
    <x v="83"/>
    <x v="59"/>
    <s v="นวัตกรรมการสื่อสาร"/>
    <x v="2746"/>
    <x v="1"/>
    <x v="0"/>
    <n v="1"/>
  </r>
  <r>
    <n v="2561"/>
    <x v="1"/>
    <x v="3"/>
    <x v="83"/>
    <x v="59"/>
    <s v="นวัตกรรมการสื่อสาร"/>
    <x v="2746"/>
    <x v="1"/>
    <x v="1"/>
    <n v="1"/>
  </r>
  <r>
    <n v="2561"/>
    <x v="1"/>
    <x v="3"/>
    <x v="83"/>
    <x v="59"/>
    <s v="ประวัติศาสตร์"/>
    <x v="2747"/>
    <x v="0"/>
    <x v="0"/>
    <n v="10"/>
  </r>
  <r>
    <n v="2561"/>
    <x v="1"/>
    <x v="3"/>
    <x v="68"/>
    <x v="131"/>
    <s v="วิศวกรรมคอมพิวเตอร์และสนเทศศาสตร์"/>
    <x v="1680"/>
    <x v="0"/>
    <x v="0"/>
    <n v="28"/>
  </r>
  <r>
    <n v="2561"/>
    <x v="1"/>
    <x v="3"/>
    <x v="68"/>
    <x v="131"/>
    <s v="วิศวกรรมไฟฟ้า"/>
    <x v="1681"/>
    <x v="1"/>
    <x v="0"/>
    <n v="2"/>
  </r>
  <r>
    <n v="2561"/>
    <x v="1"/>
    <x v="3"/>
    <x v="68"/>
    <x v="131"/>
    <s v="วิศวกรรมไฟฟ้าและอิเล็กทรอนิกส์"/>
    <x v="1472"/>
    <x v="0"/>
    <x v="1"/>
    <n v="19"/>
  </r>
  <r>
    <n v="2561"/>
    <x v="1"/>
    <x v="3"/>
    <x v="68"/>
    <x v="142"/>
    <s v="เศรษฐศาสตร์ธุรกิจ"/>
    <x v="1359"/>
    <x v="1"/>
    <x v="1"/>
    <n v="20"/>
  </r>
  <r>
    <n v="2561"/>
    <x v="1"/>
    <x v="3"/>
    <x v="69"/>
    <x v="64"/>
    <s v="พืชสวน"/>
    <x v="1475"/>
    <x v="1"/>
    <x v="0"/>
    <n v="1"/>
  </r>
  <r>
    <n v="2561"/>
    <x v="1"/>
    <x v="3"/>
    <x v="69"/>
    <x v="50"/>
    <s v="ทันตกรรมจัดฟัน"/>
    <x v="1686"/>
    <x v="1"/>
    <x v="0"/>
    <n v="3"/>
  </r>
  <r>
    <n v="2561"/>
    <x v="1"/>
    <x v="3"/>
    <x v="69"/>
    <x v="58"/>
    <s v="เทคโนโลยีชีวภาพ"/>
    <x v="1564"/>
    <x v="0"/>
    <x v="0"/>
    <n v="9"/>
  </r>
  <r>
    <n v="2561"/>
    <x v="1"/>
    <x v="3"/>
    <x v="69"/>
    <x v="4"/>
    <s v="การพยาบาล"/>
    <x v="1707"/>
    <x v="3"/>
    <x v="1"/>
    <n v="10"/>
  </r>
  <r>
    <n v="2561"/>
    <x v="1"/>
    <x v="3"/>
    <x v="69"/>
    <x v="4"/>
    <s v="การพยาบาลผู้สูงอายุ"/>
    <x v="2748"/>
    <x v="1"/>
    <x v="1"/>
    <n v="5"/>
  </r>
  <r>
    <n v="2561"/>
    <x v="1"/>
    <x v="3"/>
    <x v="69"/>
    <x v="4"/>
    <s v="การพยาบาลผู้ใหญ่"/>
    <x v="1708"/>
    <x v="1"/>
    <x v="1"/>
    <n v="10"/>
  </r>
  <r>
    <n v="2561"/>
    <x v="1"/>
    <x v="3"/>
    <x v="69"/>
    <x v="13"/>
    <s v="ปรสิตวิทยา"/>
    <x v="2749"/>
    <x v="3"/>
    <x v="1"/>
    <n v="3"/>
  </r>
  <r>
    <n v="2561"/>
    <x v="1"/>
    <x v="3"/>
    <x v="87"/>
    <x v="52"/>
    <s v="พุทธจิตวิทยา"/>
    <x v="2750"/>
    <x v="3"/>
    <x v="1"/>
    <n v="15"/>
  </r>
  <r>
    <n v="2561"/>
    <x v="1"/>
    <x v="3"/>
    <x v="87"/>
    <x v="52"/>
    <s v="รัฐประศาสนศาสตร์"/>
    <x v="2751"/>
    <x v="1"/>
    <x v="1"/>
    <n v="5"/>
  </r>
  <r>
    <n v="2561"/>
    <x v="1"/>
    <x v="3"/>
    <x v="87"/>
    <x v="26"/>
    <s v="ภาษาอังกฤษ"/>
    <x v="2752"/>
    <x v="0"/>
    <x v="0"/>
    <n v="6"/>
  </r>
  <r>
    <n v="2561"/>
    <x v="1"/>
    <x v="3"/>
    <x v="88"/>
    <x v="26"/>
    <s v="ภาษาอังกฤษ"/>
    <x v="2752"/>
    <x v="0"/>
    <x v="1"/>
    <n v="5"/>
  </r>
  <r>
    <n v="2561"/>
    <x v="1"/>
    <x v="3"/>
    <x v="89"/>
    <x v="52"/>
    <s v="ปรัชญา"/>
    <x v="2753"/>
    <x v="1"/>
    <x v="1"/>
    <n v="1"/>
  </r>
  <r>
    <n v="2561"/>
    <x v="1"/>
    <x v="3"/>
    <x v="89"/>
    <x v="32"/>
    <s v="รัฐศาสตร์"/>
    <x v="2754"/>
    <x v="0"/>
    <x v="0"/>
    <n v="75"/>
  </r>
  <r>
    <n v="2561"/>
    <x v="1"/>
    <x v="3"/>
    <x v="90"/>
    <x v="52"/>
    <s v="พระพุทธศาสนา"/>
    <x v="2755"/>
    <x v="1"/>
    <x v="0"/>
    <n v="11"/>
  </r>
  <r>
    <n v="2561"/>
    <x v="1"/>
    <x v="3"/>
    <x v="90"/>
    <x v="32"/>
    <s v="รัฐศาสตร์"/>
    <x v="2754"/>
    <x v="0"/>
    <x v="1"/>
    <n v="4"/>
  </r>
  <r>
    <n v="2561"/>
    <x v="1"/>
    <x v="3"/>
    <x v="91"/>
    <x v="32"/>
    <s v="รัฐประศาสนศาสตร์"/>
    <x v="2756"/>
    <x v="0"/>
    <x v="0"/>
    <n v="5"/>
  </r>
  <r>
    <n v="2561"/>
    <x v="1"/>
    <x v="3"/>
    <x v="92"/>
    <x v="32"/>
    <s v="รัฐประศาสนศาสตร์"/>
    <x v="2756"/>
    <x v="0"/>
    <x v="0"/>
    <n v="29"/>
  </r>
  <r>
    <n v="2561"/>
    <x v="1"/>
    <x v="3"/>
    <x v="71"/>
    <x v="134"/>
    <s v="ทัศนศิลป์"/>
    <x v="2276"/>
    <x v="1"/>
    <x v="0"/>
    <n v="4"/>
  </r>
  <r>
    <n v="2561"/>
    <x v="1"/>
    <x v="3"/>
    <x v="71"/>
    <x v="27"/>
    <s v="คณิตศาสตร์"/>
    <x v="2280"/>
    <x v="3"/>
    <x v="1"/>
    <n v="4"/>
  </r>
  <r>
    <n v="2561"/>
    <x v="1"/>
    <x v="3"/>
    <x v="71"/>
    <x v="27"/>
    <s v="คณิตศาสตร์"/>
    <x v="2538"/>
    <x v="0"/>
    <x v="0"/>
    <n v="17"/>
  </r>
  <r>
    <n v="2561"/>
    <x v="1"/>
    <x v="3"/>
    <x v="71"/>
    <x v="27"/>
    <s v="ฟิสิกส์"/>
    <x v="2297"/>
    <x v="3"/>
    <x v="1"/>
    <n v="1"/>
  </r>
  <r>
    <n v="2561"/>
    <x v="1"/>
    <x v="3"/>
    <x v="71"/>
    <x v="27"/>
    <s v="ฟิสิกส์"/>
    <x v="2298"/>
    <x v="1"/>
    <x v="1"/>
    <n v="1"/>
  </r>
  <r>
    <n v="2561"/>
    <x v="1"/>
    <x v="3"/>
    <x v="71"/>
    <x v="27"/>
    <s v="วิทยาการคอมพิวเตอร์"/>
    <x v="2042"/>
    <x v="0"/>
    <x v="1"/>
    <n v="16"/>
  </r>
  <r>
    <n v="2561"/>
    <x v="1"/>
    <x v="3"/>
    <x v="71"/>
    <x v="29"/>
    <s v="วิศวกรรมคอมพิวเตอร์"/>
    <x v="2302"/>
    <x v="3"/>
    <x v="0"/>
    <n v="2"/>
  </r>
  <r>
    <n v="2561"/>
    <x v="1"/>
    <x v="3"/>
    <x v="71"/>
    <x v="29"/>
    <s v="วิศวกรรมคอมพิวเตอร์"/>
    <x v="2304"/>
    <x v="1"/>
    <x v="0"/>
    <n v="4"/>
  </r>
  <r>
    <n v="2561"/>
    <x v="1"/>
    <x v="3"/>
    <x v="71"/>
    <x v="29"/>
    <s v="วิศวกรรมและการบริหารการก่อสร้าง"/>
    <x v="2757"/>
    <x v="1"/>
    <x v="1"/>
    <n v="5"/>
  </r>
  <r>
    <n v="2561"/>
    <x v="1"/>
    <x v="3"/>
    <x v="71"/>
    <x v="29"/>
    <s v="วิศวกรรมสิ่งแวดล้อม"/>
    <x v="2309"/>
    <x v="3"/>
    <x v="1"/>
    <n v="2"/>
  </r>
  <r>
    <n v="2561"/>
    <x v="1"/>
    <x v="3"/>
    <x v="71"/>
    <x v="2"/>
    <s v="การศึกษาปฐมวัย"/>
    <x v="2310"/>
    <x v="0"/>
    <x v="1"/>
    <n v="24"/>
  </r>
  <r>
    <n v="2561"/>
    <x v="1"/>
    <x v="3"/>
    <x v="76"/>
    <x v="157"/>
    <s v="การจัดการอุตสาหกรรม"/>
    <x v="2527"/>
    <x v="0"/>
    <x v="1"/>
    <n v="43"/>
  </r>
  <r>
    <n v="2561"/>
    <x v="1"/>
    <x v="3"/>
    <x v="76"/>
    <x v="157"/>
    <s v="เทคโนโลยีสารสนเทศ"/>
    <x v="2323"/>
    <x v="0"/>
    <x v="0"/>
    <n v="31"/>
  </r>
  <r>
    <n v="2561"/>
    <x v="1"/>
    <x v="3"/>
    <x v="76"/>
    <x v="164"/>
    <s v="การจัดการอุตสาหกรรมการท่องเที่ยวและการโรงแรม"/>
    <x v="2758"/>
    <x v="0"/>
    <x v="0"/>
    <n v="10"/>
  </r>
  <r>
    <n v="2561"/>
    <x v="1"/>
    <x v="3"/>
    <x v="76"/>
    <x v="164"/>
    <s v="การจัดการอุตสาหกรรมการท่องเที่ยวและการโรงแรม"/>
    <x v="2758"/>
    <x v="0"/>
    <x v="1"/>
    <n v="52"/>
  </r>
  <r>
    <n v="2561"/>
    <x v="1"/>
    <x v="3"/>
    <x v="76"/>
    <x v="92"/>
    <s v="วิทยาศาสตร์การอาหารและโภชนาการ"/>
    <x v="2759"/>
    <x v="0"/>
    <x v="1"/>
    <n v="41"/>
  </r>
  <r>
    <n v="2561"/>
    <x v="1"/>
    <x v="3"/>
    <x v="77"/>
    <x v="79"/>
    <s v="การบัญชี"/>
    <x v="2760"/>
    <x v="0"/>
    <x v="1"/>
    <n v="122"/>
  </r>
  <r>
    <n v="2561"/>
    <x v="1"/>
    <x v="3"/>
    <x v="77"/>
    <x v="165"/>
    <s v="เทคโนโลยีพลังงานและการจัดการ"/>
    <x v="2761"/>
    <x v="0"/>
    <x v="0"/>
    <n v="24"/>
  </r>
  <r>
    <n v="2561"/>
    <x v="1"/>
    <x v="3"/>
    <x v="77"/>
    <x v="147"/>
    <s v="เทคโนโลยีสิ่งแวดล้อม"/>
    <x v="2139"/>
    <x v="0"/>
    <x v="0"/>
    <n v="1"/>
  </r>
  <r>
    <n v="2561"/>
    <x v="1"/>
    <x v="3"/>
    <x v="83"/>
    <x v="59"/>
    <s v="ภาษาไทย"/>
    <x v="2762"/>
    <x v="0"/>
    <x v="0"/>
    <n v="4"/>
  </r>
  <r>
    <n v="2561"/>
    <x v="1"/>
    <x v="3"/>
    <x v="83"/>
    <x v="59"/>
    <s v="ภาษาไทย"/>
    <x v="2762"/>
    <x v="0"/>
    <x v="1"/>
    <n v="25"/>
  </r>
  <r>
    <n v="2561"/>
    <x v="1"/>
    <x v="3"/>
    <x v="83"/>
    <x v="177"/>
    <s v="นิติศาสตร์"/>
    <x v="2763"/>
    <x v="0"/>
    <x v="0"/>
    <n v="14"/>
  </r>
  <r>
    <n v="2561"/>
    <x v="1"/>
    <x v="3"/>
    <x v="83"/>
    <x v="177"/>
    <s v="นิติศาสตร์"/>
    <x v="2763"/>
    <x v="0"/>
    <x v="1"/>
    <n v="12"/>
  </r>
  <r>
    <n v="2561"/>
    <x v="1"/>
    <x v="3"/>
    <x v="83"/>
    <x v="177"/>
    <s v="นิติศาสตร์"/>
    <x v="2764"/>
    <x v="0"/>
    <x v="0"/>
    <n v="51"/>
  </r>
  <r>
    <n v="2561"/>
    <x v="1"/>
    <x v="3"/>
    <x v="83"/>
    <x v="43"/>
    <s v="การจัดการอุตสาหกรรมพาณิชยนาวี"/>
    <x v="2765"/>
    <x v="0"/>
    <x v="1"/>
    <n v="112"/>
  </r>
  <r>
    <n v="2561"/>
    <x v="1"/>
    <x v="3"/>
    <x v="83"/>
    <x v="61"/>
    <s v="เทคโนโลยีสารสนเทศ"/>
    <x v="2766"/>
    <x v="1"/>
    <x v="0"/>
    <n v="9"/>
  </r>
  <r>
    <n v="2561"/>
    <x v="1"/>
    <x v="3"/>
    <x v="83"/>
    <x v="61"/>
    <s v="เทคโนโลยีสารสนเทศ"/>
    <x v="2766"/>
    <x v="1"/>
    <x v="1"/>
    <n v="3"/>
  </r>
  <r>
    <n v="2561"/>
    <x v="1"/>
    <x v="3"/>
    <x v="83"/>
    <x v="61"/>
    <s v="วิศวกรรมซอฟต์แวร์"/>
    <x v="2767"/>
    <x v="0"/>
    <x v="1"/>
    <n v="55"/>
  </r>
  <r>
    <n v="2561"/>
    <x v="1"/>
    <x v="3"/>
    <x v="83"/>
    <x v="29"/>
    <s v="วิศวกรรมเคมี"/>
    <x v="2768"/>
    <x v="0"/>
    <x v="0"/>
    <n v="28"/>
  </r>
  <r>
    <n v="2561"/>
    <x v="1"/>
    <x v="3"/>
    <x v="83"/>
    <x v="29"/>
    <s v="วิศวกรรมเคมี"/>
    <x v="2768"/>
    <x v="0"/>
    <x v="1"/>
    <n v="66"/>
  </r>
  <r>
    <n v="2561"/>
    <x v="1"/>
    <x v="3"/>
    <x v="83"/>
    <x v="72"/>
    <s v="ดนตรีและการแสดง"/>
    <x v="2769"/>
    <x v="0"/>
    <x v="0"/>
    <n v="22"/>
  </r>
  <r>
    <n v="2561"/>
    <x v="1"/>
    <x v="3"/>
    <x v="74"/>
    <x v="27"/>
    <s v="เคมี"/>
    <x v="2387"/>
    <x v="0"/>
    <x v="0"/>
    <n v="20"/>
  </r>
  <r>
    <n v="2561"/>
    <x v="1"/>
    <x v="3"/>
    <x v="74"/>
    <x v="27"/>
    <s v="เคมีศึกษา"/>
    <x v="2770"/>
    <x v="1"/>
    <x v="1"/>
    <n v="2"/>
  </r>
  <r>
    <n v="2561"/>
    <x v="1"/>
    <x v="3"/>
    <x v="74"/>
    <x v="27"/>
    <s v="ฟิสิกส์"/>
    <x v="2771"/>
    <x v="3"/>
    <x v="0"/>
    <n v="1"/>
  </r>
  <r>
    <n v="2561"/>
    <x v="1"/>
    <x v="3"/>
    <x v="74"/>
    <x v="27"/>
    <s v="ฟิสิกส์ประยุกต์"/>
    <x v="2772"/>
    <x v="0"/>
    <x v="0"/>
    <n v="34"/>
  </r>
  <r>
    <n v="2561"/>
    <x v="1"/>
    <x v="3"/>
    <x v="74"/>
    <x v="27"/>
    <s v="ฟิสิกส์ประยุกต์"/>
    <x v="2772"/>
    <x v="0"/>
    <x v="1"/>
    <n v="42"/>
  </r>
  <r>
    <n v="2561"/>
    <x v="1"/>
    <x v="3"/>
    <x v="74"/>
    <x v="29"/>
    <s v="วิศวกรรมคอมพิวเตอร์"/>
    <x v="2392"/>
    <x v="0"/>
    <x v="0"/>
    <n v="48"/>
  </r>
  <r>
    <n v="2561"/>
    <x v="1"/>
    <x v="3"/>
    <x v="74"/>
    <x v="29"/>
    <s v="วิศวกรรมชีวภาพ"/>
    <x v="2266"/>
    <x v="1"/>
    <x v="1"/>
    <n v="3"/>
  </r>
  <r>
    <n v="2561"/>
    <x v="1"/>
    <x v="3"/>
    <x v="74"/>
    <x v="29"/>
    <s v="วิศวกรรมไฟฟ้า"/>
    <x v="2395"/>
    <x v="1"/>
    <x v="0"/>
    <n v="10"/>
  </r>
  <r>
    <n v="2561"/>
    <x v="1"/>
    <x v="3"/>
    <x v="74"/>
    <x v="29"/>
    <s v="วิศวกรรมไฟฟ้าสื่อสารและอิเล็กทรอนิกส์"/>
    <x v="2397"/>
    <x v="0"/>
    <x v="1"/>
    <n v="37"/>
  </r>
  <r>
    <n v="2561"/>
    <x v="1"/>
    <x v="3"/>
    <x v="74"/>
    <x v="29"/>
    <s v="วิศวกรรมเมคคาทรอนิกส์"/>
    <x v="2773"/>
    <x v="0"/>
    <x v="1"/>
    <n v="13"/>
  </r>
  <r>
    <n v="2561"/>
    <x v="1"/>
    <x v="3"/>
    <x v="74"/>
    <x v="29"/>
    <s v="วิศวกรรมเครื่องมือ"/>
    <x v="2774"/>
    <x v="0"/>
    <x v="1"/>
    <n v="14"/>
  </r>
  <r>
    <n v="2561"/>
    <x v="1"/>
    <x v="3"/>
    <x v="74"/>
    <x v="29"/>
    <s v="วิศวกรรมไฟฟ้า - อิเล็กทรอนิกส์"/>
    <x v="2267"/>
    <x v="0"/>
    <x v="0"/>
    <n v="23"/>
  </r>
  <r>
    <n v="2561"/>
    <x v="1"/>
    <x v="3"/>
    <x v="74"/>
    <x v="29"/>
    <s v="วิศวกรรมไฟฟ้าและสารสนเทศ"/>
    <x v="2775"/>
    <x v="1"/>
    <x v="0"/>
    <n v="8"/>
  </r>
  <r>
    <n v="2561"/>
    <x v="1"/>
    <x v="3"/>
    <x v="74"/>
    <x v="29"/>
    <s v="วิศวกรรมโยธา"/>
    <x v="2776"/>
    <x v="0"/>
    <x v="1"/>
    <n v="24"/>
  </r>
  <r>
    <n v="2561"/>
    <x v="1"/>
    <x v="3"/>
    <x v="74"/>
    <x v="29"/>
    <s v="วิศวกรรมระบบควบคุมและเครื่องมือวัด"/>
    <x v="2270"/>
    <x v="0"/>
    <x v="1"/>
    <n v="23"/>
  </r>
  <r>
    <n v="2561"/>
    <x v="1"/>
    <x v="3"/>
    <x v="74"/>
    <x v="29"/>
    <s v="วิศวกรรมอัตโนมัติ"/>
    <x v="2050"/>
    <x v="0"/>
    <x v="0"/>
    <n v="10"/>
  </r>
  <r>
    <n v="2561"/>
    <x v="1"/>
    <x v="3"/>
    <x v="74"/>
    <x v="29"/>
    <s v="วิศวกรรมอาหาร"/>
    <x v="2051"/>
    <x v="1"/>
    <x v="0"/>
    <n v="7"/>
  </r>
  <r>
    <n v="2561"/>
    <x v="1"/>
    <x v="3"/>
    <x v="74"/>
    <x v="29"/>
    <s v="วิศวกรรมอุตสาหการและระบบการผลิต"/>
    <x v="2777"/>
    <x v="1"/>
    <x v="0"/>
    <n v="31"/>
  </r>
  <r>
    <n v="2561"/>
    <x v="1"/>
    <x v="3"/>
    <x v="74"/>
    <x v="0"/>
    <s v="ภาษาศาสตร์ประยุกต์"/>
    <x v="2778"/>
    <x v="3"/>
    <x v="1"/>
    <n v="6"/>
  </r>
  <r>
    <n v="2561"/>
    <x v="1"/>
    <x v="3"/>
    <x v="65"/>
    <x v="92"/>
    <s v="เทคโนโลยีการบรรจุ"/>
    <x v="2779"/>
    <x v="0"/>
    <x v="0"/>
    <n v="17"/>
  </r>
  <r>
    <n v="2561"/>
    <x v="1"/>
    <x v="3"/>
    <x v="65"/>
    <x v="92"/>
    <s v="เทคโนโลยีการบรรจุ"/>
    <x v="2779"/>
    <x v="0"/>
    <x v="1"/>
    <n v="74"/>
  </r>
  <r>
    <n v="2561"/>
    <x v="1"/>
    <x v="3"/>
    <x v="65"/>
    <x v="92"/>
    <s v="เทคโนโลยีชีวภาพ"/>
    <x v="1364"/>
    <x v="0"/>
    <x v="1"/>
    <n v="46"/>
  </r>
  <r>
    <n v="2561"/>
    <x v="1"/>
    <x v="3"/>
    <x v="65"/>
    <x v="92"/>
    <s v="เทคโนโลยีชีวภาพ"/>
    <x v="2780"/>
    <x v="1"/>
    <x v="0"/>
    <n v="2"/>
  </r>
  <r>
    <n v="2561"/>
    <x v="1"/>
    <x v="3"/>
    <x v="65"/>
    <x v="92"/>
    <s v="เทคโนโลยีชีวภาพ"/>
    <x v="2780"/>
    <x v="1"/>
    <x v="1"/>
    <n v="8"/>
  </r>
  <r>
    <n v="2561"/>
    <x v="1"/>
    <x v="3"/>
    <x v="65"/>
    <x v="92"/>
    <s v="พัฒนาผลิตภัณฑ์อุตสาหกรรมเกษตร"/>
    <x v="1966"/>
    <x v="0"/>
    <x v="0"/>
    <n v="17"/>
  </r>
  <r>
    <n v="2561"/>
    <x v="1"/>
    <x v="3"/>
    <x v="65"/>
    <x v="92"/>
    <s v="วิทยาศาสตร์การอาหาร"/>
    <x v="1366"/>
    <x v="1"/>
    <x v="0"/>
    <n v="4"/>
  </r>
  <r>
    <n v="2561"/>
    <x v="1"/>
    <x v="3"/>
    <x v="65"/>
    <x v="92"/>
    <s v="วิทยาศาสตร์และเทคโนโลยีการอาหาร"/>
    <x v="1900"/>
    <x v="0"/>
    <x v="0"/>
    <n v="37"/>
  </r>
  <r>
    <n v="2561"/>
    <x v="1"/>
    <x v="3"/>
    <x v="66"/>
    <x v="123"/>
    <s v="เกษตรศาสตร์"/>
    <x v="2781"/>
    <x v="0"/>
    <x v="0"/>
    <n v="69"/>
  </r>
  <r>
    <n v="2561"/>
    <x v="1"/>
    <x v="3"/>
    <x v="66"/>
    <x v="123"/>
    <s v="เกษตรศาสตร์"/>
    <x v="2781"/>
    <x v="0"/>
    <x v="1"/>
    <n v="154"/>
  </r>
  <r>
    <n v="2561"/>
    <x v="1"/>
    <x v="3"/>
    <x v="93"/>
    <x v="52"/>
    <s v="พระพุทธศาสนา"/>
    <x v="2755"/>
    <x v="1"/>
    <x v="0"/>
    <n v="5"/>
  </r>
  <r>
    <n v="2561"/>
    <x v="1"/>
    <x v="3"/>
    <x v="94"/>
    <x v="32"/>
    <s v="รัฐศาสตร์"/>
    <x v="2754"/>
    <x v="0"/>
    <x v="1"/>
    <n v="1"/>
  </r>
  <r>
    <n v="2561"/>
    <x v="1"/>
    <x v="3"/>
    <x v="95"/>
    <x v="19"/>
    <s v="สังคมศึกษา"/>
    <x v="2735"/>
    <x v="0"/>
    <x v="0"/>
    <n v="11"/>
  </r>
  <r>
    <n v="2561"/>
    <x v="1"/>
    <x v="3"/>
    <x v="95"/>
    <x v="19"/>
    <s v="สังคมศึกษา"/>
    <x v="2735"/>
    <x v="0"/>
    <x v="1"/>
    <n v="2"/>
  </r>
  <r>
    <n v="2561"/>
    <x v="1"/>
    <x v="3"/>
    <x v="95"/>
    <x v="52"/>
    <s v="รัฐประศาสนศาสตร์"/>
    <x v="2751"/>
    <x v="1"/>
    <x v="0"/>
    <n v="1"/>
  </r>
  <r>
    <n v="2561"/>
    <x v="1"/>
    <x v="3"/>
    <x v="95"/>
    <x v="32"/>
    <s v="รัฐศาสตร์"/>
    <x v="2754"/>
    <x v="0"/>
    <x v="1"/>
    <n v="9"/>
  </r>
  <r>
    <n v="2561"/>
    <x v="1"/>
    <x v="3"/>
    <x v="96"/>
    <x v="52"/>
    <s v="พระพุทธศาสนา"/>
    <x v="2755"/>
    <x v="1"/>
    <x v="1"/>
    <n v="1"/>
  </r>
  <r>
    <n v="2561"/>
    <x v="1"/>
    <x v="3"/>
    <x v="97"/>
    <x v="32"/>
    <s v="รัฐศาสตร์"/>
    <x v="2754"/>
    <x v="0"/>
    <x v="1"/>
    <n v="6"/>
  </r>
  <r>
    <n v="2561"/>
    <x v="1"/>
    <x v="3"/>
    <x v="98"/>
    <x v="19"/>
    <s v="สังคมศึกษา"/>
    <x v="2735"/>
    <x v="0"/>
    <x v="1"/>
    <n v="18"/>
  </r>
  <r>
    <n v="2561"/>
    <x v="1"/>
    <x v="3"/>
    <x v="98"/>
    <x v="26"/>
    <s v="ภาษาอังกฤษ"/>
    <x v="2752"/>
    <x v="0"/>
    <x v="0"/>
    <n v="1"/>
  </r>
  <r>
    <n v="2561"/>
    <x v="1"/>
    <x v="3"/>
    <x v="78"/>
    <x v="158"/>
    <s v="เทคโนโลยีชีวภาพ"/>
    <x v="2782"/>
    <x v="3"/>
    <x v="0"/>
    <n v="1"/>
  </r>
  <r>
    <n v="2561"/>
    <x v="1"/>
    <x v="3"/>
    <x v="78"/>
    <x v="158"/>
    <s v="เทคโนโลยีชีวภาพ"/>
    <x v="2782"/>
    <x v="3"/>
    <x v="1"/>
    <n v="2"/>
  </r>
  <r>
    <n v="2561"/>
    <x v="1"/>
    <x v="3"/>
    <x v="78"/>
    <x v="158"/>
    <s v="เทคโนโลยีชีวภาพ"/>
    <x v="2326"/>
    <x v="1"/>
    <x v="0"/>
    <n v="3"/>
  </r>
  <r>
    <n v="2561"/>
    <x v="1"/>
    <x v="3"/>
    <x v="78"/>
    <x v="158"/>
    <s v="พืชศาสตร์"/>
    <x v="2783"/>
    <x v="3"/>
    <x v="0"/>
    <n v="1"/>
  </r>
  <r>
    <n v="2561"/>
    <x v="1"/>
    <x v="3"/>
    <x v="78"/>
    <x v="161"/>
    <s v="เทคโนโลยีธรณี"/>
    <x v="2333"/>
    <x v="0"/>
    <x v="1"/>
    <n v="30"/>
  </r>
  <r>
    <n v="2561"/>
    <x v="1"/>
    <x v="3"/>
    <x v="78"/>
    <x v="161"/>
    <s v="วิศวกรรมขนส่ง"/>
    <x v="2784"/>
    <x v="1"/>
    <x v="1"/>
    <n v="1"/>
  </r>
  <r>
    <n v="2561"/>
    <x v="1"/>
    <x v="3"/>
    <x v="78"/>
    <x v="161"/>
    <s v="วิศวกรรมเครื่องกล"/>
    <x v="2785"/>
    <x v="3"/>
    <x v="0"/>
    <n v="1"/>
  </r>
  <r>
    <n v="2561"/>
    <x v="1"/>
    <x v="3"/>
    <x v="78"/>
    <x v="161"/>
    <s v="วิศวกรรมเครื่องกล"/>
    <x v="2785"/>
    <x v="3"/>
    <x v="1"/>
    <n v="1"/>
  </r>
  <r>
    <n v="2561"/>
    <x v="1"/>
    <x v="3"/>
    <x v="78"/>
    <x v="161"/>
    <s v="วิศวกรรมพอลิเมอร์"/>
    <x v="2786"/>
    <x v="1"/>
    <x v="1"/>
    <n v="1"/>
  </r>
  <r>
    <n v="2561"/>
    <x v="1"/>
    <x v="3"/>
    <x v="78"/>
    <x v="161"/>
    <s v="วิศวกรรมไฟฟ้า"/>
    <x v="2787"/>
    <x v="1"/>
    <x v="0"/>
    <n v="9"/>
  </r>
  <r>
    <n v="2561"/>
    <x v="1"/>
    <x v="3"/>
    <x v="83"/>
    <x v="72"/>
    <s v="ดนตรีและการแสดง"/>
    <x v="2769"/>
    <x v="0"/>
    <x v="1"/>
    <n v="24"/>
  </r>
  <r>
    <n v="2561"/>
    <x v="1"/>
    <x v="3"/>
    <x v="83"/>
    <x v="72"/>
    <s v="ทัศนศิลป์และการออกแบบ"/>
    <x v="2788"/>
    <x v="1"/>
    <x v="1"/>
    <n v="4"/>
  </r>
  <r>
    <n v="2561"/>
    <x v="1"/>
    <x v="3"/>
    <x v="83"/>
    <x v="72"/>
    <s v="นิเทศศิลป์"/>
    <x v="2789"/>
    <x v="0"/>
    <x v="1"/>
    <n v="44"/>
  </r>
  <r>
    <n v="2561"/>
    <x v="1"/>
    <x v="3"/>
    <x v="83"/>
    <x v="2"/>
    <s v="การบริหารการศึกษา"/>
    <x v="2790"/>
    <x v="3"/>
    <x v="0"/>
    <n v="8"/>
  </r>
  <r>
    <n v="2561"/>
    <x v="1"/>
    <x v="3"/>
    <x v="83"/>
    <x v="2"/>
    <s v="การพัฒนาทรัพยากรมนุษย์"/>
    <x v="2791"/>
    <x v="1"/>
    <x v="0"/>
    <n v="1"/>
  </r>
  <r>
    <n v="2561"/>
    <x v="1"/>
    <x v="3"/>
    <x v="83"/>
    <x v="2"/>
    <s v="การพัฒนาทรัพยากรมนุษย์"/>
    <x v="2791"/>
    <x v="1"/>
    <x v="1"/>
    <n v="3"/>
  </r>
  <r>
    <n v="2561"/>
    <x v="1"/>
    <x v="3"/>
    <x v="83"/>
    <x v="2"/>
    <s v="การสอนคณิตศาสตร์"/>
    <x v="2792"/>
    <x v="1"/>
    <x v="1"/>
    <n v="6"/>
  </r>
  <r>
    <n v="2561"/>
    <x v="1"/>
    <x v="3"/>
    <x v="83"/>
    <x v="2"/>
    <s v="การสอนภาษาอังกฤษในฐานะภาษาต่างประเทศ"/>
    <x v="2793"/>
    <x v="1"/>
    <x v="0"/>
    <n v="2"/>
  </r>
  <r>
    <n v="2561"/>
    <x v="1"/>
    <x v="3"/>
    <x v="83"/>
    <x v="2"/>
    <s v="การสอนภาษาอังกฤษในฐานะภาษาต่างประเทศ"/>
    <x v="2793"/>
    <x v="1"/>
    <x v="1"/>
    <n v="5"/>
  </r>
  <r>
    <n v="2561"/>
    <x v="1"/>
    <x v="3"/>
    <x v="83"/>
    <x v="2"/>
    <s v="การสอนวิทยาศาสตร์"/>
    <x v="2794"/>
    <x v="1"/>
    <x v="0"/>
    <n v="5"/>
  </r>
  <r>
    <n v="2561"/>
    <x v="1"/>
    <x v="3"/>
    <x v="83"/>
    <x v="2"/>
    <s v="การสอนศิลปะ"/>
    <x v="2795"/>
    <x v="0"/>
    <x v="0"/>
    <n v="15"/>
  </r>
  <r>
    <n v="2561"/>
    <x v="1"/>
    <x v="3"/>
    <x v="98"/>
    <x v="32"/>
    <s v="รัฐประศาสนศาสตร์"/>
    <x v="2756"/>
    <x v="0"/>
    <x v="0"/>
    <n v="6"/>
  </r>
  <r>
    <n v="2561"/>
    <x v="1"/>
    <x v="3"/>
    <x v="99"/>
    <x v="26"/>
    <s v="ภาษาอังกฤษ"/>
    <x v="2796"/>
    <x v="0"/>
    <x v="0"/>
    <n v="1"/>
  </r>
  <r>
    <n v="2561"/>
    <x v="1"/>
    <x v="3"/>
    <x v="100"/>
    <x v="2"/>
    <s v="การสอนภาษาไทย"/>
    <x v="2797"/>
    <x v="0"/>
    <x v="0"/>
    <n v="9"/>
  </r>
  <r>
    <n v="2561"/>
    <x v="1"/>
    <x v="3"/>
    <x v="100"/>
    <x v="2"/>
    <s v="การสอนภาษาอังกฤษ"/>
    <x v="2798"/>
    <x v="0"/>
    <x v="0"/>
    <n v="4"/>
  </r>
  <r>
    <n v="2561"/>
    <x v="1"/>
    <x v="3"/>
    <x v="101"/>
    <x v="189"/>
    <s v="กายภาพบำบัด"/>
    <x v="2799"/>
    <x v="0"/>
    <x v="0"/>
    <n v="23"/>
  </r>
  <r>
    <n v="2561"/>
    <x v="1"/>
    <x v="3"/>
    <x v="101"/>
    <x v="50"/>
    <s v="ทันตกรรม"/>
    <x v="2800"/>
    <x v="1"/>
    <x v="0"/>
    <n v="1"/>
  </r>
  <r>
    <n v="2561"/>
    <x v="1"/>
    <x v="3"/>
    <x v="101"/>
    <x v="50"/>
    <s v="ทันตกรรมหัตถการ"/>
    <x v="2801"/>
    <x v="1"/>
    <x v="0"/>
    <n v="1"/>
  </r>
  <r>
    <n v="2561"/>
    <x v="1"/>
    <x v="3"/>
    <x v="101"/>
    <x v="50"/>
    <s v="ทันตแพทยศาสตร์"/>
    <x v="2802"/>
    <x v="6"/>
    <x v="0"/>
    <n v="1"/>
  </r>
  <r>
    <n v="2561"/>
    <x v="1"/>
    <x v="3"/>
    <x v="101"/>
    <x v="50"/>
    <s v="ทันตแพทยศาสตร์"/>
    <x v="2803"/>
    <x v="1"/>
    <x v="1"/>
    <n v="3"/>
  </r>
  <r>
    <n v="2561"/>
    <x v="1"/>
    <x v="3"/>
    <x v="101"/>
    <x v="132"/>
    <s v="เทคนิคการแพทย์"/>
    <x v="2804"/>
    <x v="0"/>
    <x v="0"/>
    <n v="17"/>
  </r>
  <r>
    <n v="2561"/>
    <x v="1"/>
    <x v="3"/>
    <x v="101"/>
    <x v="132"/>
    <s v="เทคนิคการแพทย์"/>
    <x v="2805"/>
    <x v="1"/>
    <x v="1"/>
    <n v="1"/>
  </r>
  <r>
    <n v="2561"/>
    <x v="1"/>
    <x v="3"/>
    <x v="71"/>
    <x v="2"/>
    <s v="ศิลปศึกษา"/>
    <x v="2312"/>
    <x v="0"/>
    <x v="0"/>
    <n v="6"/>
  </r>
  <r>
    <n v="2561"/>
    <x v="1"/>
    <x v="3"/>
    <x v="71"/>
    <x v="2"/>
    <s v="สังคมศึกษา"/>
    <x v="2806"/>
    <x v="0"/>
    <x v="0"/>
    <n v="14"/>
  </r>
  <r>
    <n v="2561"/>
    <x v="1"/>
    <x v="3"/>
    <x v="71"/>
    <x v="106"/>
    <s v="เศรษฐศาสตร์"/>
    <x v="2313"/>
    <x v="1"/>
    <x v="0"/>
    <n v="8"/>
  </r>
  <r>
    <n v="2561"/>
    <x v="1"/>
    <x v="3"/>
    <x v="71"/>
    <x v="106"/>
    <s v="เศรษฐศาสตร์"/>
    <x v="2314"/>
    <x v="1"/>
    <x v="0"/>
    <n v="19"/>
  </r>
  <r>
    <n v="2561"/>
    <x v="1"/>
    <x v="3"/>
    <x v="71"/>
    <x v="32"/>
    <s v="เศรษฐศาสตร์การเมือง"/>
    <x v="2548"/>
    <x v="1"/>
    <x v="1"/>
    <n v="6"/>
  </r>
  <r>
    <n v="2561"/>
    <x v="1"/>
    <x v="3"/>
    <x v="71"/>
    <x v="32"/>
    <s v="สังคมวิทยาและมานุษยวิทยา"/>
    <x v="2316"/>
    <x v="3"/>
    <x v="0"/>
    <n v="1"/>
  </r>
  <r>
    <n v="2561"/>
    <x v="1"/>
    <x v="3"/>
    <x v="71"/>
    <x v="32"/>
    <s v="สังคมศาสตร์"/>
    <x v="2344"/>
    <x v="3"/>
    <x v="0"/>
    <n v="1"/>
  </r>
  <r>
    <n v="2561"/>
    <x v="1"/>
    <x v="3"/>
    <x v="71"/>
    <x v="91"/>
    <s v="สัตวแพทย์สาธารณสุข"/>
    <x v="2119"/>
    <x v="1"/>
    <x v="1"/>
    <n v="9"/>
  </r>
  <r>
    <n v="2561"/>
    <x v="1"/>
    <x v="3"/>
    <x v="71"/>
    <x v="53"/>
    <s v="สาธารณสุขศาสตร์"/>
    <x v="2345"/>
    <x v="1"/>
    <x v="1"/>
    <n v="30"/>
  </r>
  <r>
    <n v="2561"/>
    <x v="1"/>
    <x v="3"/>
    <x v="71"/>
    <x v="92"/>
    <s v="วิทยาศาสตร์และเทคโนโลยีการอาหาร"/>
    <x v="2347"/>
    <x v="3"/>
    <x v="0"/>
    <n v="1"/>
  </r>
  <r>
    <n v="2561"/>
    <x v="1"/>
    <x v="3"/>
    <x v="71"/>
    <x v="92"/>
    <s v="วิศวกรรมกระบวนการอาหาร"/>
    <x v="2120"/>
    <x v="0"/>
    <x v="1"/>
    <n v="37"/>
  </r>
  <r>
    <n v="2561"/>
    <x v="1"/>
    <x v="3"/>
    <x v="74"/>
    <x v="0"/>
    <s v="ภาษาศาสตร์ประยุกต์ด้านการสอนภาษาอังกฤษ"/>
    <x v="2807"/>
    <x v="1"/>
    <x v="0"/>
    <n v="7"/>
  </r>
  <r>
    <n v="2561"/>
    <x v="1"/>
    <x v="3"/>
    <x v="74"/>
    <x v="0"/>
    <s v="ภาษาศาสตร์ประยุกต์ด้านการสอนภาษาอังกฤษ"/>
    <x v="2807"/>
    <x v="1"/>
    <x v="1"/>
    <n v="11"/>
  </r>
  <r>
    <n v="2561"/>
    <x v="1"/>
    <x v="3"/>
    <x v="74"/>
    <x v="0"/>
    <s v="ภาษาอังกฤษเพื่อการสื่อสาร"/>
    <x v="2052"/>
    <x v="1"/>
    <x v="0"/>
    <n v="4"/>
  </r>
  <r>
    <n v="2561"/>
    <x v="1"/>
    <x v="3"/>
    <x v="74"/>
    <x v="83"/>
    <s v="การออกแบบและวางแผน"/>
    <x v="2808"/>
    <x v="1"/>
    <x v="0"/>
    <n v="1"/>
  </r>
  <r>
    <n v="2561"/>
    <x v="1"/>
    <x v="3"/>
    <x v="74"/>
    <x v="83"/>
    <s v="มีเดียทางการแพทย์และวิทยาศาสตร์"/>
    <x v="2009"/>
    <x v="0"/>
    <x v="0"/>
    <n v="1"/>
  </r>
  <r>
    <n v="2561"/>
    <x v="1"/>
    <x v="3"/>
    <x v="74"/>
    <x v="83"/>
    <s v="มีเดียอาร์ต"/>
    <x v="2010"/>
    <x v="0"/>
    <x v="0"/>
    <n v="28"/>
  </r>
  <r>
    <n v="2561"/>
    <x v="1"/>
    <x v="3"/>
    <x v="74"/>
    <x v="83"/>
    <s v="มีเดียอาร์ต"/>
    <x v="2010"/>
    <x v="0"/>
    <x v="1"/>
    <n v="77"/>
  </r>
  <r>
    <n v="2561"/>
    <x v="1"/>
    <x v="3"/>
    <x v="74"/>
    <x v="143"/>
    <s v="ผู้ประกอบการ"/>
    <x v="2809"/>
    <x v="1"/>
    <x v="0"/>
    <n v="19"/>
  </r>
  <r>
    <n v="2561"/>
    <x v="1"/>
    <x v="3"/>
    <x v="74"/>
    <x v="144"/>
    <s v="เทคโนโลยีและการจัดการสิ่งแวดล้อม"/>
    <x v="2406"/>
    <x v="1"/>
    <x v="0"/>
    <n v="3"/>
  </r>
  <r>
    <n v="2561"/>
    <x v="1"/>
    <x v="3"/>
    <x v="69"/>
    <x v="13"/>
    <s v="พยาธิวิทยา"/>
    <x v="1709"/>
    <x v="7"/>
    <x v="0"/>
    <n v="1"/>
  </r>
  <r>
    <n v="2561"/>
    <x v="1"/>
    <x v="3"/>
    <x v="69"/>
    <x v="13"/>
    <s v="เภสัชวิทยา"/>
    <x v="2810"/>
    <x v="1"/>
    <x v="1"/>
    <n v="2"/>
  </r>
  <r>
    <n v="2561"/>
    <x v="1"/>
    <x v="3"/>
    <x v="69"/>
    <x v="13"/>
    <s v="เวชศาสตร์ครอบครัว"/>
    <x v="1490"/>
    <x v="7"/>
    <x v="0"/>
    <n v="1"/>
  </r>
  <r>
    <n v="2561"/>
    <x v="1"/>
    <x v="3"/>
    <x v="69"/>
    <x v="13"/>
    <s v="เวชศาสตร์ฟื้นฟู"/>
    <x v="1572"/>
    <x v="6"/>
    <x v="0"/>
    <n v="2"/>
  </r>
  <r>
    <n v="2561"/>
    <x v="1"/>
    <x v="3"/>
    <x v="69"/>
    <x v="13"/>
    <s v="โสต ศอ นาสิกวิทยา"/>
    <x v="1770"/>
    <x v="7"/>
    <x v="1"/>
    <n v="5"/>
  </r>
  <r>
    <n v="2561"/>
    <x v="1"/>
    <x v="3"/>
    <x v="69"/>
    <x v="13"/>
    <s v="ออร์โธปิดิกส์"/>
    <x v="1573"/>
    <x v="7"/>
    <x v="1"/>
    <n v="2"/>
  </r>
  <r>
    <n v="2561"/>
    <x v="1"/>
    <x v="3"/>
    <x v="69"/>
    <x v="59"/>
    <s v="ภาษาฝรั่งเศส"/>
    <x v="1771"/>
    <x v="0"/>
    <x v="1"/>
    <n v="27"/>
  </r>
  <r>
    <n v="2561"/>
    <x v="1"/>
    <x v="3"/>
    <x v="69"/>
    <x v="59"/>
    <s v="ภาษาอังกฤษธุรกิจ"/>
    <x v="1773"/>
    <x v="0"/>
    <x v="1"/>
    <n v="55"/>
  </r>
  <r>
    <n v="2561"/>
    <x v="1"/>
    <x v="3"/>
    <x v="69"/>
    <x v="22"/>
    <s v="บริหารธุรกิจ"/>
    <x v="2811"/>
    <x v="1"/>
    <x v="1"/>
    <n v="1"/>
  </r>
  <r>
    <n v="2561"/>
    <x v="1"/>
    <x v="3"/>
    <x v="69"/>
    <x v="27"/>
    <s v="การจัดการนันทนาการและการท่องเที่ยว"/>
    <x v="2812"/>
    <x v="3"/>
    <x v="1"/>
    <n v="1"/>
  </r>
  <r>
    <n v="2561"/>
    <x v="1"/>
    <x v="3"/>
    <x v="69"/>
    <x v="27"/>
    <s v="คณิตศาสตร์ประยุกต์"/>
    <x v="2813"/>
    <x v="3"/>
    <x v="0"/>
    <n v="2"/>
  </r>
  <r>
    <n v="2561"/>
    <x v="1"/>
    <x v="3"/>
    <x v="74"/>
    <x v="29"/>
    <s v="วิศวกรรมโยธา"/>
    <x v="2814"/>
    <x v="0"/>
    <x v="0"/>
    <n v="39"/>
  </r>
  <r>
    <n v="2561"/>
    <x v="1"/>
    <x v="3"/>
    <x v="74"/>
    <x v="29"/>
    <s v="วิศวกรรมโยธา"/>
    <x v="2814"/>
    <x v="0"/>
    <x v="1"/>
    <n v="15"/>
  </r>
  <r>
    <n v="2561"/>
    <x v="1"/>
    <x v="3"/>
    <x v="74"/>
    <x v="29"/>
    <s v="วิศวกรรมและการบริหารการก่อสร้าง"/>
    <x v="2398"/>
    <x v="1"/>
    <x v="0"/>
    <n v="17"/>
  </r>
  <r>
    <n v="2561"/>
    <x v="1"/>
    <x v="3"/>
    <x v="74"/>
    <x v="29"/>
    <s v="วิศวกรรมสิ่งแวดล้อม"/>
    <x v="2399"/>
    <x v="0"/>
    <x v="0"/>
    <n v="11"/>
  </r>
  <r>
    <n v="2561"/>
    <x v="1"/>
    <x v="3"/>
    <x v="74"/>
    <x v="29"/>
    <s v="วิศวกรรมสิ่งแวดล้อม"/>
    <x v="2815"/>
    <x v="1"/>
    <x v="0"/>
    <n v="10"/>
  </r>
  <r>
    <n v="2561"/>
    <x v="1"/>
    <x v="3"/>
    <x v="74"/>
    <x v="29"/>
    <s v="วิศวกรรมสิ่งแวดล้อม"/>
    <x v="2815"/>
    <x v="1"/>
    <x v="1"/>
    <n v="12"/>
  </r>
  <r>
    <n v="2561"/>
    <x v="1"/>
    <x v="3"/>
    <x v="74"/>
    <x v="83"/>
    <s v="การออกแบบอุตสาหกรรม"/>
    <x v="2816"/>
    <x v="0"/>
    <x v="1"/>
    <n v="12"/>
  </r>
  <r>
    <n v="2561"/>
    <x v="1"/>
    <x v="3"/>
    <x v="74"/>
    <x v="143"/>
    <s v="การจัดการ"/>
    <x v="2283"/>
    <x v="1"/>
    <x v="1"/>
    <n v="47"/>
  </r>
  <r>
    <n v="2561"/>
    <x v="1"/>
    <x v="3"/>
    <x v="74"/>
    <x v="145"/>
    <s v="ธุรกิจเทคโนโลยี"/>
    <x v="2817"/>
    <x v="1"/>
    <x v="1"/>
    <n v="2"/>
  </r>
  <r>
    <n v="2561"/>
    <x v="1"/>
    <x v="3"/>
    <x v="78"/>
    <x v="161"/>
    <s v="วิศวกรรมโลหการ"/>
    <x v="2818"/>
    <x v="1"/>
    <x v="0"/>
    <n v="1"/>
  </r>
  <r>
    <n v="2561"/>
    <x v="1"/>
    <x v="3"/>
    <x v="78"/>
    <x v="161"/>
    <s v="วิศวกรรมโลหการ"/>
    <x v="2818"/>
    <x v="1"/>
    <x v="1"/>
    <n v="1"/>
  </r>
  <r>
    <n v="2561"/>
    <x v="1"/>
    <x v="3"/>
    <x v="78"/>
    <x v="161"/>
    <s v="วิศวกรรมสิ่งแวดล้อม"/>
    <x v="2819"/>
    <x v="0"/>
    <x v="0"/>
    <n v="22"/>
  </r>
  <r>
    <n v="2561"/>
    <x v="1"/>
    <x v="3"/>
    <x v="78"/>
    <x v="161"/>
    <s v="วิศวกรรมสิ่งแวดล้อม"/>
    <x v="2820"/>
    <x v="1"/>
    <x v="0"/>
    <n v="1"/>
  </r>
  <r>
    <n v="2561"/>
    <x v="1"/>
    <x v="3"/>
    <x v="78"/>
    <x v="161"/>
    <s v="วิศวกรรมออกแบบผลิตภัณฑ์"/>
    <x v="2821"/>
    <x v="0"/>
    <x v="1"/>
    <n v="27"/>
  </r>
  <r>
    <n v="2561"/>
    <x v="1"/>
    <x v="3"/>
    <x v="79"/>
    <x v="0"/>
    <s v="การแปลภาษาฝรั่งเศส-ไทย"/>
    <x v="2822"/>
    <x v="1"/>
    <x v="1"/>
    <n v="3"/>
  </r>
  <r>
    <n v="2561"/>
    <x v="1"/>
    <x v="3"/>
    <x v="79"/>
    <x v="0"/>
    <s v="ภาษาศาสตร์เพื่อการสื่อสาร"/>
    <x v="2823"/>
    <x v="1"/>
    <x v="0"/>
    <n v="2"/>
  </r>
  <r>
    <n v="2561"/>
    <x v="1"/>
    <x v="3"/>
    <x v="79"/>
    <x v="0"/>
    <s v="ภาษาศาสตร์เพื่อการสื่อสาร"/>
    <x v="2823"/>
    <x v="1"/>
    <x v="1"/>
    <n v="5"/>
  </r>
  <r>
    <n v="2561"/>
    <x v="1"/>
    <x v="3"/>
    <x v="79"/>
    <x v="0"/>
    <s v="วิเทศคดีศึกษา"/>
    <x v="2824"/>
    <x v="0"/>
    <x v="0"/>
    <n v="15"/>
  </r>
  <r>
    <n v="2561"/>
    <x v="1"/>
    <x v="3"/>
    <x v="79"/>
    <x v="0"/>
    <s v="วิเทศคดีศึกษา"/>
    <x v="2824"/>
    <x v="0"/>
    <x v="1"/>
    <n v="37"/>
  </r>
  <r>
    <n v="2561"/>
    <x v="1"/>
    <x v="3"/>
    <x v="66"/>
    <x v="123"/>
    <s v="โภชนศาสตร์และเทคโนโลยีอาหารสัตว์"/>
    <x v="1321"/>
    <x v="1"/>
    <x v="0"/>
    <n v="1"/>
  </r>
  <r>
    <n v="2561"/>
    <x v="1"/>
    <x v="3"/>
    <x v="66"/>
    <x v="123"/>
    <s v="วิจัยและพัฒนาการเกษตร"/>
    <x v="2825"/>
    <x v="1"/>
    <x v="1"/>
    <n v="3"/>
  </r>
  <r>
    <n v="2561"/>
    <x v="1"/>
    <x v="3"/>
    <x v="66"/>
    <x v="123"/>
    <s v="วิทยาการพืชสวน"/>
    <x v="2048"/>
    <x v="1"/>
    <x v="0"/>
    <n v="4"/>
  </r>
  <r>
    <n v="2561"/>
    <x v="1"/>
    <x v="3"/>
    <x v="66"/>
    <x v="123"/>
    <s v="วิทยาศาสตร์และเทคโนโลยีการจัดการทางดิน"/>
    <x v="1370"/>
    <x v="1"/>
    <x v="1"/>
    <n v="6"/>
  </r>
  <r>
    <n v="2561"/>
    <x v="1"/>
    <x v="3"/>
    <x v="66"/>
    <x v="123"/>
    <s v="สัตวศาสตร์"/>
    <x v="1520"/>
    <x v="0"/>
    <x v="0"/>
    <n v="9"/>
  </r>
  <r>
    <n v="2561"/>
    <x v="1"/>
    <x v="3"/>
    <x v="66"/>
    <x v="105"/>
    <s v="วิทยาศาสตร์การกีฬาและการออกกำลังกาย"/>
    <x v="1902"/>
    <x v="0"/>
    <x v="0"/>
    <n v="78"/>
  </r>
  <r>
    <n v="2561"/>
    <x v="1"/>
    <x v="3"/>
    <x v="66"/>
    <x v="124"/>
    <s v="วิศวกรรมชลประทาน"/>
    <x v="2826"/>
    <x v="3"/>
    <x v="0"/>
    <n v="1"/>
  </r>
  <r>
    <n v="2561"/>
    <x v="1"/>
    <x v="3"/>
    <x v="66"/>
    <x v="124"/>
    <s v="วิศวกรรมโยธา"/>
    <x v="1329"/>
    <x v="0"/>
    <x v="0"/>
    <n v="46"/>
  </r>
  <r>
    <n v="2561"/>
    <x v="1"/>
    <x v="3"/>
    <x v="66"/>
    <x v="124"/>
    <s v="วิศวกรรมโยธา"/>
    <x v="1329"/>
    <x v="0"/>
    <x v="1"/>
    <n v="18"/>
  </r>
  <r>
    <n v="2561"/>
    <x v="1"/>
    <x v="3"/>
    <x v="66"/>
    <x v="124"/>
    <s v="วิศวกรรมอุตสาหการ-โลจิสติกส์"/>
    <x v="2127"/>
    <x v="0"/>
    <x v="0"/>
    <n v="15"/>
  </r>
  <r>
    <n v="2561"/>
    <x v="1"/>
    <x v="3"/>
    <x v="74"/>
    <x v="144"/>
    <s v="เทคโนโลยีสิ่งแวดล้อม"/>
    <x v="2132"/>
    <x v="3"/>
    <x v="1"/>
    <n v="2"/>
  </r>
  <r>
    <n v="2561"/>
    <x v="1"/>
    <x v="3"/>
    <x v="74"/>
    <x v="144"/>
    <s v="เทคโนโลยีสิ่งแวดล้อม"/>
    <x v="2827"/>
    <x v="1"/>
    <x v="0"/>
    <n v="1"/>
  </r>
  <r>
    <n v="2561"/>
    <x v="1"/>
    <x v="3"/>
    <x v="74"/>
    <x v="144"/>
    <s v="เทคโนโลยีสิ่งแวดล้อม"/>
    <x v="2828"/>
    <x v="1"/>
    <x v="0"/>
    <n v="1"/>
  </r>
  <r>
    <n v="2561"/>
    <x v="1"/>
    <x v="3"/>
    <x v="75"/>
    <x v="67"/>
    <s v="เทคโนโลยีคอมพิวเตอร์"/>
    <x v="2829"/>
    <x v="1"/>
    <x v="1"/>
    <n v="1"/>
  </r>
  <r>
    <n v="2561"/>
    <x v="1"/>
    <x v="3"/>
    <x v="75"/>
    <x v="67"/>
    <s v="เทคโนโลยีเทคนิคศึกษา"/>
    <x v="2409"/>
    <x v="1"/>
    <x v="0"/>
    <n v="1"/>
  </r>
  <r>
    <n v="2561"/>
    <x v="1"/>
    <x v="3"/>
    <x v="75"/>
    <x v="67"/>
    <s v="วิจัยและพัฒนาการสอนเทคนิคศึกษา"/>
    <x v="2830"/>
    <x v="3"/>
    <x v="0"/>
    <n v="4"/>
  </r>
  <r>
    <n v="2561"/>
    <x v="1"/>
    <x v="3"/>
    <x v="75"/>
    <x v="140"/>
    <s v="ระบบสารสนเทศเพื่อการจัดการ"/>
    <x v="2831"/>
    <x v="1"/>
    <x v="0"/>
    <n v="35"/>
  </r>
  <r>
    <n v="2561"/>
    <x v="1"/>
    <x v="3"/>
    <x v="75"/>
    <x v="146"/>
    <s v="การพัฒนาธุรกิจอุตสาหกรรมและทรัพยากรมนุษย์"/>
    <x v="2832"/>
    <x v="3"/>
    <x v="1"/>
    <n v="10"/>
  </r>
  <r>
    <n v="2561"/>
    <x v="1"/>
    <x v="3"/>
    <x v="79"/>
    <x v="190"/>
    <s v="มานุษยวิทยา"/>
    <x v="2833"/>
    <x v="3"/>
    <x v="1"/>
    <n v="1"/>
  </r>
  <r>
    <n v="2561"/>
    <x v="1"/>
    <x v="3"/>
    <x v="79"/>
    <x v="190"/>
    <s v="มานุษยวิทยา"/>
    <x v="2834"/>
    <x v="1"/>
    <x v="0"/>
    <n v="3"/>
  </r>
  <r>
    <n v="2561"/>
    <x v="1"/>
    <x v="3"/>
    <x v="79"/>
    <x v="167"/>
    <s v="นโยบายการพัฒนาเศรษฐกิจและสังคม"/>
    <x v="2835"/>
    <x v="0"/>
    <x v="0"/>
    <n v="9"/>
  </r>
  <r>
    <n v="2561"/>
    <x v="1"/>
    <x v="3"/>
    <x v="79"/>
    <x v="167"/>
    <s v="นโยบายการพัฒนาเศรษฐกิจและสังคม"/>
    <x v="2835"/>
    <x v="0"/>
    <x v="1"/>
    <n v="16"/>
  </r>
  <r>
    <n v="2561"/>
    <x v="1"/>
    <x v="3"/>
    <x v="79"/>
    <x v="167"/>
    <s v="สังคมสงเคราะห์ศาสตร์"/>
    <x v="2836"/>
    <x v="1"/>
    <x v="0"/>
    <n v="4"/>
  </r>
  <r>
    <n v="2561"/>
    <x v="1"/>
    <x v="3"/>
    <x v="79"/>
    <x v="167"/>
    <s v="สังคมสงเคราะห์ศาสตร์"/>
    <x v="2836"/>
    <x v="1"/>
    <x v="1"/>
    <n v="5"/>
  </r>
  <r>
    <n v="2561"/>
    <x v="1"/>
    <x v="3"/>
    <x v="79"/>
    <x v="191"/>
    <s v="เอเชียตะวันออกเฉียงใต้ศึกษา"/>
    <x v="2837"/>
    <x v="1"/>
    <x v="0"/>
    <n v="3"/>
  </r>
  <r>
    <n v="2561"/>
    <x v="1"/>
    <x v="3"/>
    <x v="79"/>
    <x v="163"/>
    <s v="การสอนภาษาอังกฤษเป็นภาษาต่างประเทศ"/>
    <x v="2838"/>
    <x v="1"/>
    <x v="0"/>
    <n v="11"/>
  </r>
  <r>
    <n v="2561"/>
    <x v="1"/>
    <x v="3"/>
    <x v="79"/>
    <x v="163"/>
    <s v="ภาษาอังกฤษเพื่ออาชีพ"/>
    <x v="2457"/>
    <x v="7"/>
    <x v="1"/>
    <n v="6"/>
  </r>
  <r>
    <n v="2561"/>
    <x v="1"/>
    <x v="3"/>
    <x v="80"/>
    <x v="50"/>
    <s v="วิทยาศาสตร์สุขภาพช่องปาก"/>
    <x v="2839"/>
    <x v="3"/>
    <x v="0"/>
    <n v="2"/>
  </r>
  <r>
    <n v="2561"/>
    <x v="1"/>
    <x v="3"/>
    <x v="71"/>
    <x v="137"/>
    <s v="การจัดการสมัยใหม่และเทคโนโลยีสารสนเทศ"/>
    <x v="2840"/>
    <x v="0"/>
    <x v="1"/>
    <n v="21"/>
  </r>
  <r>
    <n v="2561"/>
    <x v="1"/>
    <x v="3"/>
    <x v="71"/>
    <x v="137"/>
    <s v="แอนนิเมชัน"/>
    <x v="2580"/>
    <x v="0"/>
    <x v="0"/>
    <n v="37"/>
  </r>
  <r>
    <n v="2561"/>
    <x v="1"/>
    <x v="3"/>
    <x v="72"/>
    <x v="152"/>
    <s v="เทคโนโลยีการเกษตร"/>
    <x v="2351"/>
    <x v="0"/>
    <x v="1"/>
    <n v="3"/>
  </r>
  <r>
    <n v="2561"/>
    <x v="1"/>
    <x v="3"/>
    <x v="72"/>
    <x v="59"/>
    <s v="การจัดการธุรกิจ"/>
    <x v="2198"/>
    <x v="1"/>
    <x v="1"/>
    <n v="1"/>
  </r>
  <r>
    <n v="2561"/>
    <x v="1"/>
    <x v="3"/>
    <x v="72"/>
    <x v="59"/>
    <s v="ภาษาญี่ปุ่น"/>
    <x v="2353"/>
    <x v="0"/>
    <x v="0"/>
    <n v="4"/>
  </r>
  <r>
    <n v="2561"/>
    <x v="1"/>
    <x v="3"/>
    <x v="72"/>
    <x v="59"/>
    <s v="สารสนเทศศึกษา"/>
    <x v="2586"/>
    <x v="0"/>
    <x v="1"/>
    <n v="32"/>
  </r>
  <r>
    <n v="2561"/>
    <x v="1"/>
    <x v="3"/>
    <x v="72"/>
    <x v="138"/>
    <s v="ดุริยางคศาสตร์สากล"/>
    <x v="2371"/>
    <x v="0"/>
    <x v="1"/>
    <n v="1"/>
  </r>
  <r>
    <n v="2561"/>
    <x v="1"/>
    <x v="3"/>
    <x v="72"/>
    <x v="138"/>
    <s v="สาธารณสุขศาสตร์"/>
    <x v="2003"/>
    <x v="0"/>
    <x v="0"/>
    <n v="2"/>
  </r>
  <r>
    <n v="2561"/>
    <x v="1"/>
    <x v="3"/>
    <x v="72"/>
    <x v="138"/>
    <s v="สุขศาสตร์อุตสาหกรรมและความปลอดภัย"/>
    <x v="2225"/>
    <x v="0"/>
    <x v="1"/>
    <n v="13"/>
  </r>
  <r>
    <n v="2561"/>
    <x v="1"/>
    <x v="3"/>
    <x v="72"/>
    <x v="27"/>
    <s v="เทคโนโลยีชีวภาพ"/>
    <x v="2370"/>
    <x v="1"/>
    <x v="1"/>
    <n v="3"/>
  </r>
  <r>
    <n v="2561"/>
    <x v="1"/>
    <x v="3"/>
    <x v="72"/>
    <x v="27"/>
    <s v="ฟิสิกส์"/>
    <x v="2005"/>
    <x v="0"/>
    <x v="1"/>
    <n v="1"/>
  </r>
  <r>
    <n v="2561"/>
    <x v="1"/>
    <x v="3"/>
    <x v="69"/>
    <x v="27"/>
    <s v="คณิตศาสตร์ประยุกต์"/>
    <x v="2813"/>
    <x v="3"/>
    <x v="1"/>
    <n v="4"/>
  </r>
  <r>
    <n v="2561"/>
    <x v="1"/>
    <x v="3"/>
    <x v="69"/>
    <x v="27"/>
    <s v="คณิตศาสตร์ประยุกต์"/>
    <x v="1776"/>
    <x v="1"/>
    <x v="0"/>
    <n v="5"/>
  </r>
  <r>
    <n v="2561"/>
    <x v="1"/>
    <x v="3"/>
    <x v="69"/>
    <x v="27"/>
    <s v="จุลชีววิทยา"/>
    <x v="1777"/>
    <x v="0"/>
    <x v="0"/>
    <n v="2"/>
  </r>
  <r>
    <n v="2561"/>
    <x v="1"/>
    <x v="3"/>
    <x v="69"/>
    <x v="27"/>
    <s v="ชีววิทยา"/>
    <x v="1788"/>
    <x v="1"/>
    <x v="1"/>
    <n v="7"/>
  </r>
  <r>
    <n v="2561"/>
    <x v="1"/>
    <x v="3"/>
    <x v="69"/>
    <x v="27"/>
    <s v="ฟิสิกส์"/>
    <x v="2288"/>
    <x v="0"/>
    <x v="0"/>
    <n v="16"/>
  </r>
  <r>
    <n v="2561"/>
    <x v="1"/>
    <x v="3"/>
    <x v="69"/>
    <x v="27"/>
    <s v="วัสดุศาสตร์และนาโนเทคโนโลยี"/>
    <x v="1499"/>
    <x v="0"/>
    <x v="1"/>
    <n v="20"/>
  </r>
  <r>
    <n v="2561"/>
    <x v="1"/>
    <x v="3"/>
    <x v="69"/>
    <x v="27"/>
    <s v="วิทยาการคอมพิวเตอร์"/>
    <x v="2841"/>
    <x v="3"/>
    <x v="1"/>
    <n v="1"/>
  </r>
  <r>
    <n v="2561"/>
    <x v="1"/>
    <x v="3"/>
    <x v="69"/>
    <x v="29"/>
    <s v="วิศวกรรมเคมี"/>
    <x v="2842"/>
    <x v="3"/>
    <x v="1"/>
    <n v="1"/>
  </r>
  <r>
    <n v="2561"/>
    <x v="1"/>
    <x v="3"/>
    <x v="69"/>
    <x v="29"/>
    <s v="วิศวกรรมเคมี"/>
    <x v="1794"/>
    <x v="0"/>
    <x v="1"/>
    <n v="50"/>
  </r>
  <r>
    <n v="2561"/>
    <x v="1"/>
    <x v="3"/>
    <x v="69"/>
    <x v="29"/>
    <s v="วิศวกรรมไฟฟ้า"/>
    <x v="2292"/>
    <x v="0"/>
    <x v="1"/>
    <n v="26"/>
  </r>
  <r>
    <n v="2561"/>
    <x v="1"/>
    <x v="3"/>
    <x v="69"/>
    <x v="29"/>
    <s v="วิศวกรรมโยธา"/>
    <x v="1796"/>
    <x v="0"/>
    <x v="1"/>
    <n v="14"/>
  </r>
  <r>
    <n v="2561"/>
    <x v="1"/>
    <x v="3"/>
    <x v="69"/>
    <x v="29"/>
    <s v="วิศวกรรมสิ่งแวดล้อม"/>
    <x v="1664"/>
    <x v="0"/>
    <x v="0"/>
    <n v="20"/>
  </r>
  <r>
    <n v="2561"/>
    <x v="1"/>
    <x v="3"/>
    <x v="80"/>
    <x v="104"/>
    <s v="การบัญชี"/>
    <x v="2843"/>
    <x v="0"/>
    <x v="0"/>
    <n v="59"/>
  </r>
  <r>
    <n v="2561"/>
    <x v="1"/>
    <x v="3"/>
    <x v="80"/>
    <x v="13"/>
    <s v="การแพทย์แผนไทย"/>
    <x v="2844"/>
    <x v="0"/>
    <x v="0"/>
    <n v="4"/>
  </r>
  <r>
    <n v="2561"/>
    <x v="1"/>
    <x v="3"/>
    <x v="80"/>
    <x v="13"/>
    <s v="ชีวเคมีและชีววิทยาโมเลกุล"/>
    <x v="2845"/>
    <x v="1"/>
    <x v="1"/>
    <n v="2"/>
  </r>
  <r>
    <n v="2561"/>
    <x v="1"/>
    <x v="3"/>
    <x v="80"/>
    <x v="13"/>
    <s v="วิทยาศาสตร์การแพทย์"/>
    <x v="2846"/>
    <x v="0"/>
    <x v="1"/>
    <n v="2"/>
  </r>
  <r>
    <n v="2561"/>
    <x v="1"/>
    <x v="3"/>
    <x v="80"/>
    <x v="65"/>
    <s v="การเมืองการปกครอง"/>
    <x v="2847"/>
    <x v="1"/>
    <x v="1"/>
    <n v="14"/>
  </r>
  <r>
    <n v="2561"/>
    <x v="1"/>
    <x v="3"/>
    <x v="80"/>
    <x v="37"/>
    <s v="คณิตศาสตร์การจัดการ"/>
    <x v="2848"/>
    <x v="0"/>
    <x v="0"/>
    <n v="13"/>
  </r>
  <r>
    <n v="2561"/>
    <x v="1"/>
    <x v="3"/>
    <x v="80"/>
    <x v="37"/>
    <s v="เคมี"/>
    <x v="2849"/>
    <x v="0"/>
    <x v="0"/>
    <n v="11"/>
  </r>
  <r>
    <n v="2561"/>
    <x v="1"/>
    <x v="3"/>
    <x v="80"/>
    <x v="37"/>
    <s v="เทคโนโลยีชีวภาพ"/>
    <x v="2850"/>
    <x v="1"/>
    <x v="1"/>
    <n v="6"/>
  </r>
  <r>
    <n v="2561"/>
    <x v="1"/>
    <x v="3"/>
    <x v="80"/>
    <x v="37"/>
    <s v="เทคโนโลยีเพื่อการพัฒนาชนบท"/>
    <x v="2851"/>
    <x v="1"/>
    <x v="0"/>
    <n v="1"/>
  </r>
  <r>
    <n v="2561"/>
    <x v="1"/>
    <x v="3"/>
    <x v="80"/>
    <x v="37"/>
    <s v="เทคโนโลยีเพื่อการพัฒนาชนบท"/>
    <x v="2851"/>
    <x v="1"/>
    <x v="1"/>
    <n v="1"/>
  </r>
  <r>
    <n v="2561"/>
    <x v="1"/>
    <x v="3"/>
    <x v="80"/>
    <x v="37"/>
    <s v="ฟิสิกส์อิเล็กทรอนิกส์"/>
    <x v="2471"/>
    <x v="0"/>
    <x v="0"/>
    <n v="11"/>
  </r>
  <r>
    <n v="2561"/>
    <x v="1"/>
    <x v="3"/>
    <x v="75"/>
    <x v="67"/>
    <s v="คอมพิวเตอร์ศึกษา"/>
    <x v="2408"/>
    <x v="3"/>
    <x v="0"/>
    <n v="3"/>
  </r>
  <r>
    <n v="2561"/>
    <x v="1"/>
    <x v="3"/>
    <x v="75"/>
    <x v="67"/>
    <s v="เทคโนโลยีคอมพิวเตอร์"/>
    <x v="2852"/>
    <x v="0"/>
    <x v="0"/>
    <n v="46"/>
  </r>
  <r>
    <n v="2561"/>
    <x v="1"/>
    <x v="3"/>
    <x v="75"/>
    <x v="67"/>
    <s v="เทคโนโลยีคอมพิวเตอร์"/>
    <x v="2852"/>
    <x v="0"/>
    <x v="1"/>
    <n v="19"/>
  </r>
  <r>
    <n v="2561"/>
    <x v="1"/>
    <x v="3"/>
    <x v="75"/>
    <x v="67"/>
    <s v="วิศวกรรมไฟฟ้าศึกษา"/>
    <x v="2853"/>
    <x v="3"/>
    <x v="0"/>
    <n v="3"/>
  </r>
  <r>
    <n v="2561"/>
    <x v="1"/>
    <x v="3"/>
    <x v="75"/>
    <x v="140"/>
    <s v="การสื่อสาร"/>
    <x v="2135"/>
    <x v="1"/>
    <x v="1"/>
    <n v="2"/>
  </r>
  <r>
    <n v="2561"/>
    <x v="1"/>
    <x v="3"/>
    <x v="75"/>
    <x v="140"/>
    <s v="เทคโนโลยีสารสนเทศ"/>
    <x v="2854"/>
    <x v="3"/>
    <x v="0"/>
    <n v="1"/>
  </r>
  <r>
    <n v="2561"/>
    <x v="1"/>
    <x v="3"/>
    <x v="75"/>
    <x v="140"/>
    <s v="เทคโนโลยีสารสนเทศ"/>
    <x v="2855"/>
    <x v="1"/>
    <x v="1"/>
    <n v="15"/>
  </r>
  <r>
    <n v="2561"/>
    <x v="1"/>
    <x v="3"/>
    <x v="75"/>
    <x v="147"/>
    <s v="คณิตศาสตร์ประยุกต์"/>
    <x v="2428"/>
    <x v="3"/>
    <x v="1"/>
    <n v="1"/>
  </r>
  <r>
    <n v="2561"/>
    <x v="1"/>
    <x v="3"/>
    <x v="75"/>
    <x v="147"/>
    <s v="เทคโนโลยีอุตสาหกรรมเกษตร"/>
    <x v="2856"/>
    <x v="0"/>
    <x v="1"/>
    <n v="29"/>
  </r>
  <r>
    <n v="2561"/>
    <x v="1"/>
    <x v="3"/>
    <x v="80"/>
    <x v="37"/>
    <s v="วิทยาศาสตร์และเทคโนโลยีการอาหาร"/>
    <x v="2857"/>
    <x v="0"/>
    <x v="0"/>
    <n v="6"/>
  </r>
  <r>
    <n v="2561"/>
    <x v="1"/>
    <x v="3"/>
    <x v="80"/>
    <x v="37"/>
    <s v="วิทยาศาสตร์สิ่งแวดล้อม"/>
    <x v="2858"/>
    <x v="0"/>
    <x v="0"/>
    <n v="8"/>
  </r>
  <r>
    <n v="2561"/>
    <x v="1"/>
    <x v="3"/>
    <x v="80"/>
    <x v="37"/>
    <s v="วิทยาศาสตร์สิ่งแวดล้อม"/>
    <x v="2858"/>
    <x v="0"/>
    <x v="1"/>
    <n v="18"/>
  </r>
  <r>
    <n v="2561"/>
    <x v="1"/>
    <x v="3"/>
    <x v="80"/>
    <x v="37"/>
    <s v="วิทยาศาสตร์อุตสาหกรรม"/>
    <x v="2859"/>
    <x v="0"/>
    <x v="0"/>
    <n v="4"/>
  </r>
  <r>
    <n v="2561"/>
    <x v="1"/>
    <x v="3"/>
    <x v="80"/>
    <x v="29"/>
    <s v="วิศวกรรมคอมพิวเตอร์"/>
    <x v="2860"/>
    <x v="0"/>
    <x v="1"/>
    <n v="9"/>
  </r>
  <r>
    <n v="2561"/>
    <x v="1"/>
    <x v="3"/>
    <x v="80"/>
    <x v="29"/>
    <s v="วิศวกรรมเคมี"/>
    <x v="2861"/>
    <x v="0"/>
    <x v="0"/>
    <n v="5"/>
  </r>
  <r>
    <n v="2561"/>
    <x v="1"/>
    <x v="3"/>
    <x v="80"/>
    <x v="29"/>
    <s v="วิศวกรรมเคมี"/>
    <x v="2861"/>
    <x v="0"/>
    <x v="1"/>
    <n v="13"/>
  </r>
  <r>
    <n v="2561"/>
    <x v="1"/>
    <x v="3"/>
    <x v="80"/>
    <x v="29"/>
    <s v="วิศวกรรมเครื่องกล"/>
    <x v="2862"/>
    <x v="0"/>
    <x v="1"/>
    <n v="4"/>
  </r>
  <r>
    <n v="2561"/>
    <x v="1"/>
    <x v="3"/>
    <x v="80"/>
    <x v="29"/>
    <s v="วิศวกรรมทางการแพทย์"/>
    <x v="2863"/>
    <x v="1"/>
    <x v="1"/>
    <n v="1"/>
  </r>
  <r>
    <n v="2561"/>
    <x v="1"/>
    <x v="3"/>
    <x v="80"/>
    <x v="29"/>
    <s v="วิศวกรรมไฟฟ้า"/>
    <x v="2864"/>
    <x v="0"/>
    <x v="1"/>
    <n v="4"/>
  </r>
  <r>
    <n v="2561"/>
    <x v="1"/>
    <x v="3"/>
    <x v="69"/>
    <x v="29"/>
    <s v="วิศวกรรมอุตสาหการ"/>
    <x v="2293"/>
    <x v="0"/>
    <x v="0"/>
    <n v="46"/>
  </r>
  <r>
    <n v="2561"/>
    <x v="1"/>
    <x v="3"/>
    <x v="69"/>
    <x v="72"/>
    <s v="ดุริยางคศิลป์"/>
    <x v="1505"/>
    <x v="0"/>
    <x v="1"/>
    <n v="9"/>
  </r>
  <r>
    <n v="2561"/>
    <x v="1"/>
    <x v="3"/>
    <x v="69"/>
    <x v="72"/>
    <s v="ดุริยางคศิลป์"/>
    <x v="1665"/>
    <x v="1"/>
    <x v="0"/>
    <n v="8"/>
  </r>
  <r>
    <n v="2561"/>
    <x v="1"/>
    <x v="3"/>
    <x v="69"/>
    <x v="72"/>
    <s v="ศิลปะการแสดง"/>
    <x v="1666"/>
    <x v="0"/>
    <x v="1"/>
    <n v="45"/>
  </r>
  <r>
    <n v="2561"/>
    <x v="1"/>
    <x v="3"/>
    <x v="69"/>
    <x v="72"/>
    <s v="ออกแบบนิเทศศิลป์"/>
    <x v="2105"/>
    <x v="0"/>
    <x v="0"/>
    <n v="11"/>
  </r>
  <r>
    <n v="2561"/>
    <x v="1"/>
    <x v="3"/>
    <x v="69"/>
    <x v="2"/>
    <s v="การสอนภาษาญี่ปุ่น"/>
    <x v="1690"/>
    <x v="0"/>
    <x v="0"/>
    <n v="3"/>
  </r>
  <r>
    <n v="2561"/>
    <x v="1"/>
    <x v="3"/>
    <x v="69"/>
    <x v="2"/>
    <s v="การสอนภาษาอังกฤษ"/>
    <x v="1806"/>
    <x v="0"/>
    <x v="1"/>
    <n v="21"/>
  </r>
  <r>
    <n v="2561"/>
    <x v="1"/>
    <x v="3"/>
    <x v="69"/>
    <x v="2"/>
    <s v="ศิลปคึกษา"/>
    <x v="1508"/>
    <x v="0"/>
    <x v="1"/>
    <n v="20"/>
  </r>
  <r>
    <n v="2561"/>
    <x v="1"/>
    <x v="3"/>
    <x v="69"/>
    <x v="30"/>
    <s v="สถาปัตยกรรม"/>
    <x v="1808"/>
    <x v="3"/>
    <x v="1"/>
    <n v="1"/>
  </r>
  <r>
    <n v="2561"/>
    <x v="1"/>
    <x v="3"/>
    <x v="69"/>
    <x v="30"/>
    <s v="สถาปัตยกรรมศาสตร์"/>
    <x v="2865"/>
    <x v="1"/>
    <x v="0"/>
    <n v="3"/>
  </r>
  <r>
    <n v="2561"/>
    <x v="1"/>
    <x v="3"/>
    <x v="69"/>
    <x v="53"/>
    <s v="ชีวสถิติ"/>
    <x v="1811"/>
    <x v="1"/>
    <x v="0"/>
    <n v="1"/>
  </r>
  <r>
    <n v="2561"/>
    <x v="1"/>
    <x v="3"/>
    <x v="72"/>
    <x v="29"/>
    <s v="วิศวกรรมพลังงาน"/>
    <x v="2866"/>
    <x v="1"/>
    <x v="1"/>
    <n v="1"/>
  </r>
  <r>
    <n v="2561"/>
    <x v="1"/>
    <x v="3"/>
    <x v="72"/>
    <x v="72"/>
    <s v="ศิลปะการออกแบบ"/>
    <x v="2372"/>
    <x v="0"/>
    <x v="1"/>
    <n v="14"/>
  </r>
  <r>
    <n v="2561"/>
    <x v="1"/>
    <x v="3"/>
    <x v="72"/>
    <x v="2"/>
    <s v="การวัดผลและการประเมินผลการศึกษา"/>
    <x v="2867"/>
    <x v="0"/>
    <x v="0"/>
    <n v="4"/>
  </r>
  <r>
    <n v="2561"/>
    <x v="1"/>
    <x v="3"/>
    <x v="72"/>
    <x v="2"/>
    <s v="การศึกษาปฐมวัย"/>
    <x v="2589"/>
    <x v="0"/>
    <x v="1"/>
    <n v="36"/>
  </r>
  <r>
    <n v="2561"/>
    <x v="1"/>
    <x v="3"/>
    <x v="72"/>
    <x v="2"/>
    <s v="เทคโนโลยีและสื่อสารการศึกษา"/>
    <x v="2868"/>
    <x v="1"/>
    <x v="1"/>
    <n v="4"/>
  </r>
  <r>
    <n v="2561"/>
    <x v="1"/>
    <x v="3"/>
    <x v="72"/>
    <x v="2"/>
    <s v="วิทยาศาสตร์ - เคมี"/>
    <x v="2700"/>
    <x v="0"/>
    <x v="0"/>
    <n v="5"/>
  </r>
  <r>
    <n v="2561"/>
    <x v="1"/>
    <x v="3"/>
    <x v="72"/>
    <x v="154"/>
    <s v="การจัดการธุรกิจการค้าสมัยใหม่"/>
    <x v="2869"/>
    <x v="0"/>
    <x v="1"/>
    <n v="2"/>
  </r>
  <r>
    <n v="2561"/>
    <x v="1"/>
    <x v="3"/>
    <x v="72"/>
    <x v="154"/>
    <s v="การบัญชี"/>
    <x v="2582"/>
    <x v="0"/>
    <x v="0"/>
    <n v="35"/>
  </r>
  <r>
    <n v="2561"/>
    <x v="1"/>
    <x v="3"/>
    <x v="72"/>
    <x v="33"/>
    <s v="การพัฒนาอย่างยั่งยืน"/>
    <x v="2702"/>
    <x v="1"/>
    <x v="1"/>
    <n v="3"/>
  </r>
  <r>
    <n v="2561"/>
    <x v="1"/>
    <x v="3"/>
    <x v="73"/>
    <x v="27"/>
    <s v="คณิตศาสตร์"/>
    <x v="2382"/>
    <x v="0"/>
    <x v="0"/>
    <n v="6"/>
  </r>
  <r>
    <n v="2561"/>
    <x v="1"/>
    <x v="3"/>
    <x v="73"/>
    <x v="27"/>
    <s v="ชีววิทยา"/>
    <x v="2161"/>
    <x v="0"/>
    <x v="1"/>
    <n v="39"/>
  </r>
  <r>
    <n v="2561"/>
    <x v="1"/>
    <x v="3"/>
    <x v="80"/>
    <x v="29"/>
    <s v="วิศวกรรมไฟฟ้า"/>
    <x v="2870"/>
    <x v="0"/>
    <x v="1"/>
    <n v="27"/>
  </r>
  <r>
    <n v="2561"/>
    <x v="1"/>
    <x v="3"/>
    <x v="80"/>
    <x v="29"/>
    <s v="วิศวกรรมยานยนต์"/>
    <x v="2871"/>
    <x v="0"/>
    <x v="1"/>
    <n v="1"/>
  </r>
  <r>
    <n v="2561"/>
    <x v="1"/>
    <x v="3"/>
    <x v="80"/>
    <x v="29"/>
    <s v="วิศวกรรมโยธา"/>
    <x v="2485"/>
    <x v="1"/>
    <x v="1"/>
    <n v="2"/>
  </r>
  <r>
    <n v="2561"/>
    <x v="1"/>
    <x v="3"/>
    <x v="80"/>
    <x v="29"/>
    <s v="วิศวกรรมศาสตร์"/>
    <x v="2872"/>
    <x v="3"/>
    <x v="0"/>
    <n v="5"/>
  </r>
  <r>
    <n v="2561"/>
    <x v="1"/>
    <x v="3"/>
    <x v="80"/>
    <x v="29"/>
    <s v="วิศวกรรมศาสตร์"/>
    <x v="2872"/>
    <x v="3"/>
    <x v="1"/>
    <n v="4"/>
  </r>
  <r>
    <n v="2561"/>
    <x v="1"/>
    <x v="3"/>
    <x v="80"/>
    <x v="72"/>
    <s v="ศิลปะการออกแบบพัสตราภรณ์"/>
    <x v="2873"/>
    <x v="0"/>
    <x v="0"/>
    <n v="5"/>
  </r>
  <r>
    <n v="2561"/>
    <x v="1"/>
    <x v="3"/>
    <x v="80"/>
    <x v="0"/>
    <s v="จิตวิทยา"/>
    <x v="2874"/>
    <x v="0"/>
    <x v="0"/>
    <n v="9"/>
  </r>
  <r>
    <n v="2561"/>
    <x v="1"/>
    <x v="3"/>
    <x v="80"/>
    <x v="0"/>
    <s v="ภาษาจีน"/>
    <x v="2875"/>
    <x v="0"/>
    <x v="1"/>
    <n v="25"/>
  </r>
  <r>
    <n v="2561"/>
    <x v="1"/>
    <x v="3"/>
    <x v="80"/>
    <x v="0"/>
    <s v="ภาษาและวรรณคดีอังกฤษ"/>
    <x v="2876"/>
    <x v="0"/>
    <x v="1"/>
    <n v="18"/>
  </r>
  <r>
    <n v="2561"/>
    <x v="1"/>
    <x v="3"/>
    <x v="80"/>
    <x v="0"/>
    <s v="ภาษาศาสตร์"/>
    <x v="2877"/>
    <x v="0"/>
    <x v="1"/>
    <n v="37"/>
  </r>
  <r>
    <n v="2561"/>
    <x v="1"/>
    <x v="3"/>
    <x v="80"/>
    <x v="106"/>
    <s v="เศรษฐศาสตร์"/>
    <x v="2878"/>
    <x v="0"/>
    <x v="1"/>
    <n v="209"/>
  </r>
  <r>
    <n v="2561"/>
    <x v="1"/>
    <x v="3"/>
    <x v="69"/>
    <x v="53"/>
    <s v="โภชนศาสตร์"/>
    <x v="1812"/>
    <x v="1"/>
    <x v="0"/>
    <n v="1"/>
  </r>
  <r>
    <n v="2561"/>
    <x v="1"/>
    <x v="3"/>
    <x v="69"/>
    <x v="53"/>
    <s v="วิทยาการระบาด"/>
    <x v="1813"/>
    <x v="1"/>
    <x v="0"/>
    <n v="7"/>
  </r>
  <r>
    <n v="2561"/>
    <x v="1"/>
    <x v="3"/>
    <x v="69"/>
    <x v="53"/>
    <s v="สาธารณสุขศาสตร์"/>
    <x v="1728"/>
    <x v="3"/>
    <x v="1"/>
    <n v="4"/>
  </r>
  <r>
    <n v="2561"/>
    <x v="1"/>
    <x v="3"/>
    <x v="70"/>
    <x v="79"/>
    <s v="การบัญชี"/>
    <x v="1815"/>
    <x v="0"/>
    <x v="1"/>
    <n v="78"/>
  </r>
  <r>
    <n v="2561"/>
    <x v="1"/>
    <x v="3"/>
    <x v="70"/>
    <x v="133"/>
    <s v="การจัดการทรัพยากรธรรมชาติและสิ่งแวดล้อม"/>
    <x v="1816"/>
    <x v="0"/>
    <x v="0"/>
    <n v="4"/>
  </r>
  <r>
    <n v="2561"/>
    <x v="1"/>
    <x v="3"/>
    <x v="70"/>
    <x v="133"/>
    <s v="วิทยาการคอมพิวเตอร์"/>
    <x v="1789"/>
    <x v="0"/>
    <x v="1"/>
    <n v="23"/>
  </r>
  <r>
    <n v="2561"/>
    <x v="1"/>
    <x v="3"/>
    <x v="70"/>
    <x v="133"/>
    <s v="อุตสาหกรรมเกษตร"/>
    <x v="1916"/>
    <x v="0"/>
    <x v="1"/>
    <n v="19"/>
  </r>
  <r>
    <n v="2561"/>
    <x v="1"/>
    <x v="3"/>
    <x v="70"/>
    <x v="136"/>
    <s v="รัฐประศาสนศาสตร์"/>
    <x v="1918"/>
    <x v="0"/>
    <x v="0"/>
    <n v="23"/>
  </r>
  <r>
    <n v="2561"/>
    <x v="1"/>
    <x v="3"/>
    <x v="70"/>
    <x v="136"/>
    <s v="เศรษฐศาสตร์"/>
    <x v="2111"/>
    <x v="0"/>
    <x v="0"/>
    <n v="7"/>
  </r>
  <r>
    <n v="2561"/>
    <x v="1"/>
    <x v="3"/>
    <x v="71"/>
    <x v="64"/>
    <s v="พืชไร่"/>
    <x v="1855"/>
    <x v="3"/>
    <x v="1"/>
    <n v="1"/>
  </r>
  <r>
    <n v="2561"/>
    <x v="1"/>
    <x v="3"/>
    <x v="71"/>
    <x v="64"/>
    <s v="พืชไร่"/>
    <x v="2879"/>
    <x v="1"/>
    <x v="0"/>
    <n v="2"/>
  </r>
  <r>
    <n v="2561"/>
    <x v="1"/>
    <x v="3"/>
    <x v="80"/>
    <x v="169"/>
    <s v="การผังเมือง"/>
    <x v="2880"/>
    <x v="0"/>
    <x v="0"/>
    <n v="8"/>
  </r>
  <r>
    <n v="2561"/>
    <x v="1"/>
    <x v="3"/>
    <x v="80"/>
    <x v="169"/>
    <s v="ภูมิสถาปัตยกรรม"/>
    <x v="2881"/>
    <x v="0"/>
    <x v="1"/>
    <n v="7"/>
  </r>
  <r>
    <n v="2561"/>
    <x v="1"/>
    <x v="3"/>
    <x v="80"/>
    <x v="169"/>
    <s v="สถาปัตยกรรม"/>
    <x v="2882"/>
    <x v="0"/>
    <x v="0"/>
    <n v="35"/>
  </r>
  <r>
    <n v="2561"/>
    <x v="1"/>
    <x v="3"/>
    <x v="80"/>
    <x v="169"/>
    <s v="สถาปัตยกรรม"/>
    <x v="2882"/>
    <x v="0"/>
    <x v="1"/>
    <n v="59"/>
  </r>
  <r>
    <n v="2561"/>
    <x v="1"/>
    <x v="3"/>
    <x v="80"/>
    <x v="169"/>
    <s v="สหวิทยาการสภาพแวดล้อมสรรค์สร้าง"/>
    <x v="2883"/>
    <x v="3"/>
    <x v="1"/>
    <n v="1"/>
  </r>
  <r>
    <n v="2561"/>
    <x v="1"/>
    <x v="3"/>
    <x v="80"/>
    <x v="31"/>
    <s v="วิทยาศาสตร์การกีฬาและการออกกำลังกาย"/>
    <x v="2632"/>
    <x v="0"/>
    <x v="0"/>
    <n v="12"/>
  </r>
  <r>
    <n v="2561"/>
    <x v="1"/>
    <x v="3"/>
    <x v="80"/>
    <x v="170"/>
    <s v="การจัดการบริการสุขภาพ"/>
    <x v="2884"/>
    <x v="1"/>
    <x v="1"/>
    <n v="2"/>
  </r>
  <r>
    <n v="2561"/>
    <x v="1"/>
    <x v="3"/>
    <x v="80"/>
    <x v="170"/>
    <s v="การแพทย์บูรณาการ"/>
    <x v="2885"/>
    <x v="3"/>
    <x v="0"/>
    <n v="1"/>
  </r>
  <r>
    <n v="2561"/>
    <x v="1"/>
    <x v="3"/>
    <x v="80"/>
    <x v="172"/>
    <s v="การประกอบการ"/>
    <x v="2634"/>
    <x v="0"/>
    <x v="0"/>
    <n v="10"/>
  </r>
  <r>
    <n v="2561"/>
    <x v="1"/>
    <x v="3"/>
    <x v="80"/>
    <x v="171"/>
    <s v="เทคโนโลยีสารสนเทศและการสื่อสารสำหรับระบบฝังตัว"/>
    <x v="2886"/>
    <x v="1"/>
    <x v="0"/>
    <n v="7"/>
  </r>
  <r>
    <n v="2561"/>
    <x v="1"/>
    <x v="3"/>
    <x v="71"/>
    <x v="64"/>
    <s v="พืชไร่"/>
    <x v="2879"/>
    <x v="1"/>
    <x v="1"/>
    <n v="13"/>
  </r>
  <r>
    <n v="2561"/>
    <x v="1"/>
    <x v="3"/>
    <x v="71"/>
    <x v="64"/>
    <s v="โรคพืช"/>
    <x v="2207"/>
    <x v="1"/>
    <x v="0"/>
    <n v="2"/>
  </r>
  <r>
    <n v="2561"/>
    <x v="1"/>
    <x v="3"/>
    <x v="71"/>
    <x v="64"/>
    <s v="ส่งเสริมการเกษตรและพัฒนาชนบท"/>
    <x v="2208"/>
    <x v="1"/>
    <x v="1"/>
    <n v="17"/>
  </r>
  <r>
    <n v="2561"/>
    <x v="1"/>
    <x v="3"/>
    <x v="71"/>
    <x v="64"/>
    <s v="สัตวศาสตร์"/>
    <x v="1920"/>
    <x v="1"/>
    <x v="1"/>
    <n v="3"/>
  </r>
  <r>
    <n v="2561"/>
    <x v="1"/>
    <x v="3"/>
    <x v="71"/>
    <x v="132"/>
    <s v="กิจกรรมบำบัด"/>
    <x v="2594"/>
    <x v="0"/>
    <x v="0"/>
    <n v="19"/>
  </r>
  <r>
    <n v="2561"/>
    <x v="1"/>
    <x v="3"/>
    <x v="71"/>
    <x v="132"/>
    <s v="รังสีเทคนิค"/>
    <x v="1921"/>
    <x v="0"/>
    <x v="0"/>
    <n v="23"/>
  </r>
  <r>
    <n v="2561"/>
    <x v="1"/>
    <x v="3"/>
    <x v="71"/>
    <x v="132"/>
    <s v="วิทยาศาสตร์รังสีการแพทย์"/>
    <x v="1922"/>
    <x v="1"/>
    <x v="1"/>
    <n v="5"/>
  </r>
  <r>
    <n v="2561"/>
    <x v="1"/>
    <x v="3"/>
    <x v="71"/>
    <x v="51"/>
    <s v="นิติศาสตร์"/>
    <x v="1923"/>
    <x v="1"/>
    <x v="1"/>
    <n v="2"/>
  </r>
  <r>
    <n v="2561"/>
    <x v="1"/>
    <x v="3"/>
    <x v="71"/>
    <x v="79"/>
    <s v="บัญชี"/>
    <x v="1947"/>
    <x v="1"/>
    <x v="1"/>
    <n v="17"/>
  </r>
  <r>
    <n v="2561"/>
    <x v="1"/>
    <x v="3"/>
    <x v="71"/>
    <x v="4"/>
    <s v="การบริหารการพยาบาล"/>
    <x v="1948"/>
    <x v="1"/>
    <x v="1"/>
    <n v="7"/>
  </r>
  <r>
    <n v="2561"/>
    <x v="1"/>
    <x v="3"/>
    <x v="71"/>
    <x v="4"/>
    <s v="พยาบาลศาสตร์"/>
    <x v="2614"/>
    <x v="0"/>
    <x v="0"/>
    <n v="4"/>
  </r>
  <r>
    <n v="2561"/>
    <x v="1"/>
    <x v="3"/>
    <x v="71"/>
    <x v="13"/>
    <s v="ชีวเคมี"/>
    <x v="1616"/>
    <x v="3"/>
    <x v="0"/>
    <n v="1"/>
  </r>
  <r>
    <n v="2561"/>
    <x v="1"/>
    <x v="3"/>
    <x v="101"/>
    <x v="186"/>
    <s v="วิทยาการคอมพิวเตอร์"/>
    <x v="2887"/>
    <x v="1"/>
    <x v="1"/>
    <n v="2"/>
  </r>
  <r>
    <n v="2561"/>
    <x v="1"/>
    <x v="3"/>
    <x v="101"/>
    <x v="4"/>
    <s v="การพยาบาลผู้ใหญ่"/>
    <x v="2888"/>
    <x v="1"/>
    <x v="1"/>
    <n v="8"/>
  </r>
  <r>
    <n v="2561"/>
    <x v="1"/>
    <x v="3"/>
    <x v="101"/>
    <x v="4"/>
    <s v="การพยาบาลเวชปฏิบัติชุมชน"/>
    <x v="2889"/>
    <x v="1"/>
    <x v="1"/>
    <n v="3"/>
  </r>
  <r>
    <n v="2561"/>
    <x v="1"/>
    <x v="3"/>
    <x v="101"/>
    <x v="4"/>
    <s v="พยาบาลศาสตร์"/>
    <x v="2890"/>
    <x v="0"/>
    <x v="1"/>
    <n v="313"/>
  </r>
  <r>
    <n v="2561"/>
    <x v="1"/>
    <x v="3"/>
    <x v="101"/>
    <x v="192"/>
    <s v="สิทธิมนุษยชน"/>
    <x v="2891"/>
    <x v="1"/>
    <x v="0"/>
    <n v="1"/>
  </r>
  <r>
    <n v="2561"/>
    <x v="1"/>
    <x v="3"/>
    <x v="101"/>
    <x v="13"/>
    <s v="แพทยศาสตร์"/>
    <x v="2892"/>
    <x v="0"/>
    <x v="0"/>
    <n v="11"/>
  </r>
  <r>
    <n v="2561"/>
    <x v="1"/>
    <x v="3"/>
    <x v="101"/>
    <x v="193"/>
    <s v="การพยาบาลผู้สูงอายุ"/>
    <x v="2893"/>
    <x v="1"/>
    <x v="1"/>
    <n v="11"/>
  </r>
  <r>
    <n v="2561"/>
    <x v="1"/>
    <x v="3"/>
    <x v="101"/>
    <x v="193"/>
    <s v="พยาบาลศาสตร์"/>
    <x v="2894"/>
    <x v="0"/>
    <x v="0"/>
    <n v="12"/>
  </r>
  <r>
    <n v="2561"/>
    <x v="1"/>
    <x v="3"/>
    <x v="101"/>
    <x v="193"/>
    <s v="แพทยศาสตร์"/>
    <x v="2895"/>
    <x v="0"/>
    <x v="1"/>
    <n v="84"/>
  </r>
  <r>
    <n v="2561"/>
    <x v="1"/>
    <x v="3"/>
    <x v="101"/>
    <x v="194"/>
    <s v="กายอุปกรณ์"/>
    <x v="2896"/>
    <x v="0"/>
    <x v="1"/>
    <n v="7"/>
  </r>
  <r>
    <n v="2561"/>
    <x v="1"/>
    <x v="3"/>
    <x v="101"/>
    <x v="45"/>
    <s v="เภสัชวิทยา"/>
    <x v="2897"/>
    <x v="3"/>
    <x v="1"/>
    <n v="80"/>
  </r>
  <r>
    <n v="2561"/>
    <x v="1"/>
    <x v="3"/>
    <x v="75"/>
    <x v="147"/>
    <s v="คณิตศาสตร์เชิงวิทยาการคอมพิวเตอร์"/>
    <x v="2505"/>
    <x v="0"/>
    <x v="0"/>
    <n v="46"/>
  </r>
  <r>
    <n v="2561"/>
    <x v="1"/>
    <x v="3"/>
    <x v="75"/>
    <x v="147"/>
    <s v="เทคโนโลยีอุตสาหกรรมชีวภาพ"/>
    <x v="2506"/>
    <x v="1"/>
    <x v="1"/>
    <n v="9"/>
  </r>
  <r>
    <n v="2561"/>
    <x v="1"/>
    <x v="3"/>
    <x v="75"/>
    <x v="147"/>
    <s v="ฟิสิกส์วิศวกรรม"/>
    <x v="2507"/>
    <x v="0"/>
    <x v="0"/>
    <n v="8"/>
  </r>
  <r>
    <n v="2561"/>
    <x v="1"/>
    <x v="3"/>
    <x v="75"/>
    <x v="29"/>
    <s v="วิศวกรรมเครื่องกล"/>
    <x v="2898"/>
    <x v="1"/>
    <x v="0"/>
    <n v="2"/>
  </r>
  <r>
    <n v="2561"/>
    <x v="1"/>
    <x v="3"/>
    <x v="75"/>
    <x v="29"/>
    <s v="วิศวกรรมไฟฟ้า"/>
    <x v="2899"/>
    <x v="3"/>
    <x v="0"/>
    <n v="3"/>
  </r>
  <r>
    <n v="2561"/>
    <x v="1"/>
    <x v="3"/>
    <x v="75"/>
    <x v="29"/>
    <s v="วิศวกรรมไฟฟ้า"/>
    <x v="2900"/>
    <x v="0"/>
    <x v="0"/>
    <n v="78"/>
  </r>
  <r>
    <n v="2561"/>
    <x v="1"/>
    <x v="3"/>
    <x v="75"/>
    <x v="29"/>
    <s v="วิศวกรรมไฟฟ้า"/>
    <x v="2900"/>
    <x v="0"/>
    <x v="1"/>
    <n v="33"/>
  </r>
  <r>
    <n v="2561"/>
    <x v="1"/>
    <x v="3"/>
    <x v="75"/>
    <x v="29"/>
    <s v="วิศวกรรมวัสดุ"/>
    <x v="2510"/>
    <x v="0"/>
    <x v="0"/>
    <n v="29"/>
  </r>
  <r>
    <n v="2561"/>
    <x v="1"/>
    <x v="3"/>
    <x v="75"/>
    <x v="29"/>
    <s v="วิศวกรรมวัสดุ"/>
    <x v="2901"/>
    <x v="0"/>
    <x v="1"/>
    <n v="8"/>
  </r>
  <r>
    <n v="2561"/>
    <x v="1"/>
    <x v="3"/>
    <x v="75"/>
    <x v="29"/>
    <s v="วิศวกรรมหุ่นยนต์และระบบอัตโนมัติ"/>
    <x v="2902"/>
    <x v="0"/>
    <x v="0"/>
    <n v="11"/>
  </r>
  <r>
    <n v="2561"/>
    <x v="1"/>
    <x v="3"/>
    <x v="75"/>
    <x v="29"/>
    <s v="วิศวกรรมหุ่นยนต์และระบบอัตโนมัติ"/>
    <x v="2902"/>
    <x v="0"/>
    <x v="1"/>
    <n v="2"/>
  </r>
  <r>
    <n v="2561"/>
    <x v="1"/>
    <x v="3"/>
    <x v="75"/>
    <x v="29"/>
    <s v="วิศวกรรมอัตโนมัติ"/>
    <x v="2903"/>
    <x v="1"/>
    <x v="0"/>
    <n v="4"/>
  </r>
  <r>
    <n v="2561"/>
    <x v="1"/>
    <x v="3"/>
    <x v="75"/>
    <x v="29"/>
    <s v="วิศวกรรมอุตสาหการ"/>
    <x v="2904"/>
    <x v="1"/>
    <x v="0"/>
    <n v="10"/>
  </r>
  <r>
    <n v="2561"/>
    <x v="1"/>
    <x v="3"/>
    <x v="75"/>
    <x v="29"/>
    <s v="วิศวกรรมอุตสาหการ"/>
    <x v="2904"/>
    <x v="1"/>
    <x v="1"/>
    <n v="3"/>
  </r>
  <r>
    <n v="2561"/>
    <x v="1"/>
    <x v="3"/>
    <x v="75"/>
    <x v="149"/>
    <s v="จิตวิทยาอุตสาหกรรมและองค์การ"/>
    <x v="2181"/>
    <x v="3"/>
    <x v="1"/>
    <n v="5"/>
  </r>
  <r>
    <n v="2561"/>
    <x v="1"/>
    <x v="3"/>
    <x v="75"/>
    <x v="150"/>
    <s v="ช่างทองหลวง"/>
    <x v="2182"/>
    <x v="0"/>
    <x v="0"/>
    <n v="13"/>
  </r>
  <r>
    <n v="2561"/>
    <x v="1"/>
    <x v="3"/>
    <x v="75"/>
    <x v="151"/>
    <s v="วิศวกรรมวัสดุ"/>
    <x v="2905"/>
    <x v="1"/>
    <x v="1"/>
    <n v="2"/>
  </r>
  <r>
    <n v="2561"/>
    <x v="1"/>
    <x v="3"/>
    <x v="101"/>
    <x v="195"/>
    <s v="การเงิน"/>
    <x v="2906"/>
    <x v="0"/>
    <x v="0"/>
    <n v="46"/>
  </r>
  <r>
    <n v="2561"/>
    <x v="1"/>
    <x v="3"/>
    <x v="101"/>
    <x v="195"/>
    <s v="การตลาด"/>
    <x v="2907"/>
    <x v="0"/>
    <x v="0"/>
    <n v="37"/>
  </r>
  <r>
    <n v="2561"/>
    <x v="1"/>
    <x v="3"/>
    <x v="101"/>
    <x v="195"/>
    <s v="เคมี"/>
    <x v="2908"/>
    <x v="0"/>
    <x v="1"/>
    <n v="5"/>
  </r>
  <r>
    <n v="2561"/>
    <x v="1"/>
    <x v="3"/>
    <x v="101"/>
    <x v="195"/>
    <s v="ระบบสารสนเทศ"/>
    <x v="2909"/>
    <x v="0"/>
    <x v="1"/>
    <n v="2"/>
  </r>
  <r>
    <n v="2561"/>
    <x v="1"/>
    <x v="3"/>
    <x v="101"/>
    <x v="195"/>
    <s v="วิศวกรรมคอมพิวเตอร์"/>
    <x v="2910"/>
    <x v="0"/>
    <x v="0"/>
    <n v="13"/>
  </r>
  <r>
    <n v="2561"/>
    <x v="1"/>
    <x v="3"/>
    <x v="101"/>
    <x v="195"/>
    <s v="เศรษฐศาสตร์ธุรกิจ"/>
    <x v="2911"/>
    <x v="0"/>
    <x v="1"/>
    <n v="32"/>
  </r>
  <r>
    <n v="2561"/>
    <x v="1"/>
    <x v="3"/>
    <x v="101"/>
    <x v="195"/>
    <s v="สังคมศาสตร์"/>
    <x v="2912"/>
    <x v="0"/>
    <x v="0"/>
    <n v="21"/>
  </r>
  <r>
    <n v="2561"/>
    <x v="1"/>
    <x v="3"/>
    <x v="101"/>
    <x v="195"/>
    <s v="สังคมศาสตร์"/>
    <x v="2912"/>
    <x v="0"/>
    <x v="1"/>
    <n v="26"/>
  </r>
  <r>
    <n v="2561"/>
    <x v="1"/>
    <x v="3"/>
    <x v="101"/>
    <x v="196"/>
    <s v="แพทยศาสตร์"/>
    <x v="39"/>
    <x v="0"/>
    <x v="0"/>
    <n v="1"/>
  </r>
  <r>
    <n v="2561"/>
    <x v="1"/>
    <x v="3"/>
    <x v="101"/>
    <x v="27"/>
    <s v="กายวิภาคศาสตร์และชีววิทยาโครงสร้าง"/>
    <x v="2913"/>
    <x v="3"/>
    <x v="1"/>
    <n v="4"/>
  </r>
  <r>
    <n v="2561"/>
    <x v="1"/>
    <x v="3"/>
    <x v="101"/>
    <x v="27"/>
    <s v="ชีวเคมี"/>
    <x v="2914"/>
    <x v="3"/>
    <x v="1"/>
    <n v="1"/>
  </r>
  <r>
    <n v="2561"/>
    <x v="1"/>
    <x v="3"/>
    <x v="101"/>
    <x v="27"/>
    <s v="ชีวเคมี"/>
    <x v="2915"/>
    <x v="1"/>
    <x v="1"/>
    <n v="1"/>
  </r>
  <r>
    <n v="2561"/>
    <x v="1"/>
    <x v="3"/>
    <x v="101"/>
    <x v="27"/>
    <s v="ชีววิทยา"/>
    <x v="2916"/>
    <x v="0"/>
    <x v="0"/>
    <n v="21"/>
  </r>
  <r>
    <n v="2561"/>
    <x v="1"/>
    <x v="3"/>
    <x v="101"/>
    <x v="27"/>
    <s v="วิทยาศาสตร์ชีวการแพทย์"/>
    <x v="2917"/>
    <x v="0"/>
    <x v="0"/>
    <n v="5"/>
  </r>
  <r>
    <n v="2561"/>
    <x v="1"/>
    <x v="3"/>
    <x v="101"/>
    <x v="27"/>
    <s v="วิทยาศาสตร์และวิศวกรรมวัสดุ"/>
    <x v="2918"/>
    <x v="3"/>
    <x v="0"/>
    <n v="1"/>
  </r>
  <r>
    <n v="2561"/>
    <x v="1"/>
    <x v="3"/>
    <x v="101"/>
    <x v="29"/>
    <s v="วิศวกรรมเครื่องกล"/>
    <x v="2919"/>
    <x v="1"/>
    <x v="0"/>
    <n v="1"/>
  </r>
  <r>
    <n v="2561"/>
    <x v="1"/>
    <x v="3"/>
    <x v="101"/>
    <x v="29"/>
    <s v="วิศวกรรมชีวการแพทย์"/>
    <x v="2920"/>
    <x v="0"/>
    <x v="0"/>
    <n v="13"/>
  </r>
  <r>
    <n v="2561"/>
    <x v="1"/>
    <x v="3"/>
    <x v="101"/>
    <x v="197"/>
    <s v="อายุรศาสตร์เขตร้อน"/>
    <x v="2921"/>
    <x v="1"/>
    <x v="0"/>
    <n v="6"/>
  </r>
  <r>
    <n v="2561"/>
    <x v="1"/>
    <x v="3"/>
    <x v="101"/>
    <x v="198"/>
    <s v="เวชระเบียน"/>
    <x v="2922"/>
    <x v="0"/>
    <x v="0"/>
    <n v="5"/>
  </r>
  <r>
    <n v="2561"/>
    <x v="1"/>
    <x v="3"/>
    <x v="101"/>
    <x v="198"/>
    <s v="สิ่งแวดล้อมศึกษา"/>
    <x v="2923"/>
    <x v="3"/>
    <x v="1"/>
    <n v="2"/>
  </r>
  <r>
    <n v="2561"/>
    <x v="1"/>
    <x v="3"/>
    <x v="101"/>
    <x v="53"/>
    <s v="สาธารณสุขศาสตร์"/>
    <x v="2924"/>
    <x v="0"/>
    <x v="0"/>
    <n v="17"/>
  </r>
  <r>
    <n v="2561"/>
    <x v="1"/>
    <x v="3"/>
    <x v="101"/>
    <x v="53"/>
    <s v="อาชีวอนามัยและความปลอดภัย"/>
    <x v="2925"/>
    <x v="1"/>
    <x v="1"/>
    <n v="4"/>
  </r>
  <r>
    <n v="2561"/>
    <x v="1"/>
    <x v="3"/>
    <x v="75"/>
    <x v="156"/>
    <s v="เทคโนโลยีแมคคาทรอนิกส์"/>
    <x v="2319"/>
    <x v="0"/>
    <x v="0"/>
    <n v="14"/>
  </r>
  <r>
    <n v="2561"/>
    <x v="1"/>
    <x v="3"/>
    <x v="75"/>
    <x v="156"/>
    <s v="เทคโนโลยีวิศวกรรมการเชื่อม"/>
    <x v="2926"/>
    <x v="1"/>
    <x v="0"/>
    <n v="4"/>
  </r>
  <r>
    <n v="2561"/>
    <x v="1"/>
    <x v="3"/>
    <x v="75"/>
    <x v="156"/>
    <s v="เทคโนโลยีวิศวกรรมพอลิเมอร์"/>
    <x v="2927"/>
    <x v="0"/>
    <x v="0"/>
    <n v="18"/>
  </r>
  <r>
    <n v="2561"/>
    <x v="1"/>
    <x v="3"/>
    <x v="75"/>
    <x v="156"/>
    <s v="เทคโนโลยีวิศวกรรมแมคคาทรอนิกส์"/>
    <x v="2321"/>
    <x v="0"/>
    <x v="0"/>
    <n v="35"/>
  </r>
  <r>
    <n v="2561"/>
    <x v="1"/>
    <x v="3"/>
    <x v="75"/>
    <x v="156"/>
    <s v="เทคโนโลยีวิศวกรรมยานยนต์"/>
    <x v="2928"/>
    <x v="0"/>
    <x v="1"/>
    <n v="2"/>
  </r>
  <r>
    <n v="2561"/>
    <x v="1"/>
    <x v="3"/>
    <x v="75"/>
    <x v="156"/>
    <s v="เทคโนโลยีวิศวกรรมอิเล็กทรอนิกส์"/>
    <x v="2929"/>
    <x v="0"/>
    <x v="1"/>
    <n v="22"/>
  </r>
  <r>
    <n v="2561"/>
    <x v="1"/>
    <x v="3"/>
    <x v="75"/>
    <x v="156"/>
    <s v="เทคโนโลยีวิศวกรรมอุตสาหการ"/>
    <x v="2930"/>
    <x v="0"/>
    <x v="1"/>
    <n v="27"/>
  </r>
  <r>
    <n v="2561"/>
    <x v="1"/>
    <x v="3"/>
    <x v="76"/>
    <x v="157"/>
    <s v="คอมพิวเตอร์ช่วยออกแบบและบริหารงานก่อสร้าง"/>
    <x v="2322"/>
    <x v="0"/>
    <x v="1"/>
    <n v="19"/>
  </r>
  <r>
    <n v="2561"/>
    <x v="1"/>
    <x v="3"/>
    <x v="101"/>
    <x v="63"/>
    <s v="การวางผังเมืองและสภาพแวดล้อม"/>
    <x v="2931"/>
    <x v="1"/>
    <x v="0"/>
    <n v="1"/>
  </r>
  <r>
    <n v="2561"/>
    <x v="1"/>
    <x v="3"/>
    <x v="101"/>
    <x v="63"/>
    <s v="เทคโนโลยีการจัดการสิ่งแวดล้อม"/>
    <x v="2932"/>
    <x v="1"/>
    <x v="1"/>
    <n v="3"/>
  </r>
  <r>
    <n v="2561"/>
    <x v="1"/>
    <x v="3"/>
    <x v="101"/>
    <x v="63"/>
    <s v="วิทยาศาสตร์และเทคโนโลยีสิ่งแวดล้อม"/>
    <x v="2933"/>
    <x v="0"/>
    <x v="0"/>
    <n v="13"/>
  </r>
  <r>
    <n v="2561"/>
    <x v="1"/>
    <x v="3"/>
    <x v="101"/>
    <x v="199"/>
    <s v="การประกอบการ"/>
    <x v="2934"/>
    <x v="0"/>
    <x v="1"/>
    <n v="12"/>
  </r>
  <r>
    <n v="2561"/>
    <x v="1"/>
    <x v="3"/>
    <x v="101"/>
    <x v="200"/>
    <s v="โภชนศาสตร์"/>
    <x v="2935"/>
    <x v="1"/>
    <x v="1"/>
    <n v="1"/>
  </r>
  <r>
    <n v="2561"/>
    <x v="1"/>
    <x v="3"/>
    <x v="101"/>
    <x v="200"/>
    <s v="วิทยาการระบาดทางการแพทย์"/>
    <x v="2936"/>
    <x v="1"/>
    <x v="1"/>
    <n v="1"/>
  </r>
  <r>
    <n v="2561"/>
    <x v="1"/>
    <x v="3"/>
    <x v="101"/>
    <x v="201"/>
    <s v="ชีววิทยาเชิงอนุรักษ์"/>
    <x v="2937"/>
    <x v="0"/>
    <x v="1"/>
    <n v="20"/>
  </r>
  <r>
    <n v="2561"/>
    <x v="1"/>
    <x v="3"/>
    <x v="101"/>
    <x v="201"/>
    <s v="ธรณีศาสตร์"/>
    <x v="2938"/>
    <x v="0"/>
    <x v="0"/>
    <n v="16"/>
  </r>
  <r>
    <n v="2561"/>
    <x v="1"/>
    <x v="3"/>
    <x v="101"/>
    <x v="201"/>
    <s v="วิทยาศาสตร์การเกษตร"/>
    <x v="2939"/>
    <x v="0"/>
    <x v="0"/>
    <n v="5"/>
  </r>
  <r>
    <n v="2561"/>
    <x v="1"/>
    <x v="3"/>
    <x v="101"/>
    <x v="201"/>
    <s v="วิศวกรรมสิ่งแวดล้อมและการจัดการภัยพิบัติ"/>
    <x v="2940"/>
    <x v="0"/>
    <x v="1"/>
    <n v="20"/>
  </r>
  <r>
    <n v="2561"/>
    <x v="1"/>
    <x v="3"/>
    <x v="71"/>
    <x v="13"/>
    <s v="ปรสิตวิทยา"/>
    <x v="2941"/>
    <x v="1"/>
    <x v="1"/>
    <n v="3"/>
  </r>
  <r>
    <n v="2561"/>
    <x v="1"/>
    <x v="3"/>
    <x v="71"/>
    <x v="13"/>
    <s v="ฟิสิกส์การแพทย์"/>
    <x v="1875"/>
    <x v="1"/>
    <x v="0"/>
    <n v="2"/>
  </r>
  <r>
    <n v="2561"/>
    <x v="1"/>
    <x v="3"/>
    <x v="71"/>
    <x v="13"/>
    <s v="เภสัชวิทยา"/>
    <x v="2942"/>
    <x v="3"/>
    <x v="1"/>
    <n v="1"/>
  </r>
  <r>
    <n v="2561"/>
    <x v="1"/>
    <x v="3"/>
    <x v="71"/>
    <x v="45"/>
    <s v="การจัดการเภสัชกรรม"/>
    <x v="1619"/>
    <x v="1"/>
    <x v="1"/>
    <n v="2"/>
  </r>
  <r>
    <n v="2561"/>
    <x v="1"/>
    <x v="3"/>
    <x v="71"/>
    <x v="26"/>
    <s v="จิตวิทยาการปรึกษา"/>
    <x v="2618"/>
    <x v="1"/>
    <x v="0"/>
    <n v="4"/>
  </r>
  <r>
    <n v="2561"/>
    <x v="1"/>
    <x v="3"/>
    <x v="71"/>
    <x v="26"/>
    <s v="จิตวิทยาอุตสาหกรรมและองค์การ"/>
    <x v="2619"/>
    <x v="1"/>
    <x v="0"/>
    <n v="3"/>
  </r>
  <r>
    <n v="2561"/>
    <x v="1"/>
    <x v="3"/>
    <x v="71"/>
    <x v="26"/>
    <s v="บ้านและชุมชน"/>
    <x v="2019"/>
    <x v="0"/>
    <x v="1"/>
    <n v="23"/>
  </r>
  <r>
    <n v="2561"/>
    <x v="1"/>
    <x v="3"/>
    <x v="71"/>
    <x v="26"/>
    <s v="ประวัติศาสตร์"/>
    <x v="2255"/>
    <x v="0"/>
    <x v="1"/>
    <n v="21"/>
  </r>
  <r>
    <n v="2561"/>
    <x v="1"/>
    <x v="3"/>
    <x v="71"/>
    <x v="26"/>
    <s v="ภาษาเยอรมัน"/>
    <x v="2620"/>
    <x v="0"/>
    <x v="0"/>
    <n v="3"/>
  </r>
  <r>
    <n v="2561"/>
    <x v="1"/>
    <x v="3"/>
    <x v="71"/>
    <x v="26"/>
    <s v="ภาษาอังกฤษ"/>
    <x v="2257"/>
    <x v="0"/>
    <x v="1"/>
    <n v="61"/>
  </r>
  <r>
    <n v="2561"/>
    <x v="1"/>
    <x v="3"/>
    <x v="71"/>
    <x v="26"/>
    <s v="วัฒนธรรมศึกษา"/>
    <x v="2943"/>
    <x v="1"/>
    <x v="1"/>
    <n v="2"/>
  </r>
  <r>
    <n v="2561"/>
    <x v="1"/>
    <x v="3"/>
    <x v="71"/>
    <x v="26"/>
    <s v="สารสนเทศศึกษา"/>
    <x v="2272"/>
    <x v="0"/>
    <x v="0"/>
    <n v="12"/>
  </r>
  <r>
    <n v="2561"/>
    <x v="1"/>
    <x v="3"/>
    <x v="71"/>
    <x v="135"/>
    <s v="การระหว่างประเทศ"/>
    <x v="1881"/>
    <x v="0"/>
    <x v="0"/>
    <n v="29"/>
  </r>
  <r>
    <n v="2561"/>
    <x v="1"/>
    <x v="3"/>
    <x v="71"/>
    <x v="135"/>
    <s v="รัฐประศาสนศาสตร์"/>
    <x v="2022"/>
    <x v="0"/>
    <x v="0"/>
    <n v="47"/>
  </r>
  <r>
    <n v="2561"/>
    <x v="1"/>
    <x v="3"/>
    <x v="71"/>
    <x v="134"/>
    <s v="ภาพพิมพ์"/>
    <x v="2023"/>
    <x v="0"/>
    <x v="1"/>
    <n v="13"/>
  </r>
  <r>
    <n v="2561"/>
    <x v="1"/>
    <x v="3"/>
    <x v="71"/>
    <x v="134"/>
    <s v="ศิลปะไทย"/>
    <x v="2278"/>
    <x v="0"/>
    <x v="1"/>
    <n v="20"/>
  </r>
  <r>
    <n v="2561"/>
    <x v="1"/>
    <x v="3"/>
    <x v="71"/>
    <x v="27"/>
    <s v="การสอนชีววิทยา"/>
    <x v="2024"/>
    <x v="1"/>
    <x v="1"/>
    <n v="6"/>
  </r>
  <r>
    <n v="2561"/>
    <x v="1"/>
    <x v="3"/>
    <x v="71"/>
    <x v="27"/>
    <s v="คณิตศาสตร์"/>
    <x v="2025"/>
    <x v="1"/>
    <x v="0"/>
    <n v="6"/>
  </r>
  <r>
    <n v="2561"/>
    <x v="1"/>
    <x v="3"/>
    <x v="71"/>
    <x v="27"/>
    <s v="เคมี"/>
    <x v="2038"/>
    <x v="0"/>
    <x v="0"/>
    <n v="23"/>
  </r>
  <r>
    <n v="2561"/>
    <x v="1"/>
    <x v="3"/>
    <x v="71"/>
    <x v="27"/>
    <s v="จุลชีววิทยาประยุกต์"/>
    <x v="1657"/>
    <x v="3"/>
    <x v="0"/>
    <n v="2"/>
  </r>
  <r>
    <n v="2561"/>
    <x v="1"/>
    <x v="3"/>
    <x v="71"/>
    <x v="27"/>
    <s v="ชีววิทยา"/>
    <x v="2040"/>
    <x v="3"/>
    <x v="1"/>
    <n v="3"/>
  </r>
  <r>
    <n v="2561"/>
    <x v="1"/>
    <x v="3"/>
    <x v="71"/>
    <x v="27"/>
    <s v="ฟิสิกส์"/>
    <x v="1970"/>
    <x v="0"/>
    <x v="1"/>
    <n v="14"/>
  </r>
  <r>
    <n v="2561"/>
    <x v="1"/>
    <x v="3"/>
    <x v="71"/>
    <x v="27"/>
    <s v="ฟิสิกส์ประยุกต์"/>
    <x v="2944"/>
    <x v="3"/>
    <x v="0"/>
    <n v="1"/>
  </r>
  <r>
    <n v="2561"/>
    <x v="1"/>
    <x v="3"/>
    <x v="71"/>
    <x v="27"/>
    <s v="ฟิสิกส์ประยุกต์"/>
    <x v="2299"/>
    <x v="1"/>
    <x v="1"/>
    <n v="1"/>
  </r>
  <r>
    <n v="2561"/>
    <x v="1"/>
    <x v="3"/>
    <x v="71"/>
    <x v="27"/>
    <s v="วัสดุศาสตร์"/>
    <x v="2945"/>
    <x v="1"/>
    <x v="1"/>
    <n v="2"/>
  </r>
  <r>
    <n v="2561"/>
    <x v="1"/>
    <x v="3"/>
    <x v="71"/>
    <x v="27"/>
    <s v="วิทยาศาสตร์สิ่งแวดล้อม"/>
    <x v="2043"/>
    <x v="3"/>
    <x v="0"/>
    <n v="1"/>
  </r>
  <r>
    <n v="2561"/>
    <x v="1"/>
    <x v="3"/>
    <x v="71"/>
    <x v="29"/>
    <s v="วิศวกรรมและการบริหารการก่อสร้าง"/>
    <x v="2757"/>
    <x v="1"/>
    <x v="0"/>
    <n v="19"/>
  </r>
  <r>
    <n v="2561"/>
    <x v="1"/>
    <x v="3"/>
    <x v="71"/>
    <x v="29"/>
    <s v="วิศวกรรมโลจิสติกส์และระบบห่วงโซ่อุปทาน"/>
    <x v="2308"/>
    <x v="1"/>
    <x v="1"/>
    <n v="10"/>
  </r>
  <r>
    <n v="2561"/>
    <x v="1"/>
    <x v="3"/>
    <x v="71"/>
    <x v="29"/>
    <s v="วิศวกรรมสิ่งแวดล้อม"/>
    <x v="2083"/>
    <x v="0"/>
    <x v="1"/>
    <n v="18"/>
  </r>
  <r>
    <n v="2561"/>
    <x v="1"/>
    <x v="3"/>
    <x v="71"/>
    <x v="29"/>
    <s v="วิศวกรรมอุตสาหการ"/>
    <x v="2085"/>
    <x v="0"/>
    <x v="0"/>
    <n v="78"/>
  </r>
  <r>
    <n v="2561"/>
    <x v="1"/>
    <x v="3"/>
    <x v="71"/>
    <x v="29"/>
    <s v="วิศวกรรมอุตสาหการ"/>
    <x v="2086"/>
    <x v="1"/>
    <x v="0"/>
    <n v="5"/>
  </r>
  <r>
    <n v="2561"/>
    <x v="1"/>
    <x v="3"/>
    <x v="71"/>
    <x v="2"/>
    <s v="คณิตศาสตร์"/>
    <x v="2169"/>
    <x v="0"/>
    <x v="0"/>
    <n v="9"/>
  </r>
  <r>
    <n v="2561"/>
    <x v="1"/>
    <x v="3"/>
    <x v="71"/>
    <x v="2"/>
    <s v="ธุรกิจศึกษา"/>
    <x v="2112"/>
    <x v="0"/>
    <x v="1"/>
    <n v="20"/>
  </r>
  <r>
    <n v="2561"/>
    <x v="1"/>
    <x v="3"/>
    <x v="71"/>
    <x v="2"/>
    <s v="ฟิสิกส์"/>
    <x v="2172"/>
    <x v="0"/>
    <x v="1"/>
    <n v="10"/>
  </r>
  <r>
    <n v="2561"/>
    <x v="1"/>
    <x v="3"/>
    <x v="71"/>
    <x v="106"/>
    <s v="เศรษฐศาสตร์"/>
    <x v="2114"/>
    <x v="3"/>
    <x v="1"/>
    <n v="2"/>
  </r>
  <r>
    <n v="2561"/>
    <x v="1"/>
    <x v="3"/>
    <x v="66"/>
    <x v="36"/>
    <s v="วิทยาการคอมพิวเตอร์"/>
    <x v="1456"/>
    <x v="0"/>
    <x v="0"/>
    <n v="45"/>
  </r>
  <r>
    <n v="2561"/>
    <x v="1"/>
    <x v="3"/>
    <x v="66"/>
    <x v="36"/>
    <s v="วิทยาการคอมพิวเตอร์"/>
    <x v="1456"/>
    <x v="0"/>
    <x v="1"/>
    <n v="40"/>
  </r>
  <r>
    <n v="2561"/>
    <x v="1"/>
    <x v="3"/>
    <x v="66"/>
    <x v="36"/>
    <s v="วิทยาศาสตร์และเทคโนโลยีสิ่งแวดล้อม"/>
    <x v="1907"/>
    <x v="1"/>
    <x v="1"/>
    <n v="5"/>
  </r>
  <r>
    <n v="2561"/>
    <x v="1"/>
    <x v="3"/>
    <x v="67"/>
    <x v="127"/>
    <s v="วิทยาการคอมพิวเตอร์"/>
    <x v="1456"/>
    <x v="0"/>
    <x v="1"/>
    <n v="3"/>
  </r>
  <r>
    <n v="2561"/>
    <x v="1"/>
    <x v="3"/>
    <x v="67"/>
    <x v="127"/>
    <s v="วิศวกรรมเครื่องกลและการผลิต"/>
    <x v="1942"/>
    <x v="0"/>
    <x v="0"/>
    <n v="65"/>
  </r>
  <r>
    <n v="2561"/>
    <x v="1"/>
    <x v="3"/>
    <x v="68"/>
    <x v="129"/>
    <s v="วิศวกรรมต่อเรือและเครื่องกลเรือ"/>
    <x v="2166"/>
    <x v="0"/>
    <x v="0"/>
    <n v="63"/>
  </r>
  <r>
    <n v="2561"/>
    <x v="1"/>
    <x v="3"/>
    <x v="68"/>
    <x v="22"/>
    <s v="การเงินและการลงทุน"/>
    <x v="2026"/>
    <x v="0"/>
    <x v="1"/>
    <n v="124"/>
  </r>
  <r>
    <n v="2561"/>
    <x v="1"/>
    <x v="3"/>
    <x v="68"/>
    <x v="22"/>
    <s v="การจัดการโรงแรมและท่องเที่ยว"/>
    <x v="2027"/>
    <x v="0"/>
    <x v="0"/>
    <n v="25"/>
  </r>
  <r>
    <n v="2561"/>
    <x v="1"/>
    <x v="3"/>
    <x v="68"/>
    <x v="22"/>
    <s v="การตลาด"/>
    <x v="1399"/>
    <x v="0"/>
    <x v="1"/>
    <n v="96"/>
  </r>
  <r>
    <n v="2561"/>
    <x v="1"/>
    <x v="3"/>
    <x v="83"/>
    <x v="2"/>
    <s v="จิตตปัญญาศึกษาและการเรียนรู้สู่การเปลี่ยนแปลง"/>
    <x v="2946"/>
    <x v="1"/>
    <x v="0"/>
    <n v="1"/>
  </r>
  <r>
    <n v="2561"/>
    <x v="1"/>
    <x v="3"/>
    <x v="83"/>
    <x v="2"/>
    <s v="จิตตปัญญาศึกษาและการเรียนรู้สู่การเปลี่ยนแปลง"/>
    <x v="2946"/>
    <x v="1"/>
    <x v="1"/>
    <n v="6"/>
  </r>
  <r>
    <n v="2561"/>
    <x v="1"/>
    <x v="3"/>
    <x v="83"/>
    <x v="2"/>
    <s v="จิตวิทยาการปรึกษา"/>
    <x v="2947"/>
    <x v="3"/>
    <x v="1"/>
    <n v="5"/>
  </r>
  <r>
    <n v="2561"/>
    <x v="1"/>
    <x v="3"/>
    <x v="83"/>
    <x v="2"/>
    <s v="เทคโนโลยีการศึกษา"/>
    <x v="2948"/>
    <x v="0"/>
    <x v="1"/>
    <n v="90"/>
  </r>
  <r>
    <n v="2561"/>
    <x v="1"/>
    <x v="3"/>
    <x v="83"/>
    <x v="2"/>
    <s v="เทคโนโลยีอุตสาหกรรมศึกษา"/>
    <x v="2949"/>
    <x v="0"/>
    <x v="0"/>
    <n v="56"/>
  </r>
  <r>
    <n v="2561"/>
    <x v="1"/>
    <x v="3"/>
    <x v="83"/>
    <x v="2"/>
    <s v="เทคโนโลยีอุตสาหกรรมศึกษา"/>
    <x v="2949"/>
    <x v="0"/>
    <x v="1"/>
    <n v="13"/>
  </r>
  <r>
    <n v="2561"/>
    <x v="1"/>
    <x v="3"/>
    <x v="83"/>
    <x v="53"/>
    <s v="อนามัยสิ่งแวดล้อม"/>
    <x v="2950"/>
    <x v="0"/>
    <x v="0"/>
    <n v="10"/>
  </r>
  <r>
    <n v="2561"/>
    <x v="1"/>
    <x v="3"/>
    <x v="83"/>
    <x v="53"/>
    <s v="อนามัยสิ่งแวดล้อม"/>
    <x v="2950"/>
    <x v="0"/>
    <x v="1"/>
    <n v="70"/>
  </r>
  <r>
    <n v="2561"/>
    <x v="1"/>
    <x v="3"/>
    <x v="83"/>
    <x v="179"/>
    <s v="การพัฒนาองค์การและการจัดการสมรรถนะของมนุษย์"/>
    <x v="2951"/>
    <x v="1"/>
    <x v="0"/>
    <n v="5"/>
  </r>
  <r>
    <n v="2561"/>
    <x v="1"/>
    <x v="3"/>
    <x v="83"/>
    <x v="179"/>
    <s v="การพัฒนาองค์การและการจัดการสมรรถนะของมนุษย์"/>
    <x v="2951"/>
    <x v="1"/>
    <x v="1"/>
    <n v="10"/>
  </r>
  <r>
    <n v="2561"/>
    <x v="1"/>
    <x v="3"/>
    <x v="83"/>
    <x v="179"/>
    <s v="การพัฒนาองค์การและการจัดการสมรรถนะของมนุษย์"/>
    <x v="2952"/>
    <x v="3"/>
    <x v="1"/>
    <n v="3"/>
  </r>
  <r>
    <n v="2561"/>
    <x v="1"/>
    <x v="3"/>
    <x v="83"/>
    <x v="179"/>
    <s v="บริหารธุรกิจ"/>
    <x v="2953"/>
    <x v="1"/>
    <x v="0"/>
    <n v="5"/>
  </r>
  <r>
    <n v="2561"/>
    <x v="1"/>
    <x v="3"/>
    <x v="84"/>
    <x v="102"/>
    <s v="การจัดการโลจิสติกส์และการค้าชายแดน"/>
    <x v="2954"/>
    <x v="0"/>
    <x v="1"/>
    <n v="83"/>
  </r>
  <r>
    <n v="2561"/>
    <x v="1"/>
    <x v="3"/>
    <x v="84"/>
    <x v="102"/>
    <s v="ภาษาอังกฤษเพื่อการสื่อสารทางธุรกิจ"/>
    <x v="2955"/>
    <x v="0"/>
    <x v="1"/>
    <n v="30"/>
  </r>
  <r>
    <n v="2561"/>
    <x v="1"/>
    <x v="3"/>
    <x v="84"/>
    <x v="2"/>
    <s v="การบริหารการศึกษา"/>
    <x v="2678"/>
    <x v="1"/>
    <x v="0"/>
    <n v="6"/>
  </r>
  <r>
    <n v="2561"/>
    <x v="1"/>
    <x v="3"/>
    <x v="85"/>
    <x v="184"/>
    <s v="คอมพิวเตอร์ธุรกิจ"/>
    <x v="2956"/>
    <x v="0"/>
    <x v="1"/>
    <n v="9"/>
  </r>
  <r>
    <n v="2561"/>
    <x v="1"/>
    <x v="3"/>
    <x v="85"/>
    <x v="180"/>
    <s v="การวัดและเทคโนโลยีทางวิทยาการปัญญา"/>
    <x v="2957"/>
    <x v="1"/>
    <x v="0"/>
    <n v="1"/>
  </r>
  <r>
    <n v="2561"/>
    <x v="1"/>
    <x v="3"/>
    <x v="86"/>
    <x v="185"/>
    <s v="เกษตรศาสตร์"/>
    <x v="2958"/>
    <x v="0"/>
    <x v="0"/>
    <n v="18"/>
  </r>
  <r>
    <n v="2561"/>
    <x v="1"/>
    <x v="3"/>
    <x v="86"/>
    <x v="185"/>
    <s v="เกษตรศาสตร์"/>
    <x v="2958"/>
    <x v="0"/>
    <x v="1"/>
    <n v="19"/>
  </r>
  <r>
    <n v="2561"/>
    <x v="1"/>
    <x v="3"/>
    <x v="86"/>
    <x v="185"/>
    <s v="ความปลอดภัยของอาหาร"/>
    <x v="2959"/>
    <x v="0"/>
    <x v="1"/>
    <n v="5"/>
  </r>
  <r>
    <n v="2561"/>
    <x v="1"/>
    <x v="3"/>
    <x v="80"/>
    <x v="171"/>
    <s v="วิศวกรรมคอมพิวเตอร์"/>
    <x v="2960"/>
    <x v="0"/>
    <x v="0"/>
    <n v="45"/>
  </r>
  <r>
    <n v="2561"/>
    <x v="1"/>
    <x v="3"/>
    <x v="82"/>
    <x v="37"/>
    <s v="วิทยาการคอมพิวเตอร์"/>
    <x v="2961"/>
    <x v="0"/>
    <x v="1"/>
    <n v="3"/>
  </r>
  <r>
    <n v="2561"/>
    <x v="1"/>
    <x v="3"/>
    <x v="82"/>
    <x v="72"/>
    <s v="ศิลปะการออกแบบหัตถอุตสาหกรรม"/>
    <x v="2962"/>
    <x v="0"/>
    <x v="0"/>
    <n v="8"/>
  </r>
  <r>
    <n v="2561"/>
    <x v="1"/>
    <x v="3"/>
    <x v="82"/>
    <x v="155"/>
    <s v="ปรัชญา การเมือง และเศรษฐศาสตร์"/>
    <x v="2556"/>
    <x v="0"/>
    <x v="0"/>
    <n v="27"/>
  </r>
  <r>
    <n v="2561"/>
    <x v="1"/>
    <x v="3"/>
    <x v="82"/>
    <x v="155"/>
    <s v="ปรัชญา การเมือง และเศรษฐศาสตร์"/>
    <x v="2556"/>
    <x v="0"/>
    <x v="1"/>
    <n v="53"/>
  </r>
  <r>
    <n v="2561"/>
    <x v="1"/>
    <x v="3"/>
    <x v="83"/>
    <x v="174"/>
    <s v="การเงิน"/>
    <x v="2963"/>
    <x v="0"/>
    <x v="0"/>
    <n v="6"/>
  </r>
  <r>
    <n v="2561"/>
    <x v="1"/>
    <x v="3"/>
    <x v="83"/>
    <x v="174"/>
    <s v="การเงิน"/>
    <x v="2963"/>
    <x v="0"/>
    <x v="1"/>
    <n v="29"/>
  </r>
  <r>
    <n v="2561"/>
    <x v="1"/>
    <x v="3"/>
    <x v="83"/>
    <x v="174"/>
    <s v="การจัดการการท่องเที่ยวระหว่างประเทศ"/>
    <x v="2964"/>
    <x v="1"/>
    <x v="0"/>
    <n v="6"/>
  </r>
  <r>
    <n v="2561"/>
    <x v="1"/>
    <x v="3"/>
    <x v="83"/>
    <x v="174"/>
    <s v="การจัดการการท่องเที่ยวระหว่างประเทศ"/>
    <x v="2964"/>
    <x v="1"/>
    <x v="1"/>
    <n v="11"/>
  </r>
  <r>
    <n v="2561"/>
    <x v="1"/>
    <x v="3"/>
    <x v="83"/>
    <x v="174"/>
    <s v="การตลาด"/>
    <x v="2740"/>
    <x v="0"/>
    <x v="1"/>
    <n v="120"/>
  </r>
  <r>
    <n v="2561"/>
    <x v="1"/>
    <x v="3"/>
    <x v="83"/>
    <x v="174"/>
    <s v="การบริหารธุรกิจ"/>
    <x v="2965"/>
    <x v="0"/>
    <x v="0"/>
    <n v="10"/>
  </r>
  <r>
    <n v="2561"/>
    <x v="1"/>
    <x v="3"/>
    <x v="83"/>
    <x v="4"/>
    <s v="การผดุงครรภ์"/>
    <x v="2966"/>
    <x v="1"/>
    <x v="1"/>
    <n v="24"/>
  </r>
  <r>
    <n v="2561"/>
    <x v="1"/>
    <x v="3"/>
    <x v="83"/>
    <x v="59"/>
    <s v="ภาษาจีน"/>
    <x v="2967"/>
    <x v="0"/>
    <x v="0"/>
    <n v="2"/>
  </r>
  <r>
    <n v="2561"/>
    <x v="1"/>
    <x v="3"/>
    <x v="83"/>
    <x v="59"/>
    <s v="ภาษาจีน"/>
    <x v="2967"/>
    <x v="0"/>
    <x v="1"/>
    <n v="28"/>
  </r>
  <r>
    <n v="2561"/>
    <x v="1"/>
    <x v="3"/>
    <x v="83"/>
    <x v="177"/>
    <s v="การบริหารงานยุติธรรมและสังคม"/>
    <x v="2968"/>
    <x v="1"/>
    <x v="0"/>
    <n v="12"/>
  </r>
  <r>
    <n v="2561"/>
    <x v="1"/>
    <x v="3"/>
    <x v="83"/>
    <x v="43"/>
    <s v="การจัดการโลจิสติกส์และโซ่อุปทาน"/>
    <x v="2969"/>
    <x v="1"/>
    <x v="1"/>
    <n v="37"/>
  </r>
  <r>
    <n v="2561"/>
    <x v="1"/>
    <x v="3"/>
    <x v="83"/>
    <x v="27"/>
    <s v="เคมี"/>
    <x v="2970"/>
    <x v="3"/>
    <x v="0"/>
    <n v="1"/>
  </r>
  <r>
    <n v="2561"/>
    <x v="1"/>
    <x v="3"/>
    <x v="83"/>
    <x v="27"/>
    <s v="เคมี"/>
    <x v="2971"/>
    <x v="1"/>
    <x v="1"/>
    <n v="4"/>
  </r>
  <r>
    <n v="2561"/>
    <x v="1"/>
    <x v="3"/>
    <x v="83"/>
    <x v="27"/>
    <s v="เคมีศึกษา"/>
    <x v="2972"/>
    <x v="1"/>
    <x v="0"/>
    <n v="2"/>
  </r>
  <r>
    <n v="2561"/>
    <x v="1"/>
    <x v="3"/>
    <x v="83"/>
    <x v="27"/>
    <s v="เคมีศึกษา"/>
    <x v="2972"/>
    <x v="1"/>
    <x v="1"/>
    <n v="7"/>
  </r>
  <r>
    <n v="2561"/>
    <x v="1"/>
    <x v="3"/>
    <x v="83"/>
    <x v="27"/>
    <s v="ชีวเคมี"/>
    <x v="2973"/>
    <x v="1"/>
    <x v="1"/>
    <n v="1"/>
  </r>
  <r>
    <n v="2561"/>
    <x v="1"/>
    <x v="3"/>
    <x v="83"/>
    <x v="27"/>
    <s v="วาริชศาสตร์"/>
    <x v="2974"/>
    <x v="0"/>
    <x v="1"/>
    <n v="27"/>
  </r>
  <r>
    <n v="2561"/>
    <x v="1"/>
    <x v="3"/>
    <x v="83"/>
    <x v="27"/>
    <s v="วิทยาศาสตร์สิ่งแวดล้อม"/>
    <x v="2975"/>
    <x v="1"/>
    <x v="0"/>
    <n v="2"/>
  </r>
  <r>
    <n v="2561"/>
    <x v="1"/>
    <x v="3"/>
    <x v="83"/>
    <x v="27"/>
    <s v="วิทยาศาสตร์สิ่งแวดล้อม"/>
    <x v="2975"/>
    <x v="1"/>
    <x v="1"/>
    <n v="14"/>
  </r>
  <r>
    <n v="2561"/>
    <x v="1"/>
    <x v="3"/>
    <x v="83"/>
    <x v="105"/>
    <s v="สื่อสารมวลชนทางกีฬา"/>
    <x v="2976"/>
    <x v="0"/>
    <x v="1"/>
    <n v="21"/>
  </r>
  <r>
    <n v="2561"/>
    <x v="1"/>
    <x v="3"/>
    <x v="83"/>
    <x v="29"/>
    <s v="วิศวกรรมเครื่องกล"/>
    <x v="2977"/>
    <x v="0"/>
    <x v="0"/>
    <n v="59"/>
  </r>
  <r>
    <n v="2561"/>
    <x v="1"/>
    <x v="3"/>
    <x v="83"/>
    <x v="29"/>
    <s v="วิศวกรรมเครื่องกล"/>
    <x v="2977"/>
    <x v="0"/>
    <x v="1"/>
    <n v="10"/>
  </r>
  <r>
    <n v="2561"/>
    <x v="1"/>
    <x v="3"/>
    <x v="83"/>
    <x v="29"/>
    <s v="วิศวกรรมโยธา"/>
    <x v="2978"/>
    <x v="1"/>
    <x v="0"/>
    <n v="1"/>
  </r>
  <r>
    <n v="2561"/>
    <x v="1"/>
    <x v="3"/>
    <x v="83"/>
    <x v="29"/>
    <s v="วิศวกรรมอุตสาหการ"/>
    <x v="2979"/>
    <x v="1"/>
    <x v="0"/>
    <n v="2"/>
  </r>
  <r>
    <n v="2561"/>
    <x v="1"/>
    <x v="3"/>
    <x v="83"/>
    <x v="29"/>
    <s v="วิศวกรรมอุตสาหการ"/>
    <x v="2979"/>
    <x v="1"/>
    <x v="1"/>
    <n v="3"/>
  </r>
  <r>
    <n v="2561"/>
    <x v="1"/>
    <x v="3"/>
    <x v="83"/>
    <x v="72"/>
    <s v="การบริหารศิลปะและวัฒนธรรม"/>
    <x v="2980"/>
    <x v="1"/>
    <x v="1"/>
    <n v="1"/>
  </r>
  <r>
    <n v="2561"/>
    <x v="1"/>
    <x v="3"/>
    <x v="83"/>
    <x v="2"/>
    <s v="การบริหารการศึกษา"/>
    <x v="2981"/>
    <x v="3"/>
    <x v="0"/>
    <n v="1"/>
  </r>
  <r>
    <n v="2561"/>
    <x v="1"/>
    <x v="3"/>
    <x v="83"/>
    <x v="2"/>
    <s v="การบริหารการศึกษา"/>
    <x v="2981"/>
    <x v="3"/>
    <x v="1"/>
    <n v="3"/>
  </r>
  <r>
    <n v="2561"/>
    <x v="1"/>
    <x v="3"/>
    <x v="83"/>
    <x v="2"/>
    <s v="การศึกษาปฐมวัย"/>
    <x v="2982"/>
    <x v="0"/>
    <x v="0"/>
    <n v="1"/>
  </r>
  <r>
    <n v="2561"/>
    <x v="1"/>
    <x v="3"/>
    <x v="83"/>
    <x v="2"/>
    <s v="การสอนนาฏสังคีต"/>
    <x v="2983"/>
    <x v="0"/>
    <x v="1"/>
    <n v="16"/>
  </r>
  <r>
    <n v="2561"/>
    <x v="1"/>
    <x v="3"/>
    <x v="83"/>
    <x v="2"/>
    <s v="การสอนสุขศึกษาและพลศึกษา"/>
    <x v="2984"/>
    <x v="0"/>
    <x v="0"/>
    <n v="28"/>
  </r>
  <r>
    <n v="2561"/>
    <x v="1"/>
    <x v="3"/>
    <x v="83"/>
    <x v="2"/>
    <s v="การสอนสุขศึกษาและพลศึกษา"/>
    <x v="2984"/>
    <x v="0"/>
    <x v="1"/>
    <n v="20"/>
  </r>
  <r>
    <n v="2561"/>
    <x v="1"/>
    <x v="3"/>
    <x v="83"/>
    <x v="2"/>
    <s v="เทคโนโลยีการศึกษา"/>
    <x v="2948"/>
    <x v="0"/>
    <x v="0"/>
    <n v="49"/>
  </r>
  <r>
    <n v="2561"/>
    <x v="1"/>
    <x v="3"/>
    <x v="83"/>
    <x v="2"/>
    <s v="วิจัย วัดผลและสถิติศึกษา"/>
    <x v="2985"/>
    <x v="3"/>
    <x v="1"/>
    <n v="40"/>
  </r>
  <r>
    <n v="2561"/>
    <x v="1"/>
    <x v="3"/>
    <x v="83"/>
    <x v="31"/>
    <s v="กายภาพบำบัด"/>
    <x v="2986"/>
    <x v="0"/>
    <x v="0"/>
    <n v="7"/>
  </r>
  <r>
    <n v="2561"/>
    <x v="1"/>
    <x v="3"/>
    <x v="83"/>
    <x v="31"/>
    <s v="กายภาพบำบัด"/>
    <x v="2986"/>
    <x v="0"/>
    <x v="1"/>
    <n v="44"/>
  </r>
  <r>
    <n v="2561"/>
    <x v="1"/>
    <x v="3"/>
    <x v="83"/>
    <x v="53"/>
    <s v="สาธารณสุขศาสตร์"/>
    <x v="2987"/>
    <x v="1"/>
    <x v="0"/>
    <n v="2"/>
  </r>
  <r>
    <n v="2561"/>
    <x v="1"/>
    <x v="3"/>
    <x v="83"/>
    <x v="53"/>
    <s v="สาธารณสุขศาสตร์"/>
    <x v="2987"/>
    <x v="1"/>
    <x v="1"/>
    <n v="5"/>
  </r>
  <r>
    <n v="2561"/>
    <x v="1"/>
    <x v="3"/>
    <x v="83"/>
    <x v="33"/>
    <s v="การจัดการการท่องเที่ยวและการโรงแรม"/>
    <x v="2988"/>
    <x v="0"/>
    <x v="1"/>
    <n v="7"/>
  </r>
  <r>
    <n v="2561"/>
    <x v="1"/>
    <x v="3"/>
    <x v="83"/>
    <x v="179"/>
    <s v="การพัฒนาองค์การและการจัดการสมรรถนะของมนุษย์"/>
    <x v="2952"/>
    <x v="3"/>
    <x v="0"/>
    <n v="2"/>
  </r>
  <r>
    <n v="2561"/>
    <x v="1"/>
    <x v="3"/>
    <x v="83"/>
    <x v="180"/>
    <s v="การวัดและเทคโนโลยีทางวิทยาการปัญญา"/>
    <x v="2989"/>
    <x v="3"/>
    <x v="0"/>
    <n v="5"/>
  </r>
  <r>
    <n v="2561"/>
    <x v="1"/>
    <x v="3"/>
    <x v="84"/>
    <x v="102"/>
    <s v="เทคโนโลยีสารสนเทศ"/>
    <x v="2990"/>
    <x v="0"/>
    <x v="0"/>
    <n v="1"/>
  </r>
  <r>
    <n v="2561"/>
    <x v="1"/>
    <x v="3"/>
    <x v="84"/>
    <x v="102"/>
    <s v="เทคโนโลยีสารสนเทศ"/>
    <x v="2990"/>
    <x v="0"/>
    <x v="1"/>
    <n v="1"/>
  </r>
  <r>
    <n v="2561"/>
    <x v="1"/>
    <x v="3"/>
    <x v="84"/>
    <x v="102"/>
    <s v="ระบบสารสนเทศ"/>
    <x v="2991"/>
    <x v="0"/>
    <x v="0"/>
    <n v="5"/>
  </r>
  <r>
    <n v="2561"/>
    <x v="1"/>
    <x v="3"/>
    <x v="84"/>
    <x v="2"/>
    <s v="การบริหารการศึกษา"/>
    <x v="2678"/>
    <x v="1"/>
    <x v="1"/>
    <n v="15"/>
  </r>
  <r>
    <n v="2561"/>
    <x v="1"/>
    <x v="3"/>
    <x v="86"/>
    <x v="185"/>
    <s v="เทคโนโลยีชีวภาพ"/>
    <x v="2992"/>
    <x v="1"/>
    <x v="0"/>
    <n v="1"/>
  </r>
  <r>
    <n v="2561"/>
    <x v="1"/>
    <x v="3"/>
    <x v="86"/>
    <x v="185"/>
    <s v="วิทยาศาสตร์การเกษตร"/>
    <x v="2993"/>
    <x v="1"/>
    <x v="0"/>
    <n v="1"/>
  </r>
  <r>
    <n v="2561"/>
    <x v="1"/>
    <x v="3"/>
    <x v="86"/>
    <x v="185"/>
    <s v="สัตวศาสตร์"/>
    <x v="2994"/>
    <x v="0"/>
    <x v="0"/>
    <n v="16"/>
  </r>
  <r>
    <n v="2561"/>
    <x v="1"/>
    <x v="3"/>
    <x v="86"/>
    <x v="186"/>
    <s v="ภูมิสารสนเทศศาสตร์"/>
    <x v="2995"/>
    <x v="0"/>
    <x v="0"/>
    <n v="16"/>
  </r>
  <r>
    <n v="2561"/>
    <x v="1"/>
    <x v="3"/>
    <x v="86"/>
    <x v="186"/>
    <s v="ภูมิสารสนเทศศาสตร์"/>
    <x v="2995"/>
    <x v="0"/>
    <x v="1"/>
    <n v="4"/>
  </r>
  <r>
    <n v="2561"/>
    <x v="1"/>
    <x v="3"/>
    <x v="74"/>
    <x v="93"/>
    <s v="เทคโนโลยีอุตสาหกรรม"/>
    <x v="2996"/>
    <x v="0"/>
    <x v="1"/>
    <n v="32"/>
  </r>
  <r>
    <n v="2561"/>
    <x v="1"/>
    <x v="3"/>
    <x v="74"/>
    <x v="93"/>
    <s v="นวัตกรรมการเรียนรู้ทางเทคโนโลยี"/>
    <x v="2704"/>
    <x v="3"/>
    <x v="0"/>
    <n v="1"/>
  </r>
  <r>
    <n v="2561"/>
    <x v="1"/>
    <x v="3"/>
    <x v="74"/>
    <x v="93"/>
    <s v="วิศวกรรมไฟฟ้า"/>
    <x v="2607"/>
    <x v="0"/>
    <x v="1"/>
    <n v="48"/>
  </r>
  <r>
    <n v="2561"/>
    <x v="1"/>
    <x v="3"/>
    <x v="74"/>
    <x v="93"/>
    <s v="วิศวกรรมไฟฟ้า"/>
    <x v="2997"/>
    <x v="1"/>
    <x v="1"/>
    <n v="2"/>
  </r>
  <r>
    <n v="2561"/>
    <x v="1"/>
    <x v="3"/>
    <x v="74"/>
    <x v="93"/>
    <s v="วิศวกรรมอุตสาหการ"/>
    <x v="2621"/>
    <x v="1"/>
    <x v="0"/>
    <n v="4"/>
  </r>
  <r>
    <n v="2561"/>
    <x v="1"/>
    <x v="3"/>
    <x v="74"/>
    <x v="139"/>
    <s v="การจัดการทรัพยากรชีวภาพ"/>
    <x v="2622"/>
    <x v="1"/>
    <x v="0"/>
    <n v="4"/>
  </r>
  <r>
    <n v="2561"/>
    <x v="1"/>
    <x v="3"/>
    <x v="74"/>
    <x v="140"/>
    <s v="เทคโนโลยีสารสนเทศ"/>
    <x v="2708"/>
    <x v="1"/>
    <x v="0"/>
    <n v="53"/>
  </r>
  <r>
    <n v="2561"/>
    <x v="1"/>
    <x v="3"/>
    <x v="74"/>
    <x v="27"/>
    <s v="การสอนคณิตศาสตร์"/>
    <x v="2386"/>
    <x v="1"/>
    <x v="1"/>
    <n v="5"/>
  </r>
  <r>
    <n v="2561"/>
    <x v="1"/>
    <x v="3"/>
    <x v="74"/>
    <x v="27"/>
    <s v="เคมีศึกษา"/>
    <x v="2770"/>
    <x v="1"/>
    <x v="0"/>
    <n v="2"/>
  </r>
  <r>
    <n v="2561"/>
    <x v="1"/>
    <x v="3"/>
    <x v="74"/>
    <x v="27"/>
    <s v="ฟิสิกส์"/>
    <x v="2771"/>
    <x v="3"/>
    <x v="1"/>
    <n v="1"/>
  </r>
  <r>
    <n v="2561"/>
    <x v="1"/>
    <x v="3"/>
    <x v="74"/>
    <x v="29"/>
    <s v="เทคโนโลยีวิศวกรรมโยธา"/>
    <x v="2391"/>
    <x v="1"/>
    <x v="0"/>
    <n v="19"/>
  </r>
  <r>
    <n v="2561"/>
    <x v="1"/>
    <x v="3"/>
    <x v="74"/>
    <x v="29"/>
    <s v="วิศวกรรมคอมพิวเตอร์"/>
    <x v="2393"/>
    <x v="1"/>
    <x v="0"/>
    <n v="5"/>
  </r>
  <r>
    <n v="2561"/>
    <x v="1"/>
    <x v="3"/>
    <x v="74"/>
    <x v="29"/>
    <s v="วิศวกรรมเคมี"/>
    <x v="2716"/>
    <x v="1"/>
    <x v="1"/>
    <n v="13"/>
  </r>
  <r>
    <n v="2561"/>
    <x v="1"/>
    <x v="3"/>
    <x v="74"/>
    <x v="29"/>
    <s v="วิศวกรรมไฟฟ้าและคอมพิวเตอร์"/>
    <x v="2396"/>
    <x v="3"/>
    <x v="0"/>
    <n v="2"/>
  </r>
  <r>
    <n v="2561"/>
    <x v="1"/>
    <x v="3"/>
    <x v="74"/>
    <x v="29"/>
    <s v="วิศวกรรมโลหการ"/>
    <x v="2998"/>
    <x v="1"/>
    <x v="0"/>
    <n v="6"/>
  </r>
  <r>
    <n v="2561"/>
    <x v="1"/>
    <x v="3"/>
    <x v="74"/>
    <x v="29"/>
    <s v="วิศวกรรมอุตสาหการและระบบการผลิต"/>
    <x v="2401"/>
    <x v="3"/>
    <x v="0"/>
    <n v="1"/>
  </r>
  <r>
    <n v="2561"/>
    <x v="1"/>
    <x v="3"/>
    <x v="74"/>
    <x v="83"/>
    <s v="เทคโนโลยีมีเดีย"/>
    <x v="2999"/>
    <x v="0"/>
    <x v="0"/>
    <n v="30"/>
  </r>
  <r>
    <n v="2561"/>
    <x v="1"/>
    <x v="3"/>
    <x v="74"/>
    <x v="83"/>
    <s v="เทคโนโลยีมีเดีย"/>
    <x v="2999"/>
    <x v="0"/>
    <x v="1"/>
    <n v="29"/>
  </r>
  <r>
    <n v="2561"/>
    <x v="1"/>
    <x v="3"/>
    <x v="74"/>
    <x v="83"/>
    <s v="สถาปัตยกรรมภายใน"/>
    <x v="2402"/>
    <x v="0"/>
    <x v="0"/>
    <n v="16"/>
  </r>
  <r>
    <n v="2561"/>
    <x v="1"/>
    <x v="3"/>
    <x v="74"/>
    <x v="83"/>
    <s v="ออกแบบนิเทศศิลป์"/>
    <x v="2403"/>
    <x v="0"/>
    <x v="0"/>
    <n v="5"/>
  </r>
  <r>
    <n v="2561"/>
    <x v="1"/>
    <x v="3"/>
    <x v="74"/>
    <x v="144"/>
    <s v="เทคโนโลยีพลังงาน"/>
    <x v="2404"/>
    <x v="3"/>
    <x v="0"/>
    <n v="5"/>
  </r>
  <r>
    <n v="2561"/>
    <x v="1"/>
    <x v="3"/>
    <x v="74"/>
    <x v="145"/>
    <s v="วิทยาการหุ่นยนต์และระบบอัตโนมัติ"/>
    <x v="3000"/>
    <x v="3"/>
    <x v="0"/>
    <n v="1"/>
  </r>
  <r>
    <n v="2561"/>
    <x v="1"/>
    <x v="3"/>
    <x v="74"/>
    <x v="145"/>
    <s v="วิศวกรรมหุ่นยนต์และระบบอัตโนมัติ"/>
    <x v="2407"/>
    <x v="0"/>
    <x v="0"/>
    <n v="52"/>
  </r>
  <r>
    <n v="2561"/>
    <x v="1"/>
    <x v="3"/>
    <x v="75"/>
    <x v="67"/>
    <s v="เทคโนโลยีเทคนิคศึกษา"/>
    <x v="2410"/>
    <x v="3"/>
    <x v="1"/>
    <n v="4"/>
  </r>
  <r>
    <n v="2561"/>
    <x v="1"/>
    <x v="3"/>
    <x v="75"/>
    <x v="67"/>
    <s v="บริหารอาชีวะและเทคนิคศึกษา"/>
    <x v="2411"/>
    <x v="1"/>
    <x v="0"/>
    <n v="3"/>
  </r>
  <r>
    <n v="2561"/>
    <x v="1"/>
    <x v="3"/>
    <x v="75"/>
    <x v="67"/>
    <s v="บริหารอาชีวะและเทคนิคศึกษา"/>
    <x v="3001"/>
    <x v="3"/>
    <x v="0"/>
    <n v="2"/>
  </r>
  <r>
    <n v="2561"/>
    <x v="1"/>
    <x v="3"/>
    <x v="75"/>
    <x v="67"/>
    <s v="วิศวกรรมการผลิตและอุตสาหการ"/>
    <x v="2412"/>
    <x v="0"/>
    <x v="1"/>
    <n v="7"/>
  </r>
  <r>
    <n v="2561"/>
    <x v="1"/>
    <x v="3"/>
    <x v="75"/>
    <x v="67"/>
    <s v="วิศวกรรมเครื่องกล"/>
    <x v="2413"/>
    <x v="0"/>
    <x v="1"/>
    <n v="1"/>
  </r>
  <r>
    <n v="2561"/>
    <x v="1"/>
    <x v="3"/>
    <x v="75"/>
    <x v="67"/>
    <s v="วิศวกรรมไฟฟ้า"/>
    <x v="3002"/>
    <x v="1"/>
    <x v="0"/>
    <n v="7"/>
  </r>
  <r>
    <n v="2561"/>
    <x v="1"/>
    <x v="3"/>
    <x v="75"/>
    <x v="140"/>
    <s v="เทคโนโลยีสารสนเทศ"/>
    <x v="2426"/>
    <x v="3"/>
    <x v="0"/>
    <n v="5"/>
  </r>
  <r>
    <n v="2561"/>
    <x v="1"/>
    <x v="3"/>
    <x v="75"/>
    <x v="79"/>
    <s v="บริหารธุรกิจอุตสาหกรรม"/>
    <x v="2427"/>
    <x v="1"/>
    <x v="1"/>
    <n v="63"/>
  </r>
  <r>
    <n v="2561"/>
    <x v="1"/>
    <x v="3"/>
    <x v="75"/>
    <x v="147"/>
    <s v="เคมีอุตสาหกรรม"/>
    <x v="3003"/>
    <x v="3"/>
    <x v="1"/>
    <n v="1"/>
  </r>
  <r>
    <n v="2561"/>
    <x v="1"/>
    <x v="3"/>
    <x v="75"/>
    <x v="147"/>
    <s v="เคมีอุตสาหกรรม"/>
    <x v="2429"/>
    <x v="0"/>
    <x v="1"/>
    <n v="69"/>
  </r>
  <r>
    <n v="2561"/>
    <x v="1"/>
    <x v="3"/>
    <x v="75"/>
    <x v="147"/>
    <s v="เทคโนโลยีสิ่งแวดล้อม"/>
    <x v="3004"/>
    <x v="1"/>
    <x v="1"/>
    <n v="4"/>
  </r>
  <r>
    <n v="2561"/>
    <x v="1"/>
    <x v="3"/>
    <x v="75"/>
    <x v="147"/>
    <s v="เทคโนโลยีอุตสาหกรรมเกษตร"/>
    <x v="2856"/>
    <x v="0"/>
    <x v="0"/>
    <n v="3"/>
  </r>
  <r>
    <n v="2561"/>
    <x v="1"/>
    <x v="3"/>
    <x v="75"/>
    <x v="147"/>
    <s v="ฟิสิกส์อุตสาหกรรมและอุปกรณ์การแพทย์"/>
    <x v="3005"/>
    <x v="0"/>
    <x v="1"/>
    <n v="46"/>
  </r>
  <r>
    <n v="2561"/>
    <x v="1"/>
    <x v="3"/>
    <x v="101"/>
    <x v="85"/>
    <s v="ดนตรี"/>
    <x v="3006"/>
    <x v="1"/>
    <x v="0"/>
    <n v="4"/>
  </r>
  <r>
    <n v="2561"/>
    <x v="1"/>
    <x v="3"/>
    <x v="101"/>
    <x v="85"/>
    <s v="ดุริยางคศาสตร์"/>
    <x v="3007"/>
    <x v="0"/>
    <x v="0"/>
    <n v="106"/>
  </r>
  <r>
    <n v="2561"/>
    <x v="1"/>
    <x v="3"/>
    <x v="101"/>
    <x v="85"/>
    <s v="ดุริยางคศาสตร์"/>
    <x v="3007"/>
    <x v="0"/>
    <x v="1"/>
    <n v="55"/>
  </r>
  <r>
    <n v="2561"/>
    <x v="1"/>
    <x v="3"/>
    <x v="101"/>
    <x v="202"/>
    <s v="วิทยาศาสตร์การกีฬาและการออกกำลังกาย"/>
    <x v="3008"/>
    <x v="0"/>
    <x v="0"/>
    <n v="33"/>
  </r>
  <r>
    <n v="2561"/>
    <x v="1"/>
    <x v="3"/>
    <x v="101"/>
    <x v="203"/>
    <s v="ประสาทวิทยาศาสตร์"/>
    <x v="3009"/>
    <x v="3"/>
    <x v="0"/>
    <n v="2"/>
  </r>
  <r>
    <n v="2561"/>
    <x v="1"/>
    <x v="3"/>
    <x v="101"/>
    <x v="204"/>
    <s v="พัฒนาการมนุษย์"/>
    <x v="3010"/>
    <x v="1"/>
    <x v="1"/>
    <n v="4"/>
  </r>
  <r>
    <n v="2561"/>
    <x v="1"/>
    <x v="3"/>
    <x v="102"/>
    <x v="205"/>
    <s v="พืชไร่"/>
    <x v="3011"/>
    <x v="0"/>
    <x v="0"/>
    <n v="73"/>
  </r>
  <r>
    <n v="2561"/>
    <x v="1"/>
    <x v="3"/>
    <x v="102"/>
    <x v="205"/>
    <s v="อารักขาพืช"/>
    <x v="3012"/>
    <x v="0"/>
    <x v="1"/>
    <n v="46"/>
  </r>
  <r>
    <n v="2561"/>
    <x v="1"/>
    <x v="3"/>
    <x v="102"/>
    <x v="27"/>
    <s v="คณิตศาสตร์"/>
    <x v="3013"/>
    <x v="0"/>
    <x v="1"/>
    <n v="37"/>
  </r>
  <r>
    <n v="2561"/>
    <x v="1"/>
    <x v="3"/>
    <x v="102"/>
    <x v="27"/>
    <s v="เทคโนโลยีชีวภาพ"/>
    <x v="3014"/>
    <x v="0"/>
    <x v="0"/>
    <n v="4"/>
  </r>
  <r>
    <n v="2561"/>
    <x v="1"/>
    <x v="3"/>
    <x v="102"/>
    <x v="27"/>
    <s v="เทคโนโลยีสารสนเทศ"/>
    <x v="3015"/>
    <x v="0"/>
    <x v="1"/>
    <n v="12"/>
  </r>
  <r>
    <n v="2561"/>
    <x v="1"/>
    <x v="3"/>
    <x v="102"/>
    <x v="27"/>
    <s v="วิทยาการคอมพิวเตอร์"/>
    <x v="3016"/>
    <x v="0"/>
    <x v="1"/>
    <n v="23"/>
  </r>
  <r>
    <n v="2561"/>
    <x v="1"/>
    <x v="3"/>
    <x v="75"/>
    <x v="147"/>
    <s v="วิทยาศาสตร์และเทคโนโลยีการอาหาร"/>
    <x v="3017"/>
    <x v="0"/>
    <x v="1"/>
    <n v="38"/>
  </r>
  <r>
    <n v="2561"/>
    <x v="1"/>
    <x v="3"/>
    <x v="75"/>
    <x v="29"/>
    <s v="วิศวกรรมขนถ่ายวัสดุ"/>
    <x v="3018"/>
    <x v="0"/>
    <x v="0"/>
    <n v="20"/>
  </r>
  <r>
    <n v="2561"/>
    <x v="1"/>
    <x v="3"/>
    <x v="75"/>
    <x v="29"/>
    <s v="วิศวกรรมขนถ่ายวัสดุ"/>
    <x v="3018"/>
    <x v="0"/>
    <x v="1"/>
    <n v="5"/>
  </r>
  <r>
    <n v="2561"/>
    <x v="1"/>
    <x v="3"/>
    <x v="75"/>
    <x v="29"/>
    <s v="วิศวกรรมคอมพิวเตอร์"/>
    <x v="2142"/>
    <x v="0"/>
    <x v="0"/>
    <n v="32"/>
  </r>
  <r>
    <n v="2561"/>
    <x v="1"/>
    <x v="3"/>
    <x v="75"/>
    <x v="29"/>
    <s v="วิศวกรรมเคมี"/>
    <x v="2144"/>
    <x v="1"/>
    <x v="1"/>
    <n v="5"/>
  </r>
  <r>
    <n v="2561"/>
    <x v="1"/>
    <x v="3"/>
    <x v="75"/>
    <x v="29"/>
    <s v="วิศวกรรมเครื่องกล"/>
    <x v="2509"/>
    <x v="0"/>
    <x v="0"/>
    <n v="81"/>
  </r>
  <r>
    <n v="2561"/>
    <x v="1"/>
    <x v="3"/>
    <x v="75"/>
    <x v="29"/>
    <s v="วิศวกรรมโลจิสติกส์"/>
    <x v="3019"/>
    <x v="0"/>
    <x v="1"/>
    <n v="41"/>
  </r>
  <r>
    <n v="2561"/>
    <x v="1"/>
    <x v="3"/>
    <x v="75"/>
    <x v="150"/>
    <s v="สถาปัตยกรรม"/>
    <x v="3020"/>
    <x v="0"/>
    <x v="0"/>
    <n v="27"/>
  </r>
  <r>
    <n v="2561"/>
    <x v="1"/>
    <x v="3"/>
    <x v="75"/>
    <x v="150"/>
    <s v="สถาปัตยกรรม"/>
    <x v="3020"/>
    <x v="0"/>
    <x v="1"/>
    <n v="22"/>
  </r>
  <r>
    <n v="2561"/>
    <x v="1"/>
    <x v="3"/>
    <x v="75"/>
    <x v="150"/>
    <s v="ออกแบบเซรามิก"/>
    <x v="3021"/>
    <x v="0"/>
    <x v="0"/>
    <n v="22"/>
  </r>
  <r>
    <n v="2561"/>
    <x v="1"/>
    <x v="3"/>
    <x v="75"/>
    <x v="150"/>
    <s v="ออกแบบเซรามิก"/>
    <x v="3021"/>
    <x v="0"/>
    <x v="1"/>
    <n v="36"/>
  </r>
  <r>
    <n v="2561"/>
    <x v="1"/>
    <x v="3"/>
    <x v="75"/>
    <x v="150"/>
    <s v="ออกแบบภายใน"/>
    <x v="3022"/>
    <x v="0"/>
    <x v="0"/>
    <n v="25"/>
  </r>
  <r>
    <n v="2561"/>
    <x v="1"/>
    <x v="3"/>
    <x v="75"/>
    <x v="150"/>
    <s v="ออกแบบภายใน"/>
    <x v="3022"/>
    <x v="0"/>
    <x v="1"/>
    <n v="53"/>
  </r>
  <r>
    <n v="2561"/>
    <x v="1"/>
    <x v="3"/>
    <x v="75"/>
    <x v="151"/>
    <s v="วิศวกรรมเคมีและกระบวนการ"/>
    <x v="2522"/>
    <x v="1"/>
    <x v="0"/>
    <n v="2"/>
  </r>
  <r>
    <n v="2561"/>
    <x v="1"/>
    <x v="3"/>
    <x v="75"/>
    <x v="156"/>
    <s v="การจัดการเทคโนโลยีวิศวกรรม"/>
    <x v="2462"/>
    <x v="1"/>
    <x v="0"/>
    <n v="2"/>
  </r>
  <r>
    <n v="2561"/>
    <x v="1"/>
    <x v="3"/>
    <x v="75"/>
    <x v="156"/>
    <s v="เทคโนโลยีเครื่องกล"/>
    <x v="2318"/>
    <x v="0"/>
    <x v="1"/>
    <n v="9"/>
  </r>
  <r>
    <n v="2561"/>
    <x v="1"/>
    <x v="3"/>
    <x v="75"/>
    <x v="156"/>
    <s v="เทคโนโลยีวิศวกรรมการทำความเย็นและการปรับอากาศ"/>
    <x v="2320"/>
    <x v="0"/>
    <x v="0"/>
    <n v="29"/>
  </r>
  <r>
    <n v="2561"/>
    <x v="1"/>
    <x v="3"/>
    <x v="75"/>
    <x v="156"/>
    <s v="วิศวกรรมพลังงาน"/>
    <x v="2525"/>
    <x v="1"/>
    <x v="1"/>
    <n v="3"/>
  </r>
  <r>
    <n v="2561"/>
    <x v="1"/>
    <x v="3"/>
    <x v="68"/>
    <x v="130"/>
    <s v="วิทยาการคอมพิวเตอร์"/>
    <x v="1456"/>
    <x v="0"/>
    <x v="0"/>
    <n v="38"/>
  </r>
  <r>
    <n v="2561"/>
    <x v="1"/>
    <x v="3"/>
    <x v="68"/>
    <x v="130"/>
    <s v="วิทยาการคอมพิวเตอร์"/>
    <x v="1456"/>
    <x v="0"/>
    <x v="1"/>
    <n v="30"/>
  </r>
  <r>
    <n v="2561"/>
    <x v="1"/>
    <x v="3"/>
    <x v="68"/>
    <x v="130"/>
    <s v="วิทยาศาสตร์สิ่งแวดล้อม"/>
    <x v="1343"/>
    <x v="0"/>
    <x v="1"/>
    <n v="48"/>
  </r>
  <r>
    <n v="2561"/>
    <x v="1"/>
    <x v="3"/>
    <x v="68"/>
    <x v="131"/>
    <s v="การจัดการวิศวกรรมและเทคโนโลยี"/>
    <x v="1455"/>
    <x v="1"/>
    <x v="0"/>
    <n v="13"/>
  </r>
  <r>
    <n v="2561"/>
    <x v="1"/>
    <x v="3"/>
    <x v="68"/>
    <x v="131"/>
    <s v="วิศวกรรมความปลอดภัยและการจัดการสิ่งแวดล้อม"/>
    <x v="1469"/>
    <x v="1"/>
    <x v="0"/>
    <n v="8"/>
  </r>
  <r>
    <n v="2561"/>
    <x v="1"/>
    <x v="3"/>
    <x v="68"/>
    <x v="131"/>
    <s v="วิศวกรรมเครื่องกล"/>
    <x v="1470"/>
    <x v="0"/>
    <x v="1"/>
    <n v="6"/>
  </r>
  <r>
    <n v="2561"/>
    <x v="1"/>
    <x v="3"/>
    <x v="68"/>
    <x v="131"/>
    <s v="วิศวกรรมเครื่องกลและการผลิต"/>
    <x v="1942"/>
    <x v="0"/>
    <x v="0"/>
    <n v="1"/>
  </r>
  <r>
    <n v="2561"/>
    <x v="1"/>
    <x v="3"/>
    <x v="68"/>
    <x v="131"/>
    <s v="วิศวกรรมเครื่องกลและการผลิต"/>
    <x v="2029"/>
    <x v="0"/>
    <x v="0"/>
    <n v="22"/>
  </r>
  <r>
    <n v="2561"/>
    <x v="1"/>
    <x v="3"/>
    <x v="68"/>
    <x v="131"/>
    <s v="วิศวกรรมเครื่องกลและการออกแบบ"/>
    <x v="1471"/>
    <x v="1"/>
    <x v="0"/>
    <n v="6"/>
  </r>
  <r>
    <n v="2561"/>
    <x v="1"/>
    <x v="3"/>
    <x v="68"/>
    <x v="142"/>
    <s v="เศรษฐศาสตร์"/>
    <x v="1311"/>
    <x v="0"/>
    <x v="0"/>
    <n v="89"/>
  </r>
  <r>
    <n v="2561"/>
    <x v="1"/>
    <x v="3"/>
    <x v="69"/>
    <x v="64"/>
    <s v="พืชไร่"/>
    <x v="2063"/>
    <x v="1"/>
    <x v="0"/>
    <n v="1"/>
  </r>
  <r>
    <n v="2561"/>
    <x v="1"/>
    <x v="3"/>
    <x v="69"/>
    <x v="50"/>
    <s v="ทันตกรรมสำหรับเด็ก"/>
    <x v="3023"/>
    <x v="6"/>
    <x v="1"/>
    <n v="1"/>
  </r>
  <r>
    <n v="2561"/>
    <x v="1"/>
    <x v="3"/>
    <x v="69"/>
    <x v="50"/>
    <s v="ทันตแพทยศาสตร์"/>
    <x v="3024"/>
    <x v="0"/>
    <x v="0"/>
    <n v="20"/>
  </r>
  <r>
    <n v="2561"/>
    <x v="1"/>
    <x v="3"/>
    <x v="69"/>
    <x v="50"/>
    <s v="ทันตแพทยศาสตร์"/>
    <x v="3024"/>
    <x v="0"/>
    <x v="1"/>
    <n v="54"/>
  </r>
  <r>
    <n v="2561"/>
    <x v="1"/>
    <x v="3"/>
    <x v="69"/>
    <x v="50"/>
    <s v="ศัลยศาสตร์ช่องปากและแม็กซิลโลเฟเชียล"/>
    <x v="3025"/>
    <x v="6"/>
    <x v="0"/>
    <n v="2"/>
  </r>
  <r>
    <n v="2561"/>
    <x v="1"/>
    <x v="3"/>
    <x v="69"/>
    <x v="50"/>
    <s v="ศัลยศาสตร์ช่องปากและแม็กซิลโลเฟเชียล"/>
    <x v="3025"/>
    <x v="6"/>
    <x v="1"/>
    <n v="6"/>
  </r>
  <r>
    <n v="2561"/>
    <x v="1"/>
    <x v="3"/>
    <x v="69"/>
    <x v="132"/>
    <s v="กายภาพบำบัด"/>
    <x v="3026"/>
    <x v="0"/>
    <x v="0"/>
    <n v="13"/>
  </r>
  <r>
    <n v="2561"/>
    <x v="1"/>
    <x v="3"/>
    <x v="69"/>
    <x v="132"/>
    <s v="กายภาพบำบัด"/>
    <x v="3026"/>
    <x v="0"/>
    <x v="1"/>
    <n v="36"/>
  </r>
  <r>
    <n v="2561"/>
    <x v="1"/>
    <x v="3"/>
    <x v="69"/>
    <x v="58"/>
    <s v="เทคโนโลยีการอาหาร"/>
    <x v="2243"/>
    <x v="0"/>
    <x v="1"/>
    <n v="36"/>
  </r>
  <r>
    <n v="2561"/>
    <x v="1"/>
    <x v="3"/>
    <x v="69"/>
    <x v="4"/>
    <s v="การพยาบาลเวชปฏิบัติชุมชน"/>
    <x v="1566"/>
    <x v="1"/>
    <x v="0"/>
    <n v="4"/>
  </r>
  <r>
    <n v="2561"/>
    <x v="1"/>
    <x v="3"/>
    <x v="69"/>
    <x v="4"/>
    <s v="พยาบาลศาสตร์"/>
    <x v="1483"/>
    <x v="1"/>
    <x v="0"/>
    <n v="2"/>
  </r>
  <r>
    <n v="2561"/>
    <x v="1"/>
    <x v="3"/>
    <x v="69"/>
    <x v="13"/>
    <s v="เทคโนโลยีการศึกษาแพทยศาสตร์"/>
    <x v="2070"/>
    <x v="0"/>
    <x v="0"/>
    <n v="4"/>
  </r>
  <r>
    <n v="2561"/>
    <x v="1"/>
    <x v="3"/>
    <x v="69"/>
    <x v="13"/>
    <s v="พยาธิวิทยาคลินิก"/>
    <x v="2262"/>
    <x v="1"/>
    <x v="0"/>
    <n v="1"/>
  </r>
  <r>
    <n v="2561"/>
    <x v="1"/>
    <x v="3"/>
    <x v="69"/>
    <x v="45"/>
    <s v="พิษวิทยา"/>
    <x v="2260"/>
    <x v="1"/>
    <x v="1"/>
    <n v="1"/>
  </r>
  <r>
    <n v="2561"/>
    <x v="1"/>
    <x v="3"/>
    <x v="69"/>
    <x v="45"/>
    <s v="เภสัชกรรมคลินิก"/>
    <x v="2261"/>
    <x v="1"/>
    <x v="1"/>
    <n v="9"/>
  </r>
  <r>
    <n v="2561"/>
    <x v="1"/>
    <x v="3"/>
    <x v="69"/>
    <x v="45"/>
    <s v="เภสัชภัณฑ์"/>
    <x v="1575"/>
    <x v="1"/>
    <x v="1"/>
    <n v="4"/>
  </r>
  <r>
    <n v="2561"/>
    <x v="1"/>
    <x v="3"/>
    <x v="69"/>
    <x v="45"/>
    <s v="วิทยาศาสตร์สุขภาพและความงาม"/>
    <x v="2073"/>
    <x v="1"/>
    <x v="1"/>
    <n v="5"/>
  </r>
  <r>
    <n v="2561"/>
    <x v="1"/>
    <x v="3"/>
    <x v="69"/>
    <x v="59"/>
    <s v="ภาษาจีน"/>
    <x v="2074"/>
    <x v="0"/>
    <x v="0"/>
    <n v="6"/>
  </r>
  <r>
    <n v="2561"/>
    <x v="1"/>
    <x v="3"/>
    <x v="69"/>
    <x v="59"/>
    <s v="ภาษาไทย"/>
    <x v="3027"/>
    <x v="0"/>
    <x v="0"/>
    <n v="11"/>
  </r>
  <r>
    <n v="2561"/>
    <x v="1"/>
    <x v="3"/>
    <x v="69"/>
    <x v="59"/>
    <s v="ภาษาไทย"/>
    <x v="3027"/>
    <x v="0"/>
    <x v="1"/>
    <n v="32"/>
  </r>
  <r>
    <n v="2561"/>
    <x v="1"/>
    <x v="3"/>
    <x v="69"/>
    <x v="59"/>
    <s v="สังคมวิทยา"/>
    <x v="3028"/>
    <x v="1"/>
    <x v="0"/>
    <n v="1"/>
  </r>
  <r>
    <n v="2561"/>
    <x v="1"/>
    <x v="3"/>
    <x v="69"/>
    <x v="59"/>
    <s v="สังคมวิทยา"/>
    <x v="3028"/>
    <x v="1"/>
    <x v="1"/>
    <n v="3"/>
  </r>
  <r>
    <n v="2561"/>
    <x v="1"/>
    <x v="3"/>
    <x v="102"/>
    <x v="206"/>
    <s v="เทคโนโลยียางและพอลิเมอร์"/>
    <x v="3029"/>
    <x v="0"/>
    <x v="1"/>
    <n v="9"/>
  </r>
  <r>
    <n v="2561"/>
    <x v="1"/>
    <x v="3"/>
    <x v="102"/>
    <x v="206"/>
    <s v="เทคโนโลยีหลังการเก็บเกี่ยว"/>
    <x v="3030"/>
    <x v="0"/>
    <x v="1"/>
    <n v="10"/>
  </r>
  <r>
    <n v="2561"/>
    <x v="1"/>
    <x v="3"/>
    <x v="102"/>
    <x v="206"/>
    <s v="วิทยาศาสตร์และเทคโนโลยีการอาหาร"/>
    <x v="3031"/>
    <x v="0"/>
    <x v="1"/>
    <n v="34"/>
  </r>
  <r>
    <n v="2561"/>
    <x v="1"/>
    <x v="3"/>
    <x v="102"/>
    <x v="207"/>
    <s v="สถาปัตยกรรม"/>
    <x v="3032"/>
    <x v="0"/>
    <x v="0"/>
    <n v="5"/>
  </r>
  <r>
    <n v="2561"/>
    <x v="1"/>
    <x v="3"/>
    <x v="102"/>
    <x v="208"/>
    <s v="สัตวศาสตร์"/>
    <x v="3033"/>
    <x v="0"/>
    <x v="1"/>
    <n v="98"/>
  </r>
  <r>
    <n v="2561"/>
    <x v="1"/>
    <x v="3"/>
    <x v="102"/>
    <x v="209"/>
    <s v="การบริหารท้องถิ่น"/>
    <x v="3034"/>
    <x v="0"/>
    <x v="0"/>
    <n v="57"/>
  </r>
  <r>
    <n v="2561"/>
    <x v="1"/>
    <x v="3"/>
    <x v="103"/>
    <x v="210"/>
    <s v="การตลาด"/>
    <x v="3035"/>
    <x v="0"/>
    <x v="1"/>
    <n v="12"/>
  </r>
  <r>
    <n v="2561"/>
    <x v="1"/>
    <x v="3"/>
    <x v="103"/>
    <x v="210"/>
    <s v="เทคโนโลยีการผลิตพืช"/>
    <x v="3036"/>
    <x v="0"/>
    <x v="1"/>
    <n v="3"/>
  </r>
  <r>
    <n v="2561"/>
    <x v="1"/>
    <x v="3"/>
    <x v="103"/>
    <x v="210"/>
    <s v="เทคโนโลยีการผลิตสัตว์"/>
    <x v="3037"/>
    <x v="0"/>
    <x v="1"/>
    <n v="26"/>
  </r>
  <r>
    <n v="2561"/>
    <x v="1"/>
    <x v="3"/>
    <x v="104"/>
    <x v="211"/>
    <s v="ภาษาจีนธุรกิจ"/>
    <x v="3038"/>
    <x v="0"/>
    <x v="1"/>
    <n v="117"/>
  </r>
  <r>
    <n v="2561"/>
    <x v="1"/>
    <x v="3"/>
    <x v="104"/>
    <x v="212"/>
    <s v="เทคโนโลยีสารสนเทศ"/>
    <x v="3039"/>
    <x v="1"/>
    <x v="1"/>
    <n v="1"/>
  </r>
  <r>
    <n v="2561"/>
    <x v="1"/>
    <x v="3"/>
    <x v="69"/>
    <x v="59"/>
    <s v="สารสนเทศศึกษา"/>
    <x v="2361"/>
    <x v="3"/>
    <x v="1"/>
    <n v="1"/>
  </r>
  <r>
    <n v="2561"/>
    <x v="1"/>
    <x v="3"/>
    <x v="69"/>
    <x v="22"/>
    <s v="การจัดการการท่องเที่ยว"/>
    <x v="1498"/>
    <x v="0"/>
    <x v="0"/>
    <n v="6"/>
  </r>
  <r>
    <n v="2561"/>
    <x v="1"/>
    <x v="3"/>
    <x v="69"/>
    <x v="22"/>
    <s v="การตลาด"/>
    <x v="1642"/>
    <x v="1"/>
    <x v="1"/>
    <n v="11"/>
  </r>
  <r>
    <n v="2561"/>
    <x v="1"/>
    <x v="3"/>
    <x v="69"/>
    <x v="27"/>
    <s v="คณิตศาสตร์"/>
    <x v="3040"/>
    <x v="3"/>
    <x v="0"/>
    <n v="6"/>
  </r>
  <r>
    <n v="2561"/>
    <x v="1"/>
    <x v="3"/>
    <x v="69"/>
    <x v="27"/>
    <s v="เคมี"/>
    <x v="3041"/>
    <x v="3"/>
    <x v="1"/>
    <n v="2"/>
  </r>
  <r>
    <n v="2561"/>
    <x v="1"/>
    <x v="3"/>
    <x v="69"/>
    <x v="27"/>
    <s v="เคมี"/>
    <x v="2093"/>
    <x v="1"/>
    <x v="0"/>
    <n v="2"/>
  </r>
  <r>
    <n v="2561"/>
    <x v="1"/>
    <x v="3"/>
    <x v="69"/>
    <x v="27"/>
    <s v="เคมีอินทรีย์"/>
    <x v="1645"/>
    <x v="3"/>
    <x v="1"/>
    <n v="1"/>
  </r>
  <r>
    <n v="2561"/>
    <x v="1"/>
    <x v="3"/>
    <x v="69"/>
    <x v="27"/>
    <s v="ชีวเคมี"/>
    <x v="1648"/>
    <x v="1"/>
    <x v="0"/>
    <n v="2"/>
  </r>
  <r>
    <n v="2561"/>
    <x v="1"/>
    <x v="3"/>
    <x v="69"/>
    <x v="27"/>
    <s v="ภูมิสารสนเทศศาสตร์"/>
    <x v="3042"/>
    <x v="0"/>
    <x v="0"/>
    <n v="35"/>
  </r>
  <r>
    <n v="2561"/>
    <x v="1"/>
    <x v="3"/>
    <x v="69"/>
    <x v="27"/>
    <s v="ภูมิสารสนเทศศาสตร์"/>
    <x v="3042"/>
    <x v="0"/>
    <x v="1"/>
    <n v="88"/>
  </r>
  <r>
    <n v="2561"/>
    <x v="1"/>
    <x v="3"/>
    <x v="69"/>
    <x v="27"/>
    <s v="วัสดุศาสตร์และนาโนเทคโนโลยี"/>
    <x v="3043"/>
    <x v="3"/>
    <x v="0"/>
    <n v="2"/>
  </r>
  <r>
    <n v="2561"/>
    <x v="1"/>
    <x v="3"/>
    <x v="69"/>
    <x v="27"/>
    <s v="วัสดุศาสตร์และนาโนเทคโนโลยี"/>
    <x v="3043"/>
    <x v="3"/>
    <x v="1"/>
    <n v="2"/>
  </r>
  <r>
    <n v="2561"/>
    <x v="1"/>
    <x v="3"/>
    <x v="69"/>
    <x v="27"/>
    <s v="สารสนเทศภูมิศาตร์"/>
    <x v="3044"/>
    <x v="1"/>
    <x v="0"/>
    <n v="1"/>
  </r>
  <r>
    <n v="2561"/>
    <x v="1"/>
    <x v="3"/>
    <x v="69"/>
    <x v="27"/>
    <s v="สารสนเทศภูมิศาตร์"/>
    <x v="3044"/>
    <x v="1"/>
    <x v="1"/>
    <n v="1"/>
  </r>
  <r>
    <n v="2561"/>
    <x v="1"/>
    <x v="3"/>
    <x v="69"/>
    <x v="29"/>
    <s v="วิศวกรรมเกษตร"/>
    <x v="3045"/>
    <x v="3"/>
    <x v="0"/>
    <n v="1"/>
  </r>
  <r>
    <n v="2561"/>
    <x v="1"/>
    <x v="3"/>
    <x v="69"/>
    <x v="29"/>
    <s v="วิศวกรรมเกษตร"/>
    <x v="3046"/>
    <x v="0"/>
    <x v="0"/>
    <n v="37"/>
  </r>
  <r>
    <n v="2561"/>
    <x v="1"/>
    <x v="3"/>
    <x v="69"/>
    <x v="29"/>
    <s v="วิศวกรรมเกษตร"/>
    <x v="3046"/>
    <x v="0"/>
    <x v="1"/>
    <n v="12"/>
  </r>
  <r>
    <n v="2561"/>
    <x v="1"/>
    <x v="3"/>
    <x v="69"/>
    <x v="29"/>
    <s v="วิศวกรรมไฟฟ้า"/>
    <x v="3047"/>
    <x v="3"/>
    <x v="0"/>
    <n v="1"/>
  </r>
  <r>
    <n v="2561"/>
    <x v="1"/>
    <x v="3"/>
    <x v="69"/>
    <x v="29"/>
    <s v="วิศวกรรมสิ่งแวดล้อม"/>
    <x v="2102"/>
    <x v="1"/>
    <x v="0"/>
    <n v="4"/>
  </r>
  <r>
    <n v="2561"/>
    <x v="1"/>
    <x v="3"/>
    <x v="69"/>
    <x v="72"/>
    <s v="ศิลปะ"/>
    <x v="3048"/>
    <x v="3"/>
    <x v="0"/>
    <n v="3"/>
  </r>
  <r>
    <n v="2561"/>
    <x v="1"/>
    <x v="3"/>
    <x v="69"/>
    <x v="72"/>
    <s v="ศิลปะ"/>
    <x v="3048"/>
    <x v="3"/>
    <x v="1"/>
    <n v="1"/>
  </r>
  <r>
    <n v="2561"/>
    <x v="1"/>
    <x v="3"/>
    <x v="69"/>
    <x v="2"/>
    <s v="การวัดและประเมินผลการศึกษา"/>
    <x v="1689"/>
    <x v="1"/>
    <x v="0"/>
    <n v="3"/>
  </r>
  <r>
    <n v="2561"/>
    <x v="1"/>
    <x v="3"/>
    <x v="69"/>
    <x v="2"/>
    <s v="คณิตศาสตรศึกษา"/>
    <x v="3049"/>
    <x v="1"/>
    <x v="0"/>
    <n v="2"/>
  </r>
  <r>
    <n v="2561"/>
    <x v="1"/>
    <x v="3"/>
    <x v="75"/>
    <x v="147"/>
    <s v="วิทยาการคอมพิวเตอร์"/>
    <x v="2432"/>
    <x v="1"/>
    <x v="1"/>
    <n v="5"/>
  </r>
  <r>
    <n v="2561"/>
    <x v="1"/>
    <x v="3"/>
    <x v="75"/>
    <x v="147"/>
    <s v="วิศวกรรมชีวการแพทย์"/>
    <x v="2433"/>
    <x v="0"/>
    <x v="0"/>
    <n v="12"/>
  </r>
  <r>
    <n v="2561"/>
    <x v="1"/>
    <x v="3"/>
    <x v="75"/>
    <x v="147"/>
    <s v="สถิติธุรกิจและการประกันภัย"/>
    <x v="2434"/>
    <x v="0"/>
    <x v="0"/>
    <n v="30"/>
  </r>
  <r>
    <n v="2561"/>
    <x v="1"/>
    <x v="3"/>
    <x v="75"/>
    <x v="29"/>
    <s v="วิศวกรรมการจัดการอุตสาหกรรม"/>
    <x v="2436"/>
    <x v="1"/>
    <x v="0"/>
    <n v="31"/>
  </r>
  <r>
    <n v="2561"/>
    <x v="1"/>
    <x v="3"/>
    <x v="75"/>
    <x v="29"/>
    <s v="วิศวกรรมการบินและอวกาศ"/>
    <x v="3050"/>
    <x v="1"/>
    <x v="0"/>
    <n v="1"/>
  </r>
  <r>
    <n v="2561"/>
    <x v="1"/>
    <x v="3"/>
    <x v="75"/>
    <x v="29"/>
    <s v="วิศวกรรมเครื่องกล"/>
    <x v="3051"/>
    <x v="3"/>
    <x v="0"/>
    <n v="3"/>
  </r>
  <r>
    <n v="2561"/>
    <x v="1"/>
    <x v="3"/>
    <x v="75"/>
    <x v="29"/>
    <s v="วิศวกรรมเครื่องกล"/>
    <x v="2898"/>
    <x v="1"/>
    <x v="1"/>
    <n v="2"/>
  </r>
  <r>
    <n v="2561"/>
    <x v="1"/>
    <x v="3"/>
    <x v="75"/>
    <x v="29"/>
    <s v="วิศวกรรมไฟฟ้า"/>
    <x v="2440"/>
    <x v="0"/>
    <x v="1"/>
    <n v="3"/>
  </r>
  <r>
    <n v="2561"/>
    <x v="1"/>
    <x v="3"/>
    <x v="75"/>
    <x v="29"/>
    <s v="วิศวกรรมวัสดุ"/>
    <x v="3052"/>
    <x v="3"/>
    <x v="0"/>
    <n v="3"/>
  </r>
  <r>
    <n v="2561"/>
    <x v="1"/>
    <x v="3"/>
    <x v="69"/>
    <x v="2"/>
    <s v="คณิตศาสตรศึกษา"/>
    <x v="3049"/>
    <x v="1"/>
    <x v="1"/>
    <n v="7"/>
  </r>
  <r>
    <n v="2561"/>
    <x v="1"/>
    <x v="3"/>
    <x v="69"/>
    <x v="2"/>
    <s v="หลักสูตรและการสอน"/>
    <x v="2296"/>
    <x v="3"/>
    <x v="1"/>
    <n v="5"/>
  </r>
  <r>
    <n v="2561"/>
    <x v="1"/>
    <x v="3"/>
    <x v="69"/>
    <x v="30"/>
    <s v="การวางแผนภาคและเมือง"/>
    <x v="1693"/>
    <x v="1"/>
    <x v="1"/>
    <n v="1"/>
  </r>
  <r>
    <n v="2561"/>
    <x v="1"/>
    <x v="3"/>
    <x v="69"/>
    <x v="91"/>
    <s v="สหวิทยาการ"/>
    <x v="1695"/>
    <x v="3"/>
    <x v="0"/>
    <n v="1"/>
  </r>
  <r>
    <n v="2561"/>
    <x v="1"/>
    <x v="3"/>
    <x v="69"/>
    <x v="53"/>
    <s v="การส่งเสริมสุขภาพ"/>
    <x v="3053"/>
    <x v="1"/>
    <x v="0"/>
    <n v="2"/>
  </r>
  <r>
    <n v="2561"/>
    <x v="1"/>
    <x v="3"/>
    <x v="69"/>
    <x v="53"/>
    <s v="การส่งเสริมสุขภาพ"/>
    <x v="3053"/>
    <x v="1"/>
    <x v="1"/>
    <n v="6"/>
  </r>
  <r>
    <n v="2561"/>
    <x v="1"/>
    <x v="3"/>
    <x v="69"/>
    <x v="53"/>
    <s v="วิทยาการระบาด"/>
    <x v="3054"/>
    <x v="3"/>
    <x v="0"/>
    <n v="1"/>
  </r>
  <r>
    <n v="2561"/>
    <x v="1"/>
    <x v="3"/>
    <x v="69"/>
    <x v="53"/>
    <s v="วิทยาการระบาด"/>
    <x v="3054"/>
    <x v="3"/>
    <x v="1"/>
    <n v="3"/>
  </r>
  <r>
    <n v="2561"/>
    <x v="1"/>
    <x v="3"/>
    <x v="69"/>
    <x v="53"/>
    <s v="สาธารณสุขศาสตร์"/>
    <x v="1729"/>
    <x v="1"/>
    <x v="0"/>
    <n v="15"/>
  </r>
  <r>
    <n v="2561"/>
    <x v="1"/>
    <x v="3"/>
    <x v="69"/>
    <x v="53"/>
    <s v="อาชีวอนามัยและความปลอดภัย"/>
    <x v="2377"/>
    <x v="0"/>
    <x v="1"/>
    <n v="39"/>
  </r>
  <r>
    <n v="2561"/>
    <x v="1"/>
    <x v="3"/>
    <x v="69"/>
    <x v="54"/>
    <s v="วิทยาศาสตร์การออกกำลังกายและการกีฬา"/>
    <x v="2149"/>
    <x v="3"/>
    <x v="1"/>
    <n v="4"/>
  </r>
  <r>
    <n v="2561"/>
    <x v="1"/>
    <x v="3"/>
    <x v="75"/>
    <x v="29"/>
    <s v="วิศวกรรมหุ่นยนต์และระบบอัตโนมัติ"/>
    <x v="3055"/>
    <x v="0"/>
    <x v="0"/>
    <n v="5"/>
  </r>
  <r>
    <n v="2561"/>
    <x v="1"/>
    <x v="3"/>
    <x v="75"/>
    <x v="29"/>
    <s v="วิศวกรรมอุตสาหการ"/>
    <x v="2458"/>
    <x v="3"/>
    <x v="1"/>
    <n v="1"/>
  </r>
  <r>
    <n v="2561"/>
    <x v="1"/>
    <x v="3"/>
    <x v="75"/>
    <x v="29"/>
    <s v="วิศวกรรมอุตสาหการ"/>
    <x v="3056"/>
    <x v="0"/>
    <x v="1"/>
    <n v="32"/>
  </r>
  <r>
    <n v="2561"/>
    <x v="1"/>
    <x v="3"/>
    <x v="75"/>
    <x v="149"/>
    <s v="การแปลเพื่อการศึกษาและธุรกิจ"/>
    <x v="3057"/>
    <x v="1"/>
    <x v="1"/>
    <n v="1"/>
  </r>
  <r>
    <n v="2561"/>
    <x v="1"/>
    <x v="3"/>
    <x v="75"/>
    <x v="150"/>
    <s v="การออกแบบสำนักงานอัตโนมัติและการจัดการธุรกิจ"/>
    <x v="3058"/>
    <x v="0"/>
    <x v="1"/>
    <n v="46"/>
  </r>
  <r>
    <n v="2561"/>
    <x v="1"/>
    <x v="3"/>
    <x v="75"/>
    <x v="151"/>
    <s v="วิศวกรรมเครื่องกล"/>
    <x v="2459"/>
    <x v="3"/>
    <x v="0"/>
    <n v="3"/>
  </r>
  <r>
    <n v="2561"/>
    <x v="1"/>
    <x v="3"/>
    <x v="75"/>
    <x v="151"/>
    <s v="วิศวกรรมเครื่องกลยานยนต์"/>
    <x v="2460"/>
    <x v="1"/>
    <x v="1"/>
    <n v="1"/>
  </r>
  <r>
    <n v="2561"/>
    <x v="1"/>
    <x v="3"/>
    <x v="75"/>
    <x v="156"/>
    <s v="การจัดการนวัตกรรมทางธุรกิจ"/>
    <x v="3059"/>
    <x v="1"/>
    <x v="1"/>
    <n v="1"/>
  </r>
  <r>
    <n v="2561"/>
    <x v="1"/>
    <x v="3"/>
    <x v="69"/>
    <x v="75"/>
    <s v="การจัดการงานช่างและผังเมือง"/>
    <x v="3060"/>
    <x v="0"/>
    <x v="0"/>
    <n v="25"/>
  </r>
  <r>
    <n v="2561"/>
    <x v="1"/>
    <x v="3"/>
    <x v="69"/>
    <x v="75"/>
    <s v="การจัดการงานช่างและผังเมือง"/>
    <x v="3060"/>
    <x v="0"/>
    <x v="1"/>
    <n v="16"/>
  </r>
  <r>
    <n v="2561"/>
    <x v="1"/>
    <x v="3"/>
    <x v="69"/>
    <x v="75"/>
    <s v="การปกครองท้องถิ่น"/>
    <x v="1732"/>
    <x v="0"/>
    <x v="1"/>
    <n v="27"/>
  </r>
  <r>
    <n v="2561"/>
    <x v="1"/>
    <x v="3"/>
    <x v="70"/>
    <x v="79"/>
    <s v="การท่องเที่ยว"/>
    <x v="3061"/>
    <x v="0"/>
    <x v="0"/>
    <n v="12"/>
  </r>
  <r>
    <n v="2561"/>
    <x v="1"/>
    <x v="3"/>
    <x v="70"/>
    <x v="79"/>
    <s v="การท่องเที่ยว"/>
    <x v="3061"/>
    <x v="0"/>
    <x v="1"/>
    <n v="39"/>
  </r>
  <r>
    <n v="2561"/>
    <x v="1"/>
    <x v="3"/>
    <x v="70"/>
    <x v="133"/>
    <s v="การประมง"/>
    <x v="1733"/>
    <x v="0"/>
    <x v="1"/>
    <n v="4"/>
  </r>
  <r>
    <n v="2561"/>
    <x v="1"/>
    <x v="3"/>
    <x v="70"/>
    <x v="133"/>
    <s v="วิทยาศาสตร์การประมง"/>
    <x v="2202"/>
    <x v="0"/>
    <x v="1"/>
    <n v="10"/>
  </r>
  <r>
    <n v="2561"/>
    <x v="1"/>
    <x v="3"/>
    <x v="71"/>
    <x v="64"/>
    <s v="กีฏวิทยา"/>
    <x v="1735"/>
    <x v="1"/>
    <x v="1"/>
    <n v="8"/>
  </r>
  <r>
    <n v="2561"/>
    <x v="1"/>
    <x v="3"/>
    <x v="71"/>
    <x v="64"/>
    <s v="พืชสวน"/>
    <x v="2415"/>
    <x v="3"/>
    <x v="0"/>
    <n v="1"/>
  </r>
  <r>
    <n v="2561"/>
    <x v="1"/>
    <x v="3"/>
    <x v="71"/>
    <x v="64"/>
    <s v="พืชสวน"/>
    <x v="2206"/>
    <x v="0"/>
    <x v="0"/>
    <n v="2"/>
  </r>
  <r>
    <n v="2561"/>
    <x v="1"/>
    <x v="3"/>
    <x v="71"/>
    <x v="64"/>
    <s v="พืชสวน"/>
    <x v="2416"/>
    <x v="1"/>
    <x v="1"/>
    <n v="5"/>
  </r>
  <r>
    <n v="2561"/>
    <x v="1"/>
    <x v="3"/>
    <x v="76"/>
    <x v="157"/>
    <s v="การจัดการอุตสาหกรรม"/>
    <x v="3062"/>
    <x v="0"/>
    <x v="0"/>
    <n v="31"/>
  </r>
  <r>
    <n v="2561"/>
    <x v="1"/>
    <x v="3"/>
    <x v="76"/>
    <x v="157"/>
    <s v="การจัดการอุตสาหกรรม"/>
    <x v="3062"/>
    <x v="0"/>
    <x v="1"/>
    <n v="7"/>
  </r>
  <r>
    <n v="2561"/>
    <x v="1"/>
    <x v="3"/>
    <x v="76"/>
    <x v="157"/>
    <s v="เทคโนโลยีเครื่องจักรกลเกษตร"/>
    <x v="2475"/>
    <x v="0"/>
    <x v="1"/>
    <n v="7"/>
  </r>
  <r>
    <n v="2561"/>
    <x v="1"/>
    <x v="3"/>
    <x v="76"/>
    <x v="92"/>
    <s v="นวัตกรรม"/>
    <x v="2324"/>
    <x v="0"/>
    <x v="1"/>
    <n v="13"/>
  </r>
  <r>
    <n v="2561"/>
    <x v="1"/>
    <x v="3"/>
    <x v="77"/>
    <x v="79"/>
    <s v="คอมพิวเตอร์ธุรกิจ"/>
    <x v="2325"/>
    <x v="0"/>
    <x v="0"/>
    <n v="24"/>
  </r>
  <r>
    <n v="2561"/>
    <x v="1"/>
    <x v="3"/>
    <x v="77"/>
    <x v="165"/>
    <s v="กระบวนการอุตสาหกรรมเคมีและสิ่งแวดล้อม"/>
    <x v="3063"/>
    <x v="1"/>
    <x v="0"/>
    <n v="2"/>
  </r>
  <r>
    <n v="2561"/>
    <x v="1"/>
    <x v="3"/>
    <x v="78"/>
    <x v="158"/>
    <s v="เทคโนโลยีการผลิตสัตว์"/>
    <x v="3064"/>
    <x v="0"/>
    <x v="0"/>
    <n v="9"/>
  </r>
  <r>
    <n v="2561"/>
    <x v="1"/>
    <x v="3"/>
    <x v="78"/>
    <x v="159"/>
    <s v="การจัดการ"/>
    <x v="3065"/>
    <x v="1"/>
    <x v="1"/>
    <n v="3"/>
  </r>
  <r>
    <n v="2561"/>
    <x v="1"/>
    <x v="3"/>
    <x v="75"/>
    <x v="156"/>
    <s v="การจัดการวิศวกรรม"/>
    <x v="3066"/>
    <x v="1"/>
    <x v="1"/>
    <n v="2"/>
  </r>
  <r>
    <n v="2561"/>
    <x v="1"/>
    <x v="3"/>
    <x v="75"/>
    <x v="156"/>
    <s v="เทคโนโลยีวิศวกรรมการออกแบบและผลิตเครื่องจักรกล"/>
    <x v="2463"/>
    <x v="0"/>
    <x v="0"/>
    <n v="16"/>
  </r>
  <r>
    <n v="2561"/>
    <x v="1"/>
    <x v="3"/>
    <x v="75"/>
    <x v="156"/>
    <s v="เทคโนโลยีวิศวกรรมอิเล็กทรอนิกส์"/>
    <x v="2929"/>
    <x v="0"/>
    <x v="0"/>
    <n v="77"/>
  </r>
  <r>
    <n v="2561"/>
    <x v="1"/>
    <x v="3"/>
    <x v="75"/>
    <x v="156"/>
    <s v="เทคโนโลยีวิศวกรรมอิเล็กทรอนิกส์กำลัง"/>
    <x v="3067"/>
    <x v="0"/>
    <x v="0"/>
    <n v="81"/>
  </r>
  <r>
    <n v="2561"/>
    <x v="1"/>
    <x v="3"/>
    <x v="75"/>
    <x v="156"/>
    <s v="เทคโนโลยีวิศวกรรมอุตสาหการ"/>
    <x v="2930"/>
    <x v="0"/>
    <x v="0"/>
    <n v="63"/>
  </r>
  <r>
    <n v="2561"/>
    <x v="1"/>
    <x v="3"/>
    <x v="75"/>
    <x v="156"/>
    <s v="เทคโนโลยีอิเล็กทรอนิกส์"/>
    <x v="2464"/>
    <x v="0"/>
    <x v="1"/>
    <n v="15"/>
  </r>
  <r>
    <n v="2561"/>
    <x v="1"/>
    <x v="3"/>
    <x v="75"/>
    <x v="156"/>
    <s v="วิศวกรรมโยธาและเทคโนโลยี"/>
    <x v="2474"/>
    <x v="0"/>
    <x v="0"/>
    <n v="39"/>
  </r>
  <r>
    <n v="2561"/>
    <x v="1"/>
    <x v="3"/>
    <x v="76"/>
    <x v="157"/>
    <s v="เทคโนโลยีสารสนเทศ"/>
    <x v="2477"/>
    <x v="0"/>
    <x v="0"/>
    <n v="24"/>
  </r>
  <r>
    <n v="2561"/>
    <x v="1"/>
    <x v="3"/>
    <x v="78"/>
    <x v="160"/>
    <s v="ฟิสิกส์"/>
    <x v="3068"/>
    <x v="3"/>
    <x v="1"/>
    <n v="1"/>
  </r>
  <r>
    <n v="2561"/>
    <x v="1"/>
    <x v="3"/>
    <x v="78"/>
    <x v="160"/>
    <s v="วิทยาศาสตร์การกีฬา"/>
    <x v="3069"/>
    <x v="0"/>
    <x v="0"/>
    <n v="45"/>
  </r>
  <r>
    <n v="2561"/>
    <x v="1"/>
    <x v="3"/>
    <x v="78"/>
    <x v="161"/>
    <s v="เทคโนโลยีธรณี"/>
    <x v="2334"/>
    <x v="1"/>
    <x v="1"/>
    <n v="3"/>
  </r>
  <r>
    <n v="2561"/>
    <x v="1"/>
    <x v="3"/>
    <x v="78"/>
    <x v="161"/>
    <s v="วิศวกรรมเกษตรและอาหาร"/>
    <x v="3070"/>
    <x v="0"/>
    <x v="1"/>
    <n v="31"/>
  </r>
  <r>
    <n v="2561"/>
    <x v="1"/>
    <x v="3"/>
    <x v="78"/>
    <x v="161"/>
    <s v="วิศวกรรมเครื่องกล"/>
    <x v="2339"/>
    <x v="0"/>
    <x v="1"/>
    <n v="38"/>
  </r>
  <r>
    <n v="2561"/>
    <x v="1"/>
    <x v="3"/>
    <x v="78"/>
    <x v="161"/>
    <s v="วิศวกรรมไฟฟ้า"/>
    <x v="2787"/>
    <x v="1"/>
    <x v="1"/>
    <n v="1"/>
  </r>
  <r>
    <n v="2561"/>
    <x v="1"/>
    <x v="3"/>
    <x v="78"/>
    <x v="161"/>
    <s v="วิศวกรรมโยธา"/>
    <x v="3071"/>
    <x v="1"/>
    <x v="0"/>
    <n v="1"/>
  </r>
  <r>
    <n v="2561"/>
    <x v="1"/>
    <x v="3"/>
    <x v="78"/>
    <x v="161"/>
    <s v="วิศวกรรมโลหการ"/>
    <x v="2443"/>
    <x v="0"/>
    <x v="0"/>
    <n v="48"/>
  </r>
  <r>
    <n v="2561"/>
    <x v="1"/>
    <x v="3"/>
    <x v="78"/>
    <x v="161"/>
    <s v="วิศวกรรมสิ่งแวดล้อม"/>
    <x v="2820"/>
    <x v="1"/>
    <x v="1"/>
    <n v="2"/>
  </r>
  <r>
    <n v="2561"/>
    <x v="1"/>
    <x v="3"/>
    <x v="78"/>
    <x v="161"/>
    <s v="วิศวกรรมอุตสาหการ"/>
    <x v="3072"/>
    <x v="0"/>
    <x v="0"/>
    <n v="26"/>
  </r>
  <r>
    <n v="2561"/>
    <x v="1"/>
    <x v="3"/>
    <x v="79"/>
    <x v="51"/>
    <s v="กฎหมายธุรกิจ"/>
    <x v="3073"/>
    <x v="0"/>
    <x v="0"/>
    <n v="36"/>
  </r>
  <r>
    <n v="2561"/>
    <x v="1"/>
    <x v="3"/>
    <x v="79"/>
    <x v="104"/>
    <s v="การบัญชีธุรกิจแบบบูรณาการ"/>
    <x v="3074"/>
    <x v="0"/>
    <x v="0"/>
    <n v="16"/>
  </r>
  <r>
    <n v="2561"/>
    <x v="1"/>
    <x v="3"/>
    <x v="79"/>
    <x v="104"/>
    <s v="การบัญชีธุรกิจแบบบูรณาการ"/>
    <x v="3075"/>
    <x v="1"/>
    <x v="0"/>
    <n v="3"/>
  </r>
  <r>
    <n v="2561"/>
    <x v="1"/>
    <x v="3"/>
    <x v="79"/>
    <x v="104"/>
    <s v="การบัญชีธุรกิจแบบบูรณาการ"/>
    <x v="3075"/>
    <x v="1"/>
    <x v="1"/>
    <n v="15"/>
  </r>
  <r>
    <n v="2561"/>
    <x v="1"/>
    <x v="3"/>
    <x v="79"/>
    <x v="166"/>
    <s v="การจัดการการสื่อสาร"/>
    <x v="3076"/>
    <x v="1"/>
    <x v="0"/>
    <n v="7"/>
  </r>
  <r>
    <n v="2561"/>
    <x v="1"/>
    <x v="3"/>
    <x v="79"/>
    <x v="166"/>
    <s v="การจัดการการสื่อสาร"/>
    <x v="3076"/>
    <x v="1"/>
    <x v="1"/>
    <n v="28"/>
  </r>
  <r>
    <n v="2561"/>
    <x v="1"/>
    <x v="3"/>
    <x v="79"/>
    <x v="166"/>
    <s v="สื่อสารมวลชน"/>
    <x v="3077"/>
    <x v="3"/>
    <x v="0"/>
    <n v="4"/>
  </r>
  <r>
    <n v="2561"/>
    <x v="1"/>
    <x v="3"/>
    <x v="79"/>
    <x v="166"/>
    <s v="สื่อสารมวลชน"/>
    <x v="3077"/>
    <x v="3"/>
    <x v="1"/>
    <n v="4"/>
  </r>
  <r>
    <n v="2561"/>
    <x v="1"/>
    <x v="3"/>
    <x v="79"/>
    <x v="0"/>
    <s v="ญี่ปุ่นศึกษา"/>
    <x v="3078"/>
    <x v="1"/>
    <x v="1"/>
    <n v="2"/>
  </r>
  <r>
    <n v="2561"/>
    <x v="1"/>
    <x v="3"/>
    <x v="79"/>
    <x v="167"/>
    <s v="การบริหารงานยุติธรรม"/>
    <x v="3079"/>
    <x v="1"/>
    <x v="1"/>
    <n v="6"/>
  </r>
  <r>
    <n v="2561"/>
    <x v="1"/>
    <x v="3"/>
    <x v="79"/>
    <x v="162"/>
    <s v="การจัดการมรดกทางสถาปัตยกรรม"/>
    <x v="2553"/>
    <x v="1"/>
    <x v="0"/>
    <n v="3"/>
  </r>
  <r>
    <n v="2561"/>
    <x v="1"/>
    <x v="3"/>
    <x v="80"/>
    <x v="50"/>
    <s v="วิทยาศาสตร์สุขภาพช่องปาก"/>
    <x v="2839"/>
    <x v="3"/>
    <x v="1"/>
    <n v="1"/>
  </r>
  <r>
    <n v="2561"/>
    <x v="1"/>
    <x v="3"/>
    <x v="80"/>
    <x v="4"/>
    <s v="การพยาบาลผู้ใหญ่"/>
    <x v="2466"/>
    <x v="1"/>
    <x v="0"/>
    <n v="2"/>
  </r>
  <r>
    <n v="2561"/>
    <x v="1"/>
    <x v="3"/>
    <x v="80"/>
    <x v="104"/>
    <s v="การบัญชี"/>
    <x v="2843"/>
    <x v="0"/>
    <x v="1"/>
    <n v="157"/>
  </r>
  <r>
    <n v="2561"/>
    <x v="1"/>
    <x v="3"/>
    <x v="80"/>
    <x v="13"/>
    <s v="การแพทย์แผนไทยประยุกต์"/>
    <x v="3080"/>
    <x v="1"/>
    <x v="1"/>
    <n v="5"/>
  </r>
  <r>
    <n v="2561"/>
    <x v="1"/>
    <x v="3"/>
    <x v="80"/>
    <x v="13"/>
    <s v="แพทย์แผนไทยประยุกต์"/>
    <x v="3081"/>
    <x v="3"/>
    <x v="1"/>
    <n v="4"/>
  </r>
  <r>
    <n v="2561"/>
    <x v="1"/>
    <x v="3"/>
    <x v="80"/>
    <x v="13"/>
    <s v="วิทยาศาสตร์การแพทย์"/>
    <x v="3082"/>
    <x v="3"/>
    <x v="0"/>
    <n v="3"/>
  </r>
  <r>
    <n v="2561"/>
    <x v="1"/>
    <x v="3"/>
    <x v="80"/>
    <x v="13"/>
    <s v="วิทยาศาสตร์การแพทย์"/>
    <x v="3082"/>
    <x v="3"/>
    <x v="1"/>
    <n v="2"/>
  </r>
  <r>
    <n v="2561"/>
    <x v="1"/>
    <x v="3"/>
    <x v="80"/>
    <x v="166"/>
    <s v="สื่อสารมวลชน"/>
    <x v="3083"/>
    <x v="0"/>
    <x v="1"/>
    <n v="59"/>
  </r>
  <r>
    <n v="2561"/>
    <x v="1"/>
    <x v="3"/>
    <x v="80"/>
    <x v="37"/>
    <s v="การจัดการเกษตรอินทรีย์"/>
    <x v="3084"/>
    <x v="1"/>
    <x v="1"/>
    <n v="1"/>
  </r>
  <r>
    <n v="2561"/>
    <x v="1"/>
    <x v="3"/>
    <x v="80"/>
    <x v="37"/>
    <s v="เคมี"/>
    <x v="2849"/>
    <x v="0"/>
    <x v="1"/>
    <n v="31"/>
  </r>
  <r>
    <n v="2561"/>
    <x v="1"/>
    <x v="3"/>
    <x v="80"/>
    <x v="37"/>
    <s v="วัสดุศาสตร์"/>
    <x v="2567"/>
    <x v="0"/>
    <x v="1"/>
    <n v="24"/>
  </r>
  <r>
    <n v="2561"/>
    <x v="1"/>
    <x v="3"/>
    <x v="80"/>
    <x v="37"/>
    <s v="วิทยาการคอมพิวเตอร์"/>
    <x v="2961"/>
    <x v="0"/>
    <x v="0"/>
    <n v="45"/>
  </r>
  <r>
    <n v="2561"/>
    <x v="1"/>
    <x v="3"/>
    <x v="80"/>
    <x v="37"/>
    <s v="วิทยาการคอมพิวเตอร์"/>
    <x v="2961"/>
    <x v="0"/>
    <x v="1"/>
    <n v="43"/>
  </r>
  <r>
    <n v="2561"/>
    <x v="1"/>
    <x v="3"/>
    <x v="80"/>
    <x v="37"/>
    <s v="วิทยาศาสตร์และเทคโนโลยีการอาหาร"/>
    <x v="3085"/>
    <x v="1"/>
    <x v="1"/>
    <n v="3"/>
  </r>
  <r>
    <n v="2561"/>
    <x v="1"/>
    <x v="3"/>
    <x v="80"/>
    <x v="37"/>
    <s v="สถิติ"/>
    <x v="3086"/>
    <x v="0"/>
    <x v="0"/>
    <n v="22"/>
  </r>
  <r>
    <n v="2561"/>
    <x v="1"/>
    <x v="3"/>
    <x v="80"/>
    <x v="37"/>
    <s v="สถิติ"/>
    <x v="3086"/>
    <x v="0"/>
    <x v="1"/>
    <n v="80"/>
  </r>
  <r>
    <n v="2561"/>
    <x v="1"/>
    <x v="3"/>
    <x v="80"/>
    <x v="29"/>
    <s v="วิศวกรรมเครื่องกล"/>
    <x v="3087"/>
    <x v="0"/>
    <x v="0"/>
    <n v="14"/>
  </r>
  <r>
    <n v="2561"/>
    <x v="1"/>
    <x v="3"/>
    <x v="80"/>
    <x v="29"/>
    <s v="วิศวกรรมเครื่องกล"/>
    <x v="3087"/>
    <x v="0"/>
    <x v="1"/>
    <n v="6"/>
  </r>
  <r>
    <n v="2561"/>
    <x v="1"/>
    <x v="3"/>
    <x v="80"/>
    <x v="29"/>
    <s v="วิศวกรรมไฟฟ้า"/>
    <x v="2483"/>
    <x v="0"/>
    <x v="1"/>
    <n v="3"/>
  </r>
  <r>
    <n v="2561"/>
    <x v="1"/>
    <x v="3"/>
    <x v="80"/>
    <x v="29"/>
    <s v="วิศวกรรมโยธา"/>
    <x v="3088"/>
    <x v="0"/>
    <x v="1"/>
    <n v="2"/>
  </r>
  <r>
    <n v="2561"/>
    <x v="1"/>
    <x v="3"/>
    <x v="80"/>
    <x v="29"/>
    <s v="วิศวกรรมโยธา"/>
    <x v="3089"/>
    <x v="0"/>
    <x v="0"/>
    <n v="39"/>
  </r>
  <r>
    <n v="2561"/>
    <x v="1"/>
    <x v="3"/>
    <x v="80"/>
    <x v="29"/>
    <s v="วิศวกรรมโยธา"/>
    <x v="3089"/>
    <x v="0"/>
    <x v="1"/>
    <n v="24"/>
  </r>
  <r>
    <n v="2561"/>
    <x v="1"/>
    <x v="3"/>
    <x v="80"/>
    <x v="0"/>
    <s v="บรรณารักษศาสตร์และสารสนเทศศาสตร์"/>
    <x v="2488"/>
    <x v="0"/>
    <x v="0"/>
    <n v="2"/>
  </r>
  <r>
    <n v="2561"/>
    <x v="1"/>
    <x v="3"/>
    <x v="80"/>
    <x v="0"/>
    <s v="ประวัติศาสตร์"/>
    <x v="2578"/>
    <x v="0"/>
    <x v="0"/>
    <n v="2"/>
  </r>
  <r>
    <n v="2561"/>
    <x v="1"/>
    <x v="3"/>
    <x v="80"/>
    <x v="0"/>
    <s v="ภาษาญี่ปุ่น"/>
    <x v="2597"/>
    <x v="0"/>
    <x v="0"/>
    <n v="6"/>
  </r>
  <r>
    <n v="2561"/>
    <x v="1"/>
    <x v="3"/>
    <x v="80"/>
    <x v="0"/>
    <s v="ภาษาเยอรมัน"/>
    <x v="3090"/>
    <x v="0"/>
    <x v="0"/>
    <n v="2"/>
  </r>
  <r>
    <n v="2561"/>
    <x v="1"/>
    <x v="3"/>
    <x v="80"/>
    <x v="0"/>
    <s v="ภาษาเยอรมัน"/>
    <x v="3090"/>
    <x v="0"/>
    <x v="1"/>
    <n v="13"/>
  </r>
  <r>
    <n v="2561"/>
    <x v="1"/>
    <x v="3"/>
    <x v="80"/>
    <x v="0"/>
    <s v="ภาษารัสเซีย"/>
    <x v="3091"/>
    <x v="0"/>
    <x v="0"/>
    <n v="2"/>
  </r>
  <r>
    <n v="2561"/>
    <x v="1"/>
    <x v="3"/>
    <x v="80"/>
    <x v="0"/>
    <s v="ภาษาอังกฤษ"/>
    <x v="2629"/>
    <x v="0"/>
    <x v="0"/>
    <n v="14"/>
  </r>
  <r>
    <n v="2561"/>
    <x v="1"/>
    <x v="3"/>
    <x v="80"/>
    <x v="169"/>
    <s v="การผังเมือง"/>
    <x v="2880"/>
    <x v="0"/>
    <x v="1"/>
    <n v="19"/>
  </r>
  <r>
    <n v="2561"/>
    <x v="1"/>
    <x v="3"/>
    <x v="80"/>
    <x v="169"/>
    <s v="การผังเมือง"/>
    <x v="3092"/>
    <x v="1"/>
    <x v="0"/>
    <n v="3"/>
  </r>
  <r>
    <n v="2561"/>
    <x v="1"/>
    <x v="3"/>
    <x v="76"/>
    <x v="164"/>
    <s v="บริหารธุรกิจอุตสาหกรรม"/>
    <x v="2478"/>
    <x v="0"/>
    <x v="1"/>
    <n v="16"/>
  </r>
  <r>
    <n v="2561"/>
    <x v="1"/>
    <x v="3"/>
    <x v="76"/>
    <x v="92"/>
    <s v="เทคโนโลยีอุตสาหกรรมเกษตรและการจัดการ"/>
    <x v="3093"/>
    <x v="0"/>
    <x v="1"/>
    <n v="6"/>
  </r>
  <r>
    <n v="2561"/>
    <x v="1"/>
    <x v="3"/>
    <x v="76"/>
    <x v="92"/>
    <s v="วิทยาศาสตร์การอาหาร"/>
    <x v="2480"/>
    <x v="0"/>
    <x v="1"/>
    <n v="16"/>
  </r>
  <r>
    <n v="2561"/>
    <x v="1"/>
    <x v="3"/>
    <x v="77"/>
    <x v="79"/>
    <s v="บริหารธุรกิจอุตสาหกรรมและโลจิสติกส์"/>
    <x v="2489"/>
    <x v="0"/>
    <x v="1"/>
    <n v="196"/>
  </r>
  <r>
    <n v="2561"/>
    <x v="1"/>
    <x v="3"/>
    <x v="77"/>
    <x v="165"/>
    <s v="กระบวนการอุตสาหกรรมเคมีและสิ่งแวดล้อม"/>
    <x v="3094"/>
    <x v="0"/>
    <x v="0"/>
    <n v="15"/>
  </r>
  <r>
    <n v="2561"/>
    <x v="1"/>
    <x v="3"/>
    <x v="77"/>
    <x v="56"/>
    <s v="เทคโนโลยีวิศวกรรมการวัดคุมและอัตโนมัติ"/>
    <x v="2491"/>
    <x v="0"/>
    <x v="1"/>
    <n v="5"/>
  </r>
  <r>
    <n v="2561"/>
    <x v="1"/>
    <x v="3"/>
    <x v="77"/>
    <x v="56"/>
    <s v="เทคโนโลยีวิศวกรรมวัสดุและกระบวนการผลิต"/>
    <x v="2492"/>
    <x v="0"/>
    <x v="1"/>
    <n v="11"/>
  </r>
  <r>
    <n v="2561"/>
    <x v="1"/>
    <x v="3"/>
    <x v="78"/>
    <x v="158"/>
    <s v="เทคโนโลยีการผลิตพืช"/>
    <x v="3095"/>
    <x v="0"/>
    <x v="1"/>
    <n v="90"/>
  </r>
  <r>
    <n v="2561"/>
    <x v="1"/>
    <x v="3"/>
    <x v="80"/>
    <x v="169"/>
    <s v="การผังเมือง"/>
    <x v="3092"/>
    <x v="1"/>
    <x v="1"/>
    <n v="7"/>
  </r>
  <r>
    <n v="2561"/>
    <x v="1"/>
    <x v="3"/>
    <x v="80"/>
    <x v="169"/>
    <s v="การออกแบบชุมชนเมือง"/>
    <x v="3096"/>
    <x v="0"/>
    <x v="0"/>
    <n v="13"/>
  </r>
  <r>
    <n v="2561"/>
    <x v="1"/>
    <x v="3"/>
    <x v="80"/>
    <x v="169"/>
    <s v="การออกแบบชุมชนเมือง"/>
    <x v="3096"/>
    <x v="0"/>
    <x v="1"/>
    <n v="11"/>
  </r>
  <r>
    <n v="2561"/>
    <x v="1"/>
    <x v="3"/>
    <x v="80"/>
    <x v="169"/>
    <s v="นวัตกรรมการพัฒนาอสังหาริมทรัพย์"/>
    <x v="3097"/>
    <x v="1"/>
    <x v="0"/>
    <n v="17"/>
  </r>
  <r>
    <n v="2561"/>
    <x v="1"/>
    <x v="3"/>
    <x v="80"/>
    <x v="169"/>
    <s v="นวัตกรรมการพัฒนาอสังหาริมทรัพย์"/>
    <x v="3097"/>
    <x v="1"/>
    <x v="1"/>
    <n v="16"/>
  </r>
  <r>
    <n v="2561"/>
    <x v="1"/>
    <x v="3"/>
    <x v="80"/>
    <x v="169"/>
    <s v="สถาปัตยกรรม"/>
    <x v="2599"/>
    <x v="1"/>
    <x v="1"/>
    <n v="16"/>
  </r>
  <r>
    <n v="2561"/>
    <x v="1"/>
    <x v="3"/>
    <x v="80"/>
    <x v="31"/>
    <s v="การจัดการกีฬา"/>
    <x v="3098"/>
    <x v="0"/>
    <x v="0"/>
    <n v="111"/>
  </r>
  <r>
    <n v="2561"/>
    <x v="1"/>
    <x v="3"/>
    <x v="80"/>
    <x v="31"/>
    <s v="การจัดการกีฬา"/>
    <x v="3098"/>
    <x v="0"/>
    <x v="1"/>
    <n v="46"/>
  </r>
  <r>
    <n v="2561"/>
    <x v="1"/>
    <x v="3"/>
    <x v="80"/>
    <x v="167"/>
    <s v="สังคมสงเคราะห์ศาสตร์"/>
    <x v="2636"/>
    <x v="0"/>
    <x v="0"/>
    <n v="50"/>
  </r>
  <r>
    <n v="2561"/>
    <x v="1"/>
    <x v="3"/>
    <x v="80"/>
    <x v="170"/>
    <s v="การแพทย์บูรณาการ"/>
    <x v="3099"/>
    <x v="1"/>
    <x v="1"/>
    <n v="2"/>
  </r>
  <r>
    <n v="2561"/>
    <x v="1"/>
    <x v="3"/>
    <x v="80"/>
    <x v="170"/>
    <s v="พฤฒาวิทยาสังคม"/>
    <x v="3100"/>
    <x v="1"/>
    <x v="0"/>
    <n v="1"/>
  </r>
  <r>
    <n v="2561"/>
    <x v="1"/>
    <x v="3"/>
    <x v="80"/>
    <x v="171"/>
    <s v="เทคโนโลยีวิศวกรรม"/>
    <x v="3101"/>
    <x v="1"/>
    <x v="1"/>
    <n v="11"/>
  </r>
  <r>
    <n v="2561"/>
    <x v="1"/>
    <x v="3"/>
    <x v="80"/>
    <x v="171"/>
    <s v="เทคโนโลยีสารสนเทศและการสื่อสารสำหรับระบบฝังตัว"/>
    <x v="2886"/>
    <x v="1"/>
    <x v="1"/>
    <n v="3"/>
  </r>
  <r>
    <n v="2561"/>
    <x v="1"/>
    <x v="3"/>
    <x v="80"/>
    <x v="171"/>
    <s v="วิศวกรรมเคมี"/>
    <x v="2635"/>
    <x v="0"/>
    <x v="0"/>
    <n v="25"/>
  </r>
  <r>
    <n v="2561"/>
    <x v="1"/>
    <x v="3"/>
    <x v="80"/>
    <x v="171"/>
    <s v="วิศวกรรมโลจิสติกส์และระบบห่วงโซ่อุปทาน"/>
    <x v="3102"/>
    <x v="1"/>
    <x v="0"/>
    <n v="7"/>
  </r>
  <r>
    <n v="2561"/>
    <x v="1"/>
    <x v="3"/>
    <x v="80"/>
    <x v="171"/>
    <s v="วิศวกรรมโลจิสติกส์และระบบห่วงโซ่อุปทาน"/>
    <x v="3102"/>
    <x v="1"/>
    <x v="1"/>
    <n v="7"/>
  </r>
  <r>
    <n v="2561"/>
    <x v="1"/>
    <x v="3"/>
    <x v="80"/>
    <x v="171"/>
    <s v="วิศวกรรมศาสตร์หรือเทคโนโลยี"/>
    <x v="2612"/>
    <x v="3"/>
    <x v="1"/>
    <n v="4"/>
  </r>
  <r>
    <n v="2561"/>
    <x v="1"/>
    <x v="3"/>
    <x v="80"/>
    <x v="171"/>
    <s v="วิศวกรรมอิเลคทรอนิคส์และการสื่อสาร"/>
    <x v="2647"/>
    <x v="0"/>
    <x v="0"/>
    <n v="29"/>
  </r>
  <r>
    <n v="2561"/>
    <x v="1"/>
    <x v="3"/>
    <x v="82"/>
    <x v="53"/>
    <s v="สาธารณสุขศาสตร์"/>
    <x v="3103"/>
    <x v="1"/>
    <x v="0"/>
    <n v="7"/>
  </r>
  <r>
    <n v="2561"/>
    <x v="1"/>
    <x v="3"/>
    <x v="76"/>
    <x v="92"/>
    <s v="วิทยาศาสตร์การอาหารและโภชนาการ"/>
    <x v="2759"/>
    <x v="0"/>
    <x v="0"/>
    <n v="6"/>
  </r>
  <r>
    <n v="2561"/>
    <x v="1"/>
    <x v="3"/>
    <x v="77"/>
    <x v="79"/>
    <s v="การบัญชี"/>
    <x v="2760"/>
    <x v="0"/>
    <x v="0"/>
    <n v="16"/>
  </r>
  <r>
    <n v="2561"/>
    <x v="1"/>
    <x v="3"/>
    <x v="77"/>
    <x v="165"/>
    <s v="กระบวนการอุตสาหกรรมเคมีและสิ่งแวดล้อม"/>
    <x v="3094"/>
    <x v="0"/>
    <x v="1"/>
    <n v="79"/>
  </r>
  <r>
    <n v="2561"/>
    <x v="1"/>
    <x v="3"/>
    <x v="77"/>
    <x v="165"/>
    <s v="เทคโนโลยีพลังงานและการจัดการ"/>
    <x v="2490"/>
    <x v="1"/>
    <x v="0"/>
    <n v="1"/>
  </r>
  <r>
    <n v="2561"/>
    <x v="1"/>
    <x v="3"/>
    <x v="77"/>
    <x v="56"/>
    <s v="เทคโนโลยีวิศวกรรมกระบวนการเคมี"/>
    <x v="3104"/>
    <x v="0"/>
    <x v="1"/>
    <n v="17"/>
  </r>
  <r>
    <n v="2561"/>
    <x v="1"/>
    <x v="3"/>
    <x v="77"/>
    <x v="56"/>
    <s v="เทคโนโลยีวิศวกรรมเครื่องกลและยานยนต์"/>
    <x v="3105"/>
    <x v="0"/>
    <x v="0"/>
    <n v="51"/>
  </r>
  <r>
    <n v="2561"/>
    <x v="1"/>
    <x v="3"/>
    <x v="78"/>
    <x v="53"/>
    <s v="วิทยาศาสตร์สิ่งแวดล้อม แขนงวิชามลพิษสิ่งแวดล้อม"/>
    <x v="3106"/>
    <x v="1"/>
    <x v="1"/>
    <n v="3"/>
  </r>
  <r>
    <n v="2561"/>
    <x v="1"/>
    <x v="3"/>
    <x v="78"/>
    <x v="158"/>
    <s v="เทคโนโลยีการผลิตพืช"/>
    <x v="3095"/>
    <x v="0"/>
    <x v="0"/>
    <n v="17"/>
  </r>
  <r>
    <n v="2561"/>
    <x v="1"/>
    <x v="3"/>
    <x v="78"/>
    <x v="158"/>
    <s v="เทคโนโลยีการผลิตสัตว์"/>
    <x v="3107"/>
    <x v="3"/>
    <x v="0"/>
    <n v="4"/>
  </r>
  <r>
    <n v="2561"/>
    <x v="1"/>
    <x v="3"/>
    <x v="78"/>
    <x v="158"/>
    <s v="เทคโนโลยีอาหาร"/>
    <x v="3108"/>
    <x v="1"/>
    <x v="1"/>
    <n v="3"/>
  </r>
  <r>
    <n v="2561"/>
    <x v="1"/>
    <x v="3"/>
    <x v="78"/>
    <x v="158"/>
    <s v="พืชศาสตร์"/>
    <x v="3109"/>
    <x v="1"/>
    <x v="1"/>
    <n v="3"/>
  </r>
  <r>
    <n v="2561"/>
    <x v="1"/>
    <x v="3"/>
    <x v="78"/>
    <x v="159"/>
    <s v="เทคโนโลยีสารสนเทศ"/>
    <x v="3110"/>
    <x v="3"/>
    <x v="0"/>
    <n v="2"/>
  </r>
  <r>
    <n v="2561"/>
    <x v="1"/>
    <x v="3"/>
    <x v="78"/>
    <x v="159"/>
    <s v="เทคโนโลยีสารสนเทศ"/>
    <x v="3111"/>
    <x v="0"/>
    <x v="0"/>
    <n v="89"/>
  </r>
  <r>
    <n v="2561"/>
    <x v="1"/>
    <x v="3"/>
    <x v="78"/>
    <x v="159"/>
    <s v="เทคโนโลยีสารสนเทศ"/>
    <x v="3111"/>
    <x v="0"/>
    <x v="1"/>
    <n v="128"/>
  </r>
  <r>
    <n v="2561"/>
    <x v="1"/>
    <x v="3"/>
    <x v="78"/>
    <x v="213"/>
    <s v="แพทยศาสตร์"/>
    <x v="3112"/>
    <x v="0"/>
    <x v="0"/>
    <n v="40"/>
  </r>
  <r>
    <n v="2561"/>
    <x v="1"/>
    <x v="3"/>
    <x v="78"/>
    <x v="160"/>
    <s v="ชีวเคมี"/>
    <x v="3113"/>
    <x v="1"/>
    <x v="1"/>
    <n v="1"/>
  </r>
  <r>
    <n v="2561"/>
    <x v="1"/>
    <x v="3"/>
    <x v="78"/>
    <x v="160"/>
    <s v="ชีววิทยา"/>
    <x v="3114"/>
    <x v="0"/>
    <x v="0"/>
    <n v="2"/>
  </r>
  <r>
    <n v="2561"/>
    <x v="1"/>
    <x v="3"/>
    <x v="78"/>
    <x v="161"/>
    <s v="แมคคาทรอนิกส์"/>
    <x v="2335"/>
    <x v="0"/>
    <x v="1"/>
    <n v="8"/>
  </r>
  <r>
    <n v="2561"/>
    <x v="1"/>
    <x v="3"/>
    <x v="82"/>
    <x v="53"/>
    <s v="สาธารณสุขศาสตร์"/>
    <x v="3103"/>
    <x v="1"/>
    <x v="1"/>
    <n v="9"/>
  </r>
  <r>
    <n v="2561"/>
    <x v="1"/>
    <x v="3"/>
    <x v="83"/>
    <x v="174"/>
    <s v="บัญชี"/>
    <x v="3115"/>
    <x v="1"/>
    <x v="0"/>
    <n v="2"/>
  </r>
  <r>
    <n v="2561"/>
    <x v="1"/>
    <x v="3"/>
    <x v="83"/>
    <x v="174"/>
    <s v="บัญชี"/>
    <x v="3115"/>
    <x v="1"/>
    <x v="1"/>
    <n v="26"/>
  </r>
  <r>
    <n v="2561"/>
    <x v="1"/>
    <x v="3"/>
    <x v="83"/>
    <x v="4"/>
    <s v="การพยาบาล"/>
    <x v="3116"/>
    <x v="0"/>
    <x v="0"/>
    <n v="8"/>
  </r>
  <r>
    <n v="2561"/>
    <x v="1"/>
    <x v="3"/>
    <x v="83"/>
    <x v="4"/>
    <s v="การพยาบาลผู้ใหญ่"/>
    <x v="3117"/>
    <x v="1"/>
    <x v="1"/>
    <n v="12"/>
  </r>
  <r>
    <n v="2561"/>
    <x v="1"/>
    <x v="3"/>
    <x v="83"/>
    <x v="4"/>
    <s v="การพยาบาลสุขภาพจิตและจิตเวช"/>
    <x v="3118"/>
    <x v="1"/>
    <x v="1"/>
    <n v="12"/>
  </r>
  <r>
    <n v="2561"/>
    <x v="1"/>
    <x v="3"/>
    <x v="83"/>
    <x v="188"/>
    <s v="ภูมิสารสนเทศศาสตร์"/>
    <x v="3119"/>
    <x v="0"/>
    <x v="0"/>
    <n v="116"/>
  </r>
  <r>
    <n v="2561"/>
    <x v="1"/>
    <x v="3"/>
    <x v="83"/>
    <x v="188"/>
    <s v="ภูมิสารสนเทศศาสตร์"/>
    <x v="3119"/>
    <x v="0"/>
    <x v="1"/>
    <n v="163"/>
  </r>
  <r>
    <n v="2561"/>
    <x v="1"/>
    <x v="3"/>
    <x v="83"/>
    <x v="188"/>
    <s v="ภูมิสารสนเทศศาสตร์"/>
    <x v="3120"/>
    <x v="1"/>
    <x v="0"/>
    <n v="4"/>
  </r>
  <r>
    <n v="2561"/>
    <x v="1"/>
    <x v="3"/>
    <x v="83"/>
    <x v="59"/>
    <s v="ภาษาอังกฤษ"/>
    <x v="3121"/>
    <x v="0"/>
    <x v="0"/>
    <n v="32"/>
  </r>
  <r>
    <n v="2561"/>
    <x v="1"/>
    <x v="3"/>
    <x v="83"/>
    <x v="59"/>
    <s v="ภาษาอังกฤษ"/>
    <x v="3121"/>
    <x v="0"/>
    <x v="1"/>
    <n v="111"/>
  </r>
  <r>
    <n v="2561"/>
    <x v="1"/>
    <x v="3"/>
    <x v="83"/>
    <x v="177"/>
    <s v="การปกครองท้องถิ่น"/>
    <x v="3122"/>
    <x v="0"/>
    <x v="1"/>
    <n v="85"/>
  </r>
  <r>
    <n v="2561"/>
    <x v="1"/>
    <x v="3"/>
    <x v="86"/>
    <x v="185"/>
    <s v="สัตวศาสตร์"/>
    <x v="2994"/>
    <x v="0"/>
    <x v="1"/>
    <n v="42"/>
  </r>
  <r>
    <n v="2561"/>
    <x v="1"/>
    <x v="3"/>
    <x v="86"/>
    <x v="186"/>
    <s v="คอมพิวเตอร์กราฟฟิกส์และมัลติมีเดีย"/>
    <x v="3123"/>
    <x v="0"/>
    <x v="1"/>
    <n v="13"/>
  </r>
  <r>
    <n v="2561"/>
    <x v="1"/>
    <x v="3"/>
    <x v="86"/>
    <x v="186"/>
    <s v="วิทยาการคอมพิวเตอร์"/>
    <x v="3124"/>
    <x v="0"/>
    <x v="1"/>
    <n v="17"/>
  </r>
  <r>
    <n v="2561"/>
    <x v="1"/>
    <x v="3"/>
    <x v="86"/>
    <x v="13"/>
    <s v="การส่งเสริมสุขภาพ"/>
    <x v="3125"/>
    <x v="0"/>
    <x v="0"/>
    <n v="18"/>
  </r>
  <r>
    <n v="2561"/>
    <x v="1"/>
    <x v="3"/>
    <x v="86"/>
    <x v="27"/>
    <s v="ฟิสิกส์"/>
    <x v="3126"/>
    <x v="0"/>
    <x v="0"/>
    <n v="4"/>
  </r>
  <r>
    <n v="2561"/>
    <x v="1"/>
    <x v="3"/>
    <x v="86"/>
    <x v="27"/>
    <s v="ฟิสิกส์"/>
    <x v="3126"/>
    <x v="0"/>
    <x v="1"/>
    <n v="5"/>
  </r>
  <r>
    <n v="2561"/>
    <x v="1"/>
    <x v="3"/>
    <x v="86"/>
    <x v="27"/>
    <s v="วิทยาศาสตร์และเทคโนโลยีการกีฬา"/>
    <x v="3127"/>
    <x v="0"/>
    <x v="0"/>
    <n v="20"/>
  </r>
  <r>
    <n v="2561"/>
    <x v="1"/>
    <x v="3"/>
    <x v="86"/>
    <x v="0"/>
    <s v="ภาษาจีน"/>
    <x v="3128"/>
    <x v="0"/>
    <x v="0"/>
    <n v="5"/>
  </r>
  <r>
    <n v="2561"/>
    <x v="1"/>
    <x v="3"/>
    <x v="86"/>
    <x v="0"/>
    <s v="ภาษาจีน"/>
    <x v="3128"/>
    <x v="0"/>
    <x v="1"/>
    <n v="37"/>
  </r>
  <r>
    <n v="2561"/>
    <x v="1"/>
    <x v="3"/>
    <x v="86"/>
    <x v="0"/>
    <s v="ภาษาไทย"/>
    <x v="3129"/>
    <x v="3"/>
    <x v="0"/>
    <n v="3"/>
  </r>
  <r>
    <n v="2561"/>
    <x v="1"/>
    <x v="3"/>
    <x v="86"/>
    <x v="0"/>
    <s v="ภาษาอังกฤษ"/>
    <x v="3130"/>
    <x v="1"/>
    <x v="0"/>
    <n v="1"/>
  </r>
  <r>
    <n v="2561"/>
    <x v="1"/>
    <x v="3"/>
    <x v="86"/>
    <x v="0"/>
    <s v="ภาษาอังกฤษ"/>
    <x v="3130"/>
    <x v="1"/>
    <x v="1"/>
    <n v="8"/>
  </r>
  <r>
    <n v="2561"/>
    <x v="1"/>
    <x v="3"/>
    <x v="83"/>
    <x v="177"/>
    <s v="ยุทธศาสตร์และความมั่นคง"/>
    <x v="3131"/>
    <x v="3"/>
    <x v="0"/>
    <n v="3"/>
  </r>
  <r>
    <n v="2561"/>
    <x v="1"/>
    <x v="3"/>
    <x v="83"/>
    <x v="177"/>
    <s v="ยุทธศาสตร์และความมั่นคง"/>
    <x v="3131"/>
    <x v="3"/>
    <x v="1"/>
    <n v="2"/>
  </r>
  <r>
    <n v="2561"/>
    <x v="1"/>
    <x v="3"/>
    <x v="83"/>
    <x v="177"/>
    <s v="รัฐศาสตร์"/>
    <x v="3132"/>
    <x v="0"/>
    <x v="0"/>
    <n v="100"/>
  </r>
  <r>
    <n v="2561"/>
    <x v="1"/>
    <x v="3"/>
    <x v="83"/>
    <x v="177"/>
    <s v="รัฐศาสตร์"/>
    <x v="3132"/>
    <x v="0"/>
    <x v="1"/>
    <n v="156"/>
  </r>
  <r>
    <n v="2561"/>
    <x v="1"/>
    <x v="3"/>
    <x v="83"/>
    <x v="177"/>
    <s v="เศรษฐศาสตร์การเมืองและการบริหารจัดการ"/>
    <x v="2660"/>
    <x v="1"/>
    <x v="1"/>
    <n v="2"/>
  </r>
  <r>
    <n v="2561"/>
    <x v="1"/>
    <x v="3"/>
    <x v="83"/>
    <x v="43"/>
    <s v="การจัดการโลจิสติกส์และโซ่อุปทาน"/>
    <x v="3133"/>
    <x v="3"/>
    <x v="0"/>
    <n v="2"/>
  </r>
  <r>
    <n v="2561"/>
    <x v="1"/>
    <x v="3"/>
    <x v="83"/>
    <x v="27"/>
    <s v="คณิตศาสตร์"/>
    <x v="3134"/>
    <x v="0"/>
    <x v="0"/>
    <n v="9"/>
  </r>
  <r>
    <n v="2561"/>
    <x v="1"/>
    <x v="3"/>
    <x v="83"/>
    <x v="27"/>
    <s v="จุลชีววิทยา"/>
    <x v="3135"/>
    <x v="0"/>
    <x v="0"/>
    <n v="1"/>
  </r>
  <r>
    <n v="2561"/>
    <x v="1"/>
    <x v="3"/>
    <x v="83"/>
    <x v="27"/>
    <s v="ฟิสิกส์"/>
    <x v="3136"/>
    <x v="3"/>
    <x v="0"/>
    <n v="1"/>
  </r>
  <r>
    <n v="2561"/>
    <x v="1"/>
    <x v="3"/>
    <x v="83"/>
    <x v="27"/>
    <s v="วาริชศาสตร์"/>
    <x v="3137"/>
    <x v="1"/>
    <x v="0"/>
    <n v="2"/>
  </r>
  <r>
    <n v="2561"/>
    <x v="1"/>
    <x v="3"/>
    <x v="83"/>
    <x v="27"/>
    <s v="วาริชศาสตร์"/>
    <x v="3137"/>
    <x v="1"/>
    <x v="1"/>
    <n v="3"/>
  </r>
  <r>
    <n v="2561"/>
    <x v="1"/>
    <x v="3"/>
    <x v="83"/>
    <x v="27"/>
    <s v="วิทยาศาสตร์และเทคโนโลยีอาหาร"/>
    <x v="3138"/>
    <x v="1"/>
    <x v="1"/>
    <n v="3"/>
  </r>
  <r>
    <n v="2561"/>
    <x v="1"/>
    <x v="3"/>
    <x v="71"/>
    <x v="106"/>
    <s v="เศรษฐศาสตร์"/>
    <x v="2116"/>
    <x v="0"/>
    <x v="0"/>
    <n v="149"/>
  </r>
  <r>
    <n v="2561"/>
    <x v="1"/>
    <x v="3"/>
    <x v="71"/>
    <x v="30"/>
    <s v="สถาปัตยกรรม"/>
    <x v="2174"/>
    <x v="1"/>
    <x v="0"/>
    <n v="2"/>
  </r>
  <r>
    <n v="2561"/>
    <x v="1"/>
    <x v="3"/>
    <x v="71"/>
    <x v="32"/>
    <s v="สังคมวิทยาและมานุษยวิทยา"/>
    <x v="2117"/>
    <x v="0"/>
    <x v="1"/>
    <n v="52"/>
  </r>
  <r>
    <n v="2561"/>
    <x v="1"/>
    <x v="3"/>
    <x v="71"/>
    <x v="32"/>
    <s v="สังคมศาสตร์"/>
    <x v="2118"/>
    <x v="1"/>
    <x v="0"/>
    <n v="3"/>
  </r>
  <r>
    <n v="2561"/>
    <x v="1"/>
    <x v="3"/>
    <x v="71"/>
    <x v="91"/>
    <s v="วิทยาศาสตร์การสัตวแพทย์"/>
    <x v="2187"/>
    <x v="1"/>
    <x v="1"/>
    <n v="9"/>
  </r>
  <r>
    <n v="2561"/>
    <x v="1"/>
    <x v="3"/>
    <x v="71"/>
    <x v="92"/>
    <s v="เทคโนโลยีการบรรจุ"/>
    <x v="1983"/>
    <x v="0"/>
    <x v="0"/>
    <n v="13"/>
  </r>
  <r>
    <n v="2561"/>
    <x v="1"/>
    <x v="3"/>
    <x v="71"/>
    <x v="92"/>
    <s v="เทคโนโลยีการพัฒนาผลิตภัณฑ์"/>
    <x v="2346"/>
    <x v="0"/>
    <x v="0"/>
    <n v="12"/>
  </r>
  <r>
    <n v="2561"/>
    <x v="1"/>
    <x v="3"/>
    <x v="71"/>
    <x v="92"/>
    <s v="เทคโนโลยีชีวภาพทางอุตสาหกรรมเกษตร"/>
    <x v="3139"/>
    <x v="0"/>
    <x v="0"/>
    <n v="10"/>
  </r>
  <r>
    <n v="2561"/>
    <x v="1"/>
    <x v="3"/>
    <x v="71"/>
    <x v="92"/>
    <s v="เทคโนโลยีชีวภาพทางอุตสาหกรรมเกษตร"/>
    <x v="3139"/>
    <x v="0"/>
    <x v="1"/>
    <n v="40"/>
  </r>
  <r>
    <n v="2561"/>
    <x v="1"/>
    <x v="3"/>
    <x v="71"/>
    <x v="54"/>
    <s v="โภชนศาสตร์ศึกษา"/>
    <x v="3140"/>
    <x v="1"/>
    <x v="0"/>
    <n v="1"/>
  </r>
  <r>
    <n v="2561"/>
    <x v="1"/>
    <x v="3"/>
    <x v="71"/>
    <x v="137"/>
    <s v="การจัดการสมัยใหม่และเทคโนโลยีสารสนเทศ"/>
    <x v="2840"/>
    <x v="0"/>
    <x v="0"/>
    <n v="22"/>
  </r>
  <r>
    <n v="2561"/>
    <x v="1"/>
    <x v="3"/>
    <x v="83"/>
    <x v="105"/>
    <s v="การจัดการการกีฬา"/>
    <x v="2669"/>
    <x v="0"/>
    <x v="0"/>
    <n v="51"/>
  </r>
  <r>
    <n v="2561"/>
    <x v="1"/>
    <x v="3"/>
    <x v="83"/>
    <x v="29"/>
    <s v="เทคโนโลยีวิศวกรรม"/>
    <x v="3141"/>
    <x v="1"/>
    <x v="1"/>
    <n v="1"/>
  </r>
  <r>
    <n v="2561"/>
    <x v="1"/>
    <x v="3"/>
    <x v="83"/>
    <x v="29"/>
    <s v="วิศวกรรมการก่อสร้าง"/>
    <x v="3142"/>
    <x v="1"/>
    <x v="0"/>
    <n v="1"/>
  </r>
  <r>
    <n v="2561"/>
    <x v="1"/>
    <x v="3"/>
    <x v="83"/>
    <x v="29"/>
    <s v="วิศวกรรมเคมีและสิ่งแวดล้อม"/>
    <x v="3143"/>
    <x v="1"/>
    <x v="1"/>
    <n v="1"/>
  </r>
  <r>
    <n v="2561"/>
    <x v="1"/>
    <x v="3"/>
    <x v="83"/>
    <x v="29"/>
    <s v="วิศวกรรมชีวภาพ"/>
    <x v="3144"/>
    <x v="1"/>
    <x v="1"/>
    <n v="1"/>
  </r>
  <r>
    <n v="2561"/>
    <x v="1"/>
    <x v="3"/>
    <x v="83"/>
    <x v="29"/>
    <s v="วิศวกรรมโยธา"/>
    <x v="3145"/>
    <x v="0"/>
    <x v="0"/>
    <n v="69"/>
  </r>
  <r>
    <n v="2561"/>
    <x v="1"/>
    <x v="3"/>
    <x v="83"/>
    <x v="29"/>
    <s v="วิศวกรรมโยธา"/>
    <x v="3145"/>
    <x v="0"/>
    <x v="1"/>
    <n v="31"/>
  </r>
  <r>
    <n v="2561"/>
    <x v="1"/>
    <x v="3"/>
    <x v="83"/>
    <x v="29"/>
    <s v="วิศวกรรมโยธา"/>
    <x v="3146"/>
    <x v="1"/>
    <x v="1"/>
    <n v="1"/>
  </r>
  <r>
    <n v="2561"/>
    <x v="1"/>
    <x v="3"/>
    <x v="83"/>
    <x v="2"/>
    <s v="การบริหารการศึกษา"/>
    <x v="2678"/>
    <x v="1"/>
    <x v="0"/>
    <n v="43"/>
  </r>
  <r>
    <n v="2561"/>
    <x v="1"/>
    <x v="3"/>
    <x v="83"/>
    <x v="2"/>
    <s v="การสอนคณิตศาสตร์"/>
    <x v="3147"/>
    <x v="0"/>
    <x v="0"/>
    <n v="9"/>
  </r>
  <r>
    <n v="2561"/>
    <x v="1"/>
    <x v="3"/>
    <x v="83"/>
    <x v="2"/>
    <s v="การสอนคณิตศาสตร์"/>
    <x v="3147"/>
    <x v="0"/>
    <x v="1"/>
    <n v="19"/>
  </r>
  <r>
    <n v="2561"/>
    <x v="1"/>
    <x v="3"/>
    <x v="83"/>
    <x v="2"/>
    <s v="การสอนนาฏสังคีต"/>
    <x v="2983"/>
    <x v="0"/>
    <x v="0"/>
    <n v="10"/>
  </r>
  <r>
    <n v="2561"/>
    <x v="1"/>
    <x v="3"/>
    <x v="83"/>
    <x v="2"/>
    <s v="การสอนวิทยาศาสตร์"/>
    <x v="2794"/>
    <x v="1"/>
    <x v="1"/>
    <n v="14"/>
  </r>
  <r>
    <n v="2561"/>
    <x v="1"/>
    <x v="3"/>
    <x v="83"/>
    <x v="2"/>
    <s v="การสอนศิลปะ"/>
    <x v="2795"/>
    <x v="0"/>
    <x v="1"/>
    <n v="28"/>
  </r>
  <r>
    <n v="2561"/>
    <x v="1"/>
    <x v="3"/>
    <x v="83"/>
    <x v="2"/>
    <s v="จิตวิทยาการปรึกษา"/>
    <x v="3148"/>
    <x v="1"/>
    <x v="0"/>
    <n v="3"/>
  </r>
  <r>
    <n v="2561"/>
    <x v="1"/>
    <x v="3"/>
    <x v="83"/>
    <x v="2"/>
    <s v="จิตวิทยาการปรึกษา"/>
    <x v="3148"/>
    <x v="1"/>
    <x v="1"/>
    <n v="4"/>
  </r>
  <r>
    <n v="2561"/>
    <x v="1"/>
    <x v="3"/>
    <x v="83"/>
    <x v="2"/>
    <s v="เทคโนโลยีการศึกษา"/>
    <x v="3149"/>
    <x v="3"/>
    <x v="0"/>
    <n v="3"/>
  </r>
  <r>
    <n v="2561"/>
    <x v="1"/>
    <x v="3"/>
    <x v="83"/>
    <x v="2"/>
    <s v="หลักสูตรและการสอน"/>
    <x v="3150"/>
    <x v="1"/>
    <x v="1"/>
    <n v="43"/>
  </r>
  <r>
    <n v="2561"/>
    <x v="1"/>
    <x v="3"/>
    <x v="83"/>
    <x v="53"/>
    <s v="อาชีวอนามัยและความปลอดภัย"/>
    <x v="3151"/>
    <x v="1"/>
    <x v="0"/>
    <n v="5"/>
  </r>
  <r>
    <n v="2561"/>
    <x v="1"/>
    <x v="3"/>
    <x v="83"/>
    <x v="53"/>
    <s v="อาชีวอนามัยและความปลอดภัย"/>
    <x v="3151"/>
    <x v="1"/>
    <x v="1"/>
    <n v="9"/>
  </r>
  <r>
    <n v="2561"/>
    <x v="1"/>
    <x v="3"/>
    <x v="83"/>
    <x v="33"/>
    <s v="การจัดการการท่องเที่ยวและการโรงแรม"/>
    <x v="2988"/>
    <x v="0"/>
    <x v="0"/>
    <n v="9"/>
  </r>
  <r>
    <n v="2561"/>
    <x v="1"/>
    <x v="3"/>
    <x v="83"/>
    <x v="33"/>
    <s v="ศิลปศาสตร์"/>
    <x v="2687"/>
    <x v="0"/>
    <x v="1"/>
    <n v="21"/>
  </r>
  <r>
    <n v="2561"/>
    <x v="1"/>
    <x v="3"/>
    <x v="83"/>
    <x v="179"/>
    <s v="บริหารธุรกิจ"/>
    <x v="3152"/>
    <x v="3"/>
    <x v="0"/>
    <n v="1"/>
  </r>
  <r>
    <n v="2561"/>
    <x v="1"/>
    <x v="3"/>
    <x v="84"/>
    <x v="102"/>
    <s v="เทคโนโลยีการเกษตร"/>
    <x v="3153"/>
    <x v="0"/>
    <x v="1"/>
    <n v="8"/>
  </r>
  <r>
    <n v="2561"/>
    <x v="1"/>
    <x v="3"/>
    <x v="85"/>
    <x v="184"/>
    <s v="ทรัพยากรธรรมชาติและสิ่งแวดล้อม"/>
    <x v="3154"/>
    <x v="0"/>
    <x v="0"/>
    <n v="4"/>
  </r>
  <r>
    <n v="2561"/>
    <x v="1"/>
    <x v="3"/>
    <x v="85"/>
    <x v="184"/>
    <s v="ทรัพยากรธรรมชาติและสิ่งแวดล้อม"/>
    <x v="3154"/>
    <x v="0"/>
    <x v="1"/>
    <n v="14"/>
  </r>
  <r>
    <n v="2561"/>
    <x v="1"/>
    <x v="3"/>
    <x v="85"/>
    <x v="179"/>
    <s v="บริหารธุรกิจสำหรับผู้บริหาร"/>
    <x v="3155"/>
    <x v="1"/>
    <x v="0"/>
    <n v="1"/>
  </r>
  <r>
    <n v="2561"/>
    <x v="1"/>
    <x v="3"/>
    <x v="85"/>
    <x v="179"/>
    <s v="บริหารธุรกิจสำหรับผู้บริหาร"/>
    <x v="3155"/>
    <x v="1"/>
    <x v="1"/>
    <n v="1"/>
  </r>
  <r>
    <n v="2561"/>
    <x v="1"/>
    <x v="3"/>
    <x v="85"/>
    <x v="180"/>
    <s v="การวิจัยและสถิติทางวิทยาการปัญญา"/>
    <x v="3156"/>
    <x v="3"/>
    <x v="1"/>
    <n v="3"/>
  </r>
  <r>
    <n v="2561"/>
    <x v="1"/>
    <x v="3"/>
    <x v="86"/>
    <x v="186"/>
    <s v="เทคโนโลยีคอมพิวเตอร์เคลื่อนที่"/>
    <x v="3157"/>
    <x v="0"/>
    <x v="0"/>
    <n v="1"/>
  </r>
  <r>
    <n v="2561"/>
    <x v="1"/>
    <x v="3"/>
    <x v="86"/>
    <x v="186"/>
    <s v="เทคโนโลยีสารสนเทศ"/>
    <x v="2718"/>
    <x v="0"/>
    <x v="1"/>
    <n v="11"/>
  </r>
  <r>
    <n v="2561"/>
    <x v="1"/>
    <x v="3"/>
    <x v="86"/>
    <x v="4"/>
    <s v="ศิลปะการแสดง"/>
    <x v="2730"/>
    <x v="0"/>
    <x v="0"/>
    <n v="9"/>
  </r>
  <r>
    <n v="2561"/>
    <x v="1"/>
    <x v="3"/>
    <x v="86"/>
    <x v="13"/>
    <s v="การแพทย์แผนไทยประยุกต์"/>
    <x v="3158"/>
    <x v="0"/>
    <x v="1"/>
    <n v="12"/>
  </r>
  <r>
    <n v="2561"/>
    <x v="1"/>
    <x v="3"/>
    <x v="86"/>
    <x v="27"/>
    <s v="คณิตศาสตร์"/>
    <x v="2726"/>
    <x v="1"/>
    <x v="1"/>
    <n v="1"/>
  </r>
  <r>
    <n v="2561"/>
    <x v="1"/>
    <x v="3"/>
    <x v="86"/>
    <x v="29"/>
    <s v="วิศวกรรมไฟฟ้า"/>
    <x v="3159"/>
    <x v="0"/>
    <x v="1"/>
    <n v="11"/>
  </r>
  <r>
    <n v="2561"/>
    <x v="1"/>
    <x v="3"/>
    <x v="86"/>
    <x v="0"/>
    <s v="ภาษาไทย"/>
    <x v="3160"/>
    <x v="0"/>
    <x v="0"/>
    <n v="7"/>
  </r>
  <r>
    <n v="2561"/>
    <x v="1"/>
    <x v="3"/>
    <x v="86"/>
    <x v="0"/>
    <s v="ภาษาไทย"/>
    <x v="3160"/>
    <x v="0"/>
    <x v="1"/>
    <n v="49"/>
  </r>
  <r>
    <n v="2561"/>
    <x v="1"/>
    <x v="3"/>
    <x v="86"/>
    <x v="0"/>
    <s v="ภาษาอังกฤษ"/>
    <x v="3161"/>
    <x v="0"/>
    <x v="0"/>
    <n v="21"/>
  </r>
  <r>
    <n v="2561"/>
    <x v="1"/>
    <x v="3"/>
    <x v="86"/>
    <x v="31"/>
    <s v="เทคนิคการแพทย์"/>
    <x v="3162"/>
    <x v="0"/>
    <x v="0"/>
    <n v="17"/>
  </r>
  <r>
    <n v="2561"/>
    <x v="1"/>
    <x v="3"/>
    <x v="86"/>
    <x v="187"/>
    <s v="บริหารธุรกิจ"/>
    <x v="3163"/>
    <x v="1"/>
    <x v="0"/>
    <n v="4"/>
  </r>
  <r>
    <n v="2561"/>
    <x v="1"/>
    <x v="3"/>
    <x v="86"/>
    <x v="214"/>
    <s v="การบริหารการศึกษา"/>
    <x v="3164"/>
    <x v="1"/>
    <x v="0"/>
    <n v="19"/>
  </r>
  <r>
    <n v="2561"/>
    <x v="1"/>
    <x v="3"/>
    <x v="86"/>
    <x v="214"/>
    <s v="การบริหารการศึกษา"/>
    <x v="3164"/>
    <x v="1"/>
    <x v="1"/>
    <n v="62"/>
  </r>
  <r>
    <n v="2561"/>
    <x v="1"/>
    <x v="3"/>
    <x v="86"/>
    <x v="215"/>
    <s v="จุลชีววิทยา"/>
    <x v="3165"/>
    <x v="0"/>
    <x v="1"/>
    <n v="81"/>
  </r>
  <r>
    <n v="2561"/>
    <x v="1"/>
    <x v="3"/>
    <x v="87"/>
    <x v="19"/>
    <s v="การสอนพระพุทธศาสนา"/>
    <x v="3166"/>
    <x v="0"/>
    <x v="0"/>
    <n v="7"/>
  </r>
  <r>
    <n v="2561"/>
    <x v="1"/>
    <x v="3"/>
    <x v="87"/>
    <x v="52"/>
    <s v="การสอนสังคมศึกษา"/>
    <x v="2737"/>
    <x v="1"/>
    <x v="1"/>
    <n v="1"/>
  </r>
  <r>
    <n v="2561"/>
    <x v="1"/>
    <x v="3"/>
    <x v="87"/>
    <x v="52"/>
    <s v="ภาษาอังกฤษ"/>
    <x v="3167"/>
    <x v="1"/>
    <x v="0"/>
    <n v="18"/>
  </r>
  <r>
    <n v="2561"/>
    <x v="1"/>
    <x v="3"/>
    <x v="87"/>
    <x v="26"/>
    <s v="จิตวิทยา"/>
    <x v="3168"/>
    <x v="0"/>
    <x v="0"/>
    <n v="1"/>
  </r>
  <r>
    <n v="2561"/>
    <x v="1"/>
    <x v="3"/>
    <x v="87"/>
    <x v="32"/>
    <s v="รัฐศาสตร์"/>
    <x v="2754"/>
    <x v="0"/>
    <x v="1"/>
    <n v="120"/>
  </r>
  <r>
    <n v="2561"/>
    <x v="1"/>
    <x v="3"/>
    <x v="88"/>
    <x v="19"/>
    <s v="สังคมศึกษา"/>
    <x v="2735"/>
    <x v="0"/>
    <x v="0"/>
    <n v="16"/>
  </r>
  <r>
    <n v="2561"/>
    <x v="1"/>
    <x v="3"/>
    <x v="88"/>
    <x v="19"/>
    <s v="สังคมศึกษา"/>
    <x v="2735"/>
    <x v="0"/>
    <x v="1"/>
    <n v="14"/>
  </r>
  <r>
    <n v="2561"/>
    <x v="1"/>
    <x v="3"/>
    <x v="89"/>
    <x v="19"/>
    <s v="สังคมศึกษา"/>
    <x v="2735"/>
    <x v="0"/>
    <x v="0"/>
    <n v="21"/>
  </r>
  <r>
    <n v="2561"/>
    <x v="1"/>
    <x v="3"/>
    <x v="89"/>
    <x v="52"/>
    <s v="พระพุทธศาสนา"/>
    <x v="3169"/>
    <x v="3"/>
    <x v="0"/>
    <n v="24"/>
  </r>
  <r>
    <n v="2561"/>
    <x v="1"/>
    <x v="3"/>
    <x v="93"/>
    <x v="216"/>
    <s v="พระพุทธศาสนา"/>
    <x v="3170"/>
    <x v="0"/>
    <x v="0"/>
    <n v="1"/>
  </r>
  <r>
    <n v="2561"/>
    <x v="1"/>
    <x v="3"/>
    <x v="105"/>
    <x v="32"/>
    <s v="รัฐศาสตร์"/>
    <x v="2754"/>
    <x v="0"/>
    <x v="1"/>
    <n v="4"/>
  </r>
  <r>
    <n v="2561"/>
    <x v="1"/>
    <x v="3"/>
    <x v="71"/>
    <x v="64"/>
    <s v="ส่งเสริมและเผยแพร่การเกษตร"/>
    <x v="3171"/>
    <x v="0"/>
    <x v="1"/>
    <n v="2"/>
  </r>
  <r>
    <n v="2561"/>
    <x v="1"/>
    <x v="3"/>
    <x v="71"/>
    <x v="13"/>
    <s v="ชีวเคมี"/>
    <x v="2616"/>
    <x v="1"/>
    <x v="0"/>
    <n v="1"/>
  </r>
  <r>
    <n v="2561"/>
    <x v="1"/>
    <x v="3"/>
    <x v="71"/>
    <x v="13"/>
    <s v="ปรสิตวิทยา"/>
    <x v="2252"/>
    <x v="3"/>
    <x v="1"/>
    <n v="8"/>
  </r>
  <r>
    <n v="2561"/>
    <x v="1"/>
    <x v="3"/>
    <x v="71"/>
    <x v="13"/>
    <s v="แพทยศาสตร์"/>
    <x v="3172"/>
    <x v="0"/>
    <x v="0"/>
    <n v="108"/>
  </r>
  <r>
    <n v="2561"/>
    <x v="1"/>
    <x v="3"/>
    <x v="71"/>
    <x v="13"/>
    <s v="แพทยศาสตร์"/>
    <x v="3172"/>
    <x v="0"/>
    <x v="1"/>
    <n v="135"/>
  </r>
  <r>
    <n v="2561"/>
    <x v="1"/>
    <x v="3"/>
    <x v="71"/>
    <x v="13"/>
    <s v="เภสัชวิทยา"/>
    <x v="3173"/>
    <x v="1"/>
    <x v="0"/>
    <n v="1"/>
  </r>
  <r>
    <n v="2561"/>
    <x v="1"/>
    <x v="3"/>
    <x v="71"/>
    <x v="13"/>
    <s v="เภสัชวิทยา"/>
    <x v="3173"/>
    <x v="1"/>
    <x v="1"/>
    <n v="5"/>
  </r>
  <r>
    <n v="2561"/>
    <x v="1"/>
    <x v="3"/>
    <x v="71"/>
    <x v="45"/>
    <s v="เภสัชศาสตร์"/>
    <x v="2617"/>
    <x v="0"/>
    <x v="0"/>
    <n v="41"/>
  </r>
  <r>
    <n v="2561"/>
    <x v="1"/>
    <x v="3"/>
    <x v="71"/>
    <x v="45"/>
    <s v="วิทยาศาสตร์เครื่องสำอาง"/>
    <x v="3174"/>
    <x v="1"/>
    <x v="1"/>
    <n v="3"/>
  </r>
  <r>
    <n v="2561"/>
    <x v="1"/>
    <x v="3"/>
    <x v="71"/>
    <x v="26"/>
    <s v="ภาษาญี่ปุ่น"/>
    <x v="3175"/>
    <x v="0"/>
    <x v="0"/>
    <n v="3"/>
  </r>
  <r>
    <n v="2561"/>
    <x v="1"/>
    <x v="3"/>
    <x v="71"/>
    <x v="26"/>
    <s v="ภาษาญี่ปุ่น"/>
    <x v="3175"/>
    <x v="0"/>
    <x v="1"/>
    <n v="25"/>
  </r>
  <r>
    <n v="2561"/>
    <x v="1"/>
    <x v="3"/>
    <x v="71"/>
    <x v="26"/>
    <s v="ภาษาไทย"/>
    <x v="1878"/>
    <x v="0"/>
    <x v="0"/>
    <n v="7"/>
  </r>
  <r>
    <n v="2561"/>
    <x v="1"/>
    <x v="3"/>
    <x v="71"/>
    <x v="26"/>
    <s v="ภาษาไทยในฐานะภาษาต่างประเทศ"/>
    <x v="3176"/>
    <x v="0"/>
    <x v="0"/>
    <n v="14"/>
  </r>
  <r>
    <n v="2561"/>
    <x v="1"/>
    <x v="3"/>
    <x v="71"/>
    <x v="26"/>
    <s v="ภาษาไทยในฐานะภาษาต่างประเทศ"/>
    <x v="3176"/>
    <x v="0"/>
    <x v="1"/>
    <n v="18"/>
  </r>
  <r>
    <n v="2561"/>
    <x v="1"/>
    <x v="3"/>
    <x v="71"/>
    <x v="135"/>
    <s v="รัฐประศาสนศาสตร์"/>
    <x v="2274"/>
    <x v="1"/>
    <x v="0"/>
    <n v="11"/>
  </r>
  <r>
    <n v="2561"/>
    <x v="1"/>
    <x v="3"/>
    <x v="71"/>
    <x v="134"/>
    <s v="ศิลปะการดนตรี"/>
    <x v="2424"/>
    <x v="0"/>
    <x v="0"/>
    <n v="11"/>
  </r>
  <r>
    <n v="2561"/>
    <x v="1"/>
    <x v="3"/>
    <x v="71"/>
    <x v="134"/>
    <s v="ศิลปะการถ่ายภาพ"/>
    <x v="3177"/>
    <x v="0"/>
    <x v="0"/>
    <n v="20"/>
  </r>
  <r>
    <n v="2561"/>
    <x v="1"/>
    <x v="3"/>
    <x v="71"/>
    <x v="134"/>
    <s v="ศิลปะการถ่ายภาพ"/>
    <x v="3177"/>
    <x v="0"/>
    <x v="1"/>
    <n v="20"/>
  </r>
  <r>
    <n v="2561"/>
    <x v="1"/>
    <x v="3"/>
    <x v="71"/>
    <x v="134"/>
    <s v="สหศาสตร์ศิลป์"/>
    <x v="2279"/>
    <x v="0"/>
    <x v="0"/>
    <n v="4"/>
  </r>
  <r>
    <n v="2561"/>
    <x v="1"/>
    <x v="3"/>
    <x v="71"/>
    <x v="27"/>
    <s v="เคมีอุตสาหกรรม"/>
    <x v="1884"/>
    <x v="0"/>
    <x v="0"/>
    <n v="15"/>
  </r>
  <r>
    <n v="2561"/>
    <x v="1"/>
    <x v="3"/>
    <x v="71"/>
    <x v="27"/>
    <s v="จุลชีววิทยา"/>
    <x v="1656"/>
    <x v="0"/>
    <x v="1"/>
    <n v="45"/>
  </r>
  <r>
    <n v="2561"/>
    <x v="1"/>
    <x v="3"/>
    <x v="71"/>
    <x v="27"/>
    <s v="ธรณีวิทยา"/>
    <x v="1887"/>
    <x v="0"/>
    <x v="1"/>
    <n v="23"/>
  </r>
  <r>
    <n v="2561"/>
    <x v="1"/>
    <x v="3"/>
    <x v="71"/>
    <x v="27"/>
    <s v="ธรณีวิทยา"/>
    <x v="3178"/>
    <x v="1"/>
    <x v="0"/>
    <n v="1"/>
  </r>
  <r>
    <n v="2561"/>
    <x v="1"/>
    <x v="3"/>
    <x v="71"/>
    <x v="27"/>
    <s v="ธรณีวิทยา"/>
    <x v="3178"/>
    <x v="1"/>
    <x v="1"/>
    <n v="1"/>
  </r>
  <r>
    <n v="2561"/>
    <x v="1"/>
    <x v="3"/>
    <x v="71"/>
    <x v="27"/>
    <s v="ฟิสิกส์"/>
    <x v="3179"/>
    <x v="1"/>
    <x v="0"/>
    <n v="5"/>
  </r>
  <r>
    <n v="2561"/>
    <x v="1"/>
    <x v="3"/>
    <x v="71"/>
    <x v="27"/>
    <s v="ฟิสิกส์"/>
    <x v="3179"/>
    <x v="1"/>
    <x v="1"/>
    <n v="2"/>
  </r>
  <r>
    <n v="2561"/>
    <x v="1"/>
    <x v="3"/>
    <x v="71"/>
    <x v="29"/>
    <s v="วิศกรรมโยธา"/>
    <x v="3180"/>
    <x v="1"/>
    <x v="0"/>
    <n v="9"/>
  </r>
  <r>
    <n v="2561"/>
    <x v="1"/>
    <x v="3"/>
    <x v="71"/>
    <x v="29"/>
    <s v="วิศกรรมโยธา"/>
    <x v="3180"/>
    <x v="1"/>
    <x v="1"/>
    <n v="3"/>
  </r>
  <r>
    <n v="2561"/>
    <x v="1"/>
    <x v="3"/>
    <x v="71"/>
    <x v="29"/>
    <s v="วิศวกรรมเกษตร"/>
    <x v="2301"/>
    <x v="0"/>
    <x v="1"/>
    <n v="2"/>
  </r>
  <r>
    <n v="2561"/>
    <x v="1"/>
    <x v="3"/>
    <x v="71"/>
    <x v="29"/>
    <s v="วิศวกรรมเครื่องกล"/>
    <x v="1717"/>
    <x v="0"/>
    <x v="0"/>
    <n v="155"/>
  </r>
  <r>
    <n v="2561"/>
    <x v="1"/>
    <x v="3"/>
    <x v="71"/>
    <x v="29"/>
    <s v="วิศวกรรมพลังงาน"/>
    <x v="1976"/>
    <x v="3"/>
    <x v="0"/>
    <n v="4"/>
  </r>
  <r>
    <n v="2561"/>
    <x v="1"/>
    <x v="3"/>
    <x v="71"/>
    <x v="2"/>
    <s v="เคมี"/>
    <x v="2545"/>
    <x v="0"/>
    <x v="0"/>
    <n v="7"/>
  </r>
  <r>
    <n v="2561"/>
    <x v="1"/>
    <x v="3"/>
    <x v="71"/>
    <x v="2"/>
    <s v="ประถมศึกษา"/>
    <x v="2171"/>
    <x v="0"/>
    <x v="1"/>
    <n v="27"/>
  </r>
  <r>
    <n v="2561"/>
    <x v="1"/>
    <x v="3"/>
    <x v="71"/>
    <x v="2"/>
    <s v="ภาษาอังกฤษ"/>
    <x v="1724"/>
    <x v="0"/>
    <x v="1"/>
    <n v="24"/>
  </r>
  <r>
    <n v="2561"/>
    <x v="1"/>
    <x v="3"/>
    <x v="71"/>
    <x v="2"/>
    <s v="สังคมศึกษา"/>
    <x v="2806"/>
    <x v="0"/>
    <x v="1"/>
    <n v="14"/>
  </r>
  <r>
    <n v="2561"/>
    <x v="1"/>
    <x v="3"/>
    <x v="71"/>
    <x v="2"/>
    <s v="หลักสูตรและการสอน"/>
    <x v="3181"/>
    <x v="3"/>
    <x v="0"/>
    <n v="2"/>
  </r>
  <r>
    <n v="2561"/>
    <x v="1"/>
    <x v="3"/>
    <x v="71"/>
    <x v="2"/>
    <s v="หลักสูตรและการสอน"/>
    <x v="3181"/>
    <x v="3"/>
    <x v="1"/>
    <n v="2"/>
  </r>
  <r>
    <n v="2561"/>
    <x v="1"/>
    <x v="3"/>
    <x v="71"/>
    <x v="2"/>
    <s v="หลักสูตรและการสอน"/>
    <x v="2546"/>
    <x v="1"/>
    <x v="0"/>
    <n v="14"/>
  </r>
  <r>
    <n v="2561"/>
    <x v="1"/>
    <x v="3"/>
    <x v="71"/>
    <x v="30"/>
    <s v="สถาปัตยกรรม"/>
    <x v="3182"/>
    <x v="0"/>
    <x v="0"/>
    <n v="18"/>
  </r>
  <r>
    <n v="2561"/>
    <x v="1"/>
    <x v="3"/>
    <x v="71"/>
    <x v="30"/>
    <s v="สถาปัตยกรรม"/>
    <x v="3182"/>
    <x v="0"/>
    <x v="1"/>
    <n v="36"/>
  </r>
  <r>
    <n v="2561"/>
    <x v="1"/>
    <x v="3"/>
    <x v="71"/>
    <x v="32"/>
    <s v="การใช้ที่ดินและการจัดการทรัพยากรธรรมชาติอย่างยั่งยืน"/>
    <x v="2184"/>
    <x v="1"/>
    <x v="0"/>
    <n v="4"/>
  </r>
  <r>
    <n v="2561"/>
    <x v="1"/>
    <x v="3"/>
    <x v="71"/>
    <x v="32"/>
    <s v="สังคมศาสตร์"/>
    <x v="1727"/>
    <x v="0"/>
    <x v="1"/>
    <n v="16"/>
  </r>
  <r>
    <n v="2561"/>
    <x v="1"/>
    <x v="3"/>
    <x v="71"/>
    <x v="91"/>
    <s v="สัตวแพทยศาสตร์"/>
    <x v="1982"/>
    <x v="0"/>
    <x v="0"/>
    <n v="20"/>
  </r>
  <r>
    <n v="2561"/>
    <x v="1"/>
    <x v="3"/>
    <x v="71"/>
    <x v="92"/>
    <s v="เทคโนโลยีผลิตภัณฑ์ทางทะเล"/>
    <x v="1984"/>
    <x v="0"/>
    <x v="0"/>
    <n v="8"/>
  </r>
  <r>
    <n v="2561"/>
    <x v="1"/>
    <x v="3"/>
    <x v="71"/>
    <x v="92"/>
    <s v="อุตสาหกรรมเกษตร"/>
    <x v="3183"/>
    <x v="3"/>
    <x v="0"/>
    <n v="4"/>
  </r>
  <r>
    <n v="2561"/>
    <x v="1"/>
    <x v="3"/>
    <x v="71"/>
    <x v="92"/>
    <s v="อุตสาหกรรมเกษตร"/>
    <x v="3183"/>
    <x v="3"/>
    <x v="1"/>
    <n v="1"/>
  </r>
  <r>
    <n v="2561"/>
    <x v="1"/>
    <x v="3"/>
    <x v="71"/>
    <x v="137"/>
    <s v="การจัดการความรู้"/>
    <x v="2349"/>
    <x v="1"/>
    <x v="1"/>
    <n v="20"/>
  </r>
  <r>
    <n v="2561"/>
    <x v="1"/>
    <x v="3"/>
    <x v="86"/>
    <x v="27"/>
    <s v="เคมี"/>
    <x v="3184"/>
    <x v="0"/>
    <x v="0"/>
    <n v="13"/>
  </r>
  <r>
    <n v="2561"/>
    <x v="1"/>
    <x v="3"/>
    <x v="86"/>
    <x v="27"/>
    <s v="เคมี"/>
    <x v="3184"/>
    <x v="0"/>
    <x v="1"/>
    <n v="22"/>
  </r>
  <r>
    <n v="2561"/>
    <x v="1"/>
    <x v="3"/>
    <x v="86"/>
    <x v="27"/>
    <s v="ชีววิทยา"/>
    <x v="3185"/>
    <x v="0"/>
    <x v="0"/>
    <n v="11"/>
  </r>
  <r>
    <n v="2561"/>
    <x v="1"/>
    <x v="3"/>
    <x v="86"/>
    <x v="0"/>
    <s v="ภาษาไทย"/>
    <x v="3186"/>
    <x v="1"/>
    <x v="0"/>
    <n v="2"/>
  </r>
  <r>
    <n v="2561"/>
    <x v="1"/>
    <x v="3"/>
    <x v="86"/>
    <x v="0"/>
    <s v="ภาษาฝรั่งเศส"/>
    <x v="3187"/>
    <x v="0"/>
    <x v="1"/>
    <n v="10"/>
  </r>
  <r>
    <n v="2561"/>
    <x v="1"/>
    <x v="3"/>
    <x v="86"/>
    <x v="187"/>
    <s v="การจัดการท่องเที่ยว"/>
    <x v="3188"/>
    <x v="3"/>
    <x v="1"/>
    <n v="11"/>
  </r>
  <r>
    <n v="2561"/>
    <x v="1"/>
    <x v="3"/>
    <x v="86"/>
    <x v="214"/>
    <s v="การศึกษา"/>
    <x v="3189"/>
    <x v="0"/>
    <x v="1"/>
    <n v="313"/>
  </r>
  <r>
    <n v="2561"/>
    <x v="1"/>
    <x v="3"/>
    <x v="86"/>
    <x v="34"/>
    <s v="วิทยาศาสตร์สิ่งแวดล้อม"/>
    <x v="3190"/>
    <x v="1"/>
    <x v="1"/>
    <n v="2"/>
  </r>
  <r>
    <n v="2561"/>
    <x v="1"/>
    <x v="3"/>
    <x v="86"/>
    <x v="34"/>
    <s v="วิศวกรรมสิ่งแวดล้อม"/>
    <x v="3191"/>
    <x v="1"/>
    <x v="0"/>
    <n v="7"/>
  </r>
  <r>
    <n v="2561"/>
    <x v="1"/>
    <x v="3"/>
    <x v="86"/>
    <x v="34"/>
    <s v="วิศวกรรมสิ่งแวดล้อม"/>
    <x v="3191"/>
    <x v="1"/>
    <x v="1"/>
    <n v="3"/>
  </r>
  <r>
    <n v="2561"/>
    <x v="1"/>
    <x v="3"/>
    <x v="87"/>
    <x v="52"/>
    <s v="การจัดการเชิงพุทธ"/>
    <x v="3192"/>
    <x v="3"/>
    <x v="0"/>
    <n v="17"/>
  </r>
  <r>
    <n v="2561"/>
    <x v="1"/>
    <x v="3"/>
    <x v="87"/>
    <x v="52"/>
    <s v="การบริหารการศึกษา"/>
    <x v="3193"/>
    <x v="1"/>
    <x v="1"/>
    <n v="5"/>
  </r>
  <r>
    <n v="2561"/>
    <x v="1"/>
    <x v="3"/>
    <x v="87"/>
    <x v="52"/>
    <s v="การพัฒนาสังคม"/>
    <x v="3194"/>
    <x v="3"/>
    <x v="0"/>
    <n v="11"/>
  </r>
  <r>
    <n v="2561"/>
    <x v="1"/>
    <x v="3"/>
    <x v="87"/>
    <x v="52"/>
    <s v="จิตวิทยาการศึกษาและการแนะแนว"/>
    <x v="3195"/>
    <x v="1"/>
    <x v="1"/>
    <n v="3"/>
  </r>
  <r>
    <n v="2561"/>
    <x v="1"/>
    <x v="3"/>
    <x v="87"/>
    <x v="52"/>
    <s v="พุทธศาสตร์และศิลปะแห่งชีวิต"/>
    <x v="3196"/>
    <x v="1"/>
    <x v="1"/>
    <n v="1"/>
  </r>
  <r>
    <n v="2561"/>
    <x v="1"/>
    <x v="3"/>
    <x v="87"/>
    <x v="52"/>
    <s v="สันติศึกษา"/>
    <x v="3197"/>
    <x v="3"/>
    <x v="1"/>
    <n v="10"/>
  </r>
  <r>
    <n v="2561"/>
    <x v="1"/>
    <x v="3"/>
    <x v="87"/>
    <x v="216"/>
    <s v="ปรัชญา"/>
    <x v="3198"/>
    <x v="0"/>
    <x v="0"/>
    <n v="4"/>
  </r>
  <r>
    <n v="2561"/>
    <x v="1"/>
    <x v="3"/>
    <x v="87"/>
    <x v="216"/>
    <s v="พระพุทธศาสนา"/>
    <x v="3170"/>
    <x v="0"/>
    <x v="0"/>
    <n v="16"/>
  </r>
  <r>
    <n v="2561"/>
    <x v="1"/>
    <x v="3"/>
    <x v="87"/>
    <x v="26"/>
    <s v="จิตวิทยา"/>
    <x v="3168"/>
    <x v="0"/>
    <x v="1"/>
    <n v="2"/>
  </r>
  <r>
    <n v="2561"/>
    <x v="1"/>
    <x v="3"/>
    <x v="87"/>
    <x v="32"/>
    <s v="นิติศาสตร์"/>
    <x v="3199"/>
    <x v="0"/>
    <x v="1"/>
    <n v="1"/>
  </r>
  <r>
    <n v="2561"/>
    <x v="1"/>
    <x v="3"/>
    <x v="87"/>
    <x v="32"/>
    <s v="สังคมวิทยา"/>
    <x v="3200"/>
    <x v="0"/>
    <x v="0"/>
    <n v="1"/>
  </r>
  <r>
    <n v="2561"/>
    <x v="1"/>
    <x v="3"/>
    <x v="88"/>
    <x v="52"/>
    <s v="พระพุทธศาสนา"/>
    <x v="3169"/>
    <x v="3"/>
    <x v="0"/>
    <n v="10"/>
  </r>
  <r>
    <n v="2561"/>
    <x v="1"/>
    <x v="3"/>
    <x v="72"/>
    <x v="152"/>
    <s v="การจัดการทรัพยากรการเกษตรอย่างยั่งยืน"/>
    <x v="2195"/>
    <x v="1"/>
    <x v="0"/>
    <n v="1"/>
  </r>
  <r>
    <n v="2561"/>
    <x v="1"/>
    <x v="3"/>
    <x v="72"/>
    <x v="152"/>
    <s v="วิทยาศาสตร์และเทคโนโลยีอาหาร"/>
    <x v="2585"/>
    <x v="0"/>
    <x v="1"/>
    <n v="4"/>
  </r>
  <r>
    <n v="2561"/>
    <x v="1"/>
    <x v="3"/>
    <x v="72"/>
    <x v="59"/>
    <s v="การจัดการทรัพยากรมนุษย์"/>
    <x v="2368"/>
    <x v="0"/>
    <x v="1"/>
    <n v="51"/>
  </r>
  <r>
    <n v="2561"/>
    <x v="1"/>
    <x v="3"/>
    <x v="72"/>
    <x v="59"/>
    <s v="การบัญชี"/>
    <x v="2582"/>
    <x v="0"/>
    <x v="1"/>
    <n v="1"/>
  </r>
  <r>
    <n v="2561"/>
    <x v="1"/>
    <x v="3"/>
    <x v="72"/>
    <x v="59"/>
    <s v="การปกครองท้องถิ่น"/>
    <x v="2196"/>
    <x v="0"/>
    <x v="0"/>
    <n v="34"/>
  </r>
  <r>
    <n v="2561"/>
    <x v="1"/>
    <x v="3"/>
    <x v="72"/>
    <x v="59"/>
    <s v="ไทยคดีศึกษา"/>
    <x v="2352"/>
    <x v="1"/>
    <x v="1"/>
    <n v="3"/>
  </r>
  <r>
    <n v="2561"/>
    <x v="1"/>
    <x v="3"/>
    <x v="72"/>
    <x v="59"/>
    <s v="ประวัติศาสตร์"/>
    <x v="1991"/>
    <x v="0"/>
    <x v="1"/>
    <n v="25"/>
  </r>
  <r>
    <n v="2561"/>
    <x v="1"/>
    <x v="3"/>
    <x v="72"/>
    <x v="59"/>
    <s v="ภูมิศาสตร์"/>
    <x v="3201"/>
    <x v="0"/>
    <x v="0"/>
    <n v="11"/>
  </r>
  <r>
    <n v="2561"/>
    <x v="1"/>
    <x v="3"/>
    <x v="72"/>
    <x v="59"/>
    <s v="ภูมิศาสตร์"/>
    <x v="3201"/>
    <x v="0"/>
    <x v="1"/>
    <n v="32"/>
  </r>
  <r>
    <n v="2561"/>
    <x v="1"/>
    <x v="3"/>
    <x v="72"/>
    <x v="138"/>
    <s v="วิทยาศาสตร์การกีฬา"/>
    <x v="1994"/>
    <x v="0"/>
    <x v="0"/>
    <n v="2"/>
  </r>
  <r>
    <n v="2561"/>
    <x v="1"/>
    <x v="3"/>
    <x v="72"/>
    <x v="27"/>
    <s v="เคมี"/>
    <x v="2004"/>
    <x v="0"/>
    <x v="0"/>
    <n v="1"/>
  </r>
  <r>
    <n v="2561"/>
    <x v="1"/>
    <x v="3"/>
    <x v="72"/>
    <x v="27"/>
    <s v="เคมี"/>
    <x v="2004"/>
    <x v="0"/>
    <x v="1"/>
    <n v="22"/>
  </r>
  <r>
    <n v="2561"/>
    <x v="1"/>
    <x v="3"/>
    <x v="72"/>
    <x v="27"/>
    <s v="เคมีอุตสาหกรรม"/>
    <x v="2605"/>
    <x v="0"/>
    <x v="1"/>
    <n v="1"/>
  </r>
  <r>
    <n v="2561"/>
    <x v="1"/>
    <x v="3"/>
    <x v="72"/>
    <x v="27"/>
    <s v="ฟิสิกส์"/>
    <x v="3202"/>
    <x v="1"/>
    <x v="1"/>
    <n v="2"/>
  </r>
  <r>
    <n v="2561"/>
    <x v="1"/>
    <x v="3"/>
    <x v="72"/>
    <x v="27"/>
    <s v="วิทยาศาสตร์การเพาะเลี้ยงสัตว์น้ำ"/>
    <x v="2006"/>
    <x v="0"/>
    <x v="0"/>
    <n v="3"/>
  </r>
  <r>
    <n v="2561"/>
    <x v="1"/>
    <x v="3"/>
    <x v="72"/>
    <x v="27"/>
    <s v="สถิติ"/>
    <x v="3203"/>
    <x v="0"/>
    <x v="1"/>
    <n v="1"/>
  </r>
  <r>
    <n v="2561"/>
    <x v="1"/>
    <x v="3"/>
    <x v="72"/>
    <x v="72"/>
    <s v="ดุริยางคศาสตร์ไทย"/>
    <x v="3204"/>
    <x v="0"/>
    <x v="0"/>
    <n v="10"/>
  </r>
  <r>
    <n v="2561"/>
    <x v="1"/>
    <x v="3"/>
    <x v="72"/>
    <x v="72"/>
    <s v="ดุริยางคศาสตร์ไทย"/>
    <x v="3204"/>
    <x v="0"/>
    <x v="1"/>
    <n v="2"/>
  </r>
  <r>
    <n v="2561"/>
    <x v="1"/>
    <x v="3"/>
    <x v="72"/>
    <x v="72"/>
    <s v="ศิลปะการแสดง"/>
    <x v="3205"/>
    <x v="0"/>
    <x v="0"/>
    <n v="7"/>
  </r>
  <r>
    <n v="2561"/>
    <x v="1"/>
    <x v="3"/>
    <x v="72"/>
    <x v="72"/>
    <s v="ศิลปะการแสดง"/>
    <x v="3205"/>
    <x v="0"/>
    <x v="1"/>
    <n v="25"/>
  </r>
  <r>
    <n v="2561"/>
    <x v="1"/>
    <x v="3"/>
    <x v="72"/>
    <x v="2"/>
    <s v="การจัดการธุรกิจ"/>
    <x v="2198"/>
    <x v="1"/>
    <x v="1"/>
    <n v="2"/>
  </r>
  <r>
    <n v="2561"/>
    <x v="1"/>
    <x v="3"/>
    <x v="72"/>
    <x v="2"/>
    <s v="คณิตศาสตร์"/>
    <x v="2200"/>
    <x v="0"/>
    <x v="1"/>
    <n v="36"/>
  </r>
  <r>
    <n v="2561"/>
    <x v="1"/>
    <x v="3"/>
    <x v="72"/>
    <x v="2"/>
    <s v="คณิตศาสตร์"/>
    <x v="3206"/>
    <x v="1"/>
    <x v="0"/>
    <n v="2"/>
  </r>
  <r>
    <n v="2561"/>
    <x v="1"/>
    <x v="3"/>
    <x v="86"/>
    <x v="30"/>
    <s v="สถาปัตยกรรมศาสตร์"/>
    <x v="3207"/>
    <x v="0"/>
    <x v="1"/>
    <n v="22"/>
  </r>
  <r>
    <n v="2561"/>
    <x v="1"/>
    <x v="3"/>
    <x v="86"/>
    <x v="31"/>
    <s v="เทคนิคการแพทย์"/>
    <x v="3162"/>
    <x v="0"/>
    <x v="1"/>
    <n v="44"/>
  </r>
  <r>
    <n v="2561"/>
    <x v="1"/>
    <x v="3"/>
    <x v="86"/>
    <x v="187"/>
    <s v="การเงินและการธนาคาร"/>
    <x v="3208"/>
    <x v="0"/>
    <x v="0"/>
    <n v="17"/>
  </r>
  <r>
    <n v="2561"/>
    <x v="1"/>
    <x v="3"/>
    <x v="86"/>
    <x v="187"/>
    <s v="การเงินและการธนาคาร"/>
    <x v="3208"/>
    <x v="0"/>
    <x v="1"/>
    <n v="76"/>
  </r>
  <r>
    <n v="2561"/>
    <x v="1"/>
    <x v="3"/>
    <x v="86"/>
    <x v="187"/>
    <s v="การท่องเที่ยว"/>
    <x v="3209"/>
    <x v="0"/>
    <x v="1"/>
    <n v="62"/>
  </r>
  <r>
    <n v="2561"/>
    <x v="1"/>
    <x v="3"/>
    <x v="87"/>
    <x v="52"/>
    <s v="พระพุทธศาสนา"/>
    <x v="3169"/>
    <x v="3"/>
    <x v="0"/>
    <n v="32"/>
  </r>
  <r>
    <n v="2561"/>
    <x v="1"/>
    <x v="3"/>
    <x v="87"/>
    <x v="52"/>
    <s v="พระพุทธศาสนา"/>
    <x v="3169"/>
    <x v="3"/>
    <x v="1"/>
    <n v="21"/>
  </r>
  <r>
    <n v="2561"/>
    <x v="1"/>
    <x v="3"/>
    <x v="87"/>
    <x v="52"/>
    <s v="พระพุทธศาสนา"/>
    <x v="2755"/>
    <x v="1"/>
    <x v="1"/>
    <n v="7"/>
  </r>
  <r>
    <n v="2561"/>
    <x v="1"/>
    <x v="3"/>
    <x v="87"/>
    <x v="52"/>
    <s v="สันติศึกษา"/>
    <x v="3210"/>
    <x v="1"/>
    <x v="0"/>
    <n v="2"/>
  </r>
  <r>
    <n v="2561"/>
    <x v="1"/>
    <x v="3"/>
    <x v="89"/>
    <x v="216"/>
    <s v="พุทธศิลปกรรม"/>
    <x v="3211"/>
    <x v="0"/>
    <x v="0"/>
    <n v="1"/>
  </r>
  <r>
    <n v="2561"/>
    <x v="1"/>
    <x v="3"/>
    <x v="91"/>
    <x v="32"/>
    <s v="การจัดการเชิงพุทธ"/>
    <x v="3192"/>
    <x v="3"/>
    <x v="0"/>
    <n v="2"/>
  </r>
  <r>
    <n v="2561"/>
    <x v="1"/>
    <x v="3"/>
    <x v="72"/>
    <x v="152"/>
    <s v="พืชศาสตร์"/>
    <x v="2381"/>
    <x v="0"/>
    <x v="1"/>
    <n v="1"/>
  </r>
  <r>
    <n v="2561"/>
    <x v="1"/>
    <x v="3"/>
    <x v="72"/>
    <x v="51"/>
    <s v="นิติศาสตร์"/>
    <x v="1998"/>
    <x v="0"/>
    <x v="0"/>
    <n v="116"/>
  </r>
  <r>
    <n v="2561"/>
    <x v="1"/>
    <x v="3"/>
    <x v="72"/>
    <x v="59"/>
    <s v="นิติศาสตร์"/>
    <x v="1998"/>
    <x v="0"/>
    <x v="1"/>
    <n v="1"/>
  </r>
  <r>
    <n v="2561"/>
    <x v="1"/>
    <x v="3"/>
    <x v="72"/>
    <x v="59"/>
    <s v="นิเทศศาสตร์"/>
    <x v="2154"/>
    <x v="0"/>
    <x v="0"/>
    <n v="11"/>
  </r>
  <r>
    <n v="2561"/>
    <x v="1"/>
    <x v="3"/>
    <x v="72"/>
    <x v="59"/>
    <s v="ภาษามลายู"/>
    <x v="2156"/>
    <x v="0"/>
    <x v="0"/>
    <n v="12"/>
  </r>
  <r>
    <n v="2561"/>
    <x v="1"/>
    <x v="3"/>
    <x v="72"/>
    <x v="59"/>
    <s v="ภาษาอังกฤษ"/>
    <x v="2157"/>
    <x v="0"/>
    <x v="0"/>
    <n v="15"/>
  </r>
  <r>
    <n v="2561"/>
    <x v="1"/>
    <x v="3"/>
    <x v="72"/>
    <x v="138"/>
    <s v="สุขศาสตร์อุตสาหกรรมและความปลอดภัย"/>
    <x v="2225"/>
    <x v="0"/>
    <x v="0"/>
    <n v="3"/>
  </r>
  <r>
    <n v="2561"/>
    <x v="1"/>
    <x v="3"/>
    <x v="72"/>
    <x v="27"/>
    <s v="การบัญชี"/>
    <x v="2582"/>
    <x v="0"/>
    <x v="1"/>
    <n v="1"/>
  </r>
  <r>
    <n v="2561"/>
    <x v="1"/>
    <x v="3"/>
    <x v="72"/>
    <x v="27"/>
    <s v="คณิตศาสตร์"/>
    <x v="2382"/>
    <x v="0"/>
    <x v="1"/>
    <n v="5"/>
  </r>
  <r>
    <n v="2561"/>
    <x v="1"/>
    <x v="3"/>
    <x v="72"/>
    <x v="27"/>
    <s v="คณิตศาสตรศึกษา"/>
    <x v="2160"/>
    <x v="1"/>
    <x v="1"/>
    <n v="2"/>
  </r>
  <r>
    <n v="2561"/>
    <x v="1"/>
    <x v="3"/>
    <x v="72"/>
    <x v="27"/>
    <s v="ชีววิทยา"/>
    <x v="2161"/>
    <x v="0"/>
    <x v="0"/>
    <n v="1"/>
  </r>
  <r>
    <n v="2561"/>
    <x v="1"/>
    <x v="3"/>
    <x v="72"/>
    <x v="27"/>
    <s v="เทคโนโลยีสารสนเทศ"/>
    <x v="2383"/>
    <x v="1"/>
    <x v="0"/>
    <n v="1"/>
  </r>
  <r>
    <n v="2561"/>
    <x v="1"/>
    <x v="3"/>
    <x v="72"/>
    <x v="2"/>
    <s v="คณิตศาสตร์"/>
    <x v="3206"/>
    <x v="1"/>
    <x v="1"/>
    <n v="5"/>
  </r>
  <r>
    <n v="2561"/>
    <x v="1"/>
    <x v="3"/>
    <x v="72"/>
    <x v="2"/>
    <s v="ภาษาไทย"/>
    <x v="1999"/>
    <x v="0"/>
    <x v="1"/>
    <n v="29"/>
  </r>
  <r>
    <n v="2561"/>
    <x v="1"/>
    <x v="3"/>
    <x v="72"/>
    <x v="2"/>
    <s v="สังคมศึกษา"/>
    <x v="2001"/>
    <x v="0"/>
    <x v="1"/>
    <n v="28"/>
  </r>
  <r>
    <n v="2561"/>
    <x v="1"/>
    <x v="3"/>
    <x v="73"/>
    <x v="27"/>
    <s v="เคมีอุตสาหกรรม"/>
    <x v="2605"/>
    <x v="0"/>
    <x v="0"/>
    <n v="2"/>
  </r>
  <r>
    <n v="2561"/>
    <x v="1"/>
    <x v="3"/>
    <x v="73"/>
    <x v="27"/>
    <s v="จุลชีววิทยา"/>
    <x v="3212"/>
    <x v="0"/>
    <x v="0"/>
    <n v="2"/>
  </r>
  <r>
    <n v="2561"/>
    <x v="1"/>
    <x v="3"/>
    <x v="73"/>
    <x v="27"/>
    <s v="จุลชีววิทยา"/>
    <x v="3212"/>
    <x v="0"/>
    <x v="1"/>
    <n v="22"/>
  </r>
  <r>
    <n v="2561"/>
    <x v="1"/>
    <x v="3"/>
    <x v="73"/>
    <x v="27"/>
    <s v="ชีววิทยา"/>
    <x v="2369"/>
    <x v="1"/>
    <x v="1"/>
    <n v="2"/>
  </r>
  <r>
    <n v="2561"/>
    <x v="1"/>
    <x v="3"/>
    <x v="73"/>
    <x v="27"/>
    <s v="เทคโนโลยีและการจัดการพลังงาน"/>
    <x v="3213"/>
    <x v="0"/>
    <x v="0"/>
    <n v="1"/>
  </r>
  <r>
    <n v="2561"/>
    <x v="1"/>
    <x v="3"/>
    <x v="73"/>
    <x v="27"/>
    <s v="เทคโนโลยีและการจัดการพลังงาน"/>
    <x v="3213"/>
    <x v="0"/>
    <x v="1"/>
    <n v="4"/>
  </r>
  <r>
    <n v="2561"/>
    <x v="1"/>
    <x v="3"/>
    <x v="73"/>
    <x v="27"/>
    <s v="สถิติ"/>
    <x v="3203"/>
    <x v="0"/>
    <x v="0"/>
    <n v="3"/>
  </r>
  <r>
    <n v="2561"/>
    <x v="1"/>
    <x v="3"/>
    <x v="73"/>
    <x v="27"/>
    <s v="สถิติ"/>
    <x v="3203"/>
    <x v="0"/>
    <x v="1"/>
    <n v="9"/>
  </r>
  <r>
    <n v="2561"/>
    <x v="1"/>
    <x v="3"/>
    <x v="74"/>
    <x v="93"/>
    <s v="เทคโนโลยีอุตสาหกรรม"/>
    <x v="2996"/>
    <x v="0"/>
    <x v="0"/>
    <n v="43"/>
  </r>
  <r>
    <n v="2561"/>
    <x v="1"/>
    <x v="3"/>
    <x v="78"/>
    <x v="158"/>
    <s v="เทคโนโลยีการผลิตสัตว์"/>
    <x v="3214"/>
    <x v="1"/>
    <x v="1"/>
    <n v="3"/>
  </r>
  <r>
    <n v="2561"/>
    <x v="1"/>
    <x v="3"/>
    <x v="78"/>
    <x v="217"/>
    <s v="พยาบาลศาสตร์"/>
    <x v="3215"/>
    <x v="0"/>
    <x v="1"/>
    <n v="76"/>
  </r>
  <r>
    <n v="2561"/>
    <x v="1"/>
    <x v="3"/>
    <x v="78"/>
    <x v="213"/>
    <s v="แพทยศาสตร์"/>
    <x v="3112"/>
    <x v="0"/>
    <x v="1"/>
    <n v="40"/>
  </r>
  <r>
    <n v="2561"/>
    <x v="1"/>
    <x v="3"/>
    <x v="78"/>
    <x v="160"/>
    <s v="คณิตศาสตร์"/>
    <x v="3216"/>
    <x v="0"/>
    <x v="0"/>
    <n v="1"/>
  </r>
  <r>
    <n v="2561"/>
    <x v="1"/>
    <x v="3"/>
    <x v="78"/>
    <x v="160"/>
    <s v="เคมี"/>
    <x v="3217"/>
    <x v="0"/>
    <x v="1"/>
    <n v="3"/>
  </r>
  <r>
    <n v="2561"/>
    <x v="1"/>
    <x v="3"/>
    <x v="78"/>
    <x v="160"/>
    <s v="ชีววิทยา"/>
    <x v="3114"/>
    <x v="0"/>
    <x v="1"/>
    <n v="2"/>
  </r>
  <r>
    <n v="2561"/>
    <x v="1"/>
    <x v="3"/>
    <x v="78"/>
    <x v="160"/>
    <s v="ชีววิทยาสิ่งแวดล้อม"/>
    <x v="3218"/>
    <x v="3"/>
    <x v="1"/>
    <n v="5"/>
  </r>
  <r>
    <n v="2561"/>
    <x v="1"/>
    <x v="3"/>
    <x v="78"/>
    <x v="160"/>
    <s v="ชีววิทยาสิ่งแวดล้อม"/>
    <x v="3219"/>
    <x v="1"/>
    <x v="1"/>
    <n v="2"/>
  </r>
  <r>
    <n v="2561"/>
    <x v="1"/>
    <x v="3"/>
    <x v="78"/>
    <x v="160"/>
    <s v="ฟิสิกส์"/>
    <x v="3220"/>
    <x v="0"/>
    <x v="1"/>
    <n v="1"/>
  </r>
  <r>
    <n v="2561"/>
    <x v="1"/>
    <x v="3"/>
    <x v="78"/>
    <x v="160"/>
    <s v="ภูมิสารสนเทศ"/>
    <x v="3221"/>
    <x v="1"/>
    <x v="0"/>
    <n v="5"/>
  </r>
  <r>
    <n v="2561"/>
    <x v="1"/>
    <x v="3"/>
    <x v="78"/>
    <x v="160"/>
    <s v="ภูมิสารสนเทศ"/>
    <x v="3221"/>
    <x v="1"/>
    <x v="1"/>
    <n v="1"/>
  </r>
  <r>
    <n v="2561"/>
    <x v="1"/>
    <x v="3"/>
    <x v="92"/>
    <x v="19"/>
    <s v="สังคมศึกษา"/>
    <x v="2735"/>
    <x v="0"/>
    <x v="1"/>
    <n v="10"/>
  </r>
  <r>
    <n v="2561"/>
    <x v="1"/>
    <x v="3"/>
    <x v="92"/>
    <x v="32"/>
    <s v="รัฐศาสตร์"/>
    <x v="2754"/>
    <x v="0"/>
    <x v="0"/>
    <n v="25"/>
  </r>
  <r>
    <n v="2561"/>
    <x v="1"/>
    <x v="3"/>
    <x v="92"/>
    <x v="32"/>
    <s v="รัฐศาสตร์"/>
    <x v="2754"/>
    <x v="0"/>
    <x v="1"/>
    <n v="15"/>
  </r>
  <r>
    <n v="2561"/>
    <x v="1"/>
    <x v="3"/>
    <x v="94"/>
    <x v="19"/>
    <s v="การสอนภาษาอังกฤษ"/>
    <x v="3222"/>
    <x v="0"/>
    <x v="0"/>
    <n v="6"/>
  </r>
  <r>
    <n v="2561"/>
    <x v="1"/>
    <x v="3"/>
    <x v="105"/>
    <x v="19"/>
    <s v="การสอนภาษาอังกฤษ"/>
    <x v="3222"/>
    <x v="0"/>
    <x v="0"/>
    <n v="10"/>
  </r>
  <r>
    <n v="2561"/>
    <x v="1"/>
    <x v="3"/>
    <x v="105"/>
    <x v="19"/>
    <s v="การสอนภาษาอังกฤษ"/>
    <x v="3222"/>
    <x v="0"/>
    <x v="1"/>
    <n v="3"/>
  </r>
  <r>
    <n v="2561"/>
    <x v="1"/>
    <x v="3"/>
    <x v="96"/>
    <x v="26"/>
    <s v="ภาษาอังกฤษ"/>
    <x v="2752"/>
    <x v="0"/>
    <x v="0"/>
    <n v="1"/>
  </r>
  <r>
    <n v="2561"/>
    <x v="1"/>
    <x v="3"/>
    <x v="97"/>
    <x v="19"/>
    <s v="การสอนภาษาอังกฤษ"/>
    <x v="3222"/>
    <x v="0"/>
    <x v="0"/>
    <n v="3"/>
  </r>
  <r>
    <n v="2561"/>
    <x v="1"/>
    <x v="3"/>
    <x v="97"/>
    <x v="19"/>
    <s v="การสอนภาษาอังกฤษ"/>
    <x v="3222"/>
    <x v="0"/>
    <x v="1"/>
    <n v="6"/>
  </r>
  <r>
    <n v="2561"/>
    <x v="1"/>
    <x v="3"/>
    <x v="98"/>
    <x v="52"/>
    <s v="พระพุทธศาสนา"/>
    <x v="3169"/>
    <x v="3"/>
    <x v="0"/>
    <n v="17"/>
  </r>
  <r>
    <n v="2561"/>
    <x v="1"/>
    <x v="3"/>
    <x v="96"/>
    <x v="32"/>
    <s v="รัฐศาสตร์"/>
    <x v="2754"/>
    <x v="0"/>
    <x v="0"/>
    <n v="6"/>
  </r>
  <r>
    <n v="2561"/>
    <x v="1"/>
    <x v="3"/>
    <x v="97"/>
    <x v="26"/>
    <s v="ภาษาอังกฤษ"/>
    <x v="2752"/>
    <x v="0"/>
    <x v="0"/>
    <n v="5"/>
  </r>
  <r>
    <n v="2561"/>
    <x v="1"/>
    <x v="3"/>
    <x v="100"/>
    <x v="2"/>
    <s v="การประถมศึกษา"/>
    <x v="3223"/>
    <x v="0"/>
    <x v="0"/>
    <n v="5"/>
  </r>
  <r>
    <n v="2561"/>
    <x v="1"/>
    <x v="3"/>
    <x v="106"/>
    <x v="2"/>
    <s v="การสอนภาษาอังกฤษ"/>
    <x v="2798"/>
    <x v="0"/>
    <x v="0"/>
    <n v="35"/>
  </r>
  <r>
    <n v="2561"/>
    <x v="1"/>
    <x v="3"/>
    <x v="107"/>
    <x v="32"/>
    <s v="รัฐศาสตร์การปกครอง"/>
    <x v="3224"/>
    <x v="0"/>
    <x v="0"/>
    <n v="40"/>
  </r>
  <r>
    <n v="2561"/>
    <x v="1"/>
    <x v="3"/>
    <x v="107"/>
    <x v="32"/>
    <s v="รัฐศาสตร์การปกครอง"/>
    <x v="3224"/>
    <x v="0"/>
    <x v="1"/>
    <n v="21"/>
  </r>
  <r>
    <n v="2561"/>
    <x v="1"/>
    <x v="3"/>
    <x v="108"/>
    <x v="2"/>
    <s v="การสอนภาษาอังกฤษ"/>
    <x v="2798"/>
    <x v="0"/>
    <x v="0"/>
    <n v="9"/>
  </r>
  <r>
    <n v="2561"/>
    <x v="1"/>
    <x v="3"/>
    <x v="108"/>
    <x v="2"/>
    <s v="การสอนภาษาอังกฤษ"/>
    <x v="2798"/>
    <x v="0"/>
    <x v="1"/>
    <n v="31"/>
  </r>
  <r>
    <n v="2561"/>
    <x v="1"/>
    <x v="3"/>
    <x v="108"/>
    <x v="32"/>
    <s v="สังคมสงเคราะห์ศาสตร์"/>
    <x v="3225"/>
    <x v="0"/>
    <x v="0"/>
    <n v="12"/>
  </r>
  <r>
    <n v="2561"/>
    <x v="1"/>
    <x v="3"/>
    <x v="108"/>
    <x v="32"/>
    <s v="สังคมสงเคราะห์ศาสตร์"/>
    <x v="3225"/>
    <x v="0"/>
    <x v="1"/>
    <n v="10"/>
  </r>
  <r>
    <n v="2561"/>
    <x v="1"/>
    <x v="3"/>
    <x v="104"/>
    <x v="212"/>
    <s v="วิทยาการคอมพิวเตอร์"/>
    <x v="3226"/>
    <x v="0"/>
    <x v="1"/>
    <n v="6"/>
  </r>
  <r>
    <n v="2561"/>
    <x v="1"/>
    <x v="3"/>
    <x v="104"/>
    <x v="212"/>
    <s v="วิศวกรรมการสื่อสารและสารสนเทศ"/>
    <x v="3227"/>
    <x v="0"/>
    <x v="0"/>
    <n v="15"/>
  </r>
  <r>
    <n v="2561"/>
    <x v="1"/>
    <x v="3"/>
    <x v="104"/>
    <x v="218"/>
    <s v="นิติศาสตร์"/>
    <x v="3228"/>
    <x v="0"/>
    <x v="1"/>
    <n v="109"/>
  </r>
  <r>
    <n v="2561"/>
    <x v="1"/>
    <x v="3"/>
    <x v="104"/>
    <x v="217"/>
    <s v="พยาบาลศาสตร์"/>
    <x v="3229"/>
    <x v="0"/>
    <x v="1"/>
    <n v="103"/>
  </r>
  <r>
    <n v="2561"/>
    <x v="1"/>
    <x v="3"/>
    <x v="104"/>
    <x v="160"/>
    <s v="เคมีประยุกต์"/>
    <x v="3230"/>
    <x v="0"/>
    <x v="0"/>
    <n v="7"/>
  </r>
  <r>
    <n v="2561"/>
    <x v="1"/>
    <x v="3"/>
    <x v="104"/>
    <x v="160"/>
    <s v="วัสดุศาสตร์"/>
    <x v="3231"/>
    <x v="1"/>
    <x v="1"/>
    <n v="2"/>
  </r>
  <r>
    <n v="2561"/>
    <x v="1"/>
    <x v="3"/>
    <x v="104"/>
    <x v="160"/>
    <s v="วิทยาศาสตร์ชีวภาพ"/>
    <x v="3232"/>
    <x v="1"/>
    <x v="0"/>
    <n v="1"/>
  </r>
  <r>
    <n v="2561"/>
    <x v="1"/>
    <x v="3"/>
    <x v="104"/>
    <x v="160"/>
    <s v="วิศวกรรมวัสดุ"/>
    <x v="3233"/>
    <x v="0"/>
    <x v="0"/>
    <n v="4"/>
  </r>
  <r>
    <n v="2561"/>
    <x v="1"/>
    <x v="3"/>
    <x v="104"/>
    <x v="219"/>
    <s v="สาธารณสุขศาสตร์"/>
    <x v="3234"/>
    <x v="0"/>
    <x v="0"/>
    <n v="6"/>
  </r>
  <r>
    <n v="2561"/>
    <x v="1"/>
    <x v="3"/>
    <x v="104"/>
    <x v="219"/>
    <s v="สาธารณสุขศาสตร์"/>
    <x v="3234"/>
    <x v="0"/>
    <x v="1"/>
    <n v="41"/>
  </r>
  <r>
    <n v="2561"/>
    <x v="1"/>
    <x v="3"/>
    <x v="104"/>
    <x v="219"/>
    <s v="อนามัยสิ่งแวดล้อม"/>
    <x v="3235"/>
    <x v="0"/>
    <x v="1"/>
    <n v="14"/>
  </r>
  <r>
    <n v="2561"/>
    <x v="1"/>
    <x v="3"/>
    <x v="89"/>
    <x v="216"/>
    <s v="ภาษาบาลี"/>
    <x v="3236"/>
    <x v="0"/>
    <x v="0"/>
    <n v="2"/>
  </r>
  <r>
    <n v="2561"/>
    <x v="1"/>
    <x v="3"/>
    <x v="89"/>
    <x v="32"/>
    <s v="สังคมสงเคราะห์ศาสตร์"/>
    <x v="3237"/>
    <x v="0"/>
    <x v="1"/>
    <n v="26"/>
  </r>
  <r>
    <n v="2561"/>
    <x v="1"/>
    <x v="3"/>
    <x v="92"/>
    <x v="19"/>
    <s v="สังคมศึกษา"/>
    <x v="2735"/>
    <x v="0"/>
    <x v="0"/>
    <n v="14"/>
  </r>
  <r>
    <n v="2561"/>
    <x v="1"/>
    <x v="3"/>
    <x v="92"/>
    <x v="52"/>
    <s v="พุทธบริหารการศึกษา"/>
    <x v="3238"/>
    <x v="3"/>
    <x v="0"/>
    <n v="13"/>
  </r>
  <r>
    <n v="2561"/>
    <x v="1"/>
    <x v="3"/>
    <x v="92"/>
    <x v="52"/>
    <s v="พุทธบริหารการศึกษา"/>
    <x v="3238"/>
    <x v="3"/>
    <x v="1"/>
    <n v="1"/>
  </r>
  <r>
    <n v="2561"/>
    <x v="1"/>
    <x v="3"/>
    <x v="93"/>
    <x v="19"/>
    <s v="สังคมศึกษา"/>
    <x v="2735"/>
    <x v="0"/>
    <x v="0"/>
    <n v="7"/>
  </r>
  <r>
    <n v="2561"/>
    <x v="1"/>
    <x v="3"/>
    <x v="93"/>
    <x v="32"/>
    <s v="รัฐศาสตร์"/>
    <x v="2754"/>
    <x v="0"/>
    <x v="1"/>
    <n v="21"/>
  </r>
  <r>
    <n v="2561"/>
    <x v="1"/>
    <x v="3"/>
    <x v="96"/>
    <x v="19"/>
    <s v="การสอนภาษาอังกฤษ"/>
    <x v="3222"/>
    <x v="0"/>
    <x v="0"/>
    <n v="12"/>
  </r>
  <r>
    <n v="2561"/>
    <x v="1"/>
    <x v="3"/>
    <x v="96"/>
    <x v="19"/>
    <s v="การสอนภาษาอังกฤษ"/>
    <x v="3222"/>
    <x v="0"/>
    <x v="1"/>
    <n v="4"/>
  </r>
  <r>
    <n v="2561"/>
    <x v="1"/>
    <x v="3"/>
    <x v="96"/>
    <x v="32"/>
    <s v="รัฐศาสตร์"/>
    <x v="2754"/>
    <x v="0"/>
    <x v="1"/>
    <n v="11"/>
  </r>
  <r>
    <n v="2561"/>
    <x v="1"/>
    <x v="3"/>
    <x v="78"/>
    <x v="161"/>
    <s v="วิศวกรรมเซรามิก"/>
    <x v="3239"/>
    <x v="0"/>
    <x v="0"/>
    <n v="21"/>
  </r>
  <r>
    <n v="2561"/>
    <x v="1"/>
    <x v="3"/>
    <x v="78"/>
    <x v="161"/>
    <s v="วิศวกรรมโทรคมนาคม"/>
    <x v="3240"/>
    <x v="0"/>
    <x v="0"/>
    <n v="56"/>
  </r>
  <r>
    <n v="2561"/>
    <x v="1"/>
    <x v="3"/>
    <x v="78"/>
    <x v="161"/>
    <s v="วิศวกรรมไฟฟ้า"/>
    <x v="2514"/>
    <x v="3"/>
    <x v="0"/>
    <n v="6"/>
  </r>
  <r>
    <n v="2561"/>
    <x v="1"/>
    <x v="3"/>
    <x v="78"/>
    <x v="161"/>
    <s v="วิศวกรรมโยธา"/>
    <x v="2343"/>
    <x v="0"/>
    <x v="1"/>
    <n v="33"/>
  </r>
  <r>
    <n v="2561"/>
    <x v="1"/>
    <x v="3"/>
    <x v="78"/>
    <x v="161"/>
    <s v="วิศวกรรมศาสตร์"/>
    <x v="2444"/>
    <x v="0"/>
    <x v="0"/>
    <n v="16"/>
  </r>
  <r>
    <n v="2561"/>
    <x v="1"/>
    <x v="3"/>
    <x v="78"/>
    <x v="161"/>
    <s v="วิศวกรรมสิ่งแวดล้อม"/>
    <x v="2819"/>
    <x v="0"/>
    <x v="1"/>
    <n v="49"/>
  </r>
  <r>
    <n v="2561"/>
    <x v="1"/>
    <x v="3"/>
    <x v="78"/>
    <x v="161"/>
    <s v="วิศวกรรมออกแบบผลิตภัณฑ์"/>
    <x v="2821"/>
    <x v="0"/>
    <x v="0"/>
    <n v="22"/>
  </r>
  <r>
    <n v="2561"/>
    <x v="1"/>
    <x v="3"/>
    <x v="78"/>
    <x v="161"/>
    <s v="วิศวกรรมอากาศยาน"/>
    <x v="3241"/>
    <x v="0"/>
    <x v="0"/>
    <n v="61"/>
  </r>
  <r>
    <n v="2561"/>
    <x v="1"/>
    <x v="3"/>
    <x v="78"/>
    <x v="161"/>
    <s v="วิศวกรรมอิเล็กทรอนิกส์"/>
    <x v="3242"/>
    <x v="0"/>
    <x v="0"/>
    <n v="37"/>
  </r>
  <r>
    <n v="2561"/>
    <x v="1"/>
    <x v="3"/>
    <x v="79"/>
    <x v="51"/>
    <s v="กฎหมายมหาชน"/>
    <x v="2446"/>
    <x v="7"/>
    <x v="1"/>
    <n v="18"/>
  </r>
  <r>
    <n v="2561"/>
    <x v="1"/>
    <x v="3"/>
    <x v="72"/>
    <x v="72"/>
    <s v="ดุริยางคศาสตร์สากล"/>
    <x v="2371"/>
    <x v="0"/>
    <x v="1"/>
    <n v="7"/>
  </r>
  <r>
    <n v="2561"/>
    <x v="1"/>
    <x v="3"/>
    <x v="72"/>
    <x v="72"/>
    <s v="ทัศนศิลป์"/>
    <x v="2197"/>
    <x v="0"/>
    <x v="1"/>
    <n v="11"/>
  </r>
  <r>
    <n v="2561"/>
    <x v="1"/>
    <x v="3"/>
    <x v="72"/>
    <x v="2"/>
    <s v="การวัดผลและการประเมินผลการศึกษา"/>
    <x v="2867"/>
    <x v="0"/>
    <x v="1"/>
    <n v="42"/>
  </r>
  <r>
    <n v="2561"/>
    <x v="1"/>
    <x v="3"/>
    <x v="72"/>
    <x v="2"/>
    <s v="การสอนวิทยาศาสตร์ คณิตศาสตร์ และคอมพิวเตอร์"/>
    <x v="2698"/>
    <x v="1"/>
    <x v="0"/>
    <n v="3"/>
  </r>
  <r>
    <n v="2561"/>
    <x v="1"/>
    <x v="3"/>
    <x v="72"/>
    <x v="2"/>
    <s v="เคมี"/>
    <x v="2699"/>
    <x v="1"/>
    <x v="0"/>
    <n v="2"/>
  </r>
  <r>
    <n v="2561"/>
    <x v="1"/>
    <x v="3"/>
    <x v="72"/>
    <x v="2"/>
    <s v="เทคโนโลยีและสื่อสารการศึกษา"/>
    <x v="2868"/>
    <x v="1"/>
    <x v="0"/>
    <n v="4"/>
  </r>
  <r>
    <n v="2561"/>
    <x v="1"/>
    <x v="3"/>
    <x v="72"/>
    <x v="2"/>
    <s v="พลศึกษา"/>
    <x v="3243"/>
    <x v="1"/>
    <x v="0"/>
    <n v="3"/>
  </r>
  <r>
    <n v="2561"/>
    <x v="1"/>
    <x v="3"/>
    <x v="72"/>
    <x v="2"/>
    <s v="พลศึกษา"/>
    <x v="3243"/>
    <x v="1"/>
    <x v="1"/>
    <n v="1"/>
  </r>
  <r>
    <n v="2561"/>
    <x v="1"/>
    <x v="3"/>
    <x v="72"/>
    <x v="2"/>
    <s v="ภาษาไทย"/>
    <x v="2221"/>
    <x v="1"/>
    <x v="1"/>
    <n v="2"/>
  </r>
  <r>
    <n v="2561"/>
    <x v="1"/>
    <x v="3"/>
    <x v="72"/>
    <x v="2"/>
    <s v="วิทยาศาสตร์ - ฟิสิกส์"/>
    <x v="2701"/>
    <x v="0"/>
    <x v="0"/>
    <n v="15"/>
  </r>
  <r>
    <n v="2561"/>
    <x v="1"/>
    <x v="3"/>
    <x v="72"/>
    <x v="154"/>
    <s v="การจัดการธุรกิจ"/>
    <x v="2198"/>
    <x v="1"/>
    <x v="0"/>
    <n v="8"/>
  </r>
  <r>
    <n v="2561"/>
    <x v="1"/>
    <x v="3"/>
    <x v="73"/>
    <x v="152"/>
    <s v="พืชศาสตร์"/>
    <x v="2381"/>
    <x v="0"/>
    <x v="1"/>
    <n v="6"/>
  </r>
  <r>
    <n v="2561"/>
    <x v="1"/>
    <x v="3"/>
    <x v="109"/>
    <x v="32"/>
    <s v="รัฐศาสตร์การปกครอง"/>
    <x v="3224"/>
    <x v="0"/>
    <x v="0"/>
    <n v="16"/>
  </r>
  <r>
    <n v="2561"/>
    <x v="1"/>
    <x v="3"/>
    <x v="110"/>
    <x v="32"/>
    <s v="รัฐศาสตร์การปกครอง"/>
    <x v="3224"/>
    <x v="0"/>
    <x v="0"/>
    <n v="17"/>
  </r>
  <r>
    <n v="2561"/>
    <x v="1"/>
    <x v="3"/>
    <x v="101"/>
    <x v="132"/>
    <s v="เทคนิคการแพทย์"/>
    <x v="2804"/>
    <x v="0"/>
    <x v="1"/>
    <n v="72"/>
  </r>
  <r>
    <n v="2561"/>
    <x v="1"/>
    <x v="3"/>
    <x v="101"/>
    <x v="4"/>
    <s v="พยาบาลศาสตร์"/>
    <x v="2890"/>
    <x v="0"/>
    <x v="0"/>
    <n v="17"/>
  </r>
  <r>
    <n v="2561"/>
    <x v="1"/>
    <x v="3"/>
    <x v="101"/>
    <x v="192"/>
    <s v="สิทธิมนุษยชนและสันติศึกษา"/>
    <x v="3244"/>
    <x v="3"/>
    <x v="1"/>
    <n v="1"/>
  </r>
  <r>
    <n v="2561"/>
    <x v="1"/>
    <x v="3"/>
    <x v="101"/>
    <x v="13"/>
    <s v="แพทยศาสตร์"/>
    <x v="3245"/>
    <x v="0"/>
    <x v="1"/>
    <n v="33"/>
  </r>
  <r>
    <n v="2561"/>
    <x v="1"/>
    <x v="3"/>
    <x v="101"/>
    <x v="13"/>
    <s v="แพทยศาสตร์"/>
    <x v="3246"/>
    <x v="0"/>
    <x v="0"/>
    <n v="11"/>
  </r>
  <r>
    <n v="2561"/>
    <x v="1"/>
    <x v="3"/>
    <x v="101"/>
    <x v="193"/>
    <s v="พยาธิวิทยาคลินิก"/>
    <x v="3247"/>
    <x v="1"/>
    <x v="0"/>
    <n v="1"/>
  </r>
  <r>
    <n v="2561"/>
    <x v="1"/>
    <x v="3"/>
    <x v="101"/>
    <x v="193"/>
    <s v="พยาบาลศาสตร์"/>
    <x v="3248"/>
    <x v="1"/>
    <x v="1"/>
    <n v="5"/>
  </r>
  <r>
    <n v="2561"/>
    <x v="1"/>
    <x v="3"/>
    <x v="101"/>
    <x v="194"/>
    <s v="กายอุปกรณ์"/>
    <x v="3249"/>
    <x v="0"/>
    <x v="0"/>
    <n v="3"/>
  </r>
  <r>
    <n v="2561"/>
    <x v="1"/>
    <x v="3"/>
    <x v="79"/>
    <x v="104"/>
    <s v="การจัดการธุรกิจแบบบูรณาการ"/>
    <x v="2447"/>
    <x v="0"/>
    <x v="0"/>
    <n v="19"/>
  </r>
  <r>
    <n v="2561"/>
    <x v="1"/>
    <x v="3"/>
    <x v="79"/>
    <x v="104"/>
    <s v="การตลาด"/>
    <x v="3250"/>
    <x v="1"/>
    <x v="0"/>
    <n v="21"/>
  </r>
  <r>
    <n v="2561"/>
    <x v="1"/>
    <x v="3"/>
    <x v="79"/>
    <x v="104"/>
    <s v="การบริหารการเงิน"/>
    <x v="3251"/>
    <x v="1"/>
    <x v="0"/>
    <n v="22"/>
  </r>
  <r>
    <n v="2561"/>
    <x v="1"/>
    <x v="3"/>
    <x v="79"/>
    <x v="104"/>
    <s v="การบริหารการเงิน"/>
    <x v="3251"/>
    <x v="1"/>
    <x v="1"/>
    <n v="38"/>
  </r>
  <r>
    <n v="2561"/>
    <x v="1"/>
    <x v="3"/>
    <x v="79"/>
    <x v="104"/>
    <s v="ธุรกิจอสังหาริมทรัพย์"/>
    <x v="3252"/>
    <x v="1"/>
    <x v="1"/>
    <n v="42"/>
  </r>
  <r>
    <n v="2561"/>
    <x v="1"/>
    <x v="3"/>
    <x v="79"/>
    <x v="104"/>
    <s v="บริหารธุรกิจ"/>
    <x v="3253"/>
    <x v="3"/>
    <x v="1"/>
    <n v="3"/>
  </r>
  <r>
    <n v="2561"/>
    <x v="1"/>
    <x v="3"/>
    <x v="79"/>
    <x v="104"/>
    <s v="บัญชี"/>
    <x v="3254"/>
    <x v="0"/>
    <x v="0"/>
    <n v="8"/>
  </r>
  <r>
    <n v="2561"/>
    <x v="1"/>
    <x v="3"/>
    <x v="79"/>
    <x v="65"/>
    <s v="ความสัมพันธ์ระหว่างประเทศ"/>
    <x v="3255"/>
    <x v="1"/>
    <x v="0"/>
    <n v="5"/>
  </r>
  <r>
    <n v="2561"/>
    <x v="1"/>
    <x v="3"/>
    <x v="79"/>
    <x v="0"/>
    <s v="การแปลภาษาฝรั่งเศส-ไทย"/>
    <x v="2822"/>
    <x v="1"/>
    <x v="0"/>
    <n v="1"/>
  </r>
  <r>
    <n v="2561"/>
    <x v="1"/>
    <x v="3"/>
    <x v="79"/>
    <x v="0"/>
    <s v="การแปลภาษาอังกฤษ-ไทย"/>
    <x v="3256"/>
    <x v="1"/>
    <x v="1"/>
    <n v="12"/>
  </r>
  <r>
    <n v="2561"/>
    <x v="1"/>
    <x v="3"/>
    <x v="79"/>
    <x v="0"/>
    <s v="ภาษาศาสตร์"/>
    <x v="3257"/>
    <x v="3"/>
    <x v="1"/>
    <n v="2"/>
  </r>
  <r>
    <n v="2561"/>
    <x v="1"/>
    <x v="3"/>
    <x v="74"/>
    <x v="93"/>
    <s v="มีเดียทางการแพทย์และวิทยาศาสตร์"/>
    <x v="2009"/>
    <x v="0"/>
    <x v="1"/>
    <n v="3"/>
  </r>
  <r>
    <n v="2561"/>
    <x v="1"/>
    <x v="3"/>
    <x v="74"/>
    <x v="93"/>
    <s v="มีเดียอาร์ต"/>
    <x v="2010"/>
    <x v="0"/>
    <x v="1"/>
    <n v="25"/>
  </r>
  <r>
    <n v="2561"/>
    <x v="1"/>
    <x v="3"/>
    <x v="74"/>
    <x v="93"/>
    <s v="วิทยาการคอมพิวเตอร์ประยุกต์ - มัลติมิเดีย"/>
    <x v="2384"/>
    <x v="0"/>
    <x v="1"/>
    <n v="40"/>
  </r>
  <r>
    <n v="2561"/>
    <x v="1"/>
    <x v="3"/>
    <x v="74"/>
    <x v="93"/>
    <s v="วิศวกรรมเครื่องกล"/>
    <x v="2228"/>
    <x v="0"/>
    <x v="0"/>
    <n v="34"/>
  </r>
  <r>
    <n v="2561"/>
    <x v="1"/>
    <x v="3"/>
    <x v="74"/>
    <x v="93"/>
    <s v="วิศวกรรมไฟฟ้า"/>
    <x v="2997"/>
    <x v="1"/>
    <x v="0"/>
    <n v="9"/>
  </r>
  <r>
    <n v="2561"/>
    <x v="1"/>
    <x v="3"/>
    <x v="74"/>
    <x v="140"/>
    <s v="วิศวกรรมซอฟต์แวร์"/>
    <x v="2245"/>
    <x v="1"/>
    <x v="0"/>
    <n v="12"/>
  </r>
  <r>
    <n v="2561"/>
    <x v="1"/>
    <x v="3"/>
    <x v="74"/>
    <x v="141"/>
    <s v="เทคโนโลยีการจัดการพลังงาน"/>
    <x v="3258"/>
    <x v="3"/>
    <x v="0"/>
    <n v="1"/>
  </r>
  <r>
    <n v="2561"/>
    <x v="1"/>
    <x v="3"/>
    <x v="74"/>
    <x v="141"/>
    <s v="เทคโนโลยีการจัดการพลังงาน"/>
    <x v="3258"/>
    <x v="3"/>
    <x v="1"/>
    <n v="1"/>
  </r>
  <r>
    <n v="2561"/>
    <x v="1"/>
    <x v="3"/>
    <x v="74"/>
    <x v="141"/>
    <s v="เทคโนโลยีพลังงาน"/>
    <x v="3259"/>
    <x v="3"/>
    <x v="0"/>
    <n v="1"/>
  </r>
  <r>
    <n v="2561"/>
    <x v="1"/>
    <x v="3"/>
    <x v="104"/>
    <x v="219"/>
    <s v="อาชีวอนามัยและความปลอดภัย"/>
    <x v="3260"/>
    <x v="0"/>
    <x v="0"/>
    <n v="4"/>
  </r>
  <r>
    <n v="2561"/>
    <x v="1"/>
    <x v="3"/>
    <x v="104"/>
    <x v="220"/>
    <s v="เวชศาสตร์ชะลอวัยและฟื้นฟูสุขภาพ"/>
    <x v="3261"/>
    <x v="1"/>
    <x v="1"/>
    <n v="3"/>
  </r>
  <r>
    <n v="2561"/>
    <x v="1"/>
    <x v="3"/>
    <x v="104"/>
    <x v="221"/>
    <s v="ภาษาและวัฒนธรรมไทย"/>
    <x v="3262"/>
    <x v="0"/>
    <x v="0"/>
    <n v="5"/>
  </r>
  <r>
    <n v="2561"/>
    <x v="1"/>
    <x v="3"/>
    <x v="111"/>
    <x v="222"/>
    <s v="การบัญชี"/>
    <x v="3263"/>
    <x v="0"/>
    <x v="1"/>
    <n v="64"/>
  </r>
  <r>
    <n v="2561"/>
    <x v="1"/>
    <x v="3"/>
    <x v="111"/>
    <x v="222"/>
    <s v="บริหารธุรกิจ"/>
    <x v="3264"/>
    <x v="1"/>
    <x v="0"/>
    <n v="4"/>
  </r>
  <r>
    <n v="2561"/>
    <x v="1"/>
    <x v="3"/>
    <x v="111"/>
    <x v="222"/>
    <s v="บริหารธุรกิจ"/>
    <x v="3265"/>
    <x v="3"/>
    <x v="1"/>
    <n v="3"/>
  </r>
  <r>
    <n v="2561"/>
    <x v="1"/>
    <x v="3"/>
    <x v="111"/>
    <x v="222"/>
    <s v="เศรษฐศาสตร์"/>
    <x v="3266"/>
    <x v="0"/>
    <x v="1"/>
    <n v="24"/>
  </r>
  <r>
    <n v="2561"/>
    <x v="1"/>
    <x v="3"/>
    <x v="111"/>
    <x v="160"/>
    <s v="วิทยาศาสตร์เชิงคำนวณ"/>
    <x v="3267"/>
    <x v="0"/>
    <x v="1"/>
    <n v="13"/>
  </r>
  <r>
    <n v="2561"/>
    <x v="1"/>
    <x v="3"/>
    <x v="111"/>
    <x v="223"/>
    <s v="วิศวกรรมคอมพิวเตอร์"/>
    <x v="3268"/>
    <x v="0"/>
    <x v="0"/>
    <n v="12"/>
  </r>
  <r>
    <n v="2561"/>
    <x v="1"/>
    <x v="3"/>
    <x v="111"/>
    <x v="223"/>
    <s v="วิศวกรรมไฟฟ้า"/>
    <x v="3269"/>
    <x v="0"/>
    <x v="1"/>
    <n v="9"/>
  </r>
  <r>
    <n v="2561"/>
    <x v="1"/>
    <x v="3"/>
    <x v="111"/>
    <x v="221"/>
    <s v="ไทยศึกษาบูรณาการ"/>
    <x v="3270"/>
    <x v="0"/>
    <x v="1"/>
    <n v="47"/>
  </r>
  <r>
    <n v="2561"/>
    <x v="1"/>
    <x v="3"/>
    <x v="73"/>
    <x v="51"/>
    <s v="นิติศาสตร์"/>
    <x v="1998"/>
    <x v="0"/>
    <x v="1"/>
    <n v="29"/>
  </r>
  <r>
    <n v="2561"/>
    <x v="1"/>
    <x v="3"/>
    <x v="73"/>
    <x v="138"/>
    <s v="สาธารณสุขศาสตร์"/>
    <x v="2003"/>
    <x v="0"/>
    <x v="1"/>
    <n v="66"/>
  </r>
  <r>
    <n v="2561"/>
    <x v="1"/>
    <x v="3"/>
    <x v="73"/>
    <x v="27"/>
    <s v="คณิตศาสตรศึกษา"/>
    <x v="2160"/>
    <x v="1"/>
    <x v="0"/>
    <n v="3"/>
  </r>
  <r>
    <n v="2561"/>
    <x v="1"/>
    <x v="3"/>
    <x v="73"/>
    <x v="27"/>
    <s v="ชีววิทยา"/>
    <x v="2161"/>
    <x v="0"/>
    <x v="0"/>
    <n v="5"/>
  </r>
  <r>
    <n v="2561"/>
    <x v="1"/>
    <x v="3"/>
    <x v="74"/>
    <x v="93"/>
    <s v="คอมพิวเตอร์และเทคโนโลยีสารสนเทศ"/>
    <x v="2703"/>
    <x v="1"/>
    <x v="0"/>
    <n v="1"/>
  </r>
  <r>
    <n v="2561"/>
    <x v="1"/>
    <x v="3"/>
    <x v="74"/>
    <x v="93"/>
    <s v="วิศกรรมโยธา"/>
    <x v="2705"/>
    <x v="1"/>
    <x v="1"/>
    <n v="2"/>
  </r>
  <r>
    <n v="2561"/>
    <x v="1"/>
    <x v="3"/>
    <x v="74"/>
    <x v="139"/>
    <s v="เทคโนโลยีชีวเคมี"/>
    <x v="2707"/>
    <x v="1"/>
    <x v="1"/>
    <n v="6"/>
  </r>
  <r>
    <n v="2561"/>
    <x v="1"/>
    <x v="3"/>
    <x v="74"/>
    <x v="139"/>
    <s v="เทคโนโลยีชีวภาพ"/>
    <x v="3271"/>
    <x v="3"/>
    <x v="1"/>
    <n v="2"/>
  </r>
  <r>
    <n v="2561"/>
    <x v="1"/>
    <x v="3"/>
    <x v="74"/>
    <x v="140"/>
    <s v="ระบบสารสนเทศทางธุรกิจ"/>
    <x v="2013"/>
    <x v="1"/>
    <x v="0"/>
    <n v="28"/>
  </r>
  <r>
    <n v="2561"/>
    <x v="1"/>
    <x v="3"/>
    <x v="74"/>
    <x v="141"/>
    <s v="เทคโนโลยีพลังงาน"/>
    <x v="2385"/>
    <x v="1"/>
    <x v="1"/>
    <n v="3"/>
  </r>
  <r>
    <n v="2561"/>
    <x v="1"/>
    <x v="3"/>
    <x v="74"/>
    <x v="141"/>
    <s v="เทคโนโลยีพลังงาน"/>
    <x v="3259"/>
    <x v="3"/>
    <x v="1"/>
    <n v="5"/>
  </r>
  <r>
    <n v="2561"/>
    <x v="1"/>
    <x v="3"/>
    <x v="74"/>
    <x v="141"/>
    <s v="เทคโนโลยีอุตสาหกรรม"/>
    <x v="3272"/>
    <x v="1"/>
    <x v="0"/>
    <n v="7"/>
  </r>
  <r>
    <n v="2561"/>
    <x v="1"/>
    <x v="3"/>
    <x v="74"/>
    <x v="141"/>
    <s v="เทคโนโลยีอุตสาหกรรม"/>
    <x v="3272"/>
    <x v="1"/>
    <x v="1"/>
    <n v="1"/>
  </r>
  <r>
    <n v="2561"/>
    <x v="1"/>
    <x v="3"/>
    <x v="74"/>
    <x v="27"/>
    <s v="คณิตศาสตร์"/>
    <x v="2247"/>
    <x v="0"/>
    <x v="0"/>
    <n v="11"/>
  </r>
  <r>
    <n v="2561"/>
    <x v="1"/>
    <x v="3"/>
    <x v="74"/>
    <x v="27"/>
    <s v="วัสดุขั้นสูงและนาโนเทคโนโลยี"/>
    <x v="3273"/>
    <x v="1"/>
    <x v="0"/>
    <n v="2"/>
  </r>
  <r>
    <n v="2561"/>
    <x v="1"/>
    <x v="3"/>
    <x v="74"/>
    <x v="27"/>
    <s v="วิทยาศาสตร์ชีวภาพ"/>
    <x v="3274"/>
    <x v="3"/>
    <x v="1"/>
    <n v="1"/>
  </r>
  <r>
    <n v="2561"/>
    <x v="1"/>
    <x v="3"/>
    <x v="74"/>
    <x v="27"/>
    <s v="วิทยาศาสตร์และเทคโนโลยีการอาหาร"/>
    <x v="2390"/>
    <x v="0"/>
    <x v="0"/>
    <n v="8"/>
  </r>
  <r>
    <n v="2561"/>
    <x v="1"/>
    <x v="3"/>
    <x v="74"/>
    <x v="27"/>
    <s v="สถิติ"/>
    <x v="3275"/>
    <x v="0"/>
    <x v="0"/>
    <n v="11"/>
  </r>
  <r>
    <n v="2561"/>
    <x v="1"/>
    <x v="3"/>
    <x v="74"/>
    <x v="27"/>
    <s v="สถิติ"/>
    <x v="3275"/>
    <x v="0"/>
    <x v="1"/>
    <n v="21"/>
  </r>
  <r>
    <n v="2561"/>
    <x v="1"/>
    <x v="3"/>
    <x v="74"/>
    <x v="29"/>
    <s v="วาริชวิศวกรรม"/>
    <x v="3276"/>
    <x v="1"/>
    <x v="0"/>
    <n v="1"/>
  </r>
  <r>
    <n v="2561"/>
    <x v="1"/>
    <x v="3"/>
    <x v="99"/>
    <x v="32"/>
    <s v="รัฐศาสตร์การปกครอง"/>
    <x v="3224"/>
    <x v="0"/>
    <x v="0"/>
    <n v="17"/>
  </r>
  <r>
    <n v="2561"/>
    <x v="1"/>
    <x v="3"/>
    <x v="99"/>
    <x v="32"/>
    <s v="รัฐศาสตร์การปกครอง"/>
    <x v="3224"/>
    <x v="0"/>
    <x v="1"/>
    <n v="6"/>
  </r>
  <r>
    <n v="2561"/>
    <x v="1"/>
    <x v="3"/>
    <x v="112"/>
    <x v="32"/>
    <s v="รัฐศาสตร์การปกครอง"/>
    <x v="3224"/>
    <x v="0"/>
    <x v="0"/>
    <n v="25"/>
  </r>
  <r>
    <n v="2561"/>
    <x v="1"/>
    <x v="3"/>
    <x v="112"/>
    <x v="32"/>
    <s v="รัฐศาสตร์การปกครอง"/>
    <x v="3224"/>
    <x v="0"/>
    <x v="1"/>
    <n v="13"/>
  </r>
  <r>
    <n v="2561"/>
    <x v="1"/>
    <x v="3"/>
    <x v="100"/>
    <x v="2"/>
    <s v="การศึกษาปฐมวัย"/>
    <x v="3277"/>
    <x v="0"/>
    <x v="1"/>
    <n v="12"/>
  </r>
  <r>
    <n v="2561"/>
    <x v="1"/>
    <x v="3"/>
    <x v="106"/>
    <x v="2"/>
    <s v="การสอนภาษาไทย"/>
    <x v="2797"/>
    <x v="0"/>
    <x v="0"/>
    <n v="15"/>
  </r>
  <r>
    <n v="2561"/>
    <x v="1"/>
    <x v="3"/>
    <x v="106"/>
    <x v="2"/>
    <s v="การสอนภาษาไทย"/>
    <x v="2797"/>
    <x v="0"/>
    <x v="1"/>
    <n v="62"/>
  </r>
  <r>
    <n v="2561"/>
    <x v="1"/>
    <x v="3"/>
    <x v="106"/>
    <x v="2"/>
    <s v="การสอนภาษาอังกฤษ"/>
    <x v="2798"/>
    <x v="0"/>
    <x v="1"/>
    <n v="36"/>
  </r>
  <r>
    <n v="2561"/>
    <x v="1"/>
    <x v="3"/>
    <x v="107"/>
    <x v="224"/>
    <s v="พุทธศาสตร์"/>
    <x v="3278"/>
    <x v="0"/>
    <x v="0"/>
    <n v="2"/>
  </r>
  <r>
    <n v="2561"/>
    <x v="1"/>
    <x v="3"/>
    <x v="113"/>
    <x v="32"/>
    <s v="รัฐศาสตร์การปกครอง"/>
    <x v="3224"/>
    <x v="0"/>
    <x v="1"/>
    <n v="40"/>
  </r>
  <r>
    <n v="2561"/>
    <x v="1"/>
    <x v="3"/>
    <x v="78"/>
    <x v="160"/>
    <s v="วิทยาศาสตร์การกีฬา"/>
    <x v="3069"/>
    <x v="0"/>
    <x v="1"/>
    <n v="52"/>
  </r>
  <r>
    <n v="2561"/>
    <x v="1"/>
    <x v="3"/>
    <x v="78"/>
    <x v="161"/>
    <s v="วิศวกรรมการจัดการพลังงาน"/>
    <x v="3279"/>
    <x v="1"/>
    <x v="1"/>
    <n v="4"/>
  </r>
  <r>
    <n v="2561"/>
    <x v="1"/>
    <x v="3"/>
    <x v="78"/>
    <x v="161"/>
    <s v="วิศวกรรมคอมพิวเตอร์"/>
    <x v="3280"/>
    <x v="0"/>
    <x v="1"/>
    <n v="40"/>
  </r>
  <r>
    <n v="2561"/>
    <x v="1"/>
    <x v="3"/>
    <x v="78"/>
    <x v="161"/>
    <s v="วิศวกรรมเคมี"/>
    <x v="2502"/>
    <x v="0"/>
    <x v="0"/>
    <n v="21"/>
  </r>
  <r>
    <n v="2561"/>
    <x v="1"/>
    <x v="3"/>
    <x v="78"/>
    <x v="161"/>
    <s v="วิศวกรรมเครื่องกล"/>
    <x v="2503"/>
    <x v="1"/>
    <x v="1"/>
    <n v="4"/>
  </r>
  <r>
    <n v="2561"/>
    <x v="1"/>
    <x v="3"/>
    <x v="78"/>
    <x v="161"/>
    <s v="วิศวกรรมเซรามิก"/>
    <x v="3239"/>
    <x v="0"/>
    <x v="1"/>
    <n v="66"/>
  </r>
  <r>
    <n v="2561"/>
    <x v="1"/>
    <x v="3"/>
    <x v="78"/>
    <x v="161"/>
    <s v="วิศวกรรมโทรคมนาคม"/>
    <x v="2512"/>
    <x v="1"/>
    <x v="1"/>
    <n v="3"/>
  </r>
  <r>
    <n v="2561"/>
    <x v="1"/>
    <x v="3"/>
    <x v="78"/>
    <x v="161"/>
    <s v="วิศวกรรมพอลิเมอร์"/>
    <x v="2513"/>
    <x v="0"/>
    <x v="1"/>
    <n v="25"/>
  </r>
  <r>
    <n v="2561"/>
    <x v="1"/>
    <x v="3"/>
    <x v="78"/>
    <x v="161"/>
    <s v="วิศวกรรมอุตสาหการ"/>
    <x v="3072"/>
    <x v="0"/>
    <x v="1"/>
    <n v="66"/>
  </r>
  <r>
    <n v="2561"/>
    <x v="1"/>
    <x v="3"/>
    <x v="78"/>
    <x v="161"/>
    <s v="วิศวกรรมอุตสาหการ"/>
    <x v="2516"/>
    <x v="1"/>
    <x v="0"/>
    <n v="4"/>
  </r>
  <r>
    <n v="2561"/>
    <x v="1"/>
    <x v="3"/>
    <x v="74"/>
    <x v="27"/>
    <s v="คณิตศาสตร์ประยุกต์"/>
    <x v="2710"/>
    <x v="3"/>
    <x v="0"/>
    <n v="5"/>
  </r>
  <r>
    <n v="2561"/>
    <x v="1"/>
    <x v="3"/>
    <x v="74"/>
    <x v="27"/>
    <s v="เคมี"/>
    <x v="2711"/>
    <x v="1"/>
    <x v="0"/>
    <n v="1"/>
  </r>
  <r>
    <n v="2561"/>
    <x v="1"/>
    <x v="3"/>
    <x v="74"/>
    <x v="27"/>
    <s v="เคมีอุตสาหกรรม"/>
    <x v="2388"/>
    <x v="1"/>
    <x v="1"/>
    <n v="3"/>
  </r>
  <r>
    <n v="2561"/>
    <x v="1"/>
    <x v="3"/>
    <x v="74"/>
    <x v="27"/>
    <s v="ฟิสิกส์ศึกษา"/>
    <x v="2712"/>
    <x v="1"/>
    <x v="0"/>
    <n v="2"/>
  </r>
  <r>
    <n v="2561"/>
    <x v="1"/>
    <x v="3"/>
    <x v="74"/>
    <x v="29"/>
    <s v="เทคโนโลยีการขึ้นรูปวัสดุและนวัตกรรมการผลิต"/>
    <x v="3281"/>
    <x v="3"/>
    <x v="0"/>
    <n v="2"/>
  </r>
  <r>
    <n v="2561"/>
    <x v="1"/>
    <x v="3"/>
    <x v="74"/>
    <x v="29"/>
    <s v="เทคโนโลยีการขึ้นรูปวัสดุและนวัตกรรมการผลิต"/>
    <x v="2713"/>
    <x v="1"/>
    <x v="0"/>
    <n v="3"/>
  </r>
  <r>
    <n v="2561"/>
    <x v="1"/>
    <x v="3"/>
    <x v="74"/>
    <x v="29"/>
    <s v="วิศวกรรมการเชื่อม"/>
    <x v="3282"/>
    <x v="1"/>
    <x v="0"/>
    <n v="6"/>
  </r>
  <r>
    <n v="2561"/>
    <x v="1"/>
    <x v="3"/>
    <x v="74"/>
    <x v="29"/>
    <s v="วิศวกรรมการเชื่อม"/>
    <x v="3282"/>
    <x v="1"/>
    <x v="1"/>
    <n v="4"/>
  </r>
  <r>
    <n v="2561"/>
    <x v="1"/>
    <x v="3"/>
    <x v="74"/>
    <x v="29"/>
    <s v="วิศวกรรมเคมี"/>
    <x v="2265"/>
    <x v="0"/>
    <x v="0"/>
    <n v="42"/>
  </r>
  <r>
    <n v="2561"/>
    <x v="1"/>
    <x v="3"/>
    <x v="74"/>
    <x v="29"/>
    <s v="วิศวกรรมเคมี"/>
    <x v="2715"/>
    <x v="0"/>
    <x v="1"/>
    <n v="25"/>
  </r>
  <r>
    <n v="2561"/>
    <x v="1"/>
    <x v="3"/>
    <x v="79"/>
    <x v="0"/>
    <s v="ภาษาอังกฤษศึกษา"/>
    <x v="2535"/>
    <x v="1"/>
    <x v="0"/>
    <n v="1"/>
  </r>
  <r>
    <n v="2561"/>
    <x v="1"/>
    <x v="3"/>
    <x v="79"/>
    <x v="191"/>
    <s v="จีนศึกษา"/>
    <x v="3283"/>
    <x v="0"/>
    <x v="1"/>
    <n v="64"/>
  </r>
  <r>
    <n v="2561"/>
    <x v="1"/>
    <x v="3"/>
    <x v="79"/>
    <x v="191"/>
    <s v="เอเชียตะวันออกเฉียงใต้ศึกษา"/>
    <x v="2837"/>
    <x v="1"/>
    <x v="1"/>
    <n v="5"/>
  </r>
  <r>
    <n v="2561"/>
    <x v="1"/>
    <x v="3"/>
    <x v="79"/>
    <x v="168"/>
    <s v="บัณฑิตอาสาสมัคร"/>
    <x v="3284"/>
    <x v="7"/>
    <x v="1"/>
    <n v="16"/>
  </r>
  <r>
    <n v="2561"/>
    <x v="1"/>
    <x v="3"/>
    <x v="79"/>
    <x v="163"/>
    <s v="ภาษาอังกฤษสำหรับธุรกิจและการจัดการ"/>
    <x v="2558"/>
    <x v="1"/>
    <x v="1"/>
    <n v="25"/>
  </r>
  <r>
    <n v="2561"/>
    <x v="1"/>
    <x v="3"/>
    <x v="80"/>
    <x v="4"/>
    <s v="การพยาบาลเวชปฏิบัติชุมชน"/>
    <x v="3285"/>
    <x v="1"/>
    <x v="0"/>
    <n v="1"/>
  </r>
  <r>
    <n v="2561"/>
    <x v="1"/>
    <x v="3"/>
    <x v="80"/>
    <x v="4"/>
    <s v="การพยาบาลสุขภาพจิตและจิตเวช"/>
    <x v="3286"/>
    <x v="1"/>
    <x v="0"/>
    <n v="1"/>
  </r>
  <r>
    <n v="2561"/>
    <x v="1"/>
    <x v="3"/>
    <x v="80"/>
    <x v="4"/>
    <s v="การพยาบาลสุขภาพจิตและจิตเวช"/>
    <x v="3286"/>
    <x v="1"/>
    <x v="1"/>
    <n v="11"/>
  </r>
  <r>
    <n v="2561"/>
    <x v="1"/>
    <x v="3"/>
    <x v="80"/>
    <x v="13"/>
    <s v="การแพทย์แผนไทย"/>
    <x v="2844"/>
    <x v="0"/>
    <x v="1"/>
    <n v="20"/>
  </r>
  <r>
    <n v="2561"/>
    <x v="1"/>
    <x v="3"/>
    <x v="80"/>
    <x v="13"/>
    <s v="แพทยศาสตร์"/>
    <x v="3287"/>
    <x v="0"/>
    <x v="1"/>
    <n v="92"/>
  </r>
  <r>
    <n v="2561"/>
    <x v="1"/>
    <x v="3"/>
    <x v="74"/>
    <x v="29"/>
    <s v="วาริชวิศวกรรม"/>
    <x v="3276"/>
    <x v="1"/>
    <x v="1"/>
    <n v="2"/>
  </r>
  <r>
    <n v="2561"/>
    <x v="1"/>
    <x v="3"/>
    <x v="74"/>
    <x v="29"/>
    <s v="วิศวกรรมไฟฟ้า"/>
    <x v="2394"/>
    <x v="0"/>
    <x v="0"/>
    <n v="64"/>
  </r>
  <r>
    <n v="2561"/>
    <x v="1"/>
    <x v="3"/>
    <x v="74"/>
    <x v="29"/>
    <s v="วิศวกรรมไฟฟ้าสื่อสารและอิเล็กทรอนิกส์"/>
    <x v="3288"/>
    <x v="0"/>
    <x v="0"/>
    <n v="22"/>
  </r>
  <r>
    <n v="2561"/>
    <x v="1"/>
    <x v="3"/>
    <x v="74"/>
    <x v="29"/>
    <s v="วิศวกรรมไฟฟ้าสื่อสารและอิเล็กทรอนิกส์"/>
    <x v="3288"/>
    <x v="0"/>
    <x v="1"/>
    <n v="15"/>
  </r>
  <r>
    <n v="2561"/>
    <x v="1"/>
    <x v="3"/>
    <x v="74"/>
    <x v="29"/>
    <s v="วิศวกรรมเมคคาทรอนิกส์"/>
    <x v="2773"/>
    <x v="0"/>
    <x v="0"/>
    <n v="25"/>
  </r>
  <r>
    <n v="2561"/>
    <x v="1"/>
    <x v="3"/>
    <x v="74"/>
    <x v="29"/>
    <s v="วิศวกรรมโยธา"/>
    <x v="3289"/>
    <x v="3"/>
    <x v="1"/>
    <n v="1"/>
  </r>
  <r>
    <n v="2561"/>
    <x v="1"/>
    <x v="3"/>
    <x v="74"/>
    <x v="29"/>
    <s v="วิศวกรรมโลหการ"/>
    <x v="2998"/>
    <x v="1"/>
    <x v="1"/>
    <n v="2"/>
  </r>
  <r>
    <n v="2561"/>
    <x v="1"/>
    <x v="3"/>
    <x v="74"/>
    <x v="83"/>
    <s v="การออกแบบอุตสาหกรรม"/>
    <x v="2816"/>
    <x v="0"/>
    <x v="0"/>
    <n v="9"/>
  </r>
  <r>
    <n v="2561"/>
    <x v="1"/>
    <x v="3"/>
    <x v="74"/>
    <x v="144"/>
    <s v="เทคโนโลยีพลังงาน"/>
    <x v="3290"/>
    <x v="1"/>
    <x v="0"/>
    <n v="1"/>
  </r>
  <r>
    <n v="2561"/>
    <x v="1"/>
    <x v="3"/>
    <x v="74"/>
    <x v="29"/>
    <s v="วิศวกรรมเครื่องมือ"/>
    <x v="2774"/>
    <x v="0"/>
    <x v="0"/>
    <n v="38"/>
  </r>
  <r>
    <n v="2561"/>
    <x v="1"/>
    <x v="3"/>
    <x v="74"/>
    <x v="29"/>
    <s v="วิศวกรรมไฟฟ้าและสารสนเทศ"/>
    <x v="2775"/>
    <x v="1"/>
    <x v="1"/>
    <n v="1"/>
  </r>
  <r>
    <n v="2561"/>
    <x v="1"/>
    <x v="3"/>
    <x v="74"/>
    <x v="29"/>
    <s v="วิศวกรรมโยธา"/>
    <x v="2776"/>
    <x v="0"/>
    <x v="0"/>
    <n v="58"/>
  </r>
  <r>
    <n v="2561"/>
    <x v="1"/>
    <x v="3"/>
    <x v="74"/>
    <x v="29"/>
    <s v="วิศวกรรมอุตสาหการ"/>
    <x v="2400"/>
    <x v="0"/>
    <x v="0"/>
    <n v="48"/>
  </r>
  <r>
    <n v="2561"/>
    <x v="1"/>
    <x v="3"/>
    <x v="74"/>
    <x v="29"/>
    <s v="วิศวกรรมอุตสาหการและระบบการผลิต"/>
    <x v="2777"/>
    <x v="1"/>
    <x v="1"/>
    <n v="25"/>
  </r>
  <r>
    <n v="2561"/>
    <x v="1"/>
    <x v="3"/>
    <x v="74"/>
    <x v="0"/>
    <s v="สังคมศาสตร์สิ่งแวดล้อม"/>
    <x v="3291"/>
    <x v="1"/>
    <x v="0"/>
    <n v="1"/>
  </r>
  <r>
    <n v="2561"/>
    <x v="1"/>
    <x v="3"/>
    <x v="74"/>
    <x v="83"/>
    <s v="สถาปัตยกรรม"/>
    <x v="2053"/>
    <x v="0"/>
    <x v="0"/>
    <n v="26"/>
  </r>
  <r>
    <n v="2561"/>
    <x v="1"/>
    <x v="3"/>
    <x v="74"/>
    <x v="143"/>
    <s v="ผู้ประกอบการ"/>
    <x v="2809"/>
    <x v="1"/>
    <x v="1"/>
    <n v="17"/>
  </r>
  <r>
    <n v="2561"/>
    <x v="1"/>
    <x v="3"/>
    <x v="74"/>
    <x v="144"/>
    <s v="เทคโนโลยีและการจัดการพลังงาน"/>
    <x v="2405"/>
    <x v="1"/>
    <x v="1"/>
    <n v="6"/>
  </r>
  <r>
    <n v="2561"/>
    <x v="1"/>
    <x v="3"/>
    <x v="80"/>
    <x v="45"/>
    <s v="เภสัชศาสตร์"/>
    <x v="3292"/>
    <x v="0"/>
    <x v="0"/>
    <n v="4"/>
  </r>
  <r>
    <n v="2561"/>
    <x v="1"/>
    <x v="3"/>
    <x v="80"/>
    <x v="37"/>
    <s v="คณิตศาสตร์"/>
    <x v="2468"/>
    <x v="0"/>
    <x v="0"/>
    <n v="17"/>
  </r>
  <r>
    <n v="2561"/>
    <x v="1"/>
    <x v="3"/>
    <x v="80"/>
    <x v="37"/>
    <s v="คณิตศาสตร์ประยุกต์"/>
    <x v="3293"/>
    <x v="0"/>
    <x v="0"/>
    <n v="16"/>
  </r>
  <r>
    <n v="2561"/>
    <x v="1"/>
    <x v="3"/>
    <x v="80"/>
    <x v="37"/>
    <s v="เคมี"/>
    <x v="2564"/>
    <x v="1"/>
    <x v="0"/>
    <n v="5"/>
  </r>
  <r>
    <n v="2561"/>
    <x v="1"/>
    <x v="3"/>
    <x v="80"/>
    <x v="37"/>
    <s v="เทคโนโลยีการเกษตร"/>
    <x v="2469"/>
    <x v="0"/>
    <x v="0"/>
    <n v="14"/>
  </r>
  <r>
    <n v="2561"/>
    <x v="1"/>
    <x v="3"/>
    <x v="80"/>
    <x v="37"/>
    <s v="เทคโนโลยีดิจิทัลแนวสร้างสรรค์"/>
    <x v="2565"/>
    <x v="0"/>
    <x v="1"/>
    <n v="3"/>
  </r>
  <r>
    <n v="2561"/>
    <x v="1"/>
    <x v="3"/>
    <x v="80"/>
    <x v="37"/>
    <s v="ฟิสิกส์"/>
    <x v="3294"/>
    <x v="0"/>
    <x v="1"/>
    <n v="8"/>
  </r>
  <r>
    <n v="2561"/>
    <x v="1"/>
    <x v="3"/>
    <x v="80"/>
    <x v="37"/>
    <s v="วิทยาศาสตร์และเทคโนโลยีสิ่งทอ"/>
    <x v="2473"/>
    <x v="0"/>
    <x v="1"/>
    <n v="33"/>
  </r>
  <r>
    <n v="2561"/>
    <x v="1"/>
    <x v="3"/>
    <x v="80"/>
    <x v="29"/>
    <s v="การพัฒนางานอุตสาหกรรม"/>
    <x v="3295"/>
    <x v="1"/>
    <x v="1"/>
    <n v="17"/>
  </r>
  <r>
    <n v="2561"/>
    <x v="1"/>
    <x v="3"/>
    <x v="80"/>
    <x v="29"/>
    <s v="วิศวกรรมคอมพิวเตอร์"/>
    <x v="2860"/>
    <x v="0"/>
    <x v="0"/>
    <n v="18"/>
  </r>
  <r>
    <n v="2561"/>
    <x v="1"/>
    <x v="3"/>
    <x v="75"/>
    <x v="67"/>
    <s v="เทคโนโลยีสารสนเทศและการสื่อสารเพื่อการศึกษา"/>
    <x v="3296"/>
    <x v="3"/>
    <x v="0"/>
    <n v="6"/>
  </r>
  <r>
    <n v="2561"/>
    <x v="1"/>
    <x v="3"/>
    <x v="75"/>
    <x v="67"/>
    <s v="เทคโนโลยีสารสนเทศและการสื่อสารเพื่อการศึกษา"/>
    <x v="3296"/>
    <x v="3"/>
    <x v="1"/>
    <n v="7"/>
  </r>
  <r>
    <n v="2561"/>
    <x v="1"/>
    <x v="3"/>
    <x v="75"/>
    <x v="67"/>
    <s v="วิศวกรรมเมคคาทรอนิกส์"/>
    <x v="2414"/>
    <x v="0"/>
    <x v="0"/>
    <n v="9"/>
  </r>
  <r>
    <n v="2561"/>
    <x v="1"/>
    <x v="3"/>
    <x v="75"/>
    <x v="140"/>
    <s v="เทคโนโลยีสารสนเทศ"/>
    <x v="2855"/>
    <x v="1"/>
    <x v="0"/>
    <n v="24"/>
  </r>
  <r>
    <n v="2561"/>
    <x v="1"/>
    <x v="3"/>
    <x v="75"/>
    <x v="146"/>
    <s v="การบริหารอุตสาหกรรม"/>
    <x v="3297"/>
    <x v="0"/>
    <x v="0"/>
    <n v="20"/>
  </r>
  <r>
    <n v="2561"/>
    <x v="1"/>
    <x v="3"/>
    <x v="75"/>
    <x v="146"/>
    <s v="การบริหารอุตสาหกรรม"/>
    <x v="3297"/>
    <x v="0"/>
    <x v="1"/>
    <n v="47"/>
  </r>
  <r>
    <n v="2561"/>
    <x v="1"/>
    <x v="3"/>
    <x v="75"/>
    <x v="147"/>
    <s v="วิทยาการคอมพิวเตอร์"/>
    <x v="2140"/>
    <x v="0"/>
    <x v="1"/>
    <n v="19"/>
  </r>
  <r>
    <n v="2561"/>
    <x v="1"/>
    <x v="3"/>
    <x v="75"/>
    <x v="147"/>
    <s v="วิทยาศาสตร์และเทคโนโลยีการอาหาร"/>
    <x v="3017"/>
    <x v="0"/>
    <x v="0"/>
    <n v="9"/>
  </r>
  <r>
    <n v="2561"/>
    <x v="1"/>
    <x v="3"/>
    <x v="74"/>
    <x v="155"/>
    <s v="วิทยาศาสตร์และเทคโนโลยี"/>
    <x v="2284"/>
    <x v="3"/>
    <x v="1"/>
    <n v="1"/>
  </r>
  <r>
    <n v="2561"/>
    <x v="1"/>
    <x v="3"/>
    <x v="75"/>
    <x v="67"/>
    <s v="เทคโนโลยีคอมพิวเตอร์"/>
    <x v="2829"/>
    <x v="1"/>
    <x v="0"/>
    <n v="3"/>
  </r>
  <r>
    <n v="2561"/>
    <x v="1"/>
    <x v="3"/>
    <x v="75"/>
    <x v="67"/>
    <s v="วิจัยและพัฒนาการสอนเทคนิคศึกษา"/>
    <x v="2830"/>
    <x v="3"/>
    <x v="1"/>
    <n v="1"/>
  </r>
  <r>
    <n v="2561"/>
    <x v="1"/>
    <x v="3"/>
    <x v="75"/>
    <x v="67"/>
    <s v="วิศวกรรมโยธาและการศึกษา"/>
    <x v="2286"/>
    <x v="0"/>
    <x v="1"/>
    <n v="12"/>
  </r>
  <r>
    <n v="2561"/>
    <x v="1"/>
    <x v="3"/>
    <x v="75"/>
    <x v="140"/>
    <s v="ระบบสารสนเทศเพื่อการจัดการ"/>
    <x v="2831"/>
    <x v="1"/>
    <x v="1"/>
    <n v="33"/>
  </r>
  <r>
    <n v="2561"/>
    <x v="1"/>
    <x v="3"/>
    <x v="75"/>
    <x v="146"/>
    <s v="การพัฒนาธุรกิจอุตสาหกรรมและทรัพยากรมนุษย์"/>
    <x v="2832"/>
    <x v="3"/>
    <x v="0"/>
    <n v="16"/>
  </r>
  <r>
    <n v="2561"/>
    <x v="1"/>
    <x v="3"/>
    <x v="75"/>
    <x v="146"/>
    <s v="การพัฒนาธุรกิจอุตสาหกรรมและทรัพยากรมนุษย์"/>
    <x v="2136"/>
    <x v="0"/>
    <x v="0"/>
    <n v="18"/>
  </r>
  <r>
    <n v="2561"/>
    <x v="1"/>
    <x v="3"/>
    <x v="75"/>
    <x v="147"/>
    <s v="คณิตศาสตร์เชิงวิทยาการคอมพิวเตอร์"/>
    <x v="3298"/>
    <x v="1"/>
    <x v="0"/>
    <n v="2"/>
  </r>
  <r>
    <n v="2561"/>
    <x v="1"/>
    <x v="3"/>
    <x v="80"/>
    <x v="29"/>
    <s v="วิศวกรรมเคมี"/>
    <x v="2481"/>
    <x v="0"/>
    <x v="0"/>
    <n v="5"/>
  </r>
  <r>
    <n v="2561"/>
    <x v="1"/>
    <x v="3"/>
    <x v="80"/>
    <x v="29"/>
    <s v="วิศวกรรมเครื่องกล"/>
    <x v="2862"/>
    <x v="0"/>
    <x v="0"/>
    <n v="10"/>
  </r>
  <r>
    <n v="2561"/>
    <x v="1"/>
    <x v="3"/>
    <x v="80"/>
    <x v="29"/>
    <s v="วิศวกรรมเครื่องกล"/>
    <x v="3299"/>
    <x v="0"/>
    <x v="1"/>
    <n v="13"/>
  </r>
  <r>
    <n v="2561"/>
    <x v="1"/>
    <x v="3"/>
    <x v="80"/>
    <x v="29"/>
    <s v="วิศวกรรมซอฟต์แวร์"/>
    <x v="2572"/>
    <x v="0"/>
    <x v="0"/>
    <n v="15"/>
  </r>
  <r>
    <n v="2561"/>
    <x v="1"/>
    <x v="3"/>
    <x v="80"/>
    <x v="29"/>
    <s v="วิศวกรรมไฟฟ้า"/>
    <x v="2870"/>
    <x v="0"/>
    <x v="0"/>
    <n v="40"/>
  </r>
  <r>
    <n v="2561"/>
    <x v="1"/>
    <x v="3"/>
    <x v="80"/>
    <x v="29"/>
    <s v="วิศวกรรมยานยนต์"/>
    <x v="2871"/>
    <x v="0"/>
    <x v="0"/>
    <n v="5"/>
  </r>
  <r>
    <n v="2561"/>
    <x v="1"/>
    <x v="3"/>
    <x v="80"/>
    <x v="29"/>
    <s v="วิศวกรรมโยธา"/>
    <x v="3300"/>
    <x v="0"/>
    <x v="0"/>
    <n v="4"/>
  </r>
  <r>
    <n v="2561"/>
    <x v="1"/>
    <x v="3"/>
    <x v="80"/>
    <x v="29"/>
    <s v="วิศวกรรมโยธา"/>
    <x v="3300"/>
    <x v="0"/>
    <x v="1"/>
    <n v="3"/>
  </r>
  <r>
    <n v="2561"/>
    <x v="1"/>
    <x v="3"/>
    <x v="80"/>
    <x v="29"/>
    <s v="วิศวกรรมศาสตร์และการจัดการเชิงธุรกิจ"/>
    <x v="3301"/>
    <x v="1"/>
    <x v="0"/>
    <n v="7"/>
  </r>
  <r>
    <n v="2561"/>
    <x v="1"/>
    <x v="3"/>
    <x v="75"/>
    <x v="147"/>
    <s v="เคมีอุตสาหกรรม"/>
    <x v="3003"/>
    <x v="3"/>
    <x v="0"/>
    <n v="1"/>
  </r>
  <r>
    <n v="2561"/>
    <x v="1"/>
    <x v="3"/>
    <x v="75"/>
    <x v="147"/>
    <s v="เทคโนโลยีสิ่งแวดล้อม"/>
    <x v="2139"/>
    <x v="0"/>
    <x v="1"/>
    <n v="41"/>
  </r>
  <r>
    <n v="2561"/>
    <x v="1"/>
    <x v="3"/>
    <x v="75"/>
    <x v="147"/>
    <s v="ฟิสิกส์ประยุกต์"/>
    <x v="2431"/>
    <x v="1"/>
    <x v="1"/>
    <n v="4"/>
  </r>
  <r>
    <n v="2561"/>
    <x v="1"/>
    <x v="3"/>
    <x v="75"/>
    <x v="147"/>
    <s v="ฟิสิกส์อุตสาหกรรมและอุปกรณ์การแพทย์"/>
    <x v="3005"/>
    <x v="0"/>
    <x v="0"/>
    <n v="50"/>
  </r>
  <r>
    <n v="2561"/>
    <x v="1"/>
    <x v="3"/>
    <x v="75"/>
    <x v="147"/>
    <s v="สถิติประยุกต์"/>
    <x v="3302"/>
    <x v="3"/>
    <x v="0"/>
    <n v="2"/>
  </r>
  <r>
    <n v="2561"/>
    <x v="1"/>
    <x v="3"/>
    <x v="75"/>
    <x v="147"/>
    <s v="สถิติประยุกต์"/>
    <x v="2435"/>
    <x v="0"/>
    <x v="1"/>
    <n v="58"/>
  </r>
  <r>
    <n v="2561"/>
    <x v="1"/>
    <x v="3"/>
    <x v="75"/>
    <x v="147"/>
    <s v="สถิติประยุกต์"/>
    <x v="2141"/>
    <x v="1"/>
    <x v="0"/>
    <n v="2"/>
  </r>
  <r>
    <n v="2561"/>
    <x v="1"/>
    <x v="3"/>
    <x v="75"/>
    <x v="29"/>
    <s v="การบริหารงานก่อสร้าง"/>
    <x v="2508"/>
    <x v="1"/>
    <x v="1"/>
    <n v="4"/>
  </r>
  <r>
    <n v="2561"/>
    <x v="1"/>
    <x v="3"/>
    <x v="75"/>
    <x v="29"/>
    <s v="วิศวกรรมวัสดุ"/>
    <x v="2901"/>
    <x v="0"/>
    <x v="0"/>
    <n v="7"/>
  </r>
  <r>
    <n v="2561"/>
    <x v="1"/>
    <x v="3"/>
    <x v="80"/>
    <x v="0"/>
    <s v="ภาษาไทย"/>
    <x v="3303"/>
    <x v="0"/>
    <x v="1"/>
    <n v="37"/>
  </r>
  <r>
    <n v="2561"/>
    <x v="1"/>
    <x v="3"/>
    <x v="80"/>
    <x v="0"/>
    <s v="ภาษาและวรรณคดีอังกฤษ"/>
    <x v="2876"/>
    <x v="0"/>
    <x v="0"/>
    <n v="6"/>
  </r>
  <r>
    <n v="2561"/>
    <x v="1"/>
    <x v="3"/>
    <x v="80"/>
    <x v="0"/>
    <s v="ภูมิศาสตร์"/>
    <x v="3304"/>
    <x v="0"/>
    <x v="0"/>
    <n v="2"/>
  </r>
  <r>
    <n v="2561"/>
    <x v="1"/>
    <x v="3"/>
    <x v="80"/>
    <x v="169"/>
    <s v="ภูมิสถาปัตยกรรม"/>
    <x v="2881"/>
    <x v="0"/>
    <x v="0"/>
    <n v="8"/>
  </r>
  <r>
    <n v="2561"/>
    <x v="1"/>
    <x v="3"/>
    <x v="80"/>
    <x v="31"/>
    <s v="กายภาพบำบัด"/>
    <x v="3305"/>
    <x v="0"/>
    <x v="0"/>
    <n v="13"/>
  </r>
  <r>
    <n v="2561"/>
    <x v="1"/>
    <x v="3"/>
    <x v="80"/>
    <x v="31"/>
    <s v="กายภาพบำบัด"/>
    <x v="3306"/>
    <x v="1"/>
    <x v="0"/>
    <n v="1"/>
  </r>
  <r>
    <n v="2561"/>
    <x v="1"/>
    <x v="3"/>
    <x v="80"/>
    <x v="31"/>
    <s v="ชีวเวชศาสตร์"/>
    <x v="3307"/>
    <x v="3"/>
    <x v="1"/>
    <n v="1"/>
  </r>
  <r>
    <n v="2561"/>
    <x v="1"/>
    <x v="3"/>
    <x v="80"/>
    <x v="31"/>
    <s v="เทคนิคการแพทย์"/>
    <x v="2631"/>
    <x v="1"/>
    <x v="1"/>
    <n v="11"/>
  </r>
  <r>
    <n v="2561"/>
    <x v="1"/>
    <x v="3"/>
    <x v="80"/>
    <x v="190"/>
    <s v="การวิจัยทางสังคม"/>
    <x v="3308"/>
    <x v="0"/>
    <x v="0"/>
    <n v="28"/>
  </r>
  <r>
    <n v="2561"/>
    <x v="1"/>
    <x v="3"/>
    <x v="80"/>
    <x v="170"/>
    <s v="วิทยาศาสตร์คลินิก"/>
    <x v="3309"/>
    <x v="1"/>
    <x v="0"/>
    <n v="5"/>
  </r>
  <r>
    <n v="2561"/>
    <x v="1"/>
    <x v="3"/>
    <x v="80"/>
    <x v="170"/>
    <s v="วิทยาศาสตร์คลินิก"/>
    <x v="3309"/>
    <x v="1"/>
    <x v="1"/>
    <n v="2"/>
  </r>
  <r>
    <n v="2561"/>
    <x v="1"/>
    <x v="3"/>
    <x v="75"/>
    <x v="29"/>
    <s v="วิศวกรรมอุตสาหการ"/>
    <x v="3056"/>
    <x v="0"/>
    <x v="0"/>
    <n v="53"/>
  </r>
  <r>
    <n v="2561"/>
    <x v="1"/>
    <x v="3"/>
    <x v="75"/>
    <x v="150"/>
    <s v="การออกแบบสำนักงานอัตโนมัติและการจัดการธุรกิจ"/>
    <x v="3058"/>
    <x v="0"/>
    <x v="0"/>
    <n v="18"/>
  </r>
  <r>
    <n v="2561"/>
    <x v="1"/>
    <x v="3"/>
    <x v="75"/>
    <x v="151"/>
    <s v="วิศวกรรมวัสดุ"/>
    <x v="2905"/>
    <x v="1"/>
    <x v="0"/>
    <n v="5"/>
  </r>
  <r>
    <n v="2561"/>
    <x v="1"/>
    <x v="3"/>
    <x v="75"/>
    <x v="156"/>
    <s v="เทคโนโลยีวิศวกรรมการเชื่อม"/>
    <x v="3310"/>
    <x v="0"/>
    <x v="0"/>
    <n v="27"/>
  </r>
  <r>
    <n v="2561"/>
    <x v="1"/>
    <x v="3"/>
    <x v="75"/>
    <x v="156"/>
    <s v="เทคโนโลยีวิศวกรรมซ่อมบำรุงอากาศยาน"/>
    <x v="3311"/>
    <x v="0"/>
    <x v="0"/>
    <n v="32"/>
  </r>
  <r>
    <n v="2561"/>
    <x v="1"/>
    <x v="3"/>
    <x v="75"/>
    <x v="156"/>
    <s v="เทคโนโลยีวิศวกรรมพอลิเมอร์"/>
    <x v="2927"/>
    <x v="0"/>
    <x v="1"/>
    <n v="24"/>
  </r>
  <r>
    <n v="2561"/>
    <x v="1"/>
    <x v="3"/>
    <x v="75"/>
    <x v="156"/>
    <s v="เทคโนโลยีวิศวกรรมแม่พิมพ์และเครื่องมือ"/>
    <x v="2524"/>
    <x v="0"/>
    <x v="0"/>
    <n v="75"/>
  </r>
  <r>
    <n v="2561"/>
    <x v="1"/>
    <x v="3"/>
    <x v="75"/>
    <x v="156"/>
    <s v="เทคโนโลยีวิศวกรรมยานยนต์"/>
    <x v="2928"/>
    <x v="0"/>
    <x v="0"/>
    <n v="24"/>
  </r>
  <r>
    <n v="2561"/>
    <x v="1"/>
    <x v="3"/>
    <x v="75"/>
    <x v="156"/>
    <s v="เทคโนโลยีวิศวกรรมยานยนต์"/>
    <x v="3312"/>
    <x v="1"/>
    <x v="0"/>
    <n v="3"/>
  </r>
  <r>
    <n v="2561"/>
    <x v="1"/>
    <x v="3"/>
    <x v="75"/>
    <x v="156"/>
    <s v="เทคโนโลยีอิเล็กทรอนิกส์"/>
    <x v="3313"/>
    <x v="1"/>
    <x v="0"/>
    <n v="2"/>
  </r>
  <r>
    <n v="2561"/>
    <x v="1"/>
    <x v="3"/>
    <x v="75"/>
    <x v="156"/>
    <s v="เทคโนโลยีอิเล็กทรอนิกส์กำลัง"/>
    <x v="3314"/>
    <x v="0"/>
    <x v="0"/>
    <n v="21"/>
  </r>
  <r>
    <n v="2561"/>
    <x v="1"/>
    <x v="3"/>
    <x v="77"/>
    <x v="79"/>
    <s v="บริหารธุรกิจอุตสาหกรรม"/>
    <x v="2427"/>
    <x v="1"/>
    <x v="1"/>
    <n v="31"/>
  </r>
  <r>
    <n v="2561"/>
    <x v="1"/>
    <x v="3"/>
    <x v="77"/>
    <x v="56"/>
    <s v="เทคโนโลยีวิศวกรรมกระบวนการเคมี"/>
    <x v="3104"/>
    <x v="0"/>
    <x v="0"/>
    <n v="9"/>
  </r>
  <r>
    <n v="2561"/>
    <x v="1"/>
    <x v="3"/>
    <x v="77"/>
    <x v="56"/>
    <s v="เทคโนโลยีวิศวกรรมเครื่องกลและยานยนต์"/>
    <x v="3105"/>
    <x v="0"/>
    <x v="1"/>
    <n v="4"/>
  </r>
  <r>
    <n v="2561"/>
    <x v="1"/>
    <x v="3"/>
    <x v="77"/>
    <x v="156"/>
    <s v="เทคโนโลยีวิศวกรรมแม่พิมพ์และเครื่องมือ"/>
    <x v="2524"/>
    <x v="0"/>
    <x v="0"/>
    <n v="1"/>
  </r>
  <r>
    <n v="2561"/>
    <x v="1"/>
    <x v="3"/>
    <x v="77"/>
    <x v="156"/>
    <s v="เทคโนโลยีวิศวกรรมยานยนต์"/>
    <x v="2928"/>
    <x v="0"/>
    <x v="0"/>
    <n v="6"/>
  </r>
  <r>
    <n v="2561"/>
    <x v="1"/>
    <x v="3"/>
    <x v="79"/>
    <x v="51"/>
    <s v="การบริหารงานยุติธรรม"/>
    <x v="3315"/>
    <x v="3"/>
    <x v="1"/>
    <n v="2"/>
  </r>
  <r>
    <n v="2561"/>
    <x v="1"/>
    <x v="3"/>
    <x v="79"/>
    <x v="104"/>
    <s v="การบริหารการตลาด"/>
    <x v="2521"/>
    <x v="1"/>
    <x v="1"/>
    <n v="20"/>
  </r>
  <r>
    <n v="2561"/>
    <x v="1"/>
    <x v="3"/>
    <x v="79"/>
    <x v="104"/>
    <s v="การบัญชีธุรกิจแบบบูรณาการ"/>
    <x v="3074"/>
    <x v="0"/>
    <x v="1"/>
    <n v="50"/>
  </r>
  <r>
    <n v="2561"/>
    <x v="1"/>
    <x v="3"/>
    <x v="79"/>
    <x v="104"/>
    <s v="บริหารธุรกิจ"/>
    <x v="3316"/>
    <x v="0"/>
    <x v="0"/>
    <n v="40"/>
  </r>
  <r>
    <n v="2561"/>
    <x v="1"/>
    <x v="3"/>
    <x v="79"/>
    <x v="104"/>
    <s v="บริหารธุรกิจ"/>
    <x v="3316"/>
    <x v="0"/>
    <x v="1"/>
    <n v="69"/>
  </r>
  <r>
    <n v="2561"/>
    <x v="1"/>
    <x v="3"/>
    <x v="79"/>
    <x v="104"/>
    <s v="ผู้ประกอบการสากล"/>
    <x v="2529"/>
    <x v="1"/>
    <x v="1"/>
    <n v="6"/>
  </r>
  <r>
    <n v="2561"/>
    <x v="1"/>
    <x v="3"/>
    <x v="79"/>
    <x v="65"/>
    <s v="การบริหารจัดการสาธารณะ"/>
    <x v="2530"/>
    <x v="1"/>
    <x v="0"/>
    <n v="19"/>
  </r>
  <r>
    <n v="2561"/>
    <x v="1"/>
    <x v="3"/>
    <x v="79"/>
    <x v="65"/>
    <s v="รัฐศาสตร์"/>
    <x v="2532"/>
    <x v="1"/>
    <x v="0"/>
    <n v="2"/>
  </r>
  <r>
    <n v="2561"/>
    <x v="1"/>
    <x v="3"/>
    <x v="79"/>
    <x v="166"/>
    <s v="การบริหารสื่อสารมวลชน"/>
    <x v="2533"/>
    <x v="1"/>
    <x v="1"/>
    <n v="18"/>
  </r>
  <r>
    <n v="2561"/>
    <x v="1"/>
    <x v="3"/>
    <x v="79"/>
    <x v="0"/>
    <s v="ญี่ปุ่นศึกษา"/>
    <x v="3078"/>
    <x v="1"/>
    <x v="0"/>
    <n v="2"/>
  </r>
  <r>
    <n v="2561"/>
    <x v="1"/>
    <x v="3"/>
    <x v="79"/>
    <x v="0"/>
    <s v="ภาษาและวรรณคดีอังกฤษ"/>
    <x v="2534"/>
    <x v="1"/>
    <x v="1"/>
    <n v="1"/>
  </r>
  <r>
    <n v="2561"/>
    <x v="1"/>
    <x v="3"/>
    <x v="111"/>
    <x v="221"/>
    <s v="เอเชียตะวันออกเฉียงใต้ศึกษา"/>
    <x v="3317"/>
    <x v="0"/>
    <x v="0"/>
    <n v="28"/>
  </r>
  <r>
    <n v="2561"/>
    <x v="1"/>
    <x v="3"/>
    <x v="114"/>
    <x v="13"/>
    <s v="แพทยศาสตร์"/>
    <x v="3318"/>
    <x v="0"/>
    <x v="0"/>
    <n v="88"/>
  </r>
  <r>
    <n v="2561"/>
    <x v="1"/>
    <x v="3"/>
    <x v="114"/>
    <x v="26"/>
    <s v="ปรัชญาและศาสนา"/>
    <x v="3319"/>
    <x v="0"/>
    <x v="0"/>
    <n v="6"/>
  </r>
  <r>
    <n v="2561"/>
    <x v="1"/>
    <x v="3"/>
    <x v="114"/>
    <x v="26"/>
    <s v="ภาษาอังกฤษ"/>
    <x v="3320"/>
    <x v="0"/>
    <x v="0"/>
    <n v="13"/>
  </r>
  <r>
    <n v="2561"/>
    <x v="1"/>
    <x v="3"/>
    <x v="114"/>
    <x v="27"/>
    <s v="ฟิสิกส์"/>
    <x v="3321"/>
    <x v="0"/>
    <x v="0"/>
    <n v="11"/>
  </r>
  <r>
    <n v="2561"/>
    <x v="1"/>
    <x v="3"/>
    <x v="114"/>
    <x v="27"/>
    <s v="ฟิสิกส์"/>
    <x v="3322"/>
    <x v="0"/>
    <x v="0"/>
    <n v="16"/>
  </r>
  <r>
    <n v="2561"/>
    <x v="1"/>
    <x v="3"/>
    <x v="114"/>
    <x v="29"/>
    <s v="วิศวกรรมคอมพิวเตอร์"/>
    <x v="3323"/>
    <x v="0"/>
    <x v="1"/>
    <n v="13"/>
  </r>
  <r>
    <n v="2561"/>
    <x v="1"/>
    <x v="3"/>
    <x v="114"/>
    <x v="29"/>
    <s v="วิศวกรรมไฟฟ้า"/>
    <x v="3324"/>
    <x v="0"/>
    <x v="0"/>
    <n v="48"/>
  </r>
  <r>
    <n v="2561"/>
    <x v="1"/>
    <x v="3"/>
    <x v="114"/>
    <x v="29"/>
    <s v="วิศวกรรมโลจิสติกส์"/>
    <x v="3325"/>
    <x v="0"/>
    <x v="0"/>
    <n v="5"/>
  </r>
  <r>
    <n v="2561"/>
    <x v="1"/>
    <x v="3"/>
    <x v="114"/>
    <x v="29"/>
    <s v="วิศวกรรมโลจิสติกส์"/>
    <x v="3325"/>
    <x v="0"/>
    <x v="1"/>
    <n v="11"/>
  </r>
  <r>
    <n v="2561"/>
    <x v="1"/>
    <x v="3"/>
    <x v="114"/>
    <x v="72"/>
    <s v="การออกแบบสื่อ"/>
    <x v="3326"/>
    <x v="0"/>
    <x v="1"/>
    <n v="24"/>
  </r>
  <r>
    <n v="2561"/>
    <x v="1"/>
    <x v="3"/>
    <x v="77"/>
    <x v="156"/>
    <s v="เทคโนโลยีวิศวกรรมอิเล็กทรอนิกส์"/>
    <x v="2929"/>
    <x v="0"/>
    <x v="0"/>
    <n v="4"/>
  </r>
  <r>
    <n v="2561"/>
    <x v="1"/>
    <x v="3"/>
    <x v="78"/>
    <x v="158"/>
    <s v="เทคโนโลยีการผลิตสัตว์"/>
    <x v="3107"/>
    <x v="3"/>
    <x v="1"/>
    <n v="3"/>
  </r>
  <r>
    <n v="2561"/>
    <x v="1"/>
    <x v="3"/>
    <x v="78"/>
    <x v="158"/>
    <s v="พืชศาสตร์"/>
    <x v="3109"/>
    <x v="1"/>
    <x v="0"/>
    <n v="1"/>
  </r>
  <r>
    <n v="2561"/>
    <x v="1"/>
    <x v="3"/>
    <x v="78"/>
    <x v="160"/>
    <s v="เคมี"/>
    <x v="3217"/>
    <x v="0"/>
    <x v="0"/>
    <n v="1"/>
  </r>
  <r>
    <n v="2561"/>
    <x v="1"/>
    <x v="3"/>
    <x v="78"/>
    <x v="160"/>
    <s v="ชีวเคมี"/>
    <x v="3113"/>
    <x v="1"/>
    <x v="0"/>
    <n v="1"/>
  </r>
  <r>
    <n v="2561"/>
    <x v="1"/>
    <x v="3"/>
    <x v="78"/>
    <x v="160"/>
    <s v="ชีวเวชศาสตร์"/>
    <x v="2331"/>
    <x v="3"/>
    <x v="1"/>
    <n v="2"/>
  </r>
  <r>
    <n v="2561"/>
    <x v="1"/>
    <x v="3"/>
    <x v="78"/>
    <x v="160"/>
    <s v="ฟิสิกส์"/>
    <x v="3220"/>
    <x v="0"/>
    <x v="0"/>
    <n v="6"/>
  </r>
  <r>
    <n v="2561"/>
    <x v="1"/>
    <x v="3"/>
    <x v="78"/>
    <x v="161"/>
    <s v="เทคโนโลยีธรณี"/>
    <x v="3327"/>
    <x v="3"/>
    <x v="1"/>
    <n v="1"/>
  </r>
  <r>
    <n v="2561"/>
    <x v="1"/>
    <x v="3"/>
    <x v="78"/>
    <x v="161"/>
    <s v="เทคโนโลยีธรณี"/>
    <x v="2497"/>
    <x v="0"/>
    <x v="1"/>
    <n v="27"/>
  </r>
  <r>
    <n v="2561"/>
    <x v="1"/>
    <x v="3"/>
    <x v="78"/>
    <x v="161"/>
    <s v="บริหารงานก่อสร้าง"/>
    <x v="2498"/>
    <x v="1"/>
    <x v="1"/>
    <n v="5"/>
  </r>
  <r>
    <n v="2561"/>
    <x v="1"/>
    <x v="3"/>
    <x v="114"/>
    <x v="72"/>
    <s v="ดนตรีศึกษา"/>
    <x v="3328"/>
    <x v="0"/>
    <x v="0"/>
    <n v="17"/>
  </r>
  <r>
    <n v="2561"/>
    <x v="1"/>
    <x v="3"/>
    <x v="114"/>
    <x v="72"/>
    <s v="ศิลปะการแสดง"/>
    <x v="3329"/>
    <x v="0"/>
    <x v="1"/>
    <n v="67"/>
  </r>
  <r>
    <n v="2561"/>
    <x v="1"/>
    <x v="3"/>
    <x v="114"/>
    <x v="72"/>
    <s v="ออกแบบทัศนศิลป์"/>
    <x v="3330"/>
    <x v="0"/>
    <x v="0"/>
    <n v="14"/>
  </r>
  <r>
    <n v="2561"/>
    <x v="1"/>
    <x v="3"/>
    <x v="114"/>
    <x v="2"/>
    <s v="เทคโนโลยีสื่อสารการศึกษา"/>
    <x v="3331"/>
    <x v="0"/>
    <x v="0"/>
    <n v="1"/>
  </r>
  <r>
    <n v="2561"/>
    <x v="1"/>
    <x v="3"/>
    <x v="114"/>
    <x v="106"/>
    <s v="เศรษฐศาสตร์"/>
    <x v="3332"/>
    <x v="0"/>
    <x v="0"/>
    <n v="1"/>
  </r>
  <r>
    <n v="2561"/>
    <x v="1"/>
    <x v="3"/>
    <x v="114"/>
    <x v="54"/>
    <s v="กายภาพบำบัด"/>
    <x v="3333"/>
    <x v="1"/>
    <x v="1"/>
    <n v="2"/>
  </r>
  <r>
    <n v="2561"/>
    <x v="1"/>
    <x v="3"/>
    <x v="114"/>
    <x v="54"/>
    <s v="เคมี"/>
    <x v="3334"/>
    <x v="1"/>
    <x v="1"/>
    <n v="3"/>
  </r>
  <r>
    <n v="2561"/>
    <x v="1"/>
    <x v="3"/>
    <x v="114"/>
    <x v="54"/>
    <s v="จิตวิทยาประยุกต์"/>
    <x v="3335"/>
    <x v="3"/>
    <x v="0"/>
    <n v="1"/>
  </r>
  <r>
    <n v="2561"/>
    <x v="1"/>
    <x v="3"/>
    <x v="114"/>
    <x v="54"/>
    <s v="ทันตกรรมคลินิก"/>
    <x v="3336"/>
    <x v="1"/>
    <x v="1"/>
    <n v="1"/>
  </r>
  <r>
    <n v="2561"/>
    <x v="1"/>
    <x v="3"/>
    <x v="114"/>
    <x v="54"/>
    <s v="ฟิสิกส์"/>
    <x v="3337"/>
    <x v="1"/>
    <x v="1"/>
    <n v="2"/>
  </r>
  <r>
    <n v="2561"/>
    <x v="1"/>
    <x v="3"/>
    <x v="114"/>
    <x v="54"/>
    <s v="วัสดุศาสตร์"/>
    <x v="3338"/>
    <x v="1"/>
    <x v="0"/>
    <n v="1"/>
  </r>
  <r>
    <n v="2561"/>
    <x v="1"/>
    <x v="3"/>
    <x v="75"/>
    <x v="29"/>
    <s v="วิศกรรมโยธา"/>
    <x v="3339"/>
    <x v="1"/>
    <x v="0"/>
    <n v="9"/>
  </r>
  <r>
    <n v="2561"/>
    <x v="1"/>
    <x v="3"/>
    <x v="75"/>
    <x v="29"/>
    <s v="วิศกรรมโยธา"/>
    <x v="3339"/>
    <x v="1"/>
    <x v="1"/>
    <n v="5"/>
  </r>
  <r>
    <n v="2561"/>
    <x v="1"/>
    <x v="3"/>
    <x v="75"/>
    <x v="29"/>
    <s v="วิศวกรรมการบินและอวกาศ"/>
    <x v="2437"/>
    <x v="0"/>
    <x v="0"/>
    <n v="17"/>
  </r>
  <r>
    <n v="2561"/>
    <x v="1"/>
    <x v="3"/>
    <x v="75"/>
    <x v="29"/>
    <s v="วิศวกรรมการผลิต"/>
    <x v="3340"/>
    <x v="0"/>
    <x v="0"/>
    <n v="59"/>
  </r>
  <r>
    <n v="2561"/>
    <x v="1"/>
    <x v="3"/>
    <x v="75"/>
    <x v="29"/>
    <s v="วิศวกรรมการผลิต"/>
    <x v="3340"/>
    <x v="0"/>
    <x v="1"/>
    <n v="22"/>
  </r>
  <r>
    <n v="2561"/>
    <x v="1"/>
    <x v="3"/>
    <x v="75"/>
    <x v="29"/>
    <s v="วิศวกรรมเคมี"/>
    <x v="3341"/>
    <x v="0"/>
    <x v="0"/>
    <n v="30"/>
  </r>
  <r>
    <n v="2561"/>
    <x v="1"/>
    <x v="3"/>
    <x v="75"/>
    <x v="29"/>
    <s v="วิศวกรรมเคมี"/>
    <x v="3341"/>
    <x v="0"/>
    <x v="1"/>
    <n v="47"/>
  </r>
  <r>
    <n v="2561"/>
    <x v="1"/>
    <x v="3"/>
    <x v="75"/>
    <x v="29"/>
    <s v="วิศวกรรมไฟฟ้าอุตสาหกรรมและพลังงาน"/>
    <x v="2178"/>
    <x v="0"/>
    <x v="0"/>
    <n v="26"/>
  </r>
  <r>
    <n v="2561"/>
    <x v="1"/>
    <x v="3"/>
    <x v="75"/>
    <x v="29"/>
    <s v="วิศวกรรมโลจิสติกส์"/>
    <x v="3019"/>
    <x v="0"/>
    <x v="0"/>
    <n v="46"/>
  </r>
  <r>
    <n v="2561"/>
    <x v="1"/>
    <x v="3"/>
    <x v="75"/>
    <x v="149"/>
    <s v="การแปลเพื่อการศึกษาและธุรกิจ"/>
    <x v="3057"/>
    <x v="1"/>
    <x v="0"/>
    <n v="1"/>
  </r>
  <r>
    <n v="2561"/>
    <x v="1"/>
    <x v="3"/>
    <x v="75"/>
    <x v="149"/>
    <s v="จิตวิทยาอุตสาหกรรมและองค์การ"/>
    <x v="3342"/>
    <x v="1"/>
    <x v="0"/>
    <n v="3"/>
  </r>
  <r>
    <n v="2561"/>
    <x v="1"/>
    <x v="3"/>
    <x v="75"/>
    <x v="149"/>
    <s v="จิตวิทยาอุตสาหกรรมและองค์การ"/>
    <x v="3342"/>
    <x v="1"/>
    <x v="1"/>
    <n v="8"/>
  </r>
  <r>
    <n v="2561"/>
    <x v="1"/>
    <x v="3"/>
    <x v="75"/>
    <x v="149"/>
    <s v="ภาษาอังกฤษเพื่อการสื่อสารเชิงธุรกิจและอุตสาหกรรม"/>
    <x v="2511"/>
    <x v="1"/>
    <x v="1"/>
    <n v="1"/>
  </r>
  <r>
    <n v="2561"/>
    <x v="1"/>
    <x v="3"/>
    <x v="75"/>
    <x v="150"/>
    <s v="ศิลปประยุกต์และการออกแบบผลิตภัณฑ์"/>
    <x v="3343"/>
    <x v="0"/>
    <x v="0"/>
    <n v="15"/>
  </r>
  <r>
    <n v="2561"/>
    <x v="1"/>
    <x v="3"/>
    <x v="75"/>
    <x v="150"/>
    <s v="ศิลปประยุกต์และการออกแบบผลิตภัณฑ์"/>
    <x v="3343"/>
    <x v="0"/>
    <x v="1"/>
    <n v="26"/>
  </r>
  <r>
    <n v="2561"/>
    <x v="1"/>
    <x v="3"/>
    <x v="75"/>
    <x v="151"/>
    <s v="วิศวกรรมไฟฟ้าและระบบ"/>
    <x v="3344"/>
    <x v="3"/>
    <x v="1"/>
    <n v="1"/>
  </r>
  <r>
    <n v="2561"/>
    <x v="1"/>
    <x v="3"/>
    <x v="75"/>
    <x v="156"/>
    <s v="การจัดการเทคโนโลยีการผลิตและสารสนเทศ"/>
    <x v="2461"/>
    <x v="0"/>
    <x v="1"/>
    <n v="30"/>
  </r>
  <r>
    <n v="2561"/>
    <x v="1"/>
    <x v="3"/>
    <x v="75"/>
    <x v="156"/>
    <s v="การจัดการนวัตกรรมทางธุรกิจ"/>
    <x v="3059"/>
    <x v="1"/>
    <x v="0"/>
    <n v="7"/>
  </r>
  <r>
    <n v="2561"/>
    <x v="1"/>
    <x v="3"/>
    <x v="75"/>
    <x v="156"/>
    <s v="เทคโนโลยีเครื่องต้นกำลัง"/>
    <x v="3345"/>
    <x v="0"/>
    <x v="0"/>
    <n v="98"/>
  </r>
  <r>
    <n v="2561"/>
    <x v="1"/>
    <x v="3"/>
    <x v="75"/>
    <x v="156"/>
    <s v="เทคโนโลยีเครื่องต้นกำลัง"/>
    <x v="3345"/>
    <x v="0"/>
    <x v="1"/>
    <n v="1"/>
  </r>
  <r>
    <n v="2561"/>
    <x v="1"/>
    <x v="3"/>
    <x v="75"/>
    <x v="156"/>
    <s v="เทคโนโลยีวิศวกรรมเครื่องกล"/>
    <x v="3346"/>
    <x v="1"/>
    <x v="0"/>
    <n v="5"/>
  </r>
  <r>
    <n v="2561"/>
    <x v="1"/>
    <x v="3"/>
    <x v="75"/>
    <x v="156"/>
    <s v="เทคโนโลยีวิศวกรรมอิเล็กทรอนิกส์กำลัง"/>
    <x v="3067"/>
    <x v="0"/>
    <x v="1"/>
    <n v="14"/>
  </r>
  <r>
    <n v="2561"/>
    <x v="1"/>
    <x v="3"/>
    <x v="76"/>
    <x v="157"/>
    <s v="เทคโนโลยีเครื่องจักรกลเกษตร"/>
    <x v="2476"/>
    <x v="0"/>
    <x v="1"/>
    <n v="1"/>
  </r>
  <r>
    <n v="2561"/>
    <x v="1"/>
    <x v="3"/>
    <x v="76"/>
    <x v="29"/>
    <s v="วิศวกรรมระบบเครื่องมือวัด"/>
    <x v="2179"/>
    <x v="0"/>
    <x v="0"/>
    <n v="21"/>
  </r>
  <r>
    <n v="2561"/>
    <x v="1"/>
    <x v="3"/>
    <x v="76"/>
    <x v="29"/>
    <s v="วิศวกรรมระบบเครื่องมือวัด"/>
    <x v="2179"/>
    <x v="0"/>
    <x v="1"/>
    <n v="5"/>
  </r>
  <r>
    <n v="2561"/>
    <x v="1"/>
    <x v="3"/>
    <x v="101"/>
    <x v="194"/>
    <s v="กายอุปกรณ์"/>
    <x v="3347"/>
    <x v="0"/>
    <x v="0"/>
    <n v="2"/>
  </r>
  <r>
    <n v="2561"/>
    <x v="1"/>
    <x v="3"/>
    <x v="101"/>
    <x v="194"/>
    <s v="แพทยศาสตร์"/>
    <x v="3348"/>
    <x v="0"/>
    <x v="0"/>
    <n v="153"/>
  </r>
  <r>
    <n v="2561"/>
    <x v="1"/>
    <x v="3"/>
    <x v="101"/>
    <x v="194"/>
    <s v="วิทยาภูมิคุ้มกัน"/>
    <x v="3349"/>
    <x v="3"/>
    <x v="0"/>
    <n v="1"/>
  </r>
  <r>
    <n v="2561"/>
    <x v="1"/>
    <x v="3"/>
    <x v="101"/>
    <x v="45"/>
    <s v="เภสัชกรรมคลินิก"/>
    <x v="3350"/>
    <x v="1"/>
    <x v="0"/>
    <n v="3"/>
  </r>
  <r>
    <n v="2561"/>
    <x v="1"/>
    <x v="3"/>
    <x v="101"/>
    <x v="45"/>
    <s v="เภสัชกรรมคลินิก"/>
    <x v="3350"/>
    <x v="1"/>
    <x v="1"/>
    <n v="3"/>
  </r>
  <r>
    <n v="2561"/>
    <x v="1"/>
    <x v="3"/>
    <x v="101"/>
    <x v="45"/>
    <s v="เภสัชเคมีและพฤกษเคมี"/>
    <x v="3351"/>
    <x v="1"/>
    <x v="1"/>
    <n v="1"/>
  </r>
  <r>
    <n v="2561"/>
    <x v="1"/>
    <x v="3"/>
    <x v="101"/>
    <x v="195"/>
    <s v="การผลิตแอนิเมชั่น"/>
    <x v="3352"/>
    <x v="0"/>
    <x v="0"/>
    <n v="5"/>
  </r>
  <r>
    <n v="2561"/>
    <x v="1"/>
    <x v="3"/>
    <x v="101"/>
    <x v="195"/>
    <s v="การผลิตแอนิเมชั่น"/>
    <x v="3352"/>
    <x v="0"/>
    <x v="1"/>
    <n v="2"/>
  </r>
  <r>
    <n v="2561"/>
    <x v="1"/>
    <x v="3"/>
    <x v="101"/>
    <x v="196"/>
    <s v="แพทยศาสตร์"/>
    <x v="39"/>
    <x v="0"/>
    <x v="1"/>
    <n v="1"/>
  </r>
  <r>
    <n v="2561"/>
    <x v="1"/>
    <x v="3"/>
    <x v="101"/>
    <x v="27"/>
    <s v="เคมี"/>
    <x v="3353"/>
    <x v="3"/>
    <x v="0"/>
    <n v="1"/>
  </r>
  <r>
    <n v="2561"/>
    <x v="1"/>
    <x v="3"/>
    <x v="101"/>
    <x v="27"/>
    <s v="เคมี"/>
    <x v="3353"/>
    <x v="3"/>
    <x v="1"/>
    <n v="2"/>
  </r>
  <r>
    <n v="2561"/>
    <x v="1"/>
    <x v="3"/>
    <x v="101"/>
    <x v="27"/>
    <s v="พิษวิทยา"/>
    <x v="3354"/>
    <x v="1"/>
    <x v="0"/>
    <n v="1"/>
  </r>
  <r>
    <n v="2561"/>
    <x v="1"/>
    <x v="3"/>
    <x v="101"/>
    <x v="29"/>
    <s v="วิศวกรรมไฟฟ้า"/>
    <x v="3355"/>
    <x v="0"/>
    <x v="0"/>
    <n v="21"/>
  </r>
  <r>
    <n v="2561"/>
    <x v="1"/>
    <x v="3"/>
    <x v="101"/>
    <x v="29"/>
    <s v="วิศวกรรมไฟฟ้า"/>
    <x v="3355"/>
    <x v="0"/>
    <x v="1"/>
    <n v="13"/>
  </r>
  <r>
    <n v="2561"/>
    <x v="1"/>
    <x v="3"/>
    <x v="101"/>
    <x v="29"/>
    <s v="วิศวกรรมไฟฟ้าสื่อสาร"/>
    <x v="3356"/>
    <x v="0"/>
    <x v="0"/>
    <n v="18"/>
  </r>
  <r>
    <n v="2561"/>
    <x v="1"/>
    <x v="3"/>
    <x v="101"/>
    <x v="29"/>
    <s v="วิศวกรรมไฟฟ้าสื่อสาร"/>
    <x v="3356"/>
    <x v="0"/>
    <x v="1"/>
    <n v="14"/>
  </r>
  <r>
    <n v="2561"/>
    <x v="1"/>
    <x v="3"/>
    <x v="101"/>
    <x v="29"/>
    <s v="วิศวกรรมโยธา"/>
    <x v="3357"/>
    <x v="0"/>
    <x v="0"/>
    <n v="45"/>
  </r>
  <r>
    <n v="2561"/>
    <x v="1"/>
    <x v="3"/>
    <x v="101"/>
    <x v="197"/>
    <s v="สารสนเทศศาสตร์"/>
    <x v="3358"/>
    <x v="1"/>
    <x v="0"/>
    <n v="1"/>
  </r>
  <r>
    <n v="2561"/>
    <x v="1"/>
    <x v="3"/>
    <x v="101"/>
    <x v="197"/>
    <s v="อนามัยชุมชน"/>
    <x v="3359"/>
    <x v="1"/>
    <x v="0"/>
    <n v="2"/>
  </r>
  <r>
    <n v="2561"/>
    <x v="1"/>
    <x v="3"/>
    <x v="101"/>
    <x v="0"/>
    <s v="ภาษาอังกฤษ"/>
    <x v="3360"/>
    <x v="0"/>
    <x v="0"/>
    <n v="9"/>
  </r>
  <r>
    <n v="2561"/>
    <x v="1"/>
    <x v="3"/>
    <x v="101"/>
    <x v="0"/>
    <s v="ภาษาอังกฤษ"/>
    <x v="3360"/>
    <x v="0"/>
    <x v="1"/>
    <n v="39"/>
  </r>
  <r>
    <n v="2561"/>
    <x v="1"/>
    <x v="3"/>
    <x v="101"/>
    <x v="198"/>
    <s v="นโยบายสาธารณะและการจัดการภาครัฐ"/>
    <x v="3361"/>
    <x v="3"/>
    <x v="1"/>
    <n v="5"/>
  </r>
  <r>
    <n v="2561"/>
    <x v="1"/>
    <x v="3"/>
    <x v="101"/>
    <x v="198"/>
    <s v="สังคมศาสตร์สุขภาพ"/>
    <x v="3362"/>
    <x v="3"/>
    <x v="1"/>
    <n v="1"/>
  </r>
  <r>
    <n v="2561"/>
    <x v="1"/>
    <x v="3"/>
    <x v="101"/>
    <x v="198"/>
    <s v="อาชญาวิทยาและการบริหารงานยุติธรรม"/>
    <x v="3363"/>
    <x v="3"/>
    <x v="0"/>
    <n v="1"/>
  </r>
  <r>
    <n v="2561"/>
    <x v="1"/>
    <x v="3"/>
    <x v="101"/>
    <x v="63"/>
    <s v="การจัดการสิ่งแวดล้อม"/>
    <x v="3364"/>
    <x v="1"/>
    <x v="0"/>
    <n v="1"/>
  </r>
  <r>
    <n v="2561"/>
    <x v="1"/>
    <x v="3"/>
    <x v="101"/>
    <x v="63"/>
    <s v="วิทยาศาสตร์และเทคโนโลยีสิ่งแวดล้อม"/>
    <x v="2933"/>
    <x v="0"/>
    <x v="1"/>
    <n v="66"/>
  </r>
  <r>
    <n v="2561"/>
    <x v="1"/>
    <x v="3"/>
    <x v="101"/>
    <x v="200"/>
    <s v="เวชศาสตร์ระดับโมเลกุล"/>
    <x v="3365"/>
    <x v="3"/>
    <x v="1"/>
    <n v="2"/>
  </r>
  <r>
    <n v="2561"/>
    <x v="1"/>
    <x v="3"/>
    <x v="101"/>
    <x v="202"/>
    <s v="วิทยาศาสตร์การกีฬา"/>
    <x v="3366"/>
    <x v="1"/>
    <x v="0"/>
    <n v="2"/>
  </r>
  <r>
    <n v="2561"/>
    <x v="1"/>
    <x v="3"/>
    <x v="101"/>
    <x v="202"/>
    <s v="วิทยาศาสตร์การกีฬา"/>
    <x v="3366"/>
    <x v="1"/>
    <x v="1"/>
    <n v="1"/>
  </r>
  <r>
    <n v="2561"/>
    <x v="1"/>
    <x v="3"/>
    <x v="101"/>
    <x v="225"/>
    <s v="วัฒนธรรมศึกษา"/>
    <x v="3367"/>
    <x v="1"/>
    <x v="0"/>
    <n v="2"/>
  </r>
  <r>
    <n v="2561"/>
    <x v="1"/>
    <x v="3"/>
    <x v="102"/>
    <x v="79"/>
    <s v="การตลาด"/>
    <x v="3035"/>
    <x v="0"/>
    <x v="1"/>
    <n v="138"/>
  </r>
  <r>
    <n v="2561"/>
    <x v="1"/>
    <x v="3"/>
    <x v="102"/>
    <x v="27"/>
    <s v="เคมีอุตสาหกรรมและเทคโนโลยีสิ่งทอ"/>
    <x v="3368"/>
    <x v="0"/>
    <x v="0"/>
    <n v="1"/>
  </r>
  <r>
    <n v="2561"/>
    <x v="1"/>
    <x v="3"/>
    <x v="115"/>
    <x v="19"/>
    <s v="การสอนภาษาไทย"/>
    <x v="2734"/>
    <x v="0"/>
    <x v="1"/>
    <n v="10"/>
  </r>
  <r>
    <n v="2561"/>
    <x v="1"/>
    <x v="3"/>
    <x v="116"/>
    <x v="19"/>
    <s v="การสอนภาษาไทย"/>
    <x v="2734"/>
    <x v="0"/>
    <x v="0"/>
    <n v="13"/>
  </r>
  <r>
    <n v="2561"/>
    <x v="1"/>
    <x v="3"/>
    <x v="99"/>
    <x v="2"/>
    <s v="การสอนภาษาไทย"/>
    <x v="2797"/>
    <x v="0"/>
    <x v="0"/>
    <n v="6"/>
  </r>
  <r>
    <n v="2561"/>
    <x v="1"/>
    <x v="3"/>
    <x v="99"/>
    <x v="2"/>
    <s v="การสอนภาษาไทย"/>
    <x v="2797"/>
    <x v="0"/>
    <x v="1"/>
    <n v="30"/>
  </r>
  <r>
    <n v="2561"/>
    <x v="1"/>
    <x v="3"/>
    <x v="117"/>
    <x v="2"/>
    <s v="การสอนพระพุทธศาสนา"/>
    <x v="3369"/>
    <x v="0"/>
    <x v="1"/>
    <n v="9"/>
  </r>
  <r>
    <n v="2561"/>
    <x v="1"/>
    <x v="3"/>
    <x v="106"/>
    <x v="32"/>
    <s v="รัฐศาสตร์การปกครอง"/>
    <x v="3224"/>
    <x v="0"/>
    <x v="0"/>
    <n v="87"/>
  </r>
  <r>
    <n v="2561"/>
    <x v="1"/>
    <x v="3"/>
    <x v="109"/>
    <x v="2"/>
    <s v="การสอนพระพุทธศาสนา"/>
    <x v="3369"/>
    <x v="0"/>
    <x v="0"/>
    <n v="6"/>
  </r>
  <r>
    <n v="2561"/>
    <x v="1"/>
    <x v="3"/>
    <x v="110"/>
    <x v="2"/>
    <s v="การสอนภาษาไทย"/>
    <x v="2797"/>
    <x v="0"/>
    <x v="0"/>
    <n v="9"/>
  </r>
  <r>
    <n v="2561"/>
    <x v="1"/>
    <x v="3"/>
    <x v="101"/>
    <x v="50"/>
    <s v="ทันตแพทยศาสตร์"/>
    <x v="3370"/>
    <x v="0"/>
    <x v="1"/>
    <n v="73"/>
  </r>
  <r>
    <n v="2561"/>
    <x v="1"/>
    <x v="3"/>
    <x v="101"/>
    <x v="186"/>
    <s v="เทคโนโลยีสารสนเทศและการสื่อสาร"/>
    <x v="3371"/>
    <x v="0"/>
    <x v="0"/>
    <n v="93"/>
  </r>
  <r>
    <n v="2561"/>
    <x v="1"/>
    <x v="3"/>
    <x v="101"/>
    <x v="186"/>
    <s v="เทคโนโลยีสารสนเทศและการสื่อสาร"/>
    <x v="3371"/>
    <x v="0"/>
    <x v="1"/>
    <n v="66"/>
  </r>
  <r>
    <n v="2561"/>
    <x v="1"/>
    <x v="3"/>
    <x v="101"/>
    <x v="4"/>
    <s v="พยาบาลศาสตร์"/>
    <x v="3372"/>
    <x v="3"/>
    <x v="1"/>
    <n v="4"/>
  </r>
  <r>
    <n v="2561"/>
    <x v="1"/>
    <x v="3"/>
    <x v="101"/>
    <x v="13"/>
    <s v="แพทยศาสตร์"/>
    <x v="3373"/>
    <x v="0"/>
    <x v="0"/>
    <n v="14"/>
  </r>
  <r>
    <n v="2561"/>
    <x v="1"/>
    <x v="3"/>
    <x v="101"/>
    <x v="13"/>
    <s v="แพทยศาสตร์"/>
    <x v="3373"/>
    <x v="0"/>
    <x v="1"/>
    <n v="16"/>
  </r>
  <r>
    <n v="2561"/>
    <x v="1"/>
    <x v="3"/>
    <x v="101"/>
    <x v="193"/>
    <s v="การพยาบาลเด็ก"/>
    <x v="3374"/>
    <x v="1"/>
    <x v="0"/>
    <n v="1"/>
  </r>
  <r>
    <n v="2561"/>
    <x v="1"/>
    <x v="3"/>
    <x v="101"/>
    <x v="193"/>
    <s v="ความผิดปกติของการสื่อความหมาย"/>
    <x v="3375"/>
    <x v="0"/>
    <x v="0"/>
    <n v="4"/>
  </r>
  <r>
    <n v="2561"/>
    <x v="1"/>
    <x v="3"/>
    <x v="101"/>
    <x v="193"/>
    <s v="พยาธิวิทยาคลินิก"/>
    <x v="3376"/>
    <x v="3"/>
    <x v="1"/>
    <n v="1"/>
  </r>
  <r>
    <n v="2561"/>
    <x v="1"/>
    <x v="3"/>
    <x v="101"/>
    <x v="193"/>
    <s v="เวชศาสตร์ทั่วไปและเวชศาสตร์ฉุกเฉิน"/>
    <x v="3377"/>
    <x v="0"/>
    <x v="0"/>
    <n v="13"/>
  </r>
  <r>
    <n v="2561"/>
    <x v="1"/>
    <x v="3"/>
    <x v="101"/>
    <x v="193"/>
    <s v="เวชศาสตร์ทั่วไปและเวชศาสตร์ฉุกเฉิน"/>
    <x v="3377"/>
    <x v="0"/>
    <x v="1"/>
    <n v="13"/>
  </r>
  <r>
    <n v="2561"/>
    <x v="1"/>
    <x v="3"/>
    <x v="101"/>
    <x v="194"/>
    <s v="การแพทย์แผนไทยประยุกต์"/>
    <x v="3378"/>
    <x v="0"/>
    <x v="1"/>
    <n v="37"/>
  </r>
  <r>
    <n v="2561"/>
    <x v="1"/>
    <x v="3"/>
    <x v="118"/>
    <x v="2"/>
    <s v="การสอนภาษาอังกฤษ"/>
    <x v="2798"/>
    <x v="0"/>
    <x v="0"/>
    <n v="2"/>
  </r>
  <r>
    <n v="2561"/>
    <x v="1"/>
    <x v="3"/>
    <x v="118"/>
    <x v="2"/>
    <s v="การสอนภาษาอังกฤษ"/>
    <x v="2798"/>
    <x v="0"/>
    <x v="1"/>
    <n v="1"/>
  </r>
  <r>
    <n v="2561"/>
    <x v="1"/>
    <x v="3"/>
    <x v="109"/>
    <x v="2"/>
    <s v="การสอนภาษาไทย"/>
    <x v="2797"/>
    <x v="0"/>
    <x v="1"/>
    <n v="12"/>
  </r>
  <r>
    <n v="2561"/>
    <x v="1"/>
    <x v="3"/>
    <x v="109"/>
    <x v="32"/>
    <s v="รัฐศาสตร์การปกครอง"/>
    <x v="3224"/>
    <x v="0"/>
    <x v="1"/>
    <n v="11"/>
  </r>
  <r>
    <n v="2561"/>
    <x v="1"/>
    <x v="3"/>
    <x v="110"/>
    <x v="224"/>
    <s v="ปรัชญา"/>
    <x v="3379"/>
    <x v="0"/>
    <x v="0"/>
    <n v="1"/>
  </r>
  <r>
    <n v="2561"/>
    <x v="1"/>
    <x v="3"/>
    <x v="110"/>
    <x v="2"/>
    <s v="การสอนภาษาไทย"/>
    <x v="2797"/>
    <x v="0"/>
    <x v="1"/>
    <n v="12"/>
  </r>
  <r>
    <n v="2561"/>
    <x v="1"/>
    <x v="3"/>
    <x v="110"/>
    <x v="32"/>
    <s v="รัฐศาสตร์การปกครอง"/>
    <x v="3224"/>
    <x v="0"/>
    <x v="1"/>
    <n v="14"/>
  </r>
  <r>
    <n v="2561"/>
    <x v="1"/>
    <x v="3"/>
    <x v="101"/>
    <x v="4"/>
    <s v="การผดุงครรภ์"/>
    <x v="3380"/>
    <x v="1"/>
    <x v="1"/>
    <n v="1"/>
  </r>
  <r>
    <n v="2561"/>
    <x v="1"/>
    <x v="3"/>
    <x v="101"/>
    <x v="4"/>
    <s v="พยาบาลศาสตร์"/>
    <x v="3381"/>
    <x v="1"/>
    <x v="0"/>
    <n v="1"/>
  </r>
  <r>
    <n v="2561"/>
    <x v="1"/>
    <x v="3"/>
    <x v="101"/>
    <x v="4"/>
    <s v="พยาบาลศาสตร์"/>
    <x v="3381"/>
    <x v="1"/>
    <x v="1"/>
    <n v="4"/>
  </r>
  <r>
    <n v="2561"/>
    <x v="1"/>
    <x v="3"/>
    <x v="101"/>
    <x v="193"/>
    <s v="การพยาบาลผู้ใหญ่"/>
    <x v="3382"/>
    <x v="1"/>
    <x v="1"/>
    <n v="9"/>
  </r>
  <r>
    <n v="2561"/>
    <x v="1"/>
    <x v="3"/>
    <x v="101"/>
    <x v="193"/>
    <s v="การพยาบาลเวชปฏิบัติชุมชน"/>
    <x v="3383"/>
    <x v="1"/>
    <x v="1"/>
    <n v="3"/>
  </r>
  <r>
    <n v="2561"/>
    <x v="1"/>
    <x v="3"/>
    <x v="101"/>
    <x v="193"/>
    <s v="พยาธิวิทยาคลินิก"/>
    <x v="3376"/>
    <x v="3"/>
    <x v="0"/>
    <n v="1"/>
  </r>
  <r>
    <n v="2561"/>
    <x v="1"/>
    <x v="3"/>
    <x v="101"/>
    <x v="194"/>
    <s v="จุลชีววิทยาการแพทย์"/>
    <x v="3384"/>
    <x v="1"/>
    <x v="0"/>
    <n v="1"/>
  </r>
  <r>
    <n v="2561"/>
    <x v="1"/>
    <x v="3"/>
    <x v="101"/>
    <x v="195"/>
    <s v="วิทยาศาสตร์ชีวภาพ"/>
    <x v="3385"/>
    <x v="0"/>
    <x v="1"/>
    <n v="34"/>
  </r>
  <r>
    <n v="2561"/>
    <x v="1"/>
    <x v="3"/>
    <x v="101"/>
    <x v="27"/>
    <s v="คณิตศาสตร์ประกันภัย"/>
    <x v="3386"/>
    <x v="0"/>
    <x v="0"/>
    <n v="26"/>
  </r>
  <r>
    <n v="2561"/>
    <x v="1"/>
    <x v="3"/>
    <x v="101"/>
    <x v="27"/>
    <s v="คณิตศาสตร์ประยุกต์"/>
    <x v="3387"/>
    <x v="1"/>
    <x v="0"/>
    <n v="1"/>
  </r>
  <r>
    <n v="2561"/>
    <x v="1"/>
    <x v="3"/>
    <x v="101"/>
    <x v="27"/>
    <s v="คณิตศาสตร์ประยุกต์"/>
    <x v="3387"/>
    <x v="1"/>
    <x v="1"/>
    <n v="3"/>
  </r>
  <r>
    <n v="2561"/>
    <x v="1"/>
    <x v="3"/>
    <x v="101"/>
    <x v="27"/>
    <s v="เทคโนโลยีชีวภาพ"/>
    <x v="3388"/>
    <x v="3"/>
    <x v="1"/>
    <n v="1"/>
  </r>
  <r>
    <n v="2561"/>
    <x v="1"/>
    <x v="3"/>
    <x v="101"/>
    <x v="27"/>
    <s v="เทคโนโลยีชีวภาพ"/>
    <x v="3389"/>
    <x v="0"/>
    <x v="0"/>
    <n v="9"/>
  </r>
  <r>
    <n v="2561"/>
    <x v="1"/>
    <x v="3"/>
    <x v="101"/>
    <x v="194"/>
    <s v="แพทยศาสตร์"/>
    <x v="3348"/>
    <x v="0"/>
    <x v="1"/>
    <n v="130"/>
  </r>
  <r>
    <n v="2561"/>
    <x v="1"/>
    <x v="3"/>
    <x v="101"/>
    <x v="194"/>
    <s v="เภสัชวิทยา"/>
    <x v="3390"/>
    <x v="1"/>
    <x v="1"/>
    <n v="1"/>
  </r>
  <r>
    <n v="2561"/>
    <x v="1"/>
    <x v="3"/>
    <x v="101"/>
    <x v="194"/>
    <s v="อายุรศาสตร์เขตร้อนและสุขวิทยา"/>
    <x v="3391"/>
    <x v="7"/>
    <x v="1"/>
    <n v="2"/>
  </r>
  <r>
    <n v="2561"/>
    <x v="1"/>
    <x v="3"/>
    <x v="101"/>
    <x v="45"/>
    <s v="เภสัชเคมีและพฤกษเคมี"/>
    <x v="3392"/>
    <x v="1"/>
    <x v="0"/>
    <n v="1"/>
  </r>
  <r>
    <n v="2561"/>
    <x v="1"/>
    <x v="3"/>
    <x v="101"/>
    <x v="45"/>
    <s v="เภสัชศาสตร์ชีวภาพ"/>
    <x v="3393"/>
    <x v="1"/>
    <x v="1"/>
    <n v="1"/>
  </r>
  <r>
    <n v="2561"/>
    <x v="1"/>
    <x v="3"/>
    <x v="101"/>
    <x v="195"/>
    <s v="การจัดการบริการ"/>
    <x v="3394"/>
    <x v="0"/>
    <x v="0"/>
    <n v="26"/>
  </r>
  <r>
    <n v="2561"/>
    <x v="1"/>
    <x v="3"/>
    <x v="101"/>
    <x v="195"/>
    <s v="การจัดการบริการ"/>
    <x v="3394"/>
    <x v="0"/>
    <x v="1"/>
    <n v="56"/>
  </r>
  <r>
    <n v="2561"/>
    <x v="1"/>
    <x v="3"/>
    <x v="101"/>
    <x v="195"/>
    <s v="การผลิตภาพยนตร์"/>
    <x v="3395"/>
    <x v="0"/>
    <x v="0"/>
    <n v="10"/>
  </r>
  <r>
    <n v="2561"/>
    <x v="1"/>
    <x v="3"/>
    <x v="101"/>
    <x v="195"/>
    <s v="การผลิตภาพยนตร์"/>
    <x v="3395"/>
    <x v="0"/>
    <x v="1"/>
    <n v="5"/>
  </r>
  <r>
    <n v="2561"/>
    <x v="1"/>
    <x v="3"/>
    <x v="101"/>
    <x v="195"/>
    <s v="การผลิตสื่อโทรทัศน์"/>
    <x v="3396"/>
    <x v="0"/>
    <x v="0"/>
    <n v="3"/>
  </r>
  <r>
    <n v="2561"/>
    <x v="1"/>
    <x v="3"/>
    <x v="101"/>
    <x v="195"/>
    <s v="การออกแบบนิเทศศิลป์"/>
    <x v="3397"/>
    <x v="0"/>
    <x v="0"/>
    <n v="2"/>
  </r>
  <r>
    <n v="2561"/>
    <x v="1"/>
    <x v="3"/>
    <x v="101"/>
    <x v="27"/>
    <s v="เทคโนโลยีชีวภาพ"/>
    <x v="3389"/>
    <x v="0"/>
    <x v="1"/>
    <n v="38"/>
  </r>
  <r>
    <n v="2561"/>
    <x v="1"/>
    <x v="3"/>
    <x v="101"/>
    <x v="27"/>
    <s v="พิษวิทยา"/>
    <x v="3354"/>
    <x v="1"/>
    <x v="1"/>
    <n v="1"/>
  </r>
  <r>
    <n v="2561"/>
    <x v="1"/>
    <x v="3"/>
    <x v="101"/>
    <x v="27"/>
    <s v="ฟิสิกส์"/>
    <x v="3398"/>
    <x v="0"/>
    <x v="0"/>
    <n v="17"/>
  </r>
  <r>
    <n v="2561"/>
    <x v="1"/>
    <x v="3"/>
    <x v="101"/>
    <x v="27"/>
    <s v="วิทยาศาสตร์และวิศวกรรมวัสดุ"/>
    <x v="3399"/>
    <x v="1"/>
    <x v="0"/>
    <n v="1"/>
  </r>
  <r>
    <n v="2561"/>
    <x v="1"/>
    <x v="3"/>
    <x v="101"/>
    <x v="27"/>
    <s v="สรีรวิทยา"/>
    <x v="3400"/>
    <x v="3"/>
    <x v="0"/>
    <n v="1"/>
  </r>
  <r>
    <n v="2561"/>
    <x v="1"/>
    <x v="3"/>
    <x v="101"/>
    <x v="29"/>
    <s v="การจัดการโลจิสติกส์และวิศวกรรม"/>
    <x v="3401"/>
    <x v="3"/>
    <x v="0"/>
    <n v="1"/>
  </r>
  <r>
    <n v="2561"/>
    <x v="1"/>
    <x v="3"/>
    <x v="101"/>
    <x v="29"/>
    <s v="วิศวกรรมคอมพิวเตอร์"/>
    <x v="3402"/>
    <x v="0"/>
    <x v="0"/>
    <n v="20"/>
  </r>
  <r>
    <n v="2561"/>
    <x v="1"/>
    <x v="3"/>
    <x v="101"/>
    <x v="29"/>
    <s v="วิศวกรรมชีวการแพทย์"/>
    <x v="3403"/>
    <x v="3"/>
    <x v="0"/>
    <n v="2"/>
  </r>
  <r>
    <n v="2561"/>
    <x v="1"/>
    <x v="3"/>
    <x v="101"/>
    <x v="29"/>
    <s v="วิศวกรรมอุตสาหการ"/>
    <x v="3404"/>
    <x v="1"/>
    <x v="0"/>
    <n v="1"/>
  </r>
  <r>
    <n v="2561"/>
    <x v="1"/>
    <x v="3"/>
    <x v="101"/>
    <x v="197"/>
    <s v="อายุรศาสตร์เขตร้อน"/>
    <x v="3405"/>
    <x v="3"/>
    <x v="0"/>
    <n v="1"/>
  </r>
  <r>
    <n v="2561"/>
    <x v="1"/>
    <x v="3"/>
    <x v="101"/>
    <x v="197"/>
    <s v="อายุรศาสตร์เขตร้อน"/>
    <x v="3405"/>
    <x v="3"/>
    <x v="1"/>
    <n v="8"/>
  </r>
  <r>
    <n v="2561"/>
    <x v="1"/>
    <x v="3"/>
    <x v="101"/>
    <x v="195"/>
    <s v="วิทยาศาสตร์และเทคโนโลยีการอาหาร"/>
    <x v="3406"/>
    <x v="0"/>
    <x v="0"/>
    <n v="4"/>
  </r>
  <r>
    <n v="2561"/>
    <x v="1"/>
    <x v="3"/>
    <x v="101"/>
    <x v="195"/>
    <s v="วิทยาศาสตร์และเทคโนโลยีการอาหาร"/>
    <x v="3406"/>
    <x v="0"/>
    <x v="1"/>
    <n v="4"/>
  </r>
  <r>
    <n v="2561"/>
    <x v="1"/>
    <x v="3"/>
    <x v="101"/>
    <x v="195"/>
    <s v="สิ่งแวดล้อม"/>
    <x v="3407"/>
    <x v="0"/>
    <x v="0"/>
    <n v="4"/>
  </r>
  <r>
    <n v="2561"/>
    <x v="1"/>
    <x v="3"/>
    <x v="101"/>
    <x v="27"/>
    <s v="เคมี"/>
    <x v="3408"/>
    <x v="1"/>
    <x v="1"/>
    <n v="3"/>
  </r>
  <r>
    <n v="2561"/>
    <x v="1"/>
    <x v="3"/>
    <x v="101"/>
    <x v="27"/>
    <s v="จุลชีววิทยา"/>
    <x v="3409"/>
    <x v="1"/>
    <x v="0"/>
    <n v="2"/>
  </r>
  <r>
    <n v="2561"/>
    <x v="1"/>
    <x v="3"/>
    <x v="101"/>
    <x v="27"/>
    <s v="จุลชีววิทยา"/>
    <x v="3409"/>
    <x v="1"/>
    <x v="1"/>
    <n v="1"/>
  </r>
  <r>
    <n v="2561"/>
    <x v="1"/>
    <x v="3"/>
    <x v="101"/>
    <x v="27"/>
    <s v="ชีววิทยา"/>
    <x v="3410"/>
    <x v="3"/>
    <x v="0"/>
    <n v="2"/>
  </r>
  <r>
    <n v="2561"/>
    <x v="1"/>
    <x v="3"/>
    <x v="101"/>
    <x v="27"/>
    <s v="ชีววิทยาสภาวะแวดล้อม"/>
    <x v="3411"/>
    <x v="1"/>
    <x v="0"/>
    <n v="1"/>
  </r>
  <r>
    <n v="2561"/>
    <x v="1"/>
    <x v="3"/>
    <x v="101"/>
    <x v="27"/>
    <s v="ฟิสิกส์"/>
    <x v="3412"/>
    <x v="3"/>
    <x v="0"/>
    <n v="1"/>
  </r>
  <r>
    <n v="2561"/>
    <x v="1"/>
    <x v="3"/>
    <x v="101"/>
    <x v="27"/>
    <s v="วิทยาศาสตร์การแพทย์"/>
    <x v="3413"/>
    <x v="0"/>
    <x v="1"/>
    <n v="2"/>
  </r>
  <r>
    <n v="2561"/>
    <x v="1"/>
    <x v="3"/>
    <x v="101"/>
    <x v="27"/>
    <s v="สรีรวิทยา"/>
    <x v="3414"/>
    <x v="1"/>
    <x v="0"/>
    <n v="1"/>
  </r>
  <r>
    <n v="2561"/>
    <x v="1"/>
    <x v="3"/>
    <x v="101"/>
    <x v="198"/>
    <s v="นโยบายสาธารณะและการจัดการภาครัฐ"/>
    <x v="3415"/>
    <x v="1"/>
    <x v="0"/>
    <n v="2"/>
  </r>
  <r>
    <n v="2561"/>
    <x v="1"/>
    <x v="3"/>
    <x v="101"/>
    <x v="53"/>
    <s v="สุขาภิบาลสิ่งแวดล้อม"/>
    <x v="3416"/>
    <x v="1"/>
    <x v="1"/>
    <n v="4"/>
  </r>
  <r>
    <n v="2561"/>
    <x v="1"/>
    <x v="3"/>
    <x v="101"/>
    <x v="53"/>
    <s v="อาชีวอนามัยและความปลอดภัย"/>
    <x v="3417"/>
    <x v="0"/>
    <x v="0"/>
    <n v="15"/>
  </r>
  <r>
    <n v="2561"/>
    <x v="1"/>
    <x v="3"/>
    <x v="101"/>
    <x v="199"/>
    <s v="สาธารณสุขชุมชน"/>
    <x v="3418"/>
    <x v="0"/>
    <x v="0"/>
    <n v="7"/>
  </r>
  <r>
    <n v="2561"/>
    <x v="1"/>
    <x v="3"/>
    <x v="101"/>
    <x v="200"/>
    <s v="วิทยาการพืช"/>
    <x v="3419"/>
    <x v="1"/>
    <x v="0"/>
    <n v="1"/>
  </r>
  <r>
    <n v="2561"/>
    <x v="1"/>
    <x v="3"/>
    <x v="101"/>
    <x v="200"/>
    <s v="วิทยาการพืช"/>
    <x v="3419"/>
    <x v="1"/>
    <x v="1"/>
    <n v="1"/>
  </r>
  <r>
    <n v="2561"/>
    <x v="1"/>
    <x v="3"/>
    <x v="101"/>
    <x v="85"/>
    <s v="ดุริยางคศาสตร์"/>
    <x v="3420"/>
    <x v="1"/>
    <x v="1"/>
    <n v="2"/>
  </r>
  <r>
    <n v="2561"/>
    <x v="1"/>
    <x v="3"/>
    <x v="101"/>
    <x v="226"/>
    <s v="หูหนวกศึกษา"/>
    <x v="3421"/>
    <x v="0"/>
    <x v="0"/>
    <n v="25"/>
  </r>
  <r>
    <n v="2561"/>
    <x v="1"/>
    <x v="3"/>
    <x v="101"/>
    <x v="226"/>
    <s v="หูหนวกศึกษา"/>
    <x v="3421"/>
    <x v="0"/>
    <x v="1"/>
    <n v="55"/>
  </r>
  <r>
    <n v="2561"/>
    <x v="1"/>
    <x v="3"/>
    <x v="101"/>
    <x v="227"/>
    <s v="ศาสนศึกษา"/>
    <x v="3422"/>
    <x v="0"/>
    <x v="1"/>
    <n v="55"/>
  </r>
  <r>
    <n v="2561"/>
    <x v="1"/>
    <x v="3"/>
    <x v="101"/>
    <x v="228"/>
    <s v="โภชนาการและการกำหนดอาหาร"/>
    <x v="3423"/>
    <x v="1"/>
    <x v="0"/>
    <n v="1"/>
  </r>
  <r>
    <n v="2561"/>
    <x v="1"/>
    <x v="3"/>
    <x v="80"/>
    <x v="171"/>
    <s v="เทคโนโลยีการจัดการ"/>
    <x v="3424"/>
    <x v="0"/>
    <x v="1"/>
    <n v="55"/>
  </r>
  <r>
    <n v="2561"/>
    <x v="1"/>
    <x v="3"/>
    <x v="80"/>
    <x v="171"/>
    <s v="วิศวกรรมศาสตร์หรือเทคโนโลยี"/>
    <x v="3425"/>
    <x v="1"/>
    <x v="0"/>
    <n v="22"/>
  </r>
  <r>
    <n v="2561"/>
    <x v="1"/>
    <x v="3"/>
    <x v="80"/>
    <x v="173"/>
    <s v="เอเชียแปซิฟิกศึกษา"/>
    <x v="2609"/>
    <x v="1"/>
    <x v="1"/>
    <n v="1"/>
  </r>
  <r>
    <n v="2561"/>
    <x v="1"/>
    <x v="3"/>
    <x v="82"/>
    <x v="155"/>
    <s v="สหวิทยาการสังคมศาสตร์"/>
    <x v="3426"/>
    <x v="0"/>
    <x v="1"/>
    <n v="87"/>
  </r>
  <r>
    <n v="2561"/>
    <x v="1"/>
    <x v="3"/>
    <x v="83"/>
    <x v="174"/>
    <s v="การจัดการ"/>
    <x v="3427"/>
    <x v="0"/>
    <x v="0"/>
    <n v="32"/>
  </r>
  <r>
    <n v="2561"/>
    <x v="1"/>
    <x v="3"/>
    <x v="83"/>
    <x v="174"/>
    <s v="การจัดการทรัพยากรมนุษย์"/>
    <x v="2637"/>
    <x v="1"/>
    <x v="0"/>
    <n v="3"/>
  </r>
  <r>
    <n v="2561"/>
    <x v="1"/>
    <x v="3"/>
    <x v="83"/>
    <x v="174"/>
    <s v="การจัดการวิสาหกิจขนาดกลางและขนาดย่อม"/>
    <x v="3428"/>
    <x v="1"/>
    <x v="1"/>
    <n v="8"/>
  </r>
  <r>
    <n v="2561"/>
    <x v="1"/>
    <x v="3"/>
    <x v="83"/>
    <x v="174"/>
    <s v="การบัญชี"/>
    <x v="2638"/>
    <x v="0"/>
    <x v="1"/>
    <n v="125"/>
  </r>
  <r>
    <n v="2561"/>
    <x v="1"/>
    <x v="3"/>
    <x v="83"/>
    <x v="175"/>
    <s v="การแพทย์แผนไทยประยุกต์"/>
    <x v="2640"/>
    <x v="0"/>
    <x v="1"/>
    <n v="42"/>
  </r>
  <r>
    <n v="2561"/>
    <x v="1"/>
    <x v="3"/>
    <x v="83"/>
    <x v="4"/>
    <s v="การพยาบาลผู้สูงอายุ"/>
    <x v="2644"/>
    <x v="1"/>
    <x v="0"/>
    <n v="3"/>
  </r>
  <r>
    <n v="2561"/>
    <x v="1"/>
    <x v="3"/>
    <x v="83"/>
    <x v="4"/>
    <s v="การพยาบาลเวชปฏิบัติครอบครัว"/>
    <x v="2742"/>
    <x v="1"/>
    <x v="1"/>
    <n v="3"/>
  </r>
  <r>
    <n v="2561"/>
    <x v="1"/>
    <x v="3"/>
    <x v="83"/>
    <x v="13"/>
    <s v="แพทยศาสตร์"/>
    <x v="3429"/>
    <x v="0"/>
    <x v="0"/>
    <n v="19"/>
  </r>
  <r>
    <n v="2561"/>
    <x v="1"/>
    <x v="3"/>
    <x v="83"/>
    <x v="45"/>
    <s v="เภสัชศาสตร์"/>
    <x v="2654"/>
    <x v="0"/>
    <x v="0"/>
    <n v="31"/>
  </r>
  <r>
    <n v="2561"/>
    <x v="1"/>
    <x v="3"/>
    <x v="83"/>
    <x v="59"/>
    <s v="ภาษาญี่ปุ่น"/>
    <x v="2657"/>
    <x v="0"/>
    <x v="1"/>
    <n v="28"/>
  </r>
  <r>
    <n v="2561"/>
    <x v="1"/>
    <x v="3"/>
    <x v="83"/>
    <x v="59"/>
    <s v="ภาษาไทย"/>
    <x v="3430"/>
    <x v="1"/>
    <x v="1"/>
    <n v="2"/>
  </r>
  <r>
    <n v="2561"/>
    <x v="1"/>
    <x v="3"/>
    <x v="83"/>
    <x v="59"/>
    <s v="ภาษาฝรั่งเศสเพื่อการสื่อสาร"/>
    <x v="3431"/>
    <x v="0"/>
    <x v="0"/>
    <n v="5"/>
  </r>
  <r>
    <n v="2561"/>
    <x v="1"/>
    <x v="3"/>
    <x v="83"/>
    <x v="59"/>
    <s v="ภาษาอังกฤษเพื่อการสิ่อสาร"/>
    <x v="3432"/>
    <x v="1"/>
    <x v="0"/>
    <n v="2"/>
  </r>
  <r>
    <n v="2561"/>
    <x v="1"/>
    <x v="3"/>
    <x v="83"/>
    <x v="59"/>
    <s v="ภาษาอังกฤษเพื่อการสิ่อสาร"/>
    <x v="3432"/>
    <x v="1"/>
    <x v="1"/>
    <n v="12"/>
  </r>
  <r>
    <n v="2561"/>
    <x v="1"/>
    <x v="3"/>
    <x v="83"/>
    <x v="59"/>
    <s v="ศาสนาและปรัชญา"/>
    <x v="3433"/>
    <x v="0"/>
    <x v="0"/>
    <n v="30"/>
  </r>
  <r>
    <n v="2561"/>
    <x v="1"/>
    <x v="3"/>
    <x v="83"/>
    <x v="59"/>
    <s v="สื่อสารการตลาด"/>
    <x v="3434"/>
    <x v="1"/>
    <x v="1"/>
    <n v="2"/>
  </r>
  <r>
    <n v="2561"/>
    <x v="1"/>
    <x v="3"/>
    <x v="83"/>
    <x v="177"/>
    <s v="การจัดการทรัพยากรเพื่อความมั่นคง"/>
    <x v="3435"/>
    <x v="1"/>
    <x v="1"/>
    <n v="6"/>
  </r>
  <r>
    <n v="2561"/>
    <x v="1"/>
    <x v="3"/>
    <x v="83"/>
    <x v="177"/>
    <s v="การบริหารทั่วไป"/>
    <x v="3436"/>
    <x v="0"/>
    <x v="0"/>
    <n v="46"/>
  </r>
  <r>
    <n v="2561"/>
    <x v="1"/>
    <x v="3"/>
    <x v="83"/>
    <x v="177"/>
    <s v="เศรษฐศาสตร์การเมืองและการบริหารจัดการ"/>
    <x v="3437"/>
    <x v="3"/>
    <x v="1"/>
    <n v="2"/>
  </r>
  <r>
    <n v="2561"/>
    <x v="1"/>
    <x v="3"/>
    <x v="83"/>
    <x v="43"/>
    <s v="การจัดการอุตสาหกรรมพาณิชยนาวี"/>
    <x v="2765"/>
    <x v="0"/>
    <x v="0"/>
    <n v="68"/>
  </r>
  <r>
    <n v="2561"/>
    <x v="1"/>
    <x v="3"/>
    <x v="83"/>
    <x v="43"/>
    <s v="วิทยาการเดินเรือ"/>
    <x v="3438"/>
    <x v="0"/>
    <x v="0"/>
    <n v="24"/>
  </r>
  <r>
    <n v="2561"/>
    <x v="1"/>
    <x v="3"/>
    <x v="83"/>
    <x v="61"/>
    <s v="วิทยาการคอมพิวเตอร์"/>
    <x v="3439"/>
    <x v="3"/>
    <x v="0"/>
    <n v="2"/>
  </r>
  <r>
    <n v="2561"/>
    <x v="1"/>
    <x v="3"/>
    <x v="83"/>
    <x v="61"/>
    <s v="วิศวกรรมซอฟต์แวร์"/>
    <x v="2767"/>
    <x v="0"/>
    <x v="0"/>
    <n v="90"/>
  </r>
  <r>
    <n v="2561"/>
    <x v="1"/>
    <x v="3"/>
    <x v="83"/>
    <x v="27"/>
    <s v="คณิตศาสตร์ศึกษา"/>
    <x v="3440"/>
    <x v="1"/>
    <x v="0"/>
    <n v="4"/>
  </r>
  <r>
    <n v="2561"/>
    <x v="1"/>
    <x v="3"/>
    <x v="83"/>
    <x v="27"/>
    <s v="ชีววิทยาศึกษา"/>
    <x v="3441"/>
    <x v="1"/>
    <x v="1"/>
    <n v="11"/>
  </r>
  <r>
    <n v="2561"/>
    <x v="1"/>
    <x v="3"/>
    <x v="83"/>
    <x v="27"/>
    <s v="เทคโนโลยีชีวภาพ"/>
    <x v="3442"/>
    <x v="0"/>
    <x v="1"/>
    <n v="24"/>
  </r>
  <r>
    <n v="2561"/>
    <x v="1"/>
    <x v="3"/>
    <x v="83"/>
    <x v="27"/>
    <s v="ฟิสิกส์"/>
    <x v="3443"/>
    <x v="0"/>
    <x v="0"/>
    <n v="9"/>
  </r>
  <r>
    <n v="2561"/>
    <x v="1"/>
    <x v="3"/>
    <x v="83"/>
    <x v="27"/>
    <s v="วาริชศาสตร์"/>
    <x v="2974"/>
    <x v="0"/>
    <x v="0"/>
    <n v="10"/>
  </r>
  <r>
    <n v="2561"/>
    <x v="1"/>
    <x v="3"/>
    <x v="76"/>
    <x v="92"/>
    <s v="เทคโนโลยีอุตสาหกรรมเกษตรและการจัดการ"/>
    <x v="3093"/>
    <x v="0"/>
    <x v="0"/>
    <n v="5"/>
  </r>
  <r>
    <n v="2561"/>
    <x v="1"/>
    <x v="3"/>
    <x v="77"/>
    <x v="165"/>
    <s v="เทคโนโลยีพลังงานและการจัดการ"/>
    <x v="2761"/>
    <x v="0"/>
    <x v="1"/>
    <n v="30"/>
  </r>
  <r>
    <n v="2561"/>
    <x v="1"/>
    <x v="3"/>
    <x v="78"/>
    <x v="53"/>
    <s v="อนามัยสิ่งแวดล้อม"/>
    <x v="3444"/>
    <x v="0"/>
    <x v="0"/>
    <n v="3"/>
  </r>
  <r>
    <n v="2561"/>
    <x v="1"/>
    <x v="3"/>
    <x v="78"/>
    <x v="53"/>
    <s v="อนามัยสิ่งแวดล้อม"/>
    <x v="3444"/>
    <x v="0"/>
    <x v="1"/>
    <n v="75"/>
  </r>
  <r>
    <n v="2561"/>
    <x v="1"/>
    <x v="3"/>
    <x v="78"/>
    <x v="53"/>
    <s v="อาชีวอนามัยและความปลอดภัย"/>
    <x v="3445"/>
    <x v="0"/>
    <x v="0"/>
    <n v="17"/>
  </r>
  <r>
    <n v="2561"/>
    <x v="1"/>
    <x v="3"/>
    <x v="78"/>
    <x v="53"/>
    <s v="อาชีวอนามัยและความปลอดภัย"/>
    <x v="3445"/>
    <x v="0"/>
    <x v="1"/>
    <n v="101"/>
  </r>
  <r>
    <n v="2561"/>
    <x v="1"/>
    <x v="3"/>
    <x v="78"/>
    <x v="158"/>
    <s v="เทคโนโลยีการผลิตสัตว์"/>
    <x v="3064"/>
    <x v="0"/>
    <x v="1"/>
    <n v="81"/>
  </r>
  <r>
    <n v="2561"/>
    <x v="1"/>
    <x v="3"/>
    <x v="78"/>
    <x v="158"/>
    <s v="เทคโนโลยีทางอาหาร"/>
    <x v="2327"/>
    <x v="0"/>
    <x v="0"/>
    <n v="6"/>
  </r>
  <r>
    <n v="2561"/>
    <x v="1"/>
    <x v="3"/>
    <x v="78"/>
    <x v="159"/>
    <s v="การจัดการ"/>
    <x v="3446"/>
    <x v="0"/>
    <x v="0"/>
    <n v="20"/>
  </r>
  <r>
    <n v="2561"/>
    <x v="1"/>
    <x v="3"/>
    <x v="78"/>
    <x v="159"/>
    <s v="การจัดการ"/>
    <x v="3446"/>
    <x v="0"/>
    <x v="1"/>
    <n v="120"/>
  </r>
  <r>
    <n v="2561"/>
    <x v="1"/>
    <x v="3"/>
    <x v="83"/>
    <x v="27"/>
    <s v="วิทยาศาสตร์ชีวภาพ"/>
    <x v="3447"/>
    <x v="1"/>
    <x v="0"/>
    <n v="1"/>
  </r>
  <r>
    <n v="2561"/>
    <x v="1"/>
    <x v="3"/>
    <x v="83"/>
    <x v="27"/>
    <s v="วิทยาศาสตร์และเทคโนโลยีอาหาร"/>
    <x v="2667"/>
    <x v="0"/>
    <x v="1"/>
    <n v="29"/>
  </r>
  <r>
    <n v="2561"/>
    <x v="1"/>
    <x v="3"/>
    <x v="83"/>
    <x v="27"/>
    <s v="สถิติ"/>
    <x v="3448"/>
    <x v="0"/>
    <x v="0"/>
    <n v="6"/>
  </r>
  <r>
    <n v="2561"/>
    <x v="1"/>
    <x v="3"/>
    <x v="83"/>
    <x v="27"/>
    <s v="สถิติ"/>
    <x v="3448"/>
    <x v="0"/>
    <x v="1"/>
    <n v="18"/>
  </r>
  <r>
    <n v="2561"/>
    <x v="1"/>
    <x v="3"/>
    <x v="83"/>
    <x v="105"/>
    <s v="วิทยาศาสตร์การออกกำลังกายและการกีฬา"/>
    <x v="3449"/>
    <x v="3"/>
    <x v="0"/>
    <n v="8"/>
  </r>
  <r>
    <n v="2561"/>
    <x v="1"/>
    <x v="3"/>
    <x v="83"/>
    <x v="105"/>
    <s v="วิทยาศาสตร์การออกกำลังกายและการกีฬา"/>
    <x v="3450"/>
    <x v="0"/>
    <x v="0"/>
    <n v="74"/>
  </r>
  <r>
    <n v="2561"/>
    <x v="1"/>
    <x v="3"/>
    <x v="83"/>
    <x v="29"/>
    <s v="วิศวกรรมสิ่งแวดล้อม"/>
    <x v="2673"/>
    <x v="0"/>
    <x v="0"/>
    <n v="2"/>
  </r>
  <r>
    <n v="2561"/>
    <x v="1"/>
    <x v="3"/>
    <x v="83"/>
    <x v="72"/>
    <s v="จิตรกรรม"/>
    <x v="3451"/>
    <x v="0"/>
    <x v="1"/>
    <n v="10"/>
  </r>
  <r>
    <n v="2561"/>
    <x v="1"/>
    <x v="3"/>
    <x v="83"/>
    <x v="2"/>
    <s v="การศึกษาและการพัฒนาสังคม"/>
    <x v="3452"/>
    <x v="1"/>
    <x v="0"/>
    <n v="2"/>
  </r>
  <r>
    <n v="2561"/>
    <x v="1"/>
    <x v="3"/>
    <x v="83"/>
    <x v="2"/>
    <s v="การศึกษาและการพัฒนาสังคม"/>
    <x v="3452"/>
    <x v="1"/>
    <x v="1"/>
    <n v="3"/>
  </r>
  <r>
    <n v="2561"/>
    <x v="1"/>
    <x v="3"/>
    <x v="83"/>
    <x v="2"/>
    <s v="วิจัย วัดผลและสถิติศึกษา"/>
    <x v="2985"/>
    <x v="3"/>
    <x v="0"/>
    <n v="15"/>
  </r>
  <r>
    <n v="2561"/>
    <x v="1"/>
    <x v="3"/>
    <x v="78"/>
    <x v="159"/>
    <s v="การจัดการ"/>
    <x v="3065"/>
    <x v="1"/>
    <x v="0"/>
    <n v="5"/>
  </r>
  <r>
    <n v="2561"/>
    <x v="1"/>
    <x v="3"/>
    <x v="78"/>
    <x v="159"/>
    <s v="ภาษาอังกฤษศึกษา"/>
    <x v="2330"/>
    <x v="3"/>
    <x v="1"/>
    <n v="2"/>
  </r>
  <r>
    <n v="2561"/>
    <x v="1"/>
    <x v="3"/>
    <x v="78"/>
    <x v="217"/>
    <s v="พยาบาลศาสตร์"/>
    <x v="3215"/>
    <x v="0"/>
    <x v="0"/>
    <n v="4"/>
  </r>
  <r>
    <n v="2561"/>
    <x v="1"/>
    <x v="3"/>
    <x v="78"/>
    <x v="160"/>
    <s v="คณิตศาสตร์"/>
    <x v="3216"/>
    <x v="0"/>
    <x v="1"/>
    <n v="1"/>
  </r>
  <r>
    <n v="2561"/>
    <x v="1"/>
    <x v="3"/>
    <x v="78"/>
    <x v="160"/>
    <s v="ชีวเวชศาสตร์"/>
    <x v="3453"/>
    <x v="1"/>
    <x v="0"/>
    <n v="1"/>
  </r>
  <r>
    <n v="2561"/>
    <x v="1"/>
    <x v="3"/>
    <x v="78"/>
    <x v="160"/>
    <s v="ชีวเวชศาสตร์"/>
    <x v="3453"/>
    <x v="1"/>
    <x v="1"/>
    <n v="2"/>
  </r>
  <r>
    <n v="2561"/>
    <x v="1"/>
    <x v="3"/>
    <x v="78"/>
    <x v="160"/>
    <s v="ฟิสิกส์"/>
    <x v="2496"/>
    <x v="1"/>
    <x v="0"/>
    <n v="4"/>
  </r>
  <r>
    <n v="2561"/>
    <x v="1"/>
    <x v="3"/>
    <x v="78"/>
    <x v="161"/>
    <s v="วิศวกรรมเกษตรและอาหาร"/>
    <x v="3070"/>
    <x v="0"/>
    <x v="0"/>
    <n v="21"/>
  </r>
  <r>
    <n v="2561"/>
    <x v="1"/>
    <x v="3"/>
    <x v="78"/>
    <x v="161"/>
    <s v="วิศวกรรมขนส่ง"/>
    <x v="3454"/>
    <x v="3"/>
    <x v="1"/>
    <n v="2"/>
  </r>
  <r>
    <n v="2561"/>
    <x v="1"/>
    <x v="3"/>
    <x v="78"/>
    <x v="161"/>
    <s v="วิศวกรรมคอมพิวเตอร์"/>
    <x v="3280"/>
    <x v="0"/>
    <x v="0"/>
    <n v="68"/>
  </r>
  <r>
    <n v="2561"/>
    <x v="1"/>
    <x v="3"/>
    <x v="78"/>
    <x v="161"/>
    <s v="วิศวกรรมโลจิสติกส์"/>
    <x v="2442"/>
    <x v="0"/>
    <x v="0"/>
    <n v="34"/>
  </r>
  <r>
    <n v="2561"/>
    <x v="1"/>
    <x v="3"/>
    <x v="78"/>
    <x v="161"/>
    <s v="วิศวกรรมอุตสาหการ"/>
    <x v="3455"/>
    <x v="3"/>
    <x v="1"/>
    <n v="1"/>
  </r>
  <r>
    <n v="2561"/>
    <x v="1"/>
    <x v="3"/>
    <x v="79"/>
    <x v="51"/>
    <s v="กฎหมายธุรกิจ"/>
    <x v="3073"/>
    <x v="0"/>
    <x v="1"/>
    <n v="61"/>
  </r>
  <r>
    <n v="2561"/>
    <x v="1"/>
    <x v="3"/>
    <x v="79"/>
    <x v="51"/>
    <s v="การบริหารงานยุติธรรม"/>
    <x v="3315"/>
    <x v="3"/>
    <x v="0"/>
    <n v="2"/>
  </r>
  <r>
    <n v="2561"/>
    <x v="1"/>
    <x v="3"/>
    <x v="79"/>
    <x v="51"/>
    <s v="นิติศาสตร์"/>
    <x v="2519"/>
    <x v="1"/>
    <x v="1"/>
    <n v="81"/>
  </r>
  <r>
    <n v="2561"/>
    <x v="1"/>
    <x v="3"/>
    <x v="79"/>
    <x v="104"/>
    <s v="การเงิน"/>
    <x v="2520"/>
    <x v="1"/>
    <x v="1"/>
    <n v="13"/>
  </r>
  <r>
    <n v="2561"/>
    <x v="1"/>
    <x v="3"/>
    <x v="79"/>
    <x v="104"/>
    <s v="การจัดการเชิงกลยุทธ์"/>
    <x v="3456"/>
    <x v="1"/>
    <x v="0"/>
    <n v="7"/>
  </r>
  <r>
    <n v="2561"/>
    <x v="1"/>
    <x v="3"/>
    <x v="79"/>
    <x v="104"/>
    <s v="การจัดการเชิงกลยุทธ์"/>
    <x v="3456"/>
    <x v="1"/>
    <x v="1"/>
    <n v="13"/>
  </r>
  <r>
    <n v="2561"/>
    <x v="1"/>
    <x v="3"/>
    <x v="79"/>
    <x v="104"/>
    <s v="บริหารธุรกิจ"/>
    <x v="3457"/>
    <x v="1"/>
    <x v="0"/>
    <n v="53"/>
  </r>
  <r>
    <n v="2561"/>
    <x v="1"/>
    <x v="3"/>
    <x v="79"/>
    <x v="104"/>
    <s v="บริหารธุรกิจ"/>
    <x v="3457"/>
    <x v="1"/>
    <x v="1"/>
    <n v="112"/>
  </r>
  <r>
    <n v="2561"/>
    <x v="1"/>
    <x v="3"/>
    <x v="79"/>
    <x v="0"/>
    <s v="ประวัติศาสตร์"/>
    <x v="2450"/>
    <x v="1"/>
    <x v="0"/>
    <n v="4"/>
  </r>
  <r>
    <n v="2561"/>
    <x v="1"/>
    <x v="3"/>
    <x v="79"/>
    <x v="0"/>
    <s v="พุทธศาสนศึกษา"/>
    <x v="3458"/>
    <x v="1"/>
    <x v="0"/>
    <n v="1"/>
  </r>
  <r>
    <n v="2561"/>
    <x v="1"/>
    <x v="3"/>
    <x v="101"/>
    <x v="228"/>
    <s v="โภชนาการและการกำหนดอาหาร"/>
    <x v="3423"/>
    <x v="1"/>
    <x v="1"/>
    <n v="1"/>
  </r>
  <r>
    <n v="2561"/>
    <x v="1"/>
    <x v="3"/>
    <x v="101"/>
    <x v="229"/>
    <s v="ประชากรศาสตร์"/>
    <x v="3459"/>
    <x v="3"/>
    <x v="0"/>
    <n v="1"/>
  </r>
  <r>
    <n v="2561"/>
    <x v="1"/>
    <x v="3"/>
    <x v="101"/>
    <x v="229"/>
    <s v="ประชากรศาสตร์"/>
    <x v="3459"/>
    <x v="3"/>
    <x v="1"/>
    <n v="1"/>
  </r>
  <r>
    <n v="2561"/>
    <x v="1"/>
    <x v="3"/>
    <x v="101"/>
    <x v="225"/>
    <s v="ภาษาศาสตร์"/>
    <x v="3460"/>
    <x v="1"/>
    <x v="1"/>
    <n v="1"/>
  </r>
  <r>
    <n v="2561"/>
    <x v="1"/>
    <x v="3"/>
    <x v="102"/>
    <x v="230"/>
    <s v="การประมง"/>
    <x v="3461"/>
    <x v="0"/>
    <x v="1"/>
    <n v="72"/>
  </r>
  <r>
    <n v="2561"/>
    <x v="1"/>
    <x v="3"/>
    <x v="102"/>
    <x v="79"/>
    <s v="การเงิน"/>
    <x v="3462"/>
    <x v="0"/>
    <x v="1"/>
    <n v="202"/>
  </r>
  <r>
    <n v="2561"/>
    <x v="1"/>
    <x v="3"/>
    <x v="102"/>
    <x v="79"/>
    <s v="การตลาด"/>
    <x v="3035"/>
    <x v="0"/>
    <x v="0"/>
    <n v="78"/>
  </r>
  <r>
    <n v="2561"/>
    <x v="1"/>
    <x v="3"/>
    <x v="102"/>
    <x v="27"/>
    <s v="เคมี"/>
    <x v="3463"/>
    <x v="0"/>
    <x v="1"/>
    <n v="17"/>
  </r>
  <r>
    <n v="2561"/>
    <x v="1"/>
    <x v="3"/>
    <x v="102"/>
    <x v="27"/>
    <s v="เคมีอุตสาหกรรมและเทคโนโลยีสิ่งทอ"/>
    <x v="3368"/>
    <x v="0"/>
    <x v="1"/>
    <n v="7"/>
  </r>
  <r>
    <n v="2561"/>
    <x v="1"/>
    <x v="3"/>
    <x v="102"/>
    <x v="207"/>
    <s v="เทคโนโลยีภูมิทัศน์"/>
    <x v="3464"/>
    <x v="0"/>
    <x v="1"/>
    <n v="29"/>
  </r>
  <r>
    <n v="2561"/>
    <x v="1"/>
    <x v="3"/>
    <x v="102"/>
    <x v="34"/>
    <s v="พลังงานทดแทน"/>
    <x v="3465"/>
    <x v="0"/>
    <x v="0"/>
    <n v="38"/>
  </r>
  <r>
    <n v="2561"/>
    <x v="1"/>
    <x v="3"/>
    <x v="102"/>
    <x v="0"/>
    <s v="ภาษาอังกฤษ"/>
    <x v="3466"/>
    <x v="0"/>
    <x v="0"/>
    <n v="14"/>
  </r>
  <r>
    <n v="2561"/>
    <x v="1"/>
    <x v="3"/>
    <x v="102"/>
    <x v="0"/>
    <s v="ภาษาอังกฤษ"/>
    <x v="3466"/>
    <x v="0"/>
    <x v="1"/>
    <n v="59"/>
  </r>
  <r>
    <n v="2561"/>
    <x v="1"/>
    <x v="3"/>
    <x v="102"/>
    <x v="106"/>
    <s v="เศรษฐศาสตร์เกษตร ทรัพยากรและสิ่งแวดล้อม"/>
    <x v="3467"/>
    <x v="0"/>
    <x v="0"/>
    <n v="23"/>
  </r>
  <r>
    <n v="2561"/>
    <x v="1"/>
    <x v="3"/>
    <x v="102"/>
    <x v="208"/>
    <s v="สัตวศาสตร์"/>
    <x v="3033"/>
    <x v="0"/>
    <x v="0"/>
    <n v="84"/>
  </r>
  <r>
    <n v="2561"/>
    <x v="1"/>
    <x v="3"/>
    <x v="102"/>
    <x v="209"/>
    <s v="การปกครองท้องถิ่น"/>
    <x v="3468"/>
    <x v="0"/>
    <x v="1"/>
    <n v="2"/>
  </r>
  <r>
    <n v="2561"/>
    <x v="1"/>
    <x v="3"/>
    <x v="119"/>
    <x v="231"/>
    <s v="การจัดการ"/>
    <x v="3469"/>
    <x v="0"/>
    <x v="0"/>
    <n v="4"/>
  </r>
  <r>
    <n v="2561"/>
    <x v="1"/>
    <x v="3"/>
    <x v="119"/>
    <x v="231"/>
    <s v="การประมง"/>
    <x v="3461"/>
    <x v="0"/>
    <x v="0"/>
    <n v="14"/>
  </r>
  <r>
    <n v="2561"/>
    <x v="1"/>
    <x v="3"/>
    <x v="119"/>
    <x v="231"/>
    <s v="รัฐศาสตร์"/>
    <x v="3470"/>
    <x v="0"/>
    <x v="0"/>
    <n v="20"/>
  </r>
  <r>
    <n v="2561"/>
    <x v="1"/>
    <x v="3"/>
    <x v="103"/>
    <x v="210"/>
    <s v="เทคโนโลยีชีวภาพ"/>
    <x v="3014"/>
    <x v="0"/>
    <x v="1"/>
    <n v="10"/>
  </r>
  <r>
    <n v="2561"/>
    <x v="1"/>
    <x v="3"/>
    <x v="103"/>
    <x v="210"/>
    <s v="ระบบสารสนเทศทางธุรกิจ"/>
    <x v="3471"/>
    <x v="0"/>
    <x v="0"/>
    <n v="6"/>
  </r>
  <r>
    <n v="2561"/>
    <x v="1"/>
    <x v="3"/>
    <x v="103"/>
    <x v="210"/>
    <s v="ระบบสารสนเทศทางธุรกิจ"/>
    <x v="3471"/>
    <x v="0"/>
    <x v="1"/>
    <n v="5"/>
  </r>
  <r>
    <n v="2561"/>
    <x v="1"/>
    <x v="3"/>
    <x v="104"/>
    <x v="222"/>
    <s v="การจัดการโลจิสติกส์และโซ่อุปทาน"/>
    <x v="3472"/>
    <x v="0"/>
    <x v="0"/>
    <n v="39"/>
  </r>
  <r>
    <n v="2561"/>
    <x v="1"/>
    <x v="3"/>
    <x v="104"/>
    <x v="222"/>
    <s v="การจัดการโลจิสติกส์และโซ่อุปทาน"/>
    <x v="3472"/>
    <x v="0"/>
    <x v="1"/>
    <n v="86"/>
  </r>
  <r>
    <n v="2561"/>
    <x v="1"/>
    <x v="3"/>
    <x v="104"/>
    <x v="222"/>
    <s v="การจัดการอุตสาหกรรมการบริการ"/>
    <x v="3473"/>
    <x v="0"/>
    <x v="0"/>
    <n v="10"/>
  </r>
  <r>
    <n v="2561"/>
    <x v="1"/>
    <x v="3"/>
    <x v="104"/>
    <x v="222"/>
    <s v="การจัดการอุตสาหกรรมการบริการ"/>
    <x v="3473"/>
    <x v="0"/>
    <x v="1"/>
    <n v="38"/>
  </r>
  <r>
    <n v="2561"/>
    <x v="1"/>
    <x v="3"/>
    <x v="104"/>
    <x v="222"/>
    <s v="บริหารธุรกิจ"/>
    <x v="3474"/>
    <x v="1"/>
    <x v="0"/>
    <n v="7"/>
  </r>
  <r>
    <n v="2561"/>
    <x v="1"/>
    <x v="3"/>
    <x v="104"/>
    <x v="222"/>
    <s v="บริหารธุรกิจ"/>
    <x v="3474"/>
    <x v="1"/>
    <x v="1"/>
    <n v="24"/>
  </r>
  <r>
    <n v="2561"/>
    <x v="1"/>
    <x v="3"/>
    <x v="104"/>
    <x v="232"/>
    <s v="กายภาพบำบัด"/>
    <x v="3475"/>
    <x v="0"/>
    <x v="0"/>
    <n v="16"/>
  </r>
  <r>
    <n v="2561"/>
    <x v="1"/>
    <x v="3"/>
    <x v="104"/>
    <x v="232"/>
    <s v="กายภาพบำบัด"/>
    <x v="3475"/>
    <x v="0"/>
    <x v="1"/>
    <n v="45"/>
  </r>
  <r>
    <n v="2561"/>
    <x v="1"/>
    <x v="3"/>
    <x v="104"/>
    <x v="232"/>
    <s v="การแพทย์แผนไทยประยุกต์"/>
    <x v="3476"/>
    <x v="0"/>
    <x v="1"/>
    <n v="33"/>
  </r>
  <r>
    <n v="2561"/>
    <x v="1"/>
    <x v="3"/>
    <x v="104"/>
    <x v="211"/>
    <s v="การสอนภาษาจีน"/>
    <x v="3477"/>
    <x v="0"/>
    <x v="0"/>
    <n v="17"/>
  </r>
  <r>
    <n v="2561"/>
    <x v="1"/>
    <x v="3"/>
    <x v="104"/>
    <x v="211"/>
    <s v="การสอนภาษาจีน"/>
    <x v="3477"/>
    <x v="0"/>
    <x v="1"/>
    <n v="113"/>
  </r>
  <r>
    <n v="2561"/>
    <x v="1"/>
    <x v="3"/>
    <x v="104"/>
    <x v="211"/>
    <s v="ภาษาจีนธุรกิจ"/>
    <x v="3038"/>
    <x v="0"/>
    <x v="0"/>
    <n v="14"/>
  </r>
  <r>
    <n v="2561"/>
    <x v="1"/>
    <x v="3"/>
    <x v="79"/>
    <x v="0"/>
    <s v="พุทธศาสนศึกษา"/>
    <x v="3458"/>
    <x v="1"/>
    <x v="1"/>
    <n v="1"/>
  </r>
  <r>
    <n v="2561"/>
    <x v="1"/>
    <x v="3"/>
    <x v="79"/>
    <x v="106"/>
    <s v="เศรษฐศาสตร์"/>
    <x v="3478"/>
    <x v="0"/>
    <x v="1"/>
    <n v="70"/>
  </r>
  <r>
    <n v="2561"/>
    <x v="1"/>
    <x v="3"/>
    <x v="79"/>
    <x v="106"/>
    <s v="เศรษฐศาสตร์"/>
    <x v="3479"/>
    <x v="1"/>
    <x v="1"/>
    <n v="4"/>
  </r>
  <r>
    <n v="2561"/>
    <x v="1"/>
    <x v="3"/>
    <x v="79"/>
    <x v="106"/>
    <s v="เศรษฐศาสตรธุรกิจ"/>
    <x v="2537"/>
    <x v="1"/>
    <x v="1"/>
    <n v="49"/>
  </r>
  <r>
    <n v="2561"/>
    <x v="1"/>
    <x v="3"/>
    <x v="79"/>
    <x v="190"/>
    <s v="การวิจัยทางสังคม"/>
    <x v="3480"/>
    <x v="1"/>
    <x v="1"/>
    <n v="4"/>
  </r>
  <r>
    <n v="2561"/>
    <x v="1"/>
    <x v="3"/>
    <x v="79"/>
    <x v="162"/>
    <s v="การบริหารงานวัฒนธรรม"/>
    <x v="3481"/>
    <x v="1"/>
    <x v="0"/>
    <n v="6"/>
  </r>
  <r>
    <n v="2561"/>
    <x v="1"/>
    <x v="3"/>
    <x v="79"/>
    <x v="162"/>
    <s v="การบริหารงานวัฒนธรรม"/>
    <x v="3481"/>
    <x v="1"/>
    <x v="1"/>
    <n v="5"/>
  </r>
  <r>
    <n v="2561"/>
    <x v="1"/>
    <x v="3"/>
    <x v="80"/>
    <x v="50"/>
    <s v="ทันตแพทยศาสตร์"/>
    <x v="2465"/>
    <x v="0"/>
    <x v="0"/>
    <n v="14"/>
  </r>
  <r>
    <n v="2561"/>
    <x v="1"/>
    <x v="3"/>
    <x v="80"/>
    <x v="65"/>
    <s v="การเมืองการปกครอง"/>
    <x v="2847"/>
    <x v="1"/>
    <x v="0"/>
    <n v="16"/>
  </r>
  <r>
    <n v="2561"/>
    <x v="1"/>
    <x v="3"/>
    <x v="80"/>
    <x v="65"/>
    <s v="รัฐศาสตร์"/>
    <x v="3482"/>
    <x v="0"/>
    <x v="0"/>
    <n v="108"/>
  </r>
  <r>
    <n v="2561"/>
    <x v="1"/>
    <x v="3"/>
    <x v="80"/>
    <x v="166"/>
    <s v="สื่อสารมวลชน"/>
    <x v="3483"/>
    <x v="0"/>
    <x v="0"/>
    <n v="38"/>
  </r>
  <r>
    <n v="2561"/>
    <x v="1"/>
    <x v="3"/>
    <x v="114"/>
    <x v="54"/>
    <s v="วิทยาศาสตร์การกีฬาและการออกกำลังกาย"/>
    <x v="3484"/>
    <x v="3"/>
    <x v="1"/>
    <n v="1"/>
  </r>
  <r>
    <n v="2561"/>
    <x v="1"/>
    <x v="3"/>
    <x v="114"/>
    <x v="54"/>
    <s v="วิศวกรรมเครื่องกล"/>
    <x v="3485"/>
    <x v="1"/>
    <x v="0"/>
    <n v="2"/>
  </r>
  <r>
    <n v="2561"/>
    <x v="1"/>
    <x v="3"/>
    <x v="114"/>
    <x v="54"/>
    <s v="ศิลปวัฒนธรรมวิจัย"/>
    <x v="3486"/>
    <x v="3"/>
    <x v="1"/>
    <n v="1"/>
  </r>
  <r>
    <n v="2561"/>
    <x v="1"/>
    <x v="3"/>
    <x v="114"/>
    <x v="54"/>
    <s v="สารสนเทศศึกษา"/>
    <x v="3487"/>
    <x v="1"/>
    <x v="0"/>
    <n v="1"/>
  </r>
  <r>
    <n v="2561"/>
    <x v="1"/>
    <x v="3"/>
    <x v="114"/>
    <x v="233"/>
    <s v="นวัตกรรมการสื่อสาร"/>
    <x v="3488"/>
    <x v="0"/>
    <x v="1"/>
    <n v="95"/>
  </r>
  <r>
    <n v="2561"/>
    <x v="1"/>
    <x v="3"/>
    <x v="114"/>
    <x v="233"/>
    <s v="นวัตกรรมการสื่อสารสังคม"/>
    <x v="3489"/>
    <x v="0"/>
    <x v="1"/>
    <n v="85"/>
  </r>
  <r>
    <n v="2561"/>
    <x v="1"/>
    <x v="3"/>
    <x v="120"/>
    <x v="234"/>
    <s v="ดนตรีเชิงพาณิชย์"/>
    <x v="3490"/>
    <x v="0"/>
    <x v="1"/>
    <n v="2"/>
  </r>
  <r>
    <n v="2561"/>
    <x v="1"/>
    <x v="3"/>
    <x v="120"/>
    <x v="52"/>
    <s v="การออกแบบเครื่องประดับ"/>
    <x v="3491"/>
    <x v="1"/>
    <x v="1"/>
    <n v="2"/>
  </r>
  <r>
    <n v="2561"/>
    <x v="1"/>
    <x v="3"/>
    <x v="120"/>
    <x v="235"/>
    <s v="โบราณคดี"/>
    <x v="3492"/>
    <x v="0"/>
    <x v="0"/>
    <n v="7"/>
  </r>
  <r>
    <n v="2561"/>
    <x v="1"/>
    <x v="3"/>
    <x v="120"/>
    <x v="235"/>
    <s v="โบราณคดี"/>
    <x v="3492"/>
    <x v="0"/>
    <x v="1"/>
    <n v="23"/>
  </r>
  <r>
    <n v="2561"/>
    <x v="1"/>
    <x v="3"/>
    <x v="120"/>
    <x v="235"/>
    <s v="ประวัติศาสตร์ศิลปะ"/>
    <x v="3493"/>
    <x v="1"/>
    <x v="0"/>
    <n v="3"/>
  </r>
  <r>
    <n v="2561"/>
    <x v="1"/>
    <x v="3"/>
    <x v="120"/>
    <x v="235"/>
    <s v="สันสกฤตศึกษา"/>
    <x v="3494"/>
    <x v="1"/>
    <x v="1"/>
    <n v="2"/>
  </r>
  <r>
    <n v="2561"/>
    <x v="1"/>
    <x v="3"/>
    <x v="120"/>
    <x v="236"/>
    <s v="การออกแบบเครื่องแต่งกาย"/>
    <x v="3495"/>
    <x v="0"/>
    <x v="1"/>
    <n v="32"/>
  </r>
  <r>
    <n v="2561"/>
    <x v="1"/>
    <x v="3"/>
    <x v="120"/>
    <x v="236"/>
    <s v="การออกแบบนิเทศศิลป์"/>
    <x v="3496"/>
    <x v="0"/>
    <x v="0"/>
    <n v="8"/>
  </r>
  <r>
    <n v="2561"/>
    <x v="1"/>
    <x v="3"/>
    <x v="120"/>
    <x v="22"/>
    <s v="การจัดการภาครัฐและภาคเอกชน"/>
    <x v="3497"/>
    <x v="1"/>
    <x v="0"/>
    <n v="2"/>
  </r>
  <r>
    <n v="2561"/>
    <x v="1"/>
    <x v="3"/>
    <x v="120"/>
    <x v="30"/>
    <s v="การออกแบบชุมชนเมือง"/>
    <x v="3498"/>
    <x v="1"/>
    <x v="0"/>
    <n v="6"/>
  </r>
  <r>
    <n v="2561"/>
    <x v="1"/>
    <x v="3"/>
    <x v="120"/>
    <x v="30"/>
    <s v="สถาปัตยกรรม"/>
    <x v="3499"/>
    <x v="1"/>
    <x v="0"/>
    <n v="7"/>
  </r>
  <r>
    <n v="2561"/>
    <x v="1"/>
    <x v="3"/>
    <x v="121"/>
    <x v="52"/>
    <s v="สนเทศศาสตร์"/>
    <x v="3500"/>
    <x v="1"/>
    <x v="0"/>
    <n v="2"/>
  </r>
  <r>
    <n v="2561"/>
    <x v="1"/>
    <x v="3"/>
    <x v="121"/>
    <x v="45"/>
    <s v="เทคโนโลยีเภสัชกรรม"/>
    <x v="3501"/>
    <x v="3"/>
    <x v="1"/>
    <n v="2"/>
  </r>
  <r>
    <n v="2561"/>
    <x v="1"/>
    <x v="3"/>
    <x v="121"/>
    <x v="22"/>
    <s v="การบริหารธุรกิจ"/>
    <x v="3502"/>
    <x v="1"/>
    <x v="1"/>
    <n v="28"/>
  </r>
  <r>
    <n v="2561"/>
    <x v="1"/>
    <x v="3"/>
    <x v="121"/>
    <x v="27"/>
    <s v="การจัดการโครงการก่อสร้าง"/>
    <x v="3503"/>
    <x v="1"/>
    <x v="0"/>
    <n v="2"/>
  </r>
  <r>
    <n v="2561"/>
    <x v="1"/>
    <x v="3"/>
    <x v="121"/>
    <x v="27"/>
    <s v="การจัดการโครงการก่อสร้าง"/>
    <x v="3503"/>
    <x v="1"/>
    <x v="1"/>
    <n v="3"/>
  </r>
  <r>
    <n v="2561"/>
    <x v="1"/>
    <x v="3"/>
    <x v="121"/>
    <x v="27"/>
    <s v="คณิตศาสตร์"/>
    <x v="3504"/>
    <x v="3"/>
    <x v="1"/>
    <n v="1"/>
  </r>
  <r>
    <n v="2561"/>
    <x v="1"/>
    <x v="3"/>
    <x v="121"/>
    <x v="27"/>
    <s v="คณิตศาสตร์"/>
    <x v="3505"/>
    <x v="0"/>
    <x v="1"/>
    <n v="17"/>
  </r>
  <r>
    <n v="2561"/>
    <x v="1"/>
    <x v="3"/>
    <x v="121"/>
    <x v="27"/>
    <s v="คณิตศาสตร์ประยุกต์"/>
    <x v="3506"/>
    <x v="0"/>
    <x v="1"/>
    <n v="13"/>
  </r>
  <r>
    <n v="2561"/>
    <x v="1"/>
    <x v="3"/>
    <x v="121"/>
    <x v="27"/>
    <s v="เคมีอินทรีย์"/>
    <x v="3507"/>
    <x v="1"/>
    <x v="1"/>
    <n v="10"/>
  </r>
  <r>
    <n v="2561"/>
    <x v="1"/>
    <x v="3"/>
    <x v="121"/>
    <x v="27"/>
    <s v="จุลชีววิทยา"/>
    <x v="3508"/>
    <x v="0"/>
    <x v="0"/>
    <n v="4"/>
  </r>
  <r>
    <n v="2561"/>
    <x v="1"/>
    <x v="3"/>
    <x v="121"/>
    <x v="17"/>
    <s v="การจัดการงานวิศวกรรม"/>
    <x v="3509"/>
    <x v="1"/>
    <x v="0"/>
    <n v="6"/>
  </r>
  <r>
    <n v="2561"/>
    <x v="1"/>
    <x v="3"/>
    <x v="121"/>
    <x v="17"/>
    <s v="เทคโนโลยีอาหาร"/>
    <x v="3510"/>
    <x v="0"/>
    <x v="0"/>
    <n v="16"/>
  </r>
  <r>
    <n v="2561"/>
    <x v="1"/>
    <x v="3"/>
    <x v="121"/>
    <x v="17"/>
    <s v="ธุรกิจวิศวกรรม"/>
    <x v="3511"/>
    <x v="0"/>
    <x v="0"/>
    <n v="34"/>
  </r>
  <r>
    <n v="2561"/>
    <x v="1"/>
    <x v="3"/>
    <x v="121"/>
    <x v="17"/>
    <s v="วิศวกรรมกระบวนการชีวภาพ"/>
    <x v="3512"/>
    <x v="0"/>
    <x v="0"/>
    <n v="7"/>
  </r>
  <r>
    <n v="2561"/>
    <x v="1"/>
    <x v="3"/>
    <x v="121"/>
    <x v="17"/>
    <s v="วิศวกรรมเคมี"/>
    <x v="3513"/>
    <x v="0"/>
    <x v="0"/>
    <n v="22"/>
  </r>
  <r>
    <n v="2561"/>
    <x v="1"/>
    <x v="3"/>
    <x v="102"/>
    <x v="34"/>
    <s v="พลังงานทดแทน"/>
    <x v="3465"/>
    <x v="0"/>
    <x v="1"/>
    <n v="46"/>
  </r>
  <r>
    <n v="2561"/>
    <x v="1"/>
    <x v="3"/>
    <x v="119"/>
    <x v="231"/>
    <s v="การประมง"/>
    <x v="3461"/>
    <x v="0"/>
    <x v="1"/>
    <n v="16"/>
  </r>
  <r>
    <n v="2561"/>
    <x v="1"/>
    <x v="3"/>
    <x v="119"/>
    <x v="231"/>
    <s v="รัฐศาสตร์"/>
    <x v="3470"/>
    <x v="0"/>
    <x v="1"/>
    <n v="25"/>
  </r>
  <r>
    <n v="2561"/>
    <x v="1"/>
    <x v="3"/>
    <x v="103"/>
    <x v="210"/>
    <s v="เศรษฐศาสตร์"/>
    <x v="3514"/>
    <x v="0"/>
    <x v="1"/>
    <n v="5"/>
  </r>
  <r>
    <n v="2561"/>
    <x v="1"/>
    <x v="3"/>
    <x v="104"/>
    <x v="222"/>
    <s v="การจัดการโลจิสติกส์และโซ่อุปทาน"/>
    <x v="3515"/>
    <x v="1"/>
    <x v="0"/>
    <n v="6"/>
  </r>
  <r>
    <n v="2561"/>
    <x v="1"/>
    <x v="3"/>
    <x v="104"/>
    <x v="222"/>
    <s v="การจัดการโลจิสติกส์และโซ่อุปทาน"/>
    <x v="3515"/>
    <x v="1"/>
    <x v="1"/>
    <n v="5"/>
  </r>
  <r>
    <n v="2561"/>
    <x v="1"/>
    <x v="3"/>
    <x v="104"/>
    <x v="222"/>
    <s v="การบัญชี"/>
    <x v="3516"/>
    <x v="0"/>
    <x v="1"/>
    <n v="81"/>
  </r>
  <r>
    <n v="2561"/>
    <x v="1"/>
    <x v="3"/>
    <x v="104"/>
    <x v="222"/>
    <s v="บริหารธุรกิจ"/>
    <x v="3517"/>
    <x v="3"/>
    <x v="0"/>
    <n v="1"/>
  </r>
  <r>
    <n v="2561"/>
    <x v="1"/>
    <x v="3"/>
    <x v="104"/>
    <x v="232"/>
    <s v="การแพทย์แผนไทยประยุกต์"/>
    <x v="3476"/>
    <x v="0"/>
    <x v="0"/>
    <n v="4"/>
  </r>
  <r>
    <n v="2561"/>
    <x v="1"/>
    <x v="3"/>
    <x v="104"/>
    <x v="212"/>
    <s v="เทคโนโลยีมัลติมีเดียและการสร้างภาพเคลื่อนไหว"/>
    <x v="3518"/>
    <x v="0"/>
    <x v="0"/>
    <n v="16"/>
  </r>
  <r>
    <n v="2561"/>
    <x v="1"/>
    <x v="3"/>
    <x v="104"/>
    <x v="212"/>
    <s v="เทคโนโลยีมัลติมีเดียและการสร้างภาพเคลื่อนไหว"/>
    <x v="3518"/>
    <x v="0"/>
    <x v="1"/>
    <n v="18"/>
  </r>
  <r>
    <n v="2561"/>
    <x v="1"/>
    <x v="3"/>
    <x v="104"/>
    <x v="212"/>
    <s v="วิศวกรรมคอมพิวเตอร์"/>
    <x v="3519"/>
    <x v="3"/>
    <x v="0"/>
    <n v="6"/>
  </r>
  <r>
    <n v="2561"/>
    <x v="1"/>
    <x v="3"/>
    <x v="104"/>
    <x v="212"/>
    <s v="วิศวกรรมคอมพิวเตอร์"/>
    <x v="3519"/>
    <x v="3"/>
    <x v="1"/>
    <n v="1"/>
  </r>
  <r>
    <n v="2561"/>
    <x v="1"/>
    <x v="3"/>
    <x v="104"/>
    <x v="212"/>
    <s v="วิศวกรรมคอมพิวเตอร์"/>
    <x v="3520"/>
    <x v="0"/>
    <x v="1"/>
    <n v="12"/>
  </r>
  <r>
    <n v="2561"/>
    <x v="1"/>
    <x v="3"/>
    <x v="104"/>
    <x v="212"/>
    <s v="วิศวกรรมซอฟต์แวร์"/>
    <x v="3521"/>
    <x v="0"/>
    <x v="0"/>
    <n v="33"/>
  </r>
  <r>
    <n v="2561"/>
    <x v="1"/>
    <x v="3"/>
    <x v="104"/>
    <x v="212"/>
    <s v="วิศวกรรมซอฟต์แวร์"/>
    <x v="3521"/>
    <x v="0"/>
    <x v="1"/>
    <n v="16"/>
  </r>
  <r>
    <n v="2561"/>
    <x v="1"/>
    <x v="3"/>
    <x v="104"/>
    <x v="218"/>
    <s v="นิติศาสตร์"/>
    <x v="3522"/>
    <x v="1"/>
    <x v="0"/>
    <n v="4"/>
  </r>
  <r>
    <n v="2561"/>
    <x v="1"/>
    <x v="3"/>
    <x v="104"/>
    <x v="218"/>
    <s v="นิติศาสตร์"/>
    <x v="3522"/>
    <x v="1"/>
    <x v="1"/>
    <n v="3"/>
  </r>
  <r>
    <n v="2561"/>
    <x v="1"/>
    <x v="3"/>
    <x v="104"/>
    <x v="213"/>
    <s v="แพทยศาสตร์"/>
    <x v="3523"/>
    <x v="0"/>
    <x v="1"/>
    <n v="14"/>
  </r>
  <r>
    <n v="2561"/>
    <x v="1"/>
    <x v="3"/>
    <x v="104"/>
    <x v="160"/>
    <s v="วิทยาศาสตร์ชีวภาพ"/>
    <x v="3524"/>
    <x v="3"/>
    <x v="0"/>
    <n v="4"/>
  </r>
  <r>
    <n v="2561"/>
    <x v="1"/>
    <x v="3"/>
    <x v="104"/>
    <x v="160"/>
    <s v="วิทยาศาสตร์ชีวภาพ"/>
    <x v="3524"/>
    <x v="3"/>
    <x v="1"/>
    <n v="6"/>
  </r>
  <r>
    <n v="2561"/>
    <x v="1"/>
    <x v="3"/>
    <x v="104"/>
    <x v="160"/>
    <s v="วิทยาศาสตร์ชีวภาพ"/>
    <x v="3525"/>
    <x v="0"/>
    <x v="0"/>
    <n v="7"/>
  </r>
  <r>
    <n v="2561"/>
    <x v="1"/>
    <x v="3"/>
    <x v="104"/>
    <x v="160"/>
    <s v="วิทยาศาสตร์ชีวภาพ"/>
    <x v="3525"/>
    <x v="0"/>
    <x v="1"/>
    <n v="17"/>
  </r>
  <r>
    <n v="2561"/>
    <x v="1"/>
    <x v="3"/>
    <x v="104"/>
    <x v="237"/>
    <s v="เทคโนโลยีการจัดการผลิตผลเกษตรและการบรรจุ"/>
    <x v="3526"/>
    <x v="0"/>
    <x v="0"/>
    <n v="4"/>
  </r>
  <r>
    <n v="2561"/>
    <x v="1"/>
    <x v="3"/>
    <x v="111"/>
    <x v="158"/>
    <s v="อุตสาหกรรมเกษตร"/>
    <x v="3527"/>
    <x v="3"/>
    <x v="1"/>
    <n v="2"/>
  </r>
  <r>
    <n v="2561"/>
    <x v="1"/>
    <x v="3"/>
    <x v="111"/>
    <x v="217"/>
    <s v="การพยาบาลผู้ใหญ่"/>
    <x v="3528"/>
    <x v="1"/>
    <x v="0"/>
    <n v="1"/>
  </r>
  <r>
    <n v="2561"/>
    <x v="1"/>
    <x v="3"/>
    <x v="111"/>
    <x v="217"/>
    <s v="การพยาบาลผู้ใหญ่"/>
    <x v="3528"/>
    <x v="1"/>
    <x v="1"/>
    <n v="3"/>
  </r>
  <r>
    <n v="2561"/>
    <x v="1"/>
    <x v="3"/>
    <x v="111"/>
    <x v="223"/>
    <s v="วิศวกรรมเคมีและกระบวนการ"/>
    <x v="3529"/>
    <x v="0"/>
    <x v="0"/>
    <n v="18"/>
  </r>
  <r>
    <n v="2561"/>
    <x v="1"/>
    <x v="3"/>
    <x v="111"/>
    <x v="223"/>
    <s v="วิศวกรรมโยธา"/>
    <x v="3530"/>
    <x v="0"/>
    <x v="0"/>
    <n v="28"/>
  </r>
  <r>
    <n v="2561"/>
    <x v="1"/>
    <x v="3"/>
    <x v="111"/>
    <x v="223"/>
    <s v="วิศวกรรมโยธา"/>
    <x v="3530"/>
    <x v="0"/>
    <x v="1"/>
    <n v="12"/>
  </r>
  <r>
    <n v="2561"/>
    <x v="1"/>
    <x v="3"/>
    <x v="111"/>
    <x v="223"/>
    <s v="วิศวกรรมโยธาและสิ่งแวดล้อม"/>
    <x v="3531"/>
    <x v="1"/>
    <x v="1"/>
    <n v="1"/>
  </r>
  <r>
    <n v="2561"/>
    <x v="1"/>
    <x v="3"/>
    <x v="111"/>
    <x v="223"/>
    <s v="วิศวกรรมวัสดุ"/>
    <x v="3532"/>
    <x v="0"/>
    <x v="1"/>
    <n v="6"/>
  </r>
  <r>
    <n v="2561"/>
    <x v="1"/>
    <x v="3"/>
    <x v="80"/>
    <x v="166"/>
    <s v="สื่อสารมวลชน"/>
    <x v="3483"/>
    <x v="0"/>
    <x v="1"/>
    <n v="142"/>
  </r>
  <r>
    <n v="2561"/>
    <x v="1"/>
    <x v="3"/>
    <x v="80"/>
    <x v="238"/>
    <s v="นวัตกรรมการเรียนรู้ทางเทคโนโลยี"/>
    <x v="3533"/>
    <x v="1"/>
    <x v="0"/>
    <n v="2"/>
  </r>
  <r>
    <n v="2561"/>
    <x v="1"/>
    <x v="3"/>
    <x v="80"/>
    <x v="238"/>
    <s v="นวัตกรรมการเรียนรู้ทางเทคโนโลยี"/>
    <x v="3533"/>
    <x v="1"/>
    <x v="1"/>
    <n v="3"/>
  </r>
  <r>
    <n v="2561"/>
    <x v="1"/>
    <x v="3"/>
    <x v="80"/>
    <x v="37"/>
    <s v="คณิตศาสตร์"/>
    <x v="3534"/>
    <x v="3"/>
    <x v="0"/>
    <n v="2"/>
  </r>
  <r>
    <n v="2561"/>
    <x v="1"/>
    <x v="3"/>
    <x v="80"/>
    <x v="37"/>
    <s v="คณิตศาสตร์"/>
    <x v="3534"/>
    <x v="3"/>
    <x v="1"/>
    <n v="1"/>
  </r>
  <r>
    <n v="2561"/>
    <x v="1"/>
    <x v="3"/>
    <x v="80"/>
    <x v="37"/>
    <s v="เทคโนโลยีการเกษตร"/>
    <x v="3535"/>
    <x v="1"/>
    <x v="0"/>
    <n v="3"/>
  </r>
  <r>
    <n v="2561"/>
    <x v="1"/>
    <x v="3"/>
    <x v="80"/>
    <x v="37"/>
    <s v="เทคโนโลยีการเกษตร"/>
    <x v="3535"/>
    <x v="1"/>
    <x v="1"/>
    <n v="6"/>
  </r>
  <r>
    <n v="2561"/>
    <x v="1"/>
    <x v="3"/>
    <x v="80"/>
    <x v="37"/>
    <s v="เทคโนโลยีเพื่อการพัฒนาที่ยั่งยืน"/>
    <x v="3536"/>
    <x v="0"/>
    <x v="0"/>
    <n v="8"/>
  </r>
  <r>
    <n v="2561"/>
    <x v="1"/>
    <x v="3"/>
    <x v="80"/>
    <x v="37"/>
    <s v="เทคโนโลยีเพื่อการพัฒนาที่ยั่งยืน"/>
    <x v="3536"/>
    <x v="0"/>
    <x v="1"/>
    <n v="26"/>
  </r>
  <r>
    <n v="2561"/>
    <x v="1"/>
    <x v="3"/>
    <x v="80"/>
    <x v="37"/>
    <s v="วิทยาการประกันภัย"/>
    <x v="3537"/>
    <x v="0"/>
    <x v="0"/>
    <n v="21"/>
  </r>
  <r>
    <n v="2561"/>
    <x v="1"/>
    <x v="3"/>
    <x v="79"/>
    <x v="0"/>
    <s v="เอเซียตะวันออกเฉียงใต้ศึกษา"/>
    <x v="2536"/>
    <x v="0"/>
    <x v="0"/>
    <n v="26"/>
  </r>
  <r>
    <n v="2561"/>
    <x v="1"/>
    <x v="3"/>
    <x v="79"/>
    <x v="106"/>
    <s v="เศรษฐศาสตร์"/>
    <x v="3478"/>
    <x v="0"/>
    <x v="0"/>
    <n v="37"/>
  </r>
  <r>
    <n v="2561"/>
    <x v="1"/>
    <x v="3"/>
    <x v="79"/>
    <x v="106"/>
    <s v="เศรษฐศาสตร์"/>
    <x v="3479"/>
    <x v="1"/>
    <x v="0"/>
    <n v="5"/>
  </r>
  <r>
    <n v="2561"/>
    <x v="1"/>
    <x v="3"/>
    <x v="79"/>
    <x v="190"/>
    <s v="การวิจัยทางสังคม"/>
    <x v="3480"/>
    <x v="1"/>
    <x v="0"/>
    <n v="3"/>
  </r>
  <r>
    <n v="2561"/>
    <x v="1"/>
    <x v="3"/>
    <x v="79"/>
    <x v="167"/>
    <s v="การบริหารงานยุติธรรม"/>
    <x v="3079"/>
    <x v="1"/>
    <x v="0"/>
    <n v="1"/>
  </r>
  <r>
    <n v="2561"/>
    <x v="1"/>
    <x v="3"/>
    <x v="79"/>
    <x v="167"/>
    <s v="นโยบายสาธารณะ"/>
    <x v="3538"/>
    <x v="1"/>
    <x v="1"/>
    <n v="2"/>
  </r>
  <r>
    <n v="2561"/>
    <x v="1"/>
    <x v="3"/>
    <x v="79"/>
    <x v="162"/>
    <s v="การจัดการมรดกทางสถาปัตยกรรม"/>
    <x v="2552"/>
    <x v="0"/>
    <x v="1"/>
    <n v="102"/>
  </r>
  <r>
    <n v="2561"/>
    <x v="1"/>
    <x v="3"/>
    <x v="79"/>
    <x v="162"/>
    <s v="นวัตกรรมการบริการ"/>
    <x v="2554"/>
    <x v="0"/>
    <x v="1"/>
    <n v="34"/>
  </r>
  <r>
    <n v="2561"/>
    <x v="1"/>
    <x v="3"/>
    <x v="79"/>
    <x v="162"/>
    <s v="บริหารเทคโนโลยีสารสนเทศ"/>
    <x v="3539"/>
    <x v="1"/>
    <x v="0"/>
    <n v="14"/>
  </r>
  <r>
    <n v="2561"/>
    <x v="1"/>
    <x v="3"/>
    <x v="79"/>
    <x v="162"/>
    <s v="บริหารเทคโนโลยีสารสนเทศ"/>
    <x v="3539"/>
    <x v="1"/>
    <x v="1"/>
    <n v="8"/>
  </r>
  <r>
    <n v="2561"/>
    <x v="1"/>
    <x v="3"/>
    <x v="79"/>
    <x v="155"/>
    <s v="ปรัชญา การเมือง และเศรษฐศาสตร์"/>
    <x v="2556"/>
    <x v="0"/>
    <x v="0"/>
    <n v="20"/>
  </r>
  <r>
    <n v="2561"/>
    <x v="1"/>
    <x v="3"/>
    <x v="80"/>
    <x v="37"/>
    <s v="วิทยาการประกันภัย"/>
    <x v="3537"/>
    <x v="0"/>
    <x v="1"/>
    <n v="42"/>
  </r>
  <r>
    <n v="2561"/>
    <x v="1"/>
    <x v="3"/>
    <x v="80"/>
    <x v="37"/>
    <s v="วิทยาศาสตร์และเทคโนโลยีการอาหาร"/>
    <x v="2857"/>
    <x v="0"/>
    <x v="1"/>
    <n v="44"/>
  </r>
  <r>
    <n v="2561"/>
    <x v="1"/>
    <x v="3"/>
    <x v="80"/>
    <x v="37"/>
    <s v="วิทยาศาสตร์และเทคโนโลยีการอาหาร"/>
    <x v="3085"/>
    <x v="1"/>
    <x v="0"/>
    <n v="1"/>
  </r>
  <r>
    <n v="2561"/>
    <x v="1"/>
    <x v="3"/>
    <x v="80"/>
    <x v="37"/>
    <s v="วิทยาศาสตร์อุตสาหกรรม"/>
    <x v="2859"/>
    <x v="0"/>
    <x v="1"/>
    <n v="13"/>
  </r>
  <r>
    <n v="2561"/>
    <x v="1"/>
    <x v="3"/>
    <x v="80"/>
    <x v="29"/>
    <s v="วิศวกรรมเคมี"/>
    <x v="2482"/>
    <x v="0"/>
    <x v="1"/>
    <n v="35"/>
  </r>
  <r>
    <n v="2561"/>
    <x v="1"/>
    <x v="3"/>
    <x v="80"/>
    <x v="29"/>
    <s v="วิศวกรรมทางการแพทย์"/>
    <x v="2573"/>
    <x v="3"/>
    <x v="1"/>
    <n v="1"/>
  </r>
  <r>
    <n v="2561"/>
    <x v="1"/>
    <x v="3"/>
    <x v="80"/>
    <x v="29"/>
    <s v="วิศวกรรมอุตสาหการ"/>
    <x v="2486"/>
    <x v="0"/>
    <x v="1"/>
    <n v="2"/>
  </r>
  <r>
    <n v="2561"/>
    <x v="1"/>
    <x v="3"/>
    <x v="80"/>
    <x v="0"/>
    <s v="จิตวิทยา"/>
    <x v="2874"/>
    <x v="0"/>
    <x v="1"/>
    <n v="42"/>
  </r>
  <r>
    <n v="2561"/>
    <x v="1"/>
    <x v="3"/>
    <x v="80"/>
    <x v="0"/>
    <s v="ภาษารัสเซีย"/>
    <x v="3091"/>
    <x v="0"/>
    <x v="1"/>
    <n v="12"/>
  </r>
  <r>
    <n v="2561"/>
    <x v="1"/>
    <x v="3"/>
    <x v="80"/>
    <x v="0"/>
    <s v="ภาษาศาสตร์"/>
    <x v="2877"/>
    <x v="0"/>
    <x v="0"/>
    <n v="8"/>
  </r>
  <r>
    <n v="2561"/>
    <x v="1"/>
    <x v="3"/>
    <x v="80"/>
    <x v="169"/>
    <s v="สถาปัตยกรรมภายใน"/>
    <x v="3540"/>
    <x v="0"/>
    <x v="0"/>
    <n v="6"/>
  </r>
  <r>
    <n v="2561"/>
    <x v="1"/>
    <x v="3"/>
    <x v="80"/>
    <x v="169"/>
    <s v="สถาปัตยกรรมภายใน"/>
    <x v="3540"/>
    <x v="0"/>
    <x v="1"/>
    <n v="29"/>
  </r>
  <r>
    <n v="2561"/>
    <x v="1"/>
    <x v="3"/>
    <x v="80"/>
    <x v="53"/>
    <s v="สาธารณสุขศาสตร์"/>
    <x v="2602"/>
    <x v="0"/>
    <x v="0"/>
    <n v="26"/>
  </r>
  <r>
    <n v="2561"/>
    <x v="1"/>
    <x v="3"/>
    <x v="80"/>
    <x v="170"/>
    <s v="ตจวิทยา"/>
    <x v="2603"/>
    <x v="1"/>
    <x v="1"/>
    <n v="10"/>
  </r>
  <r>
    <n v="2561"/>
    <x v="1"/>
    <x v="3"/>
    <x v="80"/>
    <x v="170"/>
    <s v="เทคโนโลยีหัวใจและทรวงอก"/>
    <x v="2604"/>
    <x v="0"/>
    <x v="1"/>
    <n v="9"/>
  </r>
  <r>
    <n v="2561"/>
    <x v="1"/>
    <x v="3"/>
    <x v="80"/>
    <x v="155"/>
    <s v="เอเชียแปซิฟิกศึกษา"/>
    <x v="2609"/>
    <x v="1"/>
    <x v="1"/>
    <n v="3"/>
  </r>
  <r>
    <n v="2561"/>
    <x v="1"/>
    <x v="3"/>
    <x v="80"/>
    <x v="171"/>
    <s v="เทคโนโลยีวิศวกรรม"/>
    <x v="3101"/>
    <x v="1"/>
    <x v="0"/>
    <n v="4"/>
  </r>
  <r>
    <n v="2561"/>
    <x v="1"/>
    <x v="3"/>
    <x v="80"/>
    <x v="171"/>
    <s v="วิศวกรรมเครื่องกล"/>
    <x v="3541"/>
    <x v="0"/>
    <x v="0"/>
    <n v="44"/>
  </r>
  <r>
    <n v="2561"/>
    <x v="1"/>
    <x v="3"/>
    <x v="80"/>
    <x v="171"/>
    <s v="วิศวกรรมเครื่องกล"/>
    <x v="3541"/>
    <x v="0"/>
    <x v="1"/>
    <n v="19"/>
  </r>
  <r>
    <n v="2561"/>
    <x v="1"/>
    <x v="3"/>
    <x v="82"/>
    <x v="72"/>
    <s v="ศิลปะการออกแบบหัตถอุตสาหกรรม"/>
    <x v="2962"/>
    <x v="0"/>
    <x v="1"/>
    <n v="17"/>
  </r>
  <r>
    <n v="2561"/>
    <x v="1"/>
    <x v="3"/>
    <x v="83"/>
    <x v="174"/>
    <s v="การบริหารธุรกิจ"/>
    <x v="2965"/>
    <x v="0"/>
    <x v="1"/>
    <n v="80"/>
  </r>
  <r>
    <n v="2561"/>
    <x v="1"/>
    <x v="3"/>
    <x v="83"/>
    <x v="174"/>
    <s v="บริหารธุรกิจ"/>
    <x v="3542"/>
    <x v="1"/>
    <x v="0"/>
    <n v="8"/>
  </r>
  <r>
    <n v="2561"/>
    <x v="1"/>
    <x v="3"/>
    <x v="83"/>
    <x v="174"/>
    <s v="บริหารธุรกิจ"/>
    <x v="3542"/>
    <x v="1"/>
    <x v="1"/>
    <n v="10"/>
  </r>
  <r>
    <n v="2561"/>
    <x v="1"/>
    <x v="3"/>
    <x v="83"/>
    <x v="175"/>
    <s v="การแพทย์แผนไทย"/>
    <x v="2639"/>
    <x v="0"/>
    <x v="0"/>
    <n v="8"/>
  </r>
  <r>
    <n v="2561"/>
    <x v="1"/>
    <x v="3"/>
    <x v="83"/>
    <x v="176"/>
    <s v="ศิลปะการแสดง"/>
    <x v="3543"/>
    <x v="0"/>
    <x v="0"/>
    <n v="4"/>
  </r>
  <r>
    <n v="2561"/>
    <x v="1"/>
    <x v="3"/>
    <x v="83"/>
    <x v="4"/>
    <s v="การพยาบาลสุขภาพจิตและจิตเวช"/>
    <x v="3118"/>
    <x v="1"/>
    <x v="0"/>
    <n v="2"/>
  </r>
  <r>
    <n v="2561"/>
    <x v="1"/>
    <x v="3"/>
    <x v="83"/>
    <x v="4"/>
    <s v="พยาบาลศาสตร์"/>
    <x v="3544"/>
    <x v="3"/>
    <x v="1"/>
    <n v="3"/>
  </r>
  <r>
    <n v="2561"/>
    <x v="1"/>
    <x v="3"/>
    <x v="83"/>
    <x v="188"/>
    <s v="ภูมิสารสนเทศศาสตร์"/>
    <x v="3120"/>
    <x v="1"/>
    <x v="1"/>
    <n v="1"/>
  </r>
  <r>
    <n v="2561"/>
    <x v="1"/>
    <x v="3"/>
    <x v="83"/>
    <x v="59"/>
    <s v="การจัดการทรัพยากรวัฒนธรรม"/>
    <x v="3545"/>
    <x v="0"/>
    <x v="0"/>
    <n v="14"/>
  </r>
  <r>
    <n v="2561"/>
    <x v="1"/>
    <x v="3"/>
    <x v="83"/>
    <x v="59"/>
    <s v="การจัดการบริการสังคม"/>
    <x v="3546"/>
    <x v="1"/>
    <x v="1"/>
    <n v="2"/>
  </r>
  <r>
    <n v="2561"/>
    <x v="1"/>
    <x v="3"/>
    <x v="83"/>
    <x v="59"/>
    <s v="จิตวิทยา"/>
    <x v="3547"/>
    <x v="0"/>
    <x v="0"/>
    <n v="28"/>
  </r>
  <r>
    <n v="2561"/>
    <x v="1"/>
    <x v="3"/>
    <x v="79"/>
    <x v="155"/>
    <s v="สหวิทยาการ"/>
    <x v="2557"/>
    <x v="3"/>
    <x v="1"/>
    <n v="4"/>
  </r>
  <r>
    <n v="2561"/>
    <x v="1"/>
    <x v="3"/>
    <x v="79"/>
    <x v="163"/>
    <s v="การสอนภาษาอังกฤษ"/>
    <x v="3548"/>
    <x v="3"/>
    <x v="0"/>
    <n v="4"/>
  </r>
  <r>
    <n v="2561"/>
    <x v="1"/>
    <x v="3"/>
    <x v="81"/>
    <x v="162"/>
    <s v="การบริหารเทคโนโลยี"/>
    <x v="2456"/>
    <x v="1"/>
    <x v="1"/>
    <n v="3"/>
  </r>
  <r>
    <n v="2561"/>
    <x v="1"/>
    <x v="3"/>
    <x v="80"/>
    <x v="51"/>
    <s v="นิติศาสตร์"/>
    <x v="2518"/>
    <x v="0"/>
    <x v="1"/>
    <n v="313"/>
  </r>
  <r>
    <n v="2561"/>
    <x v="1"/>
    <x v="3"/>
    <x v="80"/>
    <x v="13"/>
    <s v="เวชศาสตร์ชุมชนและเวชศาสตร์ครอบครัว"/>
    <x v="3549"/>
    <x v="3"/>
    <x v="1"/>
    <n v="1"/>
  </r>
  <r>
    <n v="2561"/>
    <x v="1"/>
    <x v="3"/>
    <x v="80"/>
    <x v="45"/>
    <s v="เภสัชศาสตร์"/>
    <x v="3292"/>
    <x v="0"/>
    <x v="1"/>
    <n v="16"/>
  </r>
  <r>
    <n v="2561"/>
    <x v="1"/>
    <x v="3"/>
    <x v="80"/>
    <x v="65"/>
    <s v="รัฐศาสตร์"/>
    <x v="3482"/>
    <x v="0"/>
    <x v="1"/>
    <n v="148"/>
  </r>
  <r>
    <n v="2561"/>
    <x v="1"/>
    <x v="3"/>
    <x v="80"/>
    <x v="166"/>
    <s v="สื่อสารมวลชน"/>
    <x v="3083"/>
    <x v="0"/>
    <x v="0"/>
    <n v="21"/>
  </r>
  <r>
    <n v="2561"/>
    <x v="1"/>
    <x v="3"/>
    <x v="80"/>
    <x v="37"/>
    <s v="คณิตศาสตร์ประยุกต์"/>
    <x v="3293"/>
    <x v="0"/>
    <x v="1"/>
    <n v="28"/>
  </r>
  <r>
    <n v="2561"/>
    <x v="1"/>
    <x v="3"/>
    <x v="80"/>
    <x v="37"/>
    <s v="เทคโนโลยีชีวภาพ"/>
    <x v="3550"/>
    <x v="0"/>
    <x v="0"/>
    <n v="6"/>
  </r>
  <r>
    <n v="2561"/>
    <x v="1"/>
    <x v="3"/>
    <x v="80"/>
    <x v="37"/>
    <s v="นวัตกรรม"/>
    <x v="2566"/>
    <x v="1"/>
    <x v="1"/>
    <n v="7"/>
  </r>
  <r>
    <n v="2561"/>
    <x v="1"/>
    <x v="3"/>
    <x v="80"/>
    <x v="37"/>
    <s v="ฟิสิกส์"/>
    <x v="3294"/>
    <x v="0"/>
    <x v="0"/>
    <n v="6"/>
  </r>
  <r>
    <n v="2561"/>
    <x v="1"/>
    <x v="3"/>
    <x v="80"/>
    <x v="37"/>
    <s v="วิทยาศาสตร์สิ่งแวดล้อม"/>
    <x v="3551"/>
    <x v="1"/>
    <x v="0"/>
    <n v="2"/>
  </r>
  <r>
    <n v="2561"/>
    <x v="1"/>
    <x v="3"/>
    <x v="80"/>
    <x v="29"/>
    <s v="เทคโนโลยีการจัดการพลังงานและสิ่งแวดล้อม"/>
    <x v="2570"/>
    <x v="1"/>
    <x v="1"/>
    <n v="10"/>
  </r>
  <r>
    <n v="2561"/>
    <x v="1"/>
    <x v="3"/>
    <x v="80"/>
    <x v="29"/>
    <s v="วิศวกรรมเคมี"/>
    <x v="2571"/>
    <x v="1"/>
    <x v="1"/>
    <n v="2"/>
  </r>
  <r>
    <n v="2561"/>
    <x v="1"/>
    <x v="3"/>
    <x v="80"/>
    <x v="29"/>
    <s v="วิศวกรรมไฟฟ้าอุตสาหการ"/>
    <x v="2574"/>
    <x v="0"/>
    <x v="0"/>
    <n v="42"/>
  </r>
  <r>
    <n v="2561"/>
    <x v="1"/>
    <x v="3"/>
    <x v="80"/>
    <x v="29"/>
    <s v="วิศวกรรมโยธา"/>
    <x v="3088"/>
    <x v="0"/>
    <x v="0"/>
    <n v="10"/>
  </r>
  <r>
    <n v="2561"/>
    <x v="1"/>
    <x v="3"/>
    <x v="80"/>
    <x v="29"/>
    <s v="วิศวกรรมอุตสาหการ"/>
    <x v="2576"/>
    <x v="0"/>
    <x v="1"/>
    <n v="8"/>
  </r>
  <r>
    <n v="2561"/>
    <x v="1"/>
    <x v="3"/>
    <x v="80"/>
    <x v="29"/>
    <s v="วิศวกรรมอุตสาหการ"/>
    <x v="3552"/>
    <x v="0"/>
    <x v="0"/>
    <n v="12"/>
  </r>
  <r>
    <n v="2561"/>
    <x v="1"/>
    <x v="3"/>
    <x v="80"/>
    <x v="29"/>
    <s v="วิศวกรรมอุตสาหการ"/>
    <x v="3552"/>
    <x v="0"/>
    <x v="1"/>
    <n v="39"/>
  </r>
  <r>
    <n v="2561"/>
    <x v="1"/>
    <x v="3"/>
    <x v="80"/>
    <x v="0"/>
    <s v="ปรัชญา"/>
    <x v="2596"/>
    <x v="0"/>
    <x v="1"/>
    <n v="10"/>
  </r>
  <r>
    <n v="2561"/>
    <x v="1"/>
    <x v="3"/>
    <x v="78"/>
    <x v="161"/>
    <s v="วิศวกรรมการจัดการพลังงาน"/>
    <x v="3279"/>
    <x v="1"/>
    <x v="0"/>
    <n v="11"/>
  </r>
  <r>
    <n v="2561"/>
    <x v="1"/>
    <x v="3"/>
    <x v="78"/>
    <x v="161"/>
    <s v="วิศวกรรมคอมพิวเตอร์"/>
    <x v="3553"/>
    <x v="1"/>
    <x v="1"/>
    <n v="1"/>
  </r>
  <r>
    <n v="2561"/>
    <x v="1"/>
    <x v="3"/>
    <x v="78"/>
    <x v="161"/>
    <s v="วิศวกรรมโทรคมนาคม"/>
    <x v="3240"/>
    <x v="0"/>
    <x v="1"/>
    <n v="50"/>
  </r>
  <r>
    <n v="2561"/>
    <x v="1"/>
    <x v="3"/>
    <x v="78"/>
    <x v="161"/>
    <s v="วิศวกรรมไฟฟ้า"/>
    <x v="3554"/>
    <x v="0"/>
    <x v="0"/>
    <n v="94"/>
  </r>
  <r>
    <n v="2561"/>
    <x v="1"/>
    <x v="3"/>
    <x v="78"/>
    <x v="161"/>
    <s v="วิศวกรรมไฟฟ้า"/>
    <x v="3554"/>
    <x v="0"/>
    <x v="1"/>
    <n v="44"/>
  </r>
  <r>
    <n v="2561"/>
    <x v="1"/>
    <x v="3"/>
    <x v="78"/>
    <x v="161"/>
    <s v="วิศวกรรมยานยนต์"/>
    <x v="2342"/>
    <x v="0"/>
    <x v="0"/>
    <n v="78"/>
  </r>
  <r>
    <n v="2561"/>
    <x v="1"/>
    <x v="3"/>
    <x v="78"/>
    <x v="161"/>
    <s v="วิศวกรรมโลหการ"/>
    <x v="3555"/>
    <x v="3"/>
    <x v="0"/>
    <n v="1"/>
  </r>
  <r>
    <n v="2561"/>
    <x v="1"/>
    <x v="3"/>
    <x v="78"/>
    <x v="161"/>
    <s v="วิศวกรรมอากาศยาน"/>
    <x v="3241"/>
    <x v="0"/>
    <x v="1"/>
    <n v="39"/>
  </r>
  <r>
    <n v="2561"/>
    <x v="1"/>
    <x v="3"/>
    <x v="78"/>
    <x v="161"/>
    <s v="วิศวกรรมอิเล็กทรอนิกส์"/>
    <x v="3242"/>
    <x v="0"/>
    <x v="1"/>
    <n v="26"/>
  </r>
  <r>
    <n v="2561"/>
    <x v="1"/>
    <x v="3"/>
    <x v="79"/>
    <x v="51"/>
    <s v="กฎหมายธุรกิจ"/>
    <x v="2445"/>
    <x v="1"/>
    <x v="1"/>
    <n v="13"/>
  </r>
  <r>
    <n v="2561"/>
    <x v="1"/>
    <x v="3"/>
    <x v="80"/>
    <x v="0"/>
    <s v="ภูมิศาสตร์"/>
    <x v="3304"/>
    <x v="0"/>
    <x v="1"/>
    <n v="9"/>
  </r>
  <r>
    <n v="2561"/>
    <x v="1"/>
    <x v="3"/>
    <x v="80"/>
    <x v="169"/>
    <s v="สถาปัตยกรรม เพื่อการพัฒนาอสังหาริมทรัพย์"/>
    <x v="2600"/>
    <x v="0"/>
    <x v="0"/>
    <n v="12"/>
  </r>
  <r>
    <n v="2561"/>
    <x v="1"/>
    <x v="3"/>
    <x v="80"/>
    <x v="31"/>
    <s v="การฝึกสอนกีฬา"/>
    <x v="3556"/>
    <x v="0"/>
    <x v="0"/>
    <n v="30"/>
  </r>
  <r>
    <n v="2561"/>
    <x v="1"/>
    <x v="3"/>
    <x v="80"/>
    <x v="31"/>
    <s v="การฝึกสอนกีฬา"/>
    <x v="3556"/>
    <x v="0"/>
    <x v="1"/>
    <n v="10"/>
  </r>
  <r>
    <n v="2561"/>
    <x v="1"/>
    <x v="3"/>
    <x v="80"/>
    <x v="31"/>
    <s v="นิติวิทยาศาสตร์"/>
    <x v="3557"/>
    <x v="1"/>
    <x v="0"/>
    <n v="2"/>
  </r>
  <r>
    <n v="2561"/>
    <x v="1"/>
    <x v="3"/>
    <x v="80"/>
    <x v="190"/>
    <s v="สังคมวิทยาและมานุษยวิทยา"/>
    <x v="3558"/>
    <x v="0"/>
    <x v="0"/>
    <n v="19"/>
  </r>
  <r>
    <n v="2561"/>
    <x v="1"/>
    <x v="3"/>
    <x v="80"/>
    <x v="167"/>
    <s v="สังคมสงเคราะห์ศาสตร์"/>
    <x v="2636"/>
    <x v="0"/>
    <x v="1"/>
    <n v="188"/>
  </r>
  <r>
    <n v="2561"/>
    <x v="1"/>
    <x v="3"/>
    <x v="80"/>
    <x v="53"/>
    <s v="สาธารณสุขศาสตร์"/>
    <x v="3103"/>
    <x v="1"/>
    <x v="0"/>
    <n v="10"/>
  </r>
  <r>
    <n v="2561"/>
    <x v="1"/>
    <x v="3"/>
    <x v="80"/>
    <x v="53"/>
    <s v="สาธารณสุขศาสตร์"/>
    <x v="3103"/>
    <x v="1"/>
    <x v="1"/>
    <n v="25"/>
  </r>
  <r>
    <n v="2561"/>
    <x v="1"/>
    <x v="3"/>
    <x v="80"/>
    <x v="53"/>
    <s v="อนามัยสิ่งแวดล้อมและชีวอนามัย"/>
    <x v="3559"/>
    <x v="1"/>
    <x v="0"/>
    <n v="2"/>
  </r>
  <r>
    <n v="2561"/>
    <x v="1"/>
    <x v="3"/>
    <x v="80"/>
    <x v="171"/>
    <s v="การจัดการวิศวกรรม"/>
    <x v="3560"/>
    <x v="0"/>
    <x v="0"/>
    <n v="21"/>
  </r>
  <r>
    <n v="2561"/>
    <x v="1"/>
    <x v="3"/>
    <x v="79"/>
    <x v="51"/>
    <s v="นิติศาสตร์"/>
    <x v="2517"/>
    <x v="3"/>
    <x v="1"/>
    <n v="2"/>
  </r>
  <r>
    <n v="2561"/>
    <x v="1"/>
    <x v="3"/>
    <x v="79"/>
    <x v="51"/>
    <s v="นิติศาสตร์"/>
    <x v="2518"/>
    <x v="0"/>
    <x v="0"/>
    <n v="30"/>
  </r>
  <r>
    <n v="2561"/>
    <x v="1"/>
    <x v="3"/>
    <x v="79"/>
    <x v="104"/>
    <s v="การตลาด"/>
    <x v="3250"/>
    <x v="1"/>
    <x v="1"/>
    <n v="55"/>
  </r>
  <r>
    <n v="2561"/>
    <x v="1"/>
    <x v="3"/>
    <x v="79"/>
    <x v="104"/>
    <s v="ธุรกิจอสังหาริมทรัพย์"/>
    <x v="3252"/>
    <x v="1"/>
    <x v="0"/>
    <n v="30"/>
  </r>
  <r>
    <n v="2561"/>
    <x v="1"/>
    <x v="3"/>
    <x v="79"/>
    <x v="104"/>
    <s v="บัญชี"/>
    <x v="3254"/>
    <x v="0"/>
    <x v="1"/>
    <n v="37"/>
  </r>
  <r>
    <n v="2561"/>
    <x v="1"/>
    <x v="3"/>
    <x v="79"/>
    <x v="104"/>
    <s v="บัญชี"/>
    <x v="2528"/>
    <x v="1"/>
    <x v="0"/>
    <n v="9"/>
  </r>
  <r>
    <n v="2561"/>
    <x v="1"/>
    <x v="3"/>
    <x v="79"/>
    <x v="104"/>
    <s v="ระบบสารสนเทศเพื่อการจัดการ"/>
    <x v="3561"/>
    <x v="1"/>
    <x v="0"/>
    <n v="14"/>
  </r>
  <r>
    <n v="2561"/>
    <x v="1"/>
    <x v="3"/>
    <x v="79"/>
    <x v="104"/>
    <s v="ระบบสารสนเทศเพื่อการจัดการ"/>
    <x v="3561"/>
    <x v="1"/>
    <x v="1"/>
    <n v="7"/>
  </r>
  <r>
    <n v="2561"/>
    <x v="1"/>
    <x v="3"/>
    <x v="79"/>
    <x v="166"/>
    <s v="สื่อสารมวลชน"/>
    <x v="3562"/>
    <x v="1"/>
    <x v="0"/>
    <n v="7"/>
  </r>
  <r>
    <n v="2561"/>
    <x v="1"/>
    <x v="3"/>
    <x v="79"/>
    <x v="166"/>
    <s v="สื่อสารมวลชน"/>
    <x v="3562"/>
    <x v="1"/>
    <x v="1"/>
    <n v="20"/>
  </r>
  <r>
    <n v="2561"/>
    <x v="1"/>
    <x v="3"/>
    <x v="79"/>
    <x v="0"/>
    <s v="การแปลภาษาอังกฤษ-ไทย"/>
    <x v="3256"/>
    <x v="1"/>
    <x v="0"/>
    <n v="6"/>
  </r>
  <r>
    <n v="2561"/>
    <x v="1"/>
    <x v="3"/>
    <x v="79"/>
    <x v="0"/>
    <s v="วัฒนธรรมศึกษา"/>
    <x v="3563"/>
    <x v="1"/>
    <x v="1"/>
    <n v="1"/>
  </r>
  <r>
    <n v="2561"/>
    <x v="1"/>
    <x v="3"/>
    <x v="79"/>
    <x v="167"/>
    <s v="นโยบายการพัฒนาเศรษฐกิจและสังคม"/>
    <x v="3564"/>
    <x v="3"/>
    <x v="1"/>
    <n v="1"/>
  </r>
  <r>
    <n v="2561"/>
    <x v="1"/>
    <x v="3"/>
    <x v="79"/>
    <x v="167"/>
    <s v="พัฒนาชุมชน"/>
    <x v="2551"/>
    <x v="1"/>
    <x v="1"/>
    <n v="3"/>
  </r>
  <r>
    <n v="2561"/>
    <x v="1"/>
    <x v="3"/>
    <x v="79"/>
    <x v="191"/>
    <s v="จีนศึกษา"/>
    <x v="3283"/>
    <x v="0"/>
    <x v="0"/>
    <n v="13"/>
  </r>
  <r>
    <n v="2561"/>
    <x v="1"/>
    <x v="3"/>
    <x v="79"/>
    <x v="191"/>
    <s v="อินเดียโบราณและการศึกษาเอเชีย"/>
    <x v="3565"/>
    <x v="0"/>
    <x v="0"/>
    <n v="3"/>
  </r>
  <r>
    <n v="2561"/>
    <x v="1"/>
    <x v="3"/>
    <x v="79"/>
    <x v="191"/>
    <s v="อินเดียโบราณและการศึกษาเอเชีย"/>
    <x v="3565"/>
    <x v="0"/>
    <x v="1"/>
    <n v="7"/>
  </r>
  <r>
    <n v="2561"/>
    <x v="1"/>
    <x v="3"/>
    <x v="79"/>
    <x v="168"/>
    <s v="บัณฑิตอาสาสมัคร"/>
    <x v="3284"/>
    <x v="7"/>
    <x v="0"/>
    <n v="11"/>
  </r>
  <r>
    <n v="2561"/>
    <x v="1"/>
    <x v="3"/>
    <x v="79"/>
    <x v="163"/>
    <s v="การสอนภาษาอังกฤษ"/>
    <x v="3548"/>
    <x v="3"/>
    <x v="1"/>
    <n v="6"/>
  </r>
  <r>
    <n v="2561"/>
    <x v="1"/>
    <x v="3"/>
    <x v="79"/>
    <x v="163"/>
    <s v="การสอนภาษาอังกฤษเป็นภาษาต่างประเทศ"/>
    <x v="2838"/>
    <x v="1"/>
    <x v="1"/>
    <n v="27"/>
  </r>
  <r>
    <n v="2561"/>
    <x v="1"/>
    <x v="3"/>
    <x v="80"/>
    <x v="51"/>
    <s v="นิติศาสตร์"/>
    <x v="2518"/>
    <x v="0"/>
    <x v="0"/>
    <n v="154"/>
  </r>
  <r>
    <n v="2561"/>
    <x v="1"/>
    <x v="3"/>
    <x v="80"/>
    <x v="4"/>
    <s v="การพยาบาลเวชปฏิบัติชุมชน"/>
    <x v="3285"/>
    <x v="1"/>
    <x v="1"/>
    <n v="6"/>
  </r>
  <r>
    <n v="2561"/>
    <x v="1"/>
    <x v="3"/>
    <x v="104"/>
    <x v="237"/>
    <s v="เทคโนโลยีการอาหาร"/>
    <x v="3566"/>
    <x v="3"/>
    <x v="1"/>
    <n v="1"/>
  </r>
  <r>
    <n v="2561"/>
    <x v="1"/>
    <x v="3"/>
    <x v="111"/>
    <x v="222"/>
    <s v="การบัญชี"/>
    <x v="3263"/>
    <x v="0"/>
    <x v="0"/>
    <n v="7"/>
  </r>
  <r>
    <n v="2561"/>
    <x v="1"/>
    <x v="3"/>
    <x v="111"/>
    <x v="217"/>
    <s v="การพยาบาลเวชปฏิบัติชุมชน"/>
    <x v="3567"/>
    <x v="1"/>
    <x v="1"/>
    <n v="1"/>
  </r>
  <r>
    <n v="2561"/>
    <x v="1"/>
    <x v="3"/>
    <x v="111"/>
    <x v="217"/>
    <s v="พยาบาลศาสตร์"/>
    <x v="3568"/>
    <x v="0"/>
    <x v="0"/>
    <n v="5"/>
  </r>
  <r>
    <n v="2561"/>
    <x v="1"/>
    <x v="3"/>
    <x v="111"/>
    <x v="217"/>
    <s v="พยาบาลศาสตร์"/>
    <x v="3568"/>
    <x v="0"/>
    <x v="1"/>
    <n v="81"/>
  </r>
  <r>
    <n v="2561"/>
    <x v="1"/>
    <x v="3"/>
    <x v="111"/>
    <x v="213"/>
    <s v="แพทยศาสตร์"/>
    <x v="3569"/>
    <x v="0"/>
    <x v="1"/>
    <n v="31"/>
  </r>
  <r>
    <n v="2561"/>
    <x v="1"/>
    <x v="3"/>
    <x v="111"/>
    <x v="160"/>
    <s v="ฟิสิกส์"/>
    <x v="3570"/>
    <x v="3"/>
    <x v="1"/>
    <n v="1"/>
  </r>
  <r>
    <n v="2561"/>
    <x v="1"/>
    <x v="3"/>
    <x v="111"/>
    <x v="223"/>
    <s v="วิศวกรรมวัสดุ"/>
    <x v="3532"/>
    <x v="0"/>
    <x v="0"/>
    <n v="4"/>
  </r>
  <r>
    <n v="2561"/>
    <x v="1"/>
    <x v="3"/>
    <x v="111"/>
    <x v="239"/>
    <s v="อาชีวอนามัยและความปลอดภัย"/>
    <x v="3571"/>
    <x v="0"/>
    <x v="1"/>
    <n v="80"/>
  </r>
  <r>
    <n v="2561"/>
    <x v="1"/>
    <x v="3"/>
    <x v="111"/>
    <x v="240"/>
    <s v="การจัดการเทคโนโลยีสารสนเทศ"/>
    <x v="3572"/>
    <x v="1"/>
    <x v="0"/>
    <n v="3"/>
  </r>
  <r>
    <n v="2561"/>
    <x v="1"/>
    <x v="3"/>
    <x v="114"/>
    <x v="241"/>
    <s v="พลศึกษา"/>
    <x v="3573"/>
    <x v="0"/>
    <x v="1"/>
    <n v="12"/>
  </r>
  <r>
    <n v="2561"/>
    <x v="1"/>
    <x v="3"/>
    <x v="80"/>
    <x v="4"/>
    <s v="พยาบาลศาสตร์"/>
    <x v="2560"/>
    <x v="0"/>
    <x v="1"/>
    <n v="76"/>
  </r>
  <r>
    <n v="2561"/>
    <x v="1"/>
    <x v="3"/>
    <x v="80"/>
    <x v="13"/>
    <s v="แพทยศาสตร์"/>
    <x v="3287"/>
    <x v="0"/>
    <x v="0"/>
    <n v="78"/>
  </r>
  <r>
    <n v="2561"/>
    <x v="1"/>
    <x v="3"/>
    <x v="80"/>
    <x v="13"/>
    <s v="วิทยาศาสตร์การแพทย์"/>
    <x v="2846"/>
    <x v="0"/>
    <x v="0"/>
    <n v="2"/>
  </r>
  <r>
    <n v="2561"/>
    <x v="1"/>
    <x v="3"/>
    <x v="80"/>
    <x v="37"/>
    <s v="การออกแบบสื่อดิจิทัล"/>
    <x v="2562"/>
    <x v="0"/>
    <x v="0"/>
    <n v="8"/>
  </r>
  <r>
    <n v="2561"/>
    <x v="1"/>
    <x v="3"/>
    <x v="80"/>
    <x v="37"/>
    <s v="คณิตศาสตร์"/>
    <x v="2563"/>
    <x v="1"/>
    <x v="0"/>
    <n v="2"/>
  </r>
  <r>
    <n v="2561"/>
    <x v="1"/>
    <x v="3"/>
    <x v="80"/>
    <x v="37"/>
    <s v="คณิตศาสตร์การจัดการ"/>
    <x v="2848"/>
    <x v="0"/>
    <x v="1"/>
    <n v="38"/>
  </r>
  <r>
    <n v="2561"/>
    <x v="1"/>
    <x v="3"/>
    <x v="80"/>
    <x v="37"/>
    <s v="เทคโนโลยีชีวภาพ"/>
    <x v="3550"/>
    <x v="0"/>
    <x v="1"/>
    <n v="44"/>
  </r>
  <r>
    <n v="2561"/>
    <x v="1"/>
    <x v="3"/>
    <x v="80"/>
    <x v="37"/>
    <s v="วิทยาศาสตร์สิ่งแวดล้อม"/>
    <x v="3551"/>
    <x v="1"/>
    <x v="1"/>
    <n v="4"/>
  </r>
  <r>
    <n v="2561"/>
    <x v="1"/>
    <x v="3"/>
    <x v="80"/>
    <x v="37"/>
    <s v="สถิติประยุกต์"/>
    <x v="3574"/>
    <x v="1"/>
    <x v="1"/>
    <n v="7"/>
  </r>
  <r>
    <n v="2561"/>
    <x v="1"/>
    <x v="3"/>
    <x v="80"/>
    <x v="29"/>
    <s v="การพัฒนางานอุตสาหกรรม"/>
    <x v="3295"/>
    <x v="1"/>
    <x v="0"/>
    <n v="16"/>
  </r>
  <r>
    <n v="2561"/>
    <x v="1"/>
    <x v="3"/>
    <x v="111"/>
    <x v="223"/>
    <s v="วิศวกรรมสิ่งแวดล้อม"/>
    <x v="3575"/>
    <x v="0"/>
    <x v="1"/>
    <n v="15"/>
  </r>
  <r>
    <n v="2561"/>
    <x v="1"/>
    <x v="3"/>
    <x v="111"/>
    <x v="221"/>
    <s v="ภาษาอังกฤษ"/>
    <x v="3576"/>
    <x v="1"/>
    <x v="1"/>
    <n v="1"/>
  </r>
  <r>
    <n v="2561"/>
    <x v="1"/>
    <x v="3"/>
    <x v="111"/>
    <x v="221"/>
    <s v="รัฐศาสตร์"/>
    <x v="3577"/>
    <x v="0"/>
    <x v="0"/>
    <n v="42"/>
  </r>
  <r>
    <n v="2561"/>
    <x v="1"/>
    <x v="3"/>
    <x v="111"/>
    <x v="221"/>
    <s v="รัฐศาสตร์"/>
    <x v="3577"/>
    <x v="0"/>
    <x v="1"/>
    <n v="103"/>
  </r>
  <r>
    <n v="2561"/>
    <x v="1"/>
    <x v="3"/>
    <x v="111"/>
    <x v="239"/>
    <s v="สาธารณสุขศาสตร์"/>
    <x v="3578"/>
    <x v="1"/>
    <x v="0"/>
    <n v="1"/>
  </r>
  <r>
    <n v="2561"/>
    <x v="1"/>
    <x v="3"/>
    <x v="111"/>
    <x v="240"/>
    <s v="วิศวกรรมซอฟต์แวร์"/>
    <x v="3579"/>
    <x v="0"/>
    <x v="1"/>
    <n v="5"/>
  </r>
  <r>
    <n v="2561"/>
    <x v="1"/>
    <x v="3"/>
    <x v="114"/>
    <x v="50"/>
    <s v="ทันตแพทยศาสตร์"/>
    <x v="3580"/>
    <x v="0"/>
    <x v="0"/>
    <n v="24"/>
  </r>
  <r>
    <n v="2561"/>
    <x v="1"/>
    <x v="3"/>
    <x v="114"/>
    <x v="242"/>
    <s v="เทคโนโลยีชีวภาพและผลิตภัณฑ์การเกษตร"/>
    <x v="3581"/>
    <x v="0"/>
    <x v="1"/>
    <n v="7"/>
  </r>
  <r>
    <n v="2561"/>
    <x v="1"/>
    <x v="3"/>
    <x v="114"/>
    <x v="242"/>
    <s v="วิทยาศาสตร์การอาหารและโภชนาการ"/>
    <x v="3582"/>
    <x v="0"/>
    <x v="1"/>
    <n v="49"/>
  </r>
  <r>
    <n v="2561"/>
    <x v="1"/>
    <x v="3"/>
    <x v="114"/>
    <x v="241"/>
    <s v="สาธารณสุขศาสตร์"/>
    <x v="3583"/>
    <x v="0"/>
    <x v="1"/>
    <n v="88"/>
  </r>
  <r>
    <n v="2561"/>
    <x v="1"/>
    <x v="3"/>
    <x v="114"/>
    <x v="27"/>
    <s v="คณิตศาสตร์"/>
    <x v="3584"/>
    <x v="0"/>
    <x v="0"/>
    <n v="8"/>
  </r>
  <r>
    <n v="2561"/>
    <x v="1"/>
    <x v="3"/>
    <x v="114"/>
    <x v="241"/>
    <s v="วิทยาศาสตร์การกีฬาและการออกกำลังกาย"/>
    <x v="3585"/>
    <x v="0"/>
    <x v="0"/>
    <n v="61"/>
  </r>
  <r>
    <n v="2561"/>
    <x v="1"/>
    <x v="3"/>
    <x v="114"/>
    <x v="241"/>
    <s v="วิทยาศาสตร์การกีฬาและการออกกำลังกาย"/>
    <x v="3585"/>
    <x v="0"/>
    <x v="1"/>
    <n v="24"/>
  </r>
  <r>
    <n v="2561"/>
    <x v="1"/>
    <x v="3"/>
    <x v="114"/>
    <x v="241"/>
    <s v="สาธารณสุขศาสตร์"/>
    <x v="3583"/>
    <x v="0"/>
    <x v="0"/>
    <n v="19"/>
  </r>
  <r>
    <n v="2561"/>
    <x v="1"/>
    <x v="3"/>
    <x v="114"/>
    <x v="241"/>
    <s v="สุขศึกษา"/>
    <x v="3586"/>
    <x v="0"/>
    <x v="0"/>
    <n v="7"/>
  </r>
  <r>
    <n v="2561"/>
    <x v="1"/>
    <x v="3"/>
    <x v="114"/>
    <x v="26"/>
    <s v="จิตวิทยา"/>
    <x v="3587"/>
    <x v="0"/>
    <x v="1"/>
    <n v="22"/>
  </r>
  <r>
    <n v="2561"/>
    <x v="1"/>
    <x v="3"/>
    <x v="114"/>
    <x v="26"/>
    <s v="ภาษาตะวันออก"/>
    <x v="3588"/>
    <x v="0"/>
    <x v="0"/>
    <n v="25"/>
  </r>
  <r>
    <n v="2561"/>
    <x v="1"/>
    <x v="3"/>
    <x v="114"/>
    <x v="26"/>
    <s v="ภาษาตะวันออก"/>
    <x v="3588"/>
    <x v="0"/>
    <x v="1"/>
    <n v="92"/>
  </r>
  <r>
    <n v="2561"/>
    <x v="1"/>
    <x v="3"/>
    <x v="114"/>
    <x v="26"/>
    <s v="ภาษาไทย"/>
    <x v="3589"/>
    <x v="0"/>
    <x v="0"/>
    <n v="6"/>
  </r>
  <r>
    <n v="2561"/>
    <x v="1"/>
    <x v="3"/>
    <x v="114"/>
    <x v="26"/>
    <s v="ภาษาอังกฤษ"/>
    <x v="3320"/>
    <x v="0"/>
    <x v="1"/>
    <n v="52"/>
  </r>
  <r>
    <n v="2561"/>
    <x v="1"/>
    <x v="3"/>
    <x v="114"/>
    <x v="27"/>
    <s v="อัญมณีและเครื่องประดับ"/>
    <x v="3590"/>
    <x v="0"/>
    <x v="1"/>
    <n v="34"/>
  </r>
  <r>
    <n v="2561"/>
    <x v="1"/>
    <x v="3"/>
    <x v="114"/>
    <x v="72"/>
    <s v="นาฏศิลป์"/>
    <x v="3591"/>
    <x v="0"/>
    <x v="1"/>
    <n v="21"/>
  </r>
  <r>
    <n v="2561"/>
    <x v="1"/>
    <x v="3"/>
    <x v="80"/>
    <x v="29"/>
    <s v="วิศวกรรมเครื่องกล"/>
    <x v="3299"/>
    <x v="0"/>
    <x v="0"/>
    <n v="34"/>
  </r>
  <r>
    <n v="2561"/>
    <x v="1"/>
    <x v="3"/>
    <x v="80"/>
    <x v="29"/>
    <s v="วิศวกรรมไฟฟ้า"/>
    <x v="2864"/>
    <x v="0"/>
    <x v="0"/>
    <n v="4"/>
  </r>
  <r>
    <n v="2561"/>
    <x v="1"/>
    <x v="3"/>
    <x v="80"/>
    <x v="29"/>
    <s v="วิศวกรรมไฟฟ้า"/>
    <x v="3592"/>
    <x v="1"/>
    <x v="0"/>
    <n v="5"/>
  </r>
  <r>
    <n v="2561"/>
    <x v="1"/>
    <x v="3"/>
    <x v="80"/>
    <x v="29"/>
    <s v="วิศวกรรมไฟฟ้า"/>
    <x v="3592"/>
    <x v="1"/>
    <x v="1"/>
    <n v="1"/>
  </r>
  <r>
    <n v="2561"/>
    <x v="1"/>
    <x v="3"/>
    <x v="80"/>
    <x v="29"/>
    <s v="วิศวกรรมโยธาและการบริหารงานก่อสร้าง"/>
    <x v="2575"/>
    <x v="0"/>
    <x v="0"/>
    <n v="55"/>
  </r>
  <r>
    <n v="2561"/>
    <x v="1"/>
    <x v="3"/>
    <x v="80"/>
    <x v="29"/>
    <s v="วิศวกรรมศาสตร์และการจัดการเชิงธุรกิจ"/>
    <x v="3301"/>
    <x v="1"/>
    <x v="1"/>
    <n v="4"/>
  </r>
  <r>
    <n v="2561"/>
    <x v="1"/>
    <x v="3"/>
    <x v="80"/>
    <x v="72"/>
    <s v="การละคอน"/>
    <x v="2577"/>
    <x v="0"/>
    <x v="0"/>
    <n v="6"/>
  </r>
  <r>
    <n v="2561"/>
    <x v="1"/>
    <x v="3"/>
    <x v="80"/>
    <x v="72"/>
    <s v="ศิลปะการออกแบบพัสตราภรณ์"/>
    <x v="2873"/>
    <x v="0"/>
    <x v="1"/>
    <n v="47"/>
  </r>
  <r>
    <n v="2561"/>
    <x v="1"/>
    <x v="3"/>
    <x v="80"/>
    <x v="0"/>
    <s v="ภาษาจีน"/>
    <x v="2875"/>
    <x v="0"/>
    <x v="0"/>
    <n v="6"/>
  </r>
  <r>
    <n v="2561"/>
    <x v="1"/>
    <x v="3"/>
    <x v="80"/>
    <x v="0"/>
    <s v="ภาษาไทย"/>
    <x v="3303"/>
    <x v="0"/>
    <x v="0"/>
    <n v="12"/>
  </r>
  <r>
    <n v="2561"/>
    <x v="1"/>
    <x v="3"/>
    <x v="80"/>
    <x v="0"/>
    <s v="ภาษาฝรั่งเศส"/>
    <x v="2628"/>
    <x v="0"/>
    <x v="1"/>
    <n v="31"/>
  </r>
  <r>
    <n v="2561"/>
    <x v="1"/>
    <x v="3"/>
    <x v="83"/>
    <x v="2"/>
    <s v="หลักสูตรและการสอน"/>
    <x v="3593"/>
    <x v="3"/>
    <x v="0"/>
    <n v="3"/>
  </r>
  <r>
    <n v="2561"/>
    <x v="1"/>
    <x v="3"/>
    <x v="83"/>
    <x v="2"/>
    <s v="หลักสูตรและการสอน"/>
    <x v="3593"/>
    <x v="3"/>
    <x v="1"/>
    <n v="13"/>
  </r>
  <r>
    <n v="2561"/>
    <x v="1"/>
    <x v="3"/>
    <x v="83"/>
    <x v="31"/>
    <s v="เทคนิคการแพทย์"/>
    <x v="3594"/>
    <x v="0"/>
    <x v="1"/>
    <n v="27"/>
  </r>
  <r>
    <n v="2561"/>
    <x v="1"/>
    <x v="3"/>
    <x v="83"/>
    <x v="31"/>
    <s v="พยาธิวิทยากายวิภาค"/>
    <x v="3595"/>
    <x v="0"/>
    <x v="1"/>
    <n v="47"/>
  </r>
  <r>
    <n v="2561"/>
    <x v="1"/>
    <x v="3"/>
    <x v="83"/>
    <x v="53"/>
    <s v="สุขศาสตร์อุตสาหกรรมและความปลอดภัย"/>
    <x v="3596"/>
    <x v="0"/>
    <x v="0"/>
    <n v="10"/>
  </r>
  <r>
    <n v="2561"/>
    <x v="1"/>
    <x v="3"/>
    <x v="83"/>
    <x v="178"/>
    <s v="รัฐประศาสนศาสตร์"/>
    <x v="3597"/>
    <x v="1"/>
    <x v="1"/>
    <n v="40"/>
  </r>
  <r>
    <n v="2561"/>
    <x v="1"/>
    <x v="3"/>
    <x v="83"/>
    <x v="33"/>
    <s v="การจัดการโลจิสติกส์"/>
    <x v="3598"/>
    <x v="0"/>
    <x v="0"/>
    <n v="36"/>
  </r>
  <r>
    <n v="2561"/>
    <x v="1"/>
    <x v="3"/>
    <x v="83"/>
    <x v="180"/>
    <s v="การวัดและเทคโนโลยีทางวิทยาการปัญญา"/>
    <x v="2989"/>
    <x v="3"/>
    <x v="1"/>
    <n v="2"/>
  </r>
  <r>
    <n v="2561"/>
    <x v="1"/>
    <x v="3"/>
    <x v="84"/>
    <x v="102"/>
    <s v="การบริหารธุรกิจ"/>
    <x v="2965"/>
    <x v="0"/>
    <x v="1"/>
    <n v="84"/>
  </r>
  <r>
    <n v="2561"/>
    <x v="1"/>
    <x v="3"/>
    <x v="85"/>
    <x v="6"/>
    <s v="เทคโนโลยีผลิตภัณฑ์ธรรมชาติ"/>
    <x v="3599"/>
    <x v="0"/>
    <x v="1"/>
    <n v="5"/>
  </r>
  <r>
    <n v="2561"/>
    <x v="1"/>
    <x v="3"/>
    <x v="85"/>
    <x v="184"/>
    <s v="คอมพิวเตอร์ธุรกิจ"/>
    <x v="2956"/>
    <x v="0"/>
    <x v="0"/>
    <n v="6"/>
  </r>
  <r>
    <n v="2561"/>
    <x v="1"/>
    <x v="3"/>
    <x v="85"/>
    <x v="184"/>
    <s v="เทคโนโลยีสารสนเทศ"/>
    <x v="2696"/>
    <x v="0"/>
    <x v="1"/>
    <n v="1"/>
  </r>
  <r>
    <n v="2561"/>
    <x v="1"/>
    <x v="3"/>
    <x v="85"/>
    <x v="180"/>
    <s v="การวิจัยและสถิติทางวิทยาการปัญญา"/>
    <x v="2689"/>
    <x v="1"/>
    <x v="0"/>
    <n v="2"/>
  </r>
  <r>
    <n v="2561"/>
    <x v="1"/>
    <x v="3"/>
    <x v="86"/>
    <x v="185"/>
    <s v="เทคโนโลยีชีวภาพ"/>
    <x v="3600"/>
    <x v="0"/>
    <x v="0"/>
    <n v="1"/>
  </r>
  <r>
    <n v="2561"/>
    <x v="1"/>
    <x v="3"/>
    <x v="86"/>
    <x v="185"/>
    <s v="วิทยาศาสตร์และเทคโนโลยีการอาหาร"/>
    <x v="3601"/>
    <x v="0"/>
    <x v="0"/>
    <n v="7"/>
  </r>
  <r>
    <n v="2561"/>
    <x v="1"/>
    <x v="3"/>
    <x v="86"/>
    <x v="186"/>
    <s v="การจัดการเทคโนโลยีสารสนเทศ"/>
    <x v="3602"/>
    <x v="1"/>
    <x v="0"/>
    <n v="2"/>
  </r>
  <r>
    <n v="2561"/>
    <x v="1"/>
    <x v="3"/>
    <x v="86"/>
    <x v="186"/>
    <s v="คอมพิวเตอร์กราฟฟิกส์และมัลติมีเดีย"/>
    <x v="3123"/>
    <x v="0"/>
    <x v="0"/>
    <n v="65"/>
  </r>
  <r>
    <n v="2561"/>
    <x v="1"/>
    <x v="3"/>
    <x v="86"/>
    <x v="186"/>
    <s v="วิทยาการคอมพิวเตอร์"/>
    <x v="3124"/>
    <x v="0"/>
    <x v="0"/>
    <n v="24"/>
  </r>
  <r>
    <n v="2561"/>
    <x v="1"/>
    <x v="3"/>
    <x v="86"/>
    <x v="13"/>
    <s v="แพทยศาสตร์"/>
    <x v="3603"/>
    <x v="0"/>
    <x v="1"/>
    <n v="18"/>
  </r>
  <r>
    <n v="2561"/>
    <x v="1"/>
    <x v="3"/>
    <x v="86"/>
    <x v="13"/>
    <s v="เวชปฏิบัติ"/>
    <x v="3604"/>
    <x v="0"/>
    <x v="0"/>
    <n v="7"/>
  </r>
  <r>
    <n v="2561"/>
    <x v="1"/>
    <x v="3"/>
    <x v="86"/>
    <x v="13"/>
    <s v="เวชปฏิบัติ"/>
    <x v="3604"/>
    <x v="0"/>
    <x v="1"/>
    <n v="36"/>
  </r>
  <r>
    <n v="2561"/>
    <x v="1"/>
    <x v="3"/>
    <x v="86"/>
    <x v="13"/>
    <s v="สาธารณสุขศาสตร์"/>
    <x v="3605"/>
    <x v="0"/>
    <x v="0"/>
    <n v="79"/>
  </r>
  <r>
    <n v="2561"/>
    <x v="1"/>
    <x v="3"/>
    <x v="86"/>
    <x v="45"/>
    <s v="บริบาลเภสัชกรรม"/>
    <x v="3606"/>
    <x v="0"/>
    <x v="1"/>
    <n v="60"/>
  </r>
  <r>
    <n v="2561"/>
    <x v="1"/>
    <x v="3"/>
    <x v="86"/>
    <x v="65"/>
    <s v="นโยบายสาธารณะ"/>
    <x v="3607"/>
    <x v="1"/>
    <x v="1"/>
    <n v="11"/>
  </r>
  <r>
    <n v="2561"/>
    <x v="1"/>
    <x v="3"/>
    <x v="86"/>
    <x v="65"/>
    <s v="พัฒนาสังคม"/>
    <x v="3608"/>
    <x v="0"/>
    <x v="1"/>
    <n v="77"/>
  </r>
  <r>
    <n v="2561"/>
    <x v="1"/>
    <x v="3"/>
    <x v="86"/>
    <x v="27"/>
    <s v="อุตสาหกรรม"/>
    <x v="3609"/>
    <x v="0"/>
    <x v="1"/>
    <n v="11"/>
  </r>
  <r>
    <n v="2561"/>
    <x v="1"/>
    <x v="3"/>
    <x v="86"/>
    <x v="29"/>
    <s v="วิศวกรรมเครื่องกล"/>
    <x v="3610"/>
    <x v="0"/>
    <x v="0"/>
    <n v="44"/>
  </r>
  <r>
    <n v="2561"/>
    <x v="1"/>
    <x v="3"/>
    <x v="86"/>
    <x v="29"/>
    <s v="วิศวกรรมอุตสาหการ"/>
    <x v="3611"/>
    <x v="0"/>
    <x v="1"/>
    <n v="25"/>
  </r>
  <r>
    <n v="2561"/>
    <x v="1"/>
    <x v="3"/>
    <x v="86"/>
    <x v="0"/>
    <s v="ภาษาญี่ปุ่น"/>
    <x v="3612"/>
    <x v="0"/>
    <x v="0"/>
    <n v="23"/>
  </r>
  <r>
    <n v="2561"/>
    <x v="1"/>
    <x v="3"/>
    <x v="86"/>
    <x v="30"/>
    <s v="ศิลปะการแสดง"/>
    <x v="2730"/>
    <x v="0"/>
    <x v="1"/>
    <n v="1"/>
  </r>
  <r>
    <n v="2561"/>
    <x v="1"/>
    <x v="3"/>
    <x v="86"/>
    <x v="30"/>
    <s v="ศิลปะและการออกแบบ"/>
    <x v="2731"/>
    <x v="0"/>
    <x v="0"/>
    <n v="25"/>
  </r>
  <r>
    <n v="2561"/>
    <x v="1"/>
    <x v="3"/>
    <x v="86"/>
    <x v="187"/>
    <s v="การจัดการโรงแรมและการท่องเที่ยว"/>
    <x v="3613"/>
    <x v="1"/>
    <x v="0"/>
    <n v="8"/>
  </r>
  <r>
    <n v="2561"/>
    <x v="1"/>
    <x v="3"/>
    <x v="86"/>
    <x v="187"/>
    <s v="การตลาด"/>
    <x v="3614"/>
    <x v="0"/>
    <x v="0"/>
    <n v="31"/>
  </r>
  <r>
    <n v="2561"/>
    <x v="1"/>
    <x v="3"/>
    <x v="86"/>
    <x v="187"/>
    <s v="การสื่อสารผ่านสื่อใหม่"/>
    <x v="3615"/>
    <x v="0"/>
    <x v="0"/>
    <n v="24"/>
  </r>
  <r>
    <n v="2561"/>
    <x v="1"/>
    <x v="3"/>
    <x v="114"/>
    <x v="27"/>
    <s v="ชีววิทยา"/>
    <x v="3616"/>
    <x v="0"/>
    <x v="1"/>
    <n v="14"/>
  </r>
  <r>
    <n v="2561"/>
    <x v="1"/>
    <x v="3"/>
    <x v="114"/>
    <x v="27"/>
    <s v="ชีววิทยา"/>
    <x v="3617"/>
    <x v="0"/>
    <x v="0"/>
    <n v="31"/>
  </r>
  <r>
    <n v="2561"/>
    <x v="1"/>
    <x v="3"/>
    <x v="114"/>
    <x v="27"/>
    <s v="ชีววิทยา"/>
    <x v="3617"/>
    <x v="0"/>
    <x v="1"/>
    <n v="73"/>
  </r>
  <r>
    <n v="2561"/>
    <x v="1"/>
    <x v="3"/>
    <x v="114"/>
    <x v="27"/>
    <s v="สถิติ"/>
    <x v="3618"/>
    <x v="0"/>
    <x v="1"/>
    <n v="12"/>
  </r>
  <r>
    <n v="2561"/>
    <x v="1"/>
    <x v="3"/>
    <x v="114"/>
    <x v="29"/>
    <s v="วิศวกรรมเคมี"/>
    <x v="3619"/>
    <x v="0"/>
    <x v="0"/>
    <n v="10"/>
  </r>
  <r>
    <n v="2561"/>
    <x v="1"/>
    <x v="3"/>
    <x v="114"/>
    <x v="29"/>
    <s v="วิศวกรรมโยธา"/>
    <x v="3620"/>
    <x v="0"/>
    <x v="1"/>
    <n v="9"/>
  </r>
  <r>
    <n v="2561"/>
    <x v="1"/>
    <x v="3"/>
    <x v="114"/>
    <x v="2"/>
    <s v="การประถมศึกษา"/>
    <x v="3621"/>
    <x v="0"/>
    <x v="1"/>
    <n v="53"/>
  </r>
  <r>
    <n v="2561"/>
    <x v="1"/>
    <x v="3"/>
    <x v="114"/>
    <x v="32"/>
    <s v="บริหารธุรกิจ"/>
    <x v="3622"/>
    <x v="0"/>
    <x v="0"/>
    <n v="56"/>
  </r>
  <r>
    <n v="2561"/>
    <x v="1"/>
    <x v="3"/>
    <x v="114"/>
    <x v="32"/>
    <s v="ประวัติศาสตร์"/>
    <x v="3623"/>
    <x v="0"/>
    <x v="0"/>
    <n v="14"/>
  </r>
  <r>
    <n v="2561"/>
    <x v="1"/>
    <x v="3"/>
    <x v="114"/>
    <x v="32"/>
    <s v="ประวัติศาสตร์"/>
    <x v="3623"/>
    <x v="0"/>
    <x v="1"/>
    <n v="53"/>
  </r>
  <r>
    <n v="2561"/>
    <x v="1"/>
    <x v="3"/>
    <x v="114"/>
    <x v="32"/>
    <s v="ภูมิศาสตร์และภูมิสารสนเทศ"/>
    <x v="3624"/>
    <x v="0"/>
    <x v="0"/>
    <n v="21"/>
  </r>
  <r>
    <n v="2561"/>
    <x v="1"/>
    <x v="3"/>
    <x v="114"/>
    <x v="32"/>
    <s v="สังคมศึกษา"/>
    <x v="3625"/>
    <x v="0"/>
    <x v="0"/>
    <n v="11"/>
  </r>
  <r>
    <n v="2561"/>
    <x v="1"/>
    <x v="3"/>
    <x v="114"/>
    <x v="32"/>
    <s v="สังคมศึกษา"/>
    <x v="3625"/>
    <x v="0"/>
    <x v="1"/>
    <n v="18"/>
  </r>
  <r>
    <n v="2561"/>
    <x v="1"/>
    <x v="3"/>
    <x v="114"/>
    <x v="54"/>
    <s v="กายภาพบำบัด"/>
    <x v="3626"/>
    <x v="3"/>
    <x v="1"/>
    <n v="1"/>
  </r>
  <r>
    <n v="2561"/>
    <x v="1"/>
    <x v="3"/>
    <x v="114"/>
    <x v="54"/>
    <s v="การวิจัยพฤติกรรมศาสตร์ประยุกต์"/>
    <x v="3627"/>
    <x v="3"/>
    <x v="1"/>
    <n v="1"/>
  </r>
  <r>
    <n v="2561"/>
    <x v="1"/>
    <x v="3"/>
    <x v="114"/>
    <x v="54"/>
    <s v="การวิจัยและพัฒนาศักยภาพมนุษย์"/>
    <x v="3628"/>
    <x v="1"/>
    <x v="1"/>
    <n v="6"/>
  </r>
  <r>
    <n v="2561"/>
    <x v="1"/>
    <x v="3"/>
    <x v="114"/>
    <x v="54"/>
    <s v="ภาษาอังกฤษเพื่อการสื่อสาร"/>
    <x v="3629"/>
    <x v="1"/>
    <x v="1"/>
    <n v="1"/>
  </r>
  <r>
    <n v="2561"/>
    <x v="1"/>
    <x v="3"/>
    <x v="114"/>
    <x v="54"/>
    <s v="ภูมิสารสนเทศ"/>
    <x v="3630"/>
    <x v="1"/>
    <x v="1"/>
    <n v="2"/>
  </r>
  <r>
    <n v="2561"/>
    <x v="1"/>
    <x v="3"/>
    <x v="114"/>
    <x v="54"/>
    <s v="วิทยาการทางการศึกษาและการจัดการเรียนรู้"/>
    <x v="3631"/>
    <x v="1"/>
    <x v="0"/>
    <n v="6"/>
  </r>
  <r>
    <n v="2561"/>
    <x v="1"/>
    <x v="3"/>
    <x v="114"/>
    <x v="54"/>
    <s v="วิทยาการทางการศึกษาและการจัดการเรียนรู้"/>
    <x v="3631"/>
    <x v="1"/>
    <x v="1"/>
    <n v="8"/>
  </r>
  <r>
    <n v="2561"/>
    <x v="1"/>
    <x v="3"/>
    <x v="114"/>
    <x v="54"/>
    <s v="เศรษฐศาสตร์"/>
    <x v="3632"/>
    <x v="1"/>
    <x v="1"/>
    <n v="1"/>
  </r>
  <r>
    <n v="2561"/>
    <x v="1"/>
    <x v="3"/>
    <x v="101"/>
    <x v="27"/>
    <s v="สรีรวิทยา"/>
    <x v="3414"/>
    <x v="1"/>
    <x v="1"/>
    <n v="1"/>
  </r>
  <r>
    <n v="2561"/>
    <x v="1"/>
    <x v="3"/>
    <x v="101"/>
    <x v="29"/>
    <s v="การจัดการเทคโนโลยีสารสนเทศ"/>
    <x v="3633"/>
    <x v="1"/>
    <x v="0"/>
    <n v="1"/>
  </r>
  <r>
    <n v="2561"/>
    <x v="1"/>
    <x v="3"/>
    <x v="101"/>
    <x v="29"/>
    <s v="วิศวกรรมเคมี"/>
    <x v="3634"/>
    <x v="0"/>
    <x v="0"/>
    <n v="28"/>
  </r>
  <r>
    <n v="2561"/>
    <x v="1"/>
    <x v="3"/>
    <x v="101"/>
    <x v="29"/>
    <s v="วิศวกรรมเคมี"/>
    <x v="3634"/>
    <x v="0"/>
    <x v="1"/>
    <n v="41"/>
  </r>
  <r>
    <n v="2561"/>
    <x v="1"/>
    <x v="3"/>
    <x v="101"/>
    <x v="29"/>
    <s v="วิศวกรรมอุตสาหการ"/>
    <x v="3635"/>
    <x v="0"/>
    <x v="0"/>
    <n v="25"/>
  </r>
  <r>
    <n v="2561"/>
    <x v="1"/>
    <x v="3"/>
    <x v="101"/>
    <x v="29"/>
    <s v="วิศวกรรมอุตสาหการ"/>
    <x v="3635"/>
    <x v="0"/>
    <x v="1"/>
    <n v="36"/>
  </r>
  <r>
    <n v="2561"/>
    <x v="1"/>
    <x v="3"/>
    <x v="101"/>
    <x v="198"/>
    <s v="สังคมศาสตร์สุขภาพ"/>
    <x v="3636"/>
    <x v="1"/>
    <x v="0"/>
    <n v="2"/>
  </r>
  <r>
    <n v="2561"/>
    <x v="1"/>
    <x v="3"/>
    <x v="101"/>
    <x v="198"/>
    <s v="อาชญาวิทยาและงานยุติธรรม"/>
    <x v="3637"/>
    <x v="1"/>
    <x v="0"/>
    <n v="2"/>
  </r>
  <r>
    <n v="2561"/>
    <x v="1"/>
    <x v="3"/>
    <x v="101"/>
    <x v="198"/>
    <s v="อาชญาวิทยาและงานยุติธรรม"/>
    <x v="3637"/>
    <x v="1"/>
    <x v="1"/>
    <n v="6"/>
  </r>
  <r>
    <n v="2561"/>
    <x v="1"/>
    <x v="3"/>
    <x v="101"/>
    <x v="53"/>
    <s v="โรคติดเชื้อและวิทยาการระบาด"/>
    <x v="3638"/>
    <x v="1"/>
    <x v="1"/>
    <n v="5"/>
  </r>
  <r>
    <n v="2561"/>
    <x v="1"/>
    <x v="3"/>
    <x v="101"/>
    <x v="53"/>
    <s v="อาชีวอนามัยและความปลอดภัย"/>
    <x v="3639"/>
    <x v="3"/>
    <x v="0"/>
    <n v="1"/>
  </r>
  <r>
    <n v="2561"/>
    <x v="1"/>
    <x v="3"/>
    <x v="101"/>
    <x v="53"/>
    <s v="อาชีวอนามัยและความปลอดภัย"/>
    <x v="3639"/>
    <x v="3"/>
    <x v="1"/>
    <n v="1"/>
  </r>
  <r>
    <n v="2561"/>
    <x v="1"/>
    <x v="3"/>
    <x v="101"/>
    <x v="243"/>
    <s v="สาธารณสุขชุมชน"/>
    <x v="3640"/>
    <x v="0"/>
    <x v="1"/>
    <n v="37"/>
  </r>
  <r>
    <n v="2561"/>
    <x v="1"/>
    <x v="3"/>
    <x v="101"/>
    <x v="200"/>
    <s v="จิตวิทยาครอบครัว"/>
    <x v="3641"/>
    <x v="1"/>
    <x v="1"/>
    <n v="3"/>
  </r>
  <r>
    <n v="2561"/>
    <x v="1"/>
    <x v="3"/>
    <x v="101"/>
    <x v="244"/>
    <s v="การจัดการ"/>
    <x v="3642"/>
    <x v="3"/>
    <x v="0"/>
    <n v="2"/>
  </r>
  <r>
    <n v="2561"/>
    <x v="1"/>
    <x v="3"/>
    <x v="101"/>
    <x v="202"/>
    <s v="การออกกำลังกายและการกีฬา"/>
    <x v="3643"/>
    <x v="0"/>
    <x v="0"/>
    <n v="71"/>
  </r>
  <r>
    <n v="2561"/>
    <x v="1"/>
    <x v="3"/>
    <x v="101"/>
    <x v="203"/>
    <s v="ประสาทวิทยาศาสตร์"/>
    <x v="3644"/>
    <x v="1"/>
    <x v="1"/>
    <n v="2"/>
  </r>
  <r>
    <n v="2561"/>
    <x v="1"/>
    <x v="3"/>
    <x v="101"/>
    <x v="245"/>
    <s v="วิทยาศาสตร์และเทคโนโลยีศึกษา"/>
    <x v="3645"/>
    <x v="3"/>
    <x v="0"/>
    <n v="1"/>
  </r>
  <r>
    <n v="2561"/>
    <x v="1"/>
    <x v="3"/>
    <x v="101"/>
    <x v="245"/>
    <s v="วิทยาศาสตร์และเทคโนโลยีศึกษา"/>
    <x v="3645"/>
    <x v="3"/>
    <x v="1"/>
    <n v="3"/>
  </r>
  <r>
    <n v="2561"/>
    <x v="1"/>
    <x v="3"/>
    <x v="101"/>
    <x v="245"/>
    <s v="วิทยาศาสตร์และเทคโนโลยีศึกษา"/>
    <x v="3646"/>
    <x v="1"/>
    <x v="1"/>
    <n v="3"/>
  </r>
  <r>
    <n v="2561"/>
    <x v="1"/>
    <x v="3"/>
    <x v="102"/>
    <x v="230"/>
    <s v="การประมง"/>
    <x v="3461"/>
    <x v="0"/>
    <x v="0"/>
    <n v="70"/>
  </r>
  <r>
    <n v="2561"/>
    <x v="1"/>
    <x v="3"/>
    <x v="102"/>
    <x v="246"/>
    <s v="พัฒนาการท่องเที่ยว"/>
    <x v="3647"/>
    <x v="0"/>
    <x v="0"/>
    <n v="58"/>
  </r>
  <r>
    <n v="2561"/>
    <x v="1"/>
    <x v="3"/>
    <x v="102"/>
    <x v="206"/>
    <s v="วิศวกรรมเกษตร"/>
    <x v="3648"/>
    <x v="0"/>
    <x v="0"/>
    <n v="24"/>
  </r>
  <r>
    <n v="2561"/>
    <x v="1"/>
    <x v="3"/>
    <x v="102"/>
    <x v="0"/>
    <s v="นิเทศศาสตร์บูรณาการ"/>
    <x v="3649"/>
    <x v="0"/>
    <x v="0"/>
    <n v="27"/>
  </r>
  <r>
    <n v="2561"/>
    <x v="1"/>
    <x v="3"/>
    <x v="102"/>
    <x v="0"/>
    <s v="นิเทศศาสตร์บูรณาการ"/>
    <x v="3649"/>
    <x v="0"/>
    <x v="1"/>
    <n v="62"/>
  </r>
  <r>
    <n v="2561"/>
    <x v="1"/>
    <x v="3"/>
    <x v="102"/>
    <x v="207"/>
    <s v="ภูมิสถาปัตยกรรม"/>
    <x v="3650"/>
    <x v="0"/>
    <x v="0"/>
    <n v="10"/>
  </r>
  <r>
    <n v="2561"/>
    <x v="1"/>
    <x v="3"/>
    <x v="102"/>
    <x v="207"/>
    <s v="ภูมิสถาปัตยกรรม"/>
    <x v="3650"/>
    <x v="0"/>
    <x v="1"/>
    <n v="11"/>
  </r>
  <r>
    <n v="2561"/>
    <x v="1"/>
    <x v="3"/>
    <x v="119"/>
    <x v="231"/>
    <s v="การจัดการ"/>
    <x v="3469"/>
    <x v="0"/>
    <x v="1"/>
    <n v="11"/>
  </r>
  <r>
    <n v="2561"/>
    <x v="1"/>
    <x v="3"/>
    <x v="119"/>
    <x v="231"/>
    <s v="พัฒนาการท่องเที่ยว"/>
    <x v="3647"/>
    <x v="0"/>
    <x v="0"/>
    <n v="7"/>
  </r>
  <r>
    <n v="2561"/>
    <x v="1"/>
    <x v="3"/>
    <x v="103"/>
    <x v="210"/>
    <s v="การจัดการชุมชน"/>
    <x v="3651"/>
    <x v="0"/>
    <x v="0"/>
    <n v="5"/>
  </r>
  <r>
    <n v="2561"/>
    <x v="1"/>
    <x v="3"/>
    <x v="103"/>
    <x v="210"/>
    <s v="การบัญชี"/>
    <x v="3652"/>
    <x v="0"/>
    <x v="0"/>
    <n v="9"/>
  </r>
  <r>
    <n v="2561"/>
    <x v="1"/>
    <x v="3"/>
    <x v="103"/>
    <x v="210"/>
    <s v="เกษตรป่าไม้"/>
    <x v="3653"/>
    <x v="0"/>
    <x v="0"/>
    <n v="76"/>
  </r>
  <r>
    <n v="2561"/>
    <x v="1"/>
    <x v="3"/>
    <x v="104"/>
    <x v="222"/>
    <s v="บริหารธุรกิจ"/>
    <x v="3517"/>
    <x v="3"/>
    <x v="1"/>
    <n v="4"/>
  </r>
  <r>
    <n v="2561"/>
    <x v="1"/>
    <x v="3"/>
    <x v="104"/>
    <x v="211"/>
    <s v="จีนศึกษา"/>
    <x v="3654"/>
    <x v="0"/>
    <x v="0"/>
    <n v="4"/>
  </r>
  <r>
    <n v="2561"/>
    <x v="1"/>
    <x v="3"/>
    <x v="104"/>
    <x v="212"/>
    <s v="เทคโนโลยีสารสนเทศ"/>
    <x v="3655"/>
    <x v="0"/>
    <x v="0"/>
    <n v="15"/>
  </r>
  <r>
    <n v="2561"/>
    <x v="1"/>
    <x v="3"/>
    <x v="104"/>
    <x v="212"/>
    <s v="วิศวกรรมคอมพิวเตอร์"/>
    <x v="3520"/>
    <x v="0"/>
    <x v="0"/>
    <n v="26"/>
  </r>
  <r>
    <n v="2561"/>
    <x v="1"/>
    <x v="3"/>
    <x v="104"/>
    <x v="213"/>
    <s v="แพทยศาสตร์"/>
    <x v="3523"/>
    <x v="0"/>
    <x v="0"/>
    <n v="16"/>
  </r>
  <r>
    <n v="2561"/>
    <x v="1"/>
    <x v="3"/>
    <x v="104"/>
    <x v="213"/>
    <s v="วิทยาศาสตร์การแพทย์"/>
    <x v="3656"/>
    <x v="0"/>
    <x v="1"/>
    <n v="1"/>
  </r>
  <r>
    <n v="2561"/>
    <x v="1"/>
    <x v="3"/>
    <x v="104"/>
    <x v="160"/>
    <s v="เทคโนโลยีชีวภาพ"/>
    <x v="3657"/>
    <x v="1"/>
    <x v="1"/>
    <n v="1"/>
  </r>
  <r>
    <n v="2561"/>
    <x v="1"/>
    <x v="3"/>
    <x v="104"/>
    <x v="247"/>
    <s v="วิทยาศาสตร์เครื่องสำอาง"/>
    <x v="3658"/>
    <x v="1"/>
    <x v="0"/>
    <n v="11"/>
  </r>
  <r>
    <n v="2561"/>
    <x v="1"/>
    <x v="3"/>
    <x v="104"/>
    <x v="220"/>
    <s v="ตจวิทยา"/>
    <x v="3659"/>
    <x v="1"/>
    <x v="0"/>
    <n v="5"/>
  </r>
  <r>
    <n v="2561"/>
    <x v="1"/>
    <x v="3"/>
    <x v="104"/>
    <x v="221"/>
    <s v="ภาษาอังกฤษเพื่อวิชาชีพ"/>
    <x v="3660"/>
    <x v="1"/>
    <x v="1"/>
    <n v="2"/>
  </r>
  <r>
    <n v="2561"/>
    <x v="1"/>
    <x v="3"/>
    <x v="104"/>
    <x v="237"/>
    <s v="เทคโนโลยีการจัดการผลิตผลเกษตรและการบรรจุ"/>
    <x v="3661"/>
    <x v="1"/>
    <x v="0"/>
    <n v="5"/>
  </r>
  <r>
    <n v="2561"/>
    <x v="1"/>
    <x v="3"/>
    <x v="104"/>
    <x v="237"/>
    <s v="เทคโนโลยีการอาหาร"/>
    <x v="3662"/>
    <x v="1"/>
    <x v="0"/>
    <n v="1"/>
  </r>
  <r>
    <n v="2561"/>
    <x v="1"/>
    <x v="3"/>
    <x v="104"/>
    <x v="237"/>
    <s v="เทคโนโลยีการอาหาร"/>
    <x v="3662"/>
    <x v="1"/>
    <x v="1"/>
    <n v="2"/>
  </r>
  <r>
    <n v="2561"/>
    <x v="1"/>
    <x v="3"/>
    <x v="111"/>
    <x v="158"/>
    <s v="เกษตรศาสตร์"/>
    <x v="3663"/>
    <x v="0"/>
    <x v="0"/>
    <n v="16"/>
  </r>
  <r>
    <n v="2561"/>
    <x v="1"/>
    <x v="3"/>
    <x v="111"/>
    <x v="158"/>
    <s v="อุตสาหกรรมเกษตร"/>
    <x v="3527"/>
    <x v="3"/>
    <x v="0"/>
    <n v="2"/>
  </r>
  <r>
    <n v="2561"/>
    <x v="1"/>
    <x v="3"/>
    <x v="111"/>
    <x v="158"/>
    <s v="อุตสาหกรรมเกษตร"/>
    <x v="3664"/>
    <x v="0"/>
    <x v="1"/>
    <n v="15"/>
  </r>
  <r>
    <n v="2561"/>
    <x v="1"/>
    <x v="3"/>
    <x v="111"/>
    <x v="213"/>
    <s v="วิทยาศาสตร์การแพทย์"/>
    <x v="3665"/>
    <x v="0"/>
    <x v="1"/>
    <n v="2"/>
  </r>
  <r>
    <n v="2561"/>
    <x v="1"/>
    <x v="3"/>
    <x v="111"/>
    <x v="223"/>
    <s v="เทคโนโลยีการจัดการทรัพยากรทะเลและชายฝั่ง"/>
    <x v="3666"/>
    <x v="0"/>
    <x v="0"/>
    <n v="10"/>
  </r>
  <r>
    <n v="2561"/>
    <x v="1"/>
    <x v="3"/>
    <x v="111"/>
    <x v="223"/>
    <s v="เทคโนโลยีการจัดการทรัพยากรทะเลและชายฝั่ง"/>
    <x v="3666"/>
    <x v="0"/>
    <x v="1"/>
    <n v="31"/>
  </r>
  <r>
    <n v="2561"/>
    <x v="1"/>
    <x v="3"/>
    <x v="111"/>
    <x v="223"/>
    <s v="วิศวกรรมโยธาและสิ่งแวดล้อม"/>
    <x v="3667"/>
    <x v="3"/>
    <x v="0"/>
    <n v="2"/>
  </r>
  <r>
    <n v="2561"/>
    <x v="1"/>
    <x v="3"/>
    <x v="80"/>
    <x v="171"/>
    <s v="การจัดการวิศวกรรม"/>
    <x v="3560"/>
    <x v="0"/>
    <x v="1"/>
    <n v="27"/>
  </r>
  <r>
    <n v="2561"/>
    <x v="1"/>
    <x v="3"/>
    <x v="80"/>
    <x v="171"/>
    <s v="วิศวกรรมศาสตร์หรือเทคโนโลยี"/>
    <x v="3425"/>
    <x v="1"/>
    <x v="1"/>
    <n v="13"/>
  </r>
  <r>
    <n v="2561"/>
    <x v="1"/>
    <x v="3"/>
    <x v="82"/>
    <x v="167"/>
    <s v="สังคมสงเคราะห์ศาสตร์"/>
    <x v="2636"/>
    <x v="0"/>
    <x v="1"/>
    <n v="124"/>
  </r>
  <r>
    <n v="2561"/>
    <x v="1"/>
    <x v="3"/>
    <x v="83"/>
    <x v="174"/>
    <s v="การจัดการ"/>
    <x v="3427"/>
    <x v="0"/>
    <x v="1"/>
    <n v="95"/>
  </r>
  <r>
    <n v="2561"/>
    <x v="1"/>
    <x v="3"/>
    <x v="83"/>
    <x v="176"/>
    <s v="ดนตรี"/>
    <x v="2641"/>
    <x v="0"/>
    <x v="1"/>
    <n v="8"/>
  </r>
  <r>
    <n v="2561"/>
    <x v="1"/>
    <x v="3"/>
    <x v="83"/>
    <x v="176"/>
    <s v="ศิลปะการแสดง"/>
    <x v="3543"/>
    <x v="0"/>
    <x v="1"/>
    <n v="2"/>
  </r>
  <r>
    <n v="2561"/>
    <x v="1"/>
    <x v="3"/>
    <x v="83"/>
    <x v="4"/>
    <s v="การพยาบาล"/>
    <x v="3116"/>
    <x v="0"/>
    <x v="1"/>
    <n v="149"/>
  </r>
  <r>
    <n v="2561"/>
    <x v="1"/>
    <x v="3"/>
    <x v="83"/>
    <x v="4"/>
    <s v="การพยาบาลเวชปฏิบัติชุมชน"/>
    <x v="3668"/>
    <x v="1"/>
    <x v="0"/>
    <n v="1"/>
  </r>
  <r>
    <n v="2561"/>
    <x v="1"/>
    <x v="3"/>
    <x v="83"/>
    <x v="59"/>
    <s v="การจัดการทรัพยากรวัฒนธรรม"/>
    <x v="3545"/>
    <x v="0"/>
    <x v="1"/>
    <n v="91"/>
  </r>
  <r>
    <n v="2561"/>
    <x v="1"/>
    <x v="3"/>
    <x v="83"/>
    <x v="59"/>
    <s v="การจัดการบริการสังคม"/>
    <x v="2655"/>
    <x v="0"/>
    <x v="0"/>
    <n v="8"/>
  </r>
  <r>
    <n v="2561"/>
    <x v="1"/>
    <x v="3"/>
    <x v="83"/>
    <x v="59"/>
    <s v="นิเทศศาสตร์"/>
    <x v="2656"/>
    <x v="0"/>
    <x v="1"/>
    <n v="266"/>
  </r>
  <r>
    <n v="2561"/>
    <x v="1"/>
    <x v="3"/>
    <x v="83"/>
    <x v="177"/>
    <s v="นิติศาสตร์"/>
    <x v="2659"/>
    <x v="1"/>
    <x v="1"/>
    <n v="12"/>
  </r>
  <r>
    <n v="2561"/>
    <x v="1"/>
    <x v="3"/>
    <x v="83"/>
    <x v="177"/>
    <s v="รัฐศาสตร์"/>
    <x v="3669"/>
    <x v="1"/>
    <x v="0"/>
    <n v="17"/>
  </r>
  <r>
    <n v="2561"/>
    <x v="1"/>
    <x v="3"/>
    <x v="83"/>
    <x v="177"/>
    <s v="รัฐศาสตร์"/>
    <x v="3669"/>
    <x v="1"/>
    <x v="1"/>
    <n v="8"/>
  </r>
  <r>
    <n v="2561"/>
    <x v="1"/>
    <x v="3"/>
    <x v="83"/>
    <x v="43"/>
    <s v="การจัดการโลจิสติกส์"/>
    <x v="2662"/>
    <x v="0"/>
    <x v="0"/>
    <n v="44"/>
  </r>
  <r>
    <n v="2561"/>
    <x v="1"/>
    <x v="3"/>
    <x v="83"/>
    <x v="27"/>
    <s v="คณิตศาสตร์"/>
    <x v="3134"/>
    <x v="0"/>
    <x v="1"/>
    <n v="21"/>
  </r>
  <r>
    <n v="2561"/>
    <x v="1"/>
    <x v="3"/>
    <x v="83"/>
    <x v="27"/>
    <s v="ชีวเคมี"/>
    <x v="2665"/>
    <x v="0"/>
    <x v="1"/>
    <n v="25"/>
  </r>
  <r>
    <n v="2561"/>
    <x v="1"/>
    <x v="3"/>
    <x v="83"/>
    <x v="27"/>
    <s v="ชีววิทยาประยุกต์"/>
    <x v="3670"/>
    <x v="1"/>
    <x v="1"/>
    <n v="1"/>
  </r>
  <r>
    <n v="2561"/>
    <x v="1"/>
    <x v="3"/>
    <x v="83"/>
    <x v="27"/>
    <s v="ชีววิทยาศึกษา"/>
    <x v="3441"/>
    <x v="1"/>
    <x v="0"/>
    <n v="6"/>
  </r>
  <r>
    <n v="2561"/>
    <x v="1"/>
    <x v="3"/>
    <x v="83"/>
    <x v="27"/>
    <s v="เทคโนโลยีชีวภาพ"/>
    <x v="3442"/>
    <x v="0"/>
    <x v="0"/>
    <n v="3"/>
  </r>
  <r>
    <n v="2561"/>
    <x v="1"/>
    <x v="3"/>
    <x v="83"/>
    <x v="27"/>
    <s v="ฟิสิกส์"/>
    <x v="3443"/>
    <x v="0"/>
    <x v="1"/>
    <n v="7"/>
  </r>
  <r>
    <n v="2561"/>
    <x v="1"/>
    <x v="3"/>
    <x v="83"/>
    <x v="27"/>
    <s v="ฟิสิกส์ประยุกต์"/>
    <x v="2666"/>
    <x v="0"/>
    <x v="1"/>
    <n v="22"/>
  </r>
  <r>
    <n v="2561"/>
    <x v="1"/>
    <x v="3"/>
    <x v="83"/>
    <x v="27"/>
    <s v="ฟิสิกส์ศึกษา"/>
    <x v="3671"/>
    <x v="1"/>
    <x v="0"/>
    <n v="2"/>
  </r>
  <r>
    <n v="2561"/>
    <x v="1"/>
    <x v="3"/>
    <x v="120"/>
    <x v="248"/>
    <s v="ทัศนศิลป์"/>
    <x v="3672"/>
    <x v="1"/>
    <x v="0"/>
    <n v="22"/>
  </r>
  <r>
    <n v="2561"/>
    <x v="1"/>
    <x v="3"/>
    <x v="120"/>
    <x v="234"/>
    <s v="ดนตรีระดับวิชาชีพ"/>
    <x v="3673"/>
    <x v="0"/>
    <x v="0"/>
    <n v="23"/>
  </r>
  <r>
    <n v="2561"/>
    <x v="1"/>
    <x v="3"/>
    <x v="120"/>
    <x v="234"/>
    <s v="ดนตรีระดับวิชาชีพ"/>
    <x v="3673"/>
    <x v="0"/>
    <x v="1"/>
    <n v="16"/>
  </r>
  <r>
    <n v="2561"/>
    <x v="1"/>
    <x v="3"/>
    <x v="120"/>
    <x v="52"/>
    <s v="การจัดการจดหมายเหตุและเอกสาร"/>
    <x v="3674"/>
    <x v="1"/>
    <x v="0"/>
    <n v="1"/>
  </r>
  <r>
    <n v="2561"/>
    <x v="1"/>
    <x v="3"/>
    <x v="120"/>
    <x v="235"/>
    <s v="โบราณคดี"/>
    <x v="3675"/>
    <x v="1"/>
    <x v="1"/>
    <n v="4"/>
  </r>
  <r>
    <n v="2561"/>
    <x v="1"/>
    <x v="3"/>
    <x v="120"/>
    <x v="235"/>
    <s v="ภาษาอังกฤษ"/>
    <x v="3676"/>
    <x v="0"/>
    <x v="0"/>
    <n v="3"/>
  </r>
  <r>
    <n v="2561"/>
    <x v="1"/>
    <x v="3"/>
    <x v="120"/>
    <x v="236"/>
    <s v="การออกแบบภายใน"/>
    <x v="3677"/>
    <x v="0"/>
    <x v="0"/>
    <n v="17"/>
  </r>
  <r>
    <n v="2561"/>
    <x v="1"/>
    <x v="3"/>
    <x v="120"/>
    <x v="236"/>
    <s v="การออกแบบภายใน"/>
    <x v="3677"/>
    <x v="0"/>
    <x v="1"/>
    <n v="57"/>
  </r>
  <r>
    <n v="2561"/>
    <x v="1"/>
    <x v="3"/>
    <x v="120"/>
    <x v="236"/>
    <s v="ศิลปะการออกแบบ"/>
    <x v="3678"/>
    <x v="1"/>
    <x v="0"/>
    <n v="3"/>
  </r>
  <r>
    <n v="2561"/>
    <x v="1"/>
    <x v="3"/>
    <x v="120"/>
    <x v="22"/>
    <s v="การบริหารธุรกิจ"/>
    <x v="3502"/>
    <x v="1"/>
    <x v="1"/>
    <n v="3"/>
  </r>
  <r>
    <n v="2561"/>
    <x v="1"/>
    <x v="3"/>
    <x v="120"/>
    <x v="30"/>
    <s v="คอมพิวเตอร์ช่วยออกแบบ"/>
    <x v="3679"/>
    <x v="1"/>
    <x v="0"/>
    <n v="1"/>
  </r>
  <r>
    <n v="2561"/>
    <x v="1"/>
    <x v="3"/>
    <x v="120"/>
    <x v="30"/>
    <s v="สถาปัตยกรรม"/>
    <x v="3680"/>
    <x v="0"/>
    <x v="0"/>
    <n v="26"/>
  </r>
  <r>
    <n v="2561"/>
    <x v="1"/>
    <x v="3"/>
    <x v="86"/>
    <x v="214"/>
    <s v="การบริหารการศึกษา"/>
    <x v="3681"/>
    <x v="3"/>
    <x v="1"/>
    <n v="3"/>
  </r>
  <r>
    <n v="2561"/>
    <x v="1"/>
    <x v="3"/>
    <x v="86"/>
    <x v="214"/>
    <s v="หลักสูตรและการสอน"/>
    <x v="3682"/>
    <x v="1"/>
    <x v="0"/>
    <n v="4"/>
  </r>
  <r>
    <n v="2561"/>
    <x v="1"/>
    <x v="3"/>
    <x v="86"/>
    <x v="34"/>
    <s v="เทคโนโลยีการจัดการสิ่งแวดล้อม"/>
    <x v="3683"/>
    <x v="3"/>
    <x v="0"/>
    <n v="1"/>
  </r>
  <r>
    <n v="2561"/>
    <x v="1"/>
    <x v="3"/>
    <x v="86"/>
    <x v="34"/>
    <s v="วิทยาศาสตร์สิ่งแวดล้อม"/>
    <x v="3684"/>
    <x v="0"/>
    <x v="1"/>
    <n v="17"/>
  </r>
  <r>
    <n v="2561"/>
    <x v="1"/>
    <x v="3"/>
    <x v="86"/>
    <x v="34"/>
    <s v="วิศวกรรมสิ่งแวดล้อม"/>
    <x v="3685"/>
    <x v="0"/>
    <x v="0"/>
    <n v="19"/>
  </r>
  <r>
    <n v="2561"/>
    <x v="1"/>
    <x v="3"/>
    <x v="86"/>
    <x v="34"/>
    <s v="วิศวกรรมสิ่งแวดล้อม"/>
    <x v="3685"/>
    <x v="0"/>
    <x v="1"/>
    <n v="20"/>
  </r>
  <r>
    <n v="2561"/>
    <x v="1"/>
    <x v="3"/>
    <x v="87"/>
    <x v="19"/>
    <s v="สังคมศึกษา"/>
    <x v="2735"/>
    <x v="0"/>
    <x v="0"/>
    <n v="30"/>
  </r>
  <r>
    <n v="2561"/>
    <x v="1"/>
    <x v="3"/>
    <x v="87"/>
    <x v="52"/>
    <s v="พระพุทธศาสนา"/>
    <x v="2755"/>
    <x v="1"/>
    <x v="0"/>
    <n v="39"/>
  </r>
  <r>
    <n v="2561"/>
    <x v="1"/>
    <x v="3"/>
    <x v="87"/>
    <x v="52"/>
    <s v="พุทธจิตวิทยา"/>
    <x v="2750"/>
    <x v="3"/>
    <x v="0"/>
    <n v="16"/>
  </r>
  <r>
    <n v="2561"/>
    <x v="1"/>
    <x v="3"/>
    <x v="87"/>
    <x v="52"/>
    <s v="พุทธจิตวิทยา"/>
    <x v="3686"/>
    <x v="1"/>
    <x v="1"/>
    <n v="2"/>
  </r>
  <r>
    <n v="2561"/>
    <x v="1"/>
    <x v="3"/>
    <x v="87"/>
    <x v="52"/>
    <s v="พุทธบริหารการศึกษา"/>
    <x v="3238"/>
    <x v="3"/>
    <x v="1"/>
    <n v="8"/>
  </r>
  <r>
    <n v="2561"/>
    <x v="1"/>
    <x v="3"/>
    <x v="87"/>
    <x v="52"/>
    <s v="สันติศึกษา"/>
    <x v="3210"/>
    <x v="1"/>
    <x v="1"/>
    <n v="1"/>
  </r>
  <r>
    <n v="2561"/>
    <x v="1"/>
    <x v="3"/>
    <x v="87"/>
    <x v="32"/>
    <s v="รัฐประศาสนศาสตร์"/>
    <x v="2756"/>
    <x v="0"/>
    <x v="1"/>
    <n v="49"/>
  </r>
  <r>
    <n v="2561"/>
    <x v="1"/>
    <x v="3"/>
    <x v="88"/>
    <x v="52"/>
    <s v="ปรัชญา"/>
    <x v="3687"/>
    <x v="3"/>
    <x v="0"/>
    <n v="2"/>
  </r>
  <r>
    <n v="2561"/>
    <x v="1"/>
    <x v="3"/>
    <x v="89"/>
    <x v="19"/>
    <s v="การสอนภาษาอังกฤษ"/>
    <x v="3222"/>
    <x v="0"/>
    <x v="1"/>
    <n v="10"/>
  </r>
  <r>
    <n v="2561"/>
    <x v="1"/>
    <x v="3"/>
    <x v="89"/>
    <x v="52"/>
    <s v="พระพุทธศาสนา"/>
    <x v="2755"/>
    <x v="1"/>
    <x v="1"/>
    <n v="3"/>
  </r>
  <r>
    <n v="2561"/>
    <x v="1"/>
    <x v="3"/>
    <x v="89"/>
    <x v="26"/>
    <s v="ภาษาอังกฤษ"/>
    <x v="2752"/>
    <x v="0"/>
    <x v="0"/>
    <n v="13"/>
  </r>
  <r>
    <n v="2561"/>
    <x v="1"/>
    <x v="3"/>
    <x v="89"/>
    <x v="32"/>
    <s v="รัฐศาสตร์"/>
    <x v="2754"/>
    <x v="0"/>
    <x v="1"/>
    <n v="26"/>
  </r>
  <r>
    <n v="2561"/>
    <x v="1"/>
    <x v="3"/>
    <x v="90"/>
    <x v="52"/>
    <s v="ปรัชญา"/>
    <x v="2753"/>
    <x v="1"/>
    <x v="0"/>
    <n v="2"/>
  </r>
  <r>
    <n v="2561"/>
    <x v="1"/>
    <x v="3"/>
    <x v="90"/>
    <x v="26"/>
    <s v="ภาษาอังกฤษ"/>
    <x v="2752"/>
    <x v="0"/>
    <x v="0"/>
    <n v="1"/>
  </r>
  <r>
    <n v="2561"/>
    <x v="1"/>
    <x v="3"/>
    <x v="91"/>
    <x v="19"/>
    <s v="สังคมศึกษา"/>
    <x v="2735"/>
    <x v="0"/>
    <x v="0"/>
    <n v="4"/>
  </r>
  <r>
    <n v="2561"/>
    <x v="1"/>
    <x v="3"/>
    <x v="91"/>
    <x v="52"/>
    <s v="การพัฒนาสังคม"/>
    <x v="2736"/>
    <x v="1"/>
    <x v="1"/>
    <n v="2"/>
  </r>
  <r>
    <n v="2561"/>
    <x v="1"/>
    <x v="3"/>
    <x v="94"/>
    <x v="19"/>
    <s v="สังคมศึกษา"/>
    <x v="2735"/>
    <x v="0"/>
    <x v="1"/>
    <n v="1"/>
  </r>
  <r>
    <n v="2561"/>
    <x v="1"/>
    <x v="3"/>
    <x v="105"/>
    <x v="19"/>
    <s v="สังคมศึกษา"/>
    <x v="2735"/>
    <x v="0"/>
    <x v="0"/>
    <n v="7"/>
  </r>
  <r>
    <n v="2561"/>
    <x v="1"/>
    <x v="3"/>
    <x v="95"/>
    <x v="52"/>
    <s v="พระพุทธศาสนา"/>
    <x v="2755"/>
    <x v="1"/>
    <x v="0"/>
    <n v="12"/>
  </r>
  <r>
    <n v="2561"/>
    <x v="1"/>
    <x v="3"/>
    <x v="96"/>
    <x v="19"/>
    <s v="สังคมศึกษา"/>
    <x v="2735"/>
    <x v="0"/>
    <x v="0"/>
    <n v="26"/>
  </r>
  <r>
    <n v="2561"/>
    <x v="1"/>
    <x v="3"/>
    <x v="97"/>
    <x v="19"/>
    <s v="สังคมศึกษา"/>
    <x v="2735"/>
    <x v="0"/>
    <x v="1"/>
    <n v="10"/>
  </r>
  <r>
    <n v="2561"/>
    <x v="1"/>
    <x v="3"/>
    <x v="97"/>
    <x v="216"/>
    <s v="พระพุทธศาสนา"/>
    <x v="3170"/>
    <x v="0"/>
    <x v="1"/>
    <n v="1"/>
  </r>
  <r>
    <n v="2561"/>
    <x v="1"/>
    <x v="3"/>
    <x v="115"/>
    <x v="19"/>
    <s v="การสอนภาษาไทย"/>
    <x v="2734"/>
    <x v="0"/>
    <x v="0"/>
    <n v="6"/>
  </r>
  <r>
    <n v="2561"/>
    <x v="1"/>
    <x v="3"/>
    <x v="115"/>
    <x v="19"/>
    <s v="สังคมศึกษา"/>
    <x v="2735"/>
    <x v="0"/>
    <x v="0"/>
    <n v="2"/>
  </r>
  <r>
    <n v="2561"/>
    <x v="1"/>
    <x v="3"/>
    <x v="116"/>
    <x v="19"/>
    <s v="การสอนภาษาไทย"/>
    <x v="2734"/>
    <x v="0"/>
    <x v="1"/>
    <n v="9"/>
  </r>
  <r>
    <n v="2561"/>
    <x v="1"/>
    <x v="3"/>
    <x v="80"/>
    <x v="106"/>
    <s v="เศรษฐศาสตร์"/>
    <x v="2878"/>
    <x v="0"/>
    <x v="0"/>
    <n v="104"/>
  </r>
  <r>
    <n v="2561"/>
    <x v="1"/>
    <x v="3"/>
    <x v="80"/>
    <x v="31"/>
    <s v="กายภาพบำบัด"/>
    <x v="3305"/>
    <x v="0"/>
    <x v="1"/>
    <n v="31"/>
  </r>
  <r>
    <n v="2561"/>
    <x v="1"/>
    <x v="3"/>
    <x v="80"/>
    <x v="31"/>
    <s v="กายภาพบำบัด"/>
    <x v="3306"/>
    <x v="1"/>
    <x v="1"/>
    <n v="4"/>
  </r>
  <r>
    <n v="2561"/>
    <x v="1"/>
    <x v="3"/>
    <x v="80"/>
    <x v="31"/>
    <s v="ชีวเวชศาสตร์"/>
    <x v="3688"/>
    <x v="1"/>
    <x v="0"/>
    <n v="1"/>
  </r>
  <r>
    <n v="2561"/>
    <x v="1"/>
    <x v="3"/>
    <x v="80"/>
    <x v="31"/>
    <s v="นิติวิทยาศาสตร์"/>
    <x v="3557"/>
    <x v="1"/>
    <x v="1"/>
    <n v="3"/>
  </r>
  <r>
    <n v="2561"/>
    <x v="1"/>
    <x v="3"/>
    <x v="80"/>
    <x v="190"/>
    <s v="การวิจัยทางสังคม"/>
    <x v="3308"/>
    <x v="0"/>
    <x v="1"/>
    <n v="75"/>
  </r>
  <r>
    <n v="2561"/>
    <x v="1"/>
    <x v="3"/>
    <x v="80"/>
    <x v="190"/>
    <s v="สังคมวิทยาและมานุษยวิทยา"/>
    <x v="3558"/>
    <x v="0"/>
    <x v="1"/>
    <n v="62"/>
  </r>
  <r>
    <n v="2561"/>
    <x v="1"/>
    <x v="3"/>
    <x v="80"/>
    <x v="171"/>
    <s v="คณิตศาสตร์การจัดการ"/>
    <x v="2610"/>
    <x v="1"/>
    <x v="0"/>
    <n v="1"/>
  </r>
  <r>
    <n v="2561"/>
    <x v="1"/>
    <x v="3"/>
    <x v="80"/>
    <x v="171"/>
    <s v="เทคโนโลยีการจัดการ"/>
    <x v="3424"/>
    <x v="0"/>
    <x v="0"/>
    <n v="41"/>
  </r>
  <r>
    <n v="2561"/>
    <x v="1"/>
    <x v="3"/>
    <x v="80"/>
    <x v="171"/>
    <s v="วิศวกรรมคอมพิวเตอร์"/>
    <x v="2960"/>
    <x v="0"/>
    <x v="1"/>
    <n v="23"/>
  </r>
  <r>
    <n v="2561"/>
    <x v="1"/>
    <x v="3"/>
    <x v="114"/>
    <x v="72"/>
    <s v="ออกแบบทัศนศิลป์"/>
    <x v="3330"/>
    <x v="0"/>
    <x v="1"/>
    <n v="46"/>
  </r>
  <r>
    <n v="2561"/>
    <x v="1"/>
    <x v="3"/>
    <x v="114"/>
    <x v="32"/>
    <s v="ภูมิศาสตร์และภูมิสารสนเทศ"/>
    <x v="3624"/>
    <x v="0"/>
    <x v="1"/>
    <n v="47"/>
  </r>
  <r>
    <n v="2561"/>
    <x v="1"/>
    <x v="3"/>
    <x v="114"/>
    <x v="54"/>
    <s v="ภูมิสารสนเทศ"/>
    <x v="3630"/>
    <x v="1"/>
    <x v="0"/>
    <n v="3"/>
  </r>
  <r>
    <n v="2561"/>
    <x v="1"/>
    <x v="3"/>
    <x v="114"/>
    <x v="54"/>
    <s v="วิทยาศาสตร์การกีฬาและการออกกำลังกาย"/>
    <x v="3689"/>
    <x v="1"/>
    <x v="0"/>
    <n v="1"/>
  </r>
  <r>
    <n v="2561"/>
    <x v="1"/>
    <x v="3"/>
    <x v="114"/>
    <x v="54"/>
    <s v="วิทยาศาสตร์การกีฬาและการออกกำลังกาย"/>
    <x v="3689"/>
    <x v="1"/>
    <x v="1"/>
    <n v="1"/>
  </r>
  <r>
    <n v="2561"/>
    <x v="1"/>
    <x v="3"/>
    <x v="114"/>
    <x v="54"/>
    <s v="ศัลยศาสตร์ช่องปากและแม็กซิลโลเฟเชียล"/>
    <x v="3690"/>
    <x v="1"/>
    <x v="1"/>
    <n v="1"/>
  </r>
  <r>
    <n v="2561"/>
    <x v="1"/>
    <x v="3"/>
    <x v="114"/>
    <x v="54"/>
    <s v="ศิลปกรรม"/>
    <x v="3691"/>
    <x v="1"/>
    <x v="1"/>
    <n v="8"/>
  </r>
  <r>
    <n v="2561"/>
    <x v="1"/>
    <x v="3"/>
    <x v="114"/>
    <x v="54"/>
    <s v="เศรษฐศาสตร์"/>
    <x v="3632"/>
    <x v="1"/>
    <x v="0"/>
    <n v="2"/>
  </r>
  <r>
    <n v="2561"/>
    <x v="1"/>
    <x v="3"/>
    <x v="114"/>
    <x v="54"/>
    <s v="สารสนเทศศึกษา"/>
    <x v="3487"/>
    <x v="1"/>
    <x v="1"/>
    <n v="1"/>
  </r>
  <r>
    <n v="2561"/>
    <x v="1"/>
    <x v="3"/>
    <x v="114"/>
    <x v="233"/>
    <s v="นวัตกรรมการสื่อสารสังคม"/>
    <x v="3489"/>
    <x v="0"/>
    <x v="0"/>
    <n v="40"/>
  </r>
  <r>
    <n v="2561"/>
    <x v="1"/>
    <x v="3"/>
    <x v="121"/>
    <x v="17"/>
    <s v="วิศวกรรมเครื่องกล"/>
    <x v="3692"/>
    <x v="0"/>
    <x v="0"/>
    <n v="72"/>
  </r>
  <r>
    <n v="2561"/>
    <x v="1"/>
    <x v="3"/>
    <x v="121"/>
    <x v="17"/>
    <s v="วิศวกรรมพลังงาน"/>
    <x v="3693"/>
    <x v="1"/>
    <x v="0"/>
    <n v="2"/>
  </r>
  <r>
    <n v="2561"/>
    <x v="1"/>
    <x v="3"/>
    <x v="121"/>
    <x v="2"/>
    <s v="การศึกษาตลอดชีวิต"/>
    <x v="3694"/>
    <x v="0"/>
    <x v="0"/>
    <n v="4"/>
  </r>
  <r>
    <n v="2561"/>
    <x v="1"/>
    <x v="3"/>
    <x v="121"/>
    <x v="2"/>
    <s v="การสอนภาษาจีนในฐานะภาษาต่างประเทศ"/>
    <x v="3695"/>
    <x v="0"/>
    <x v="1"/>
    <n v="50"/>
  </r>
  <r>
    <n v="2561"/>
    <x v="1"/>
    <x v="3"/>
    <x v="121"/>
    <x v="2"/>
    <s v="เทคโนโลยีการศึกษา"/>
    <x v="3696"/>
    <x v="1"/>
    <x v="1"/>
    <n v="9"/>
  </r>
  <r>
    <n v="2561"/>
    <x v="1"/>
    <x v="3"/>
    <x v="121"/>
    <x v="2"/>
    <s v="พัฒนศึกษา"/>
    <x v="3697"/>
    <x v="3"/>
    <x v="1"/>
    <n v="6"/>
  </r>
  <r>
    <n v="2561"/>
    <x v="1"/>
    <x v="3"/>
    <x v="121"/>
    <x v="2"/>
    <s v="ภาษาอังกฤษ"/>
    <x v="3698"/>
    <x v="0"/>
    <x v="1"/>
    <n v="27"/>
  </r>
  <r>
    <n v="2561"/>
    <x v="1"/>
    <x v="3"/>
    <x v="121"/>
    <x v="2"/>
    <s v="หลักสูตรและการสอน"/>
    <x v="3699"/>
    <x v="3"/>
    <x v="1"/>
    <n v="7"/>
  </r>
  <r>
    <n v="2561"/>
    <x v="1"/>
    <x v="3"/>
    <x v="121"/>
    <x v="107"/>
    <s v="ภาษาอังกฤษ"/>
    <x v="3700"/>
    <x v="0"/>
    <x v="1"/>
    <n v="53"/>
  </r>
  <r>
    <n v="2561"/>
    <x v="1"/>
    <x v="3"/>
    <x v="122"/>
    <x v="22"/>
    <s v="การตลาด"/>
    <x v="3701"/>
    <x v="0"/>
    <x v="1"/>
    <n v="110"/>
  </r>
  <r>
    <n v="2561"/>
    <x v="1"/>
    <x v="3"/>
    <x v="120"/>
    <x v="30"/>
    <s v="สถาปัตยกรรมพื้นถิ่น"/>
    <x v="3702"/>
    <x v="1"/>
    <x v="0"/>
    <n v="1"/>
  </r>
  <r>
    <n v="2561"/>
    <x v="1"/>
    <x v="3"/>
    <x v="121"/>
    <x v="45"/>
    <s v="การคุ้มครองผู้บริโภคด้านสาธารณสุข"/>
    <x v="3703"/>
    <x v="1"/>
    <x v="0"/>
    <n v="2"/>
  </r>
  <r>
    <n v="2561"/>
    <x v="1"/>
    <x v="3"/>
    <x v="121"/>
    <x v="45"/>
    <s v="เภสัชศาสตร์"/>
    <x v="3704"/>
    <x v="0"/>
    <x v="0"/>
    <n v="56"/>
  </r>
  <r>
    <n v="2561"/>
    <x v="1"/>
    <x v="3"/>
    <x v="121"/>
    <x v="45"/>
    <s v="วิทยาการทางเภสัชศาสตร์"/>
    <x v="3705"/>
    <x v="1"/>
    <x v="1"/>
    <n v="1"/>
  </r>
  <r>
    <n v="2561"/>
    <x v="1"/>
    <x v="3"/>
    <x v="121"/>
    <x v="27"/>
    <s v="คณิตศาสตร์ศึกษา"/>
    <x v="3706"/>
    <x v="1"/>
    <x v="0"/>
    <n v="1"/>
  </r>
  <r>
    <n v="2561"/>
    <x v="1"/>
    <x v="3"/>
    <x v="121"/>
    <x v="27"/>
    <s v="ชีววิทยา"/>
    <x v="3707"/>
    <x v="3"/>
    <x v="1"/>
    <n v="1"/>
  </r>
  <r>
    <n v="2561"/>
    <x v="1"/>
    <x v="3"/>
    <x v="121"/>
    <x v="27"/>
    <s v="เทคโนโลยีสารสนเทศ"/>
    <x v="3708"/>
    <x v="0"/>
    <x v="0"/>
    <n v="16"/>
  </r>
  <r>
    <n v="2561"/>
    <x v="1"/>
    <x v="3"/>
    <x v="121"/>
    <x v="27"/>
    <s v="วิทยาการคอมพิวเตอร์"/>
    <x v="3709"/>
    <x v="0"/>
    <x v="1"/>
    <n v="24"/>
  </r>
  <r>
    <n v="2561"/>
    <x v="1"/>
    <x v="3"/>
    <x v="121"/>
    <x v="27"/>
    <s v="สถิติ"/>
    <x v="3710"/>
    <x v="0"/>
    <x v="0"/>
    <n v="2"/>
  </r>
  <r>
    <n v="2561"/>
    <x v="1"/>
    <x v="3"/>
    <x v="121"/>
    <x v="17"/>
    <s v="ปิโตรเคมีและวัสดุพอลิเมอร์"/>
    <x v="3711"/>
    <x v="0"/>
    <x v="0"/>
    <n v="58"/>
  </r>
  <r>
    <n v="2561"/>
    <x v="1"/>
    <x v="3"/>
    <x v="111"/>
    <x v="249"/>
    <s v="การออกแบบอุตสาหกรรม"/>
    <x v="3712"/>
    <x v="0"/>
    <x v="0"/>
    <n v="2"/>
  </r>
  <r>
    <n v="2561"/>
    <x v="1"/>
    <x v="3"/>
    <x v="111"/>
    <x v="249"/>
    <s v="การออกแบบอุตสาหกรรม"/>
    <x v="3712"/>
    <x v="0"/>
    <x v="1"/>
    <n v="2"/>
  </r>
  <r>
    <n v="2561"/>
    <x v="1"/>
    <x v="3"/>
    <x v="111"/>
    <x v="239"/>
    <s v="อนามัยสิ่งแวดล้อม"/>
    <x v="3713"/>
    <x v="0"/>
    <x v="0"/>
    <n v="4"/>
  </r>
  <r>
    <n v="2561"/>
    <x v="1"/>
    <x v="3"/>
    <x v="111"/>
    <x v="239"/>
    <s v="อนามัยสิ่งแวดล้อม"/>
    <x v="3713"/>
    <x v="0"/>
    <x v="1"/>
    <n v="54"/>
  </r>
  <r>
    <n v="2561"/>
    <x v="1"/>
    <x v="3"/>
    <x v="111"/>
    <x v="240"/>
    <s v="เทคโนโลยีมัลติมีเดียและการสร้างภาพเคลื่อนไหว"/>
    <x v="3714"/>
    <x v="0"/>
    <x v="0"/>
    <n v="43"/>
  </r>
  <r>
    <n v="2561"/>
    <x v="1"/>
    <x v="3"/>
    <x v="111"/>
    <x v="240"/>
    <s v="นิเทศศาสตร์"/>
    <x v="3715"/>
    <x v="0"/>
    <x v="0"/>
    <n v="18"/>
  </r>
  <r>
    <n v="2561"/>
    <x v="1"/>
    <x v="3"/>
    <x v="111"/>
    <x v="240"/>
    <s v="นิเทศศาสตร์"/>
    <x v="3715"/>
    <x v="0"/>
    <x v="1"/>
    <n v="45"/>
  </r>
  <r>
    <n v="2561"/>
    <x v="1"/>
    <x v="3"/>
    <x v="111"/>
    <x v="240"/>
    <s v="วิศวกรรมซอฟต์แวร์"/>
    <x v="3579"/>
    <x v="0"/>
    <x v="0"/>
    <n v="14"/>
  </r>
  <r>
    <n v="2561"/>
    <x v="1"/>
    <x v="3"/>
    <x v="114"/>
    <x v="50"/>
    <s v="ทันตแพทยศาสตร์"/>
    <x v="3580"/>
    <x v="0"/>
    <x v="1"/>
    <n v="41"/>
  </r>
  <r>
    <n v="2561"/>
    <x v="1"/>
    <x v="3"/>
    <x v="114"/>
    <x v="4"/>
    <s v="พยาบาลศาสตร์"/>
    <x v="3716"/>
    <x v="0"/>
    <x v="0"/>
    <n v="11"/>
  </r>
  <r>
    <n v="2561"/>
    <x v="1"/>
    <x v="3"/>
    <x v="114"/>
    <x v="241"/>
    <s v="สุขศึกษา"/>
    <x v="3586"/>
    <x v="0"/>
    <x v="1"/>
    <n v="27"/>
  </r>
  <r>
    <n v="2561"/>
    <x v="1"/>
    <x v="3"/>
    <x v="83"/>
    <x v="59"/>
    <s v="จิตวิทยา"/>
    <x v="3547"/>
    <x v="0"/>
    <x v="1"/>
    <n v="73"/>
  </r>
  <r>
    <n v="2561"/>
    <x v="1"/>
    <x v="3"/>
    <x v="83"/>
    <x v="59"/>
    <s v="ประวัติศาสตร์"/>
    <x v="2747"/>
    <x v="0"/>
    <x v="1"/>
    <n v="23"/>
  </r>
  <r>
    <n v="2561"/>
    <x v="1"/>
    <x v="3"/>
    <x v="83"/>
    <x v="59"/>
    <s v="เศรษฐศาสตร์"/>
    <x v="3717"/>
    <x v="0"/>
    <x v="0"/>
    <n v="43"/>
  </r>
  <r>
    <n v="2561"/>
    <x v="1"/>
    <x v="3"/>
    <x v="83"/>
    <x v="59"/>
    <s v="เศรษฐศาสตร์"/>
    <x v="3717"/>
    <x v="0"/>
    <x v="1"/>
    <n v="47"/>
  </r>
  <r>
    <n v="2561"/>
    <x v="1"/>
    <x v="3"/>
    <x v="83"/>
    <x v="177"/>
    <s v="การปกครองท้องถิ่น"/>
    <x v="3122"/>
    <x v="0"/>
    <x v="0"/>
    <n v="65"/>
  </r>
  <r>
    <n v="2561"/>
    <x v="1"/>
    <x v="3"/>
    <x v="83"/>
    <x v="177"/>
    <s v="นิติศาสตร์"/>
    <x v="2764"/>
    <x v="0"/>
    <x v="1"/>
    <n v="98"/>
  </r>
  <r>
    <n v="2561"/>
    <x v="1"/>
    <x v="3"/>
    <x v="83"/>
    <x v="43"/>
    <s v="การค้าระหว่างประเทศ"/>
    <x v="2661"/>
    <x v="0"/>
    <x v="1"/>
    <n v="175"/>
  </r>
  <r>
    <n v="2561"/>
    <x v="1"/>
    <x v="3"/>
    <x v="83"/>
    <x v="43"/>
    <s v="การจัดการโลจิสติกส์และโซ่อุปทาน"/>
    <x v="2969"/>
    <x v="1"/>
    <x v="0"/>
    <n v="18"/>
  </r>
  <r>
    <n v="2561"/>
    <x v="1"/>
    <x v="3"/>
    <x v="83"/>
    <x v="61"/>
    <s v="วิทยาการคอมพิวเตอร์"/>
    <x v="3718"/>
    <x v="1"/>
    <x v="1"/>
    <n v="2"/>
  </r>
  <r>
    <n v="2561"/>
    <x v="1"/>
    <x v="3"/>
    <x v="83"/>
    <x v="27"/>
    <s v="เคมี"/>
    <x v="3719"/>
    <x v="0"/>
    <x v="0"/>
    <n v="8"/>
  </r>
  <r>
    <n v="2561"/>
    <x v="1"/>
    <x v="3"/>
    <x v="83"/>
    <x v="27"/>
    <s v="เคมี"/>
    <x v="3719"/>
    <x v="0"/>
    <x v="1"/>
    <n v="30"/>
  </r>
  <r>
    <n v="2561"/>
    <x v="1"/>
    <x v="3"/>
    <x v="83"/>
    <x v="27"/>
    <s v="จุลชีววิทยา"/>
    <x v="3135"/>
    <x v="0"/>
    <x v="1"/>
    <n v="32"/>
  </r>
  <r>
    <n v="2561"/>
    <x v="1"/>
    <x v="3"/>
    <x v="123"/>
    <x v="216"/>
    <s v="พระพุทธศาสนา"/>
    <x v="3170"/>
    <x v="0"/>
    <x v="0"/>
    <n v="5"/>
  </r>
  <r>
    <n v="2561"/>
    <x v="1"/>
    <x v="3"/>
    <x v="100"/>
    <x v="52"/>
    <s v="พุทธศาสนาและปรัชญา"/>
    <x v="3720"/>
    <x v="1"/>
    <x v="0"/>
    <n v="15"/>
  </r>
  <r>
    <n v="2561"/>
    <x v="1"/>
    <x v="3"/>
    <x v="100"/>
    <x v="52"/>
    <s v="พุทธศาสนาและปรัชญา"/>
    <x v="3720"/>
    <x v="1"/>
    <x v="1"/>
    <n v="2"/>
  </r>
  <r>
    <n v="2561"/>
    <x v="1"/>
    <x v="3"/>
    <x v="106"/>
    <x v="32"/>
    <s v="รัฐศาสตร์การปกครอง"/>
    <x v="3224"/>
    <x v="0"/>
    <x v="1"/>
    <n v="33"/>
  </r>
  <r>
    <n v="2561"/>
    <x v="1"/>
    <x v="3"/>
    <x v="113"/>
    <x v="32"/>
    <s v="รัฐศาสตร์การปกครอง"/>
    <x v="3224"/>
    <x v="0"/>
    <x v="0"/>
    <n v="44"/>
  </r>
  <r>
    <n v="2561"/>
    <x v="1"/>
    <x v="3"/>
    <x v="118"/>
    <x v="32"/>
    <s v="รัฐศาสตร์การปกครอง"/>
    <x v="3224"/>
    <x v="0"/>
    <x v="1"/>
    <n v="29"/>
  </r>
  <r>
    <n v="2561"/>
    <x v="1"/>
    <x v="3"/>
    <x v="101"/>
    <x v="189"/>
    <s v="กิจกรรมบำบัด"/>
    <x v="3721"/>
    <x v="0"/>
    <x v="0"/>
    <n v="2"/>
  </r>
  <r>
    <n v="2561"/>
    <x v="1"/>
    <x v="3"/>
    <x v="101"/>
    <x v="50"/>
    <s v="ทันตกรรมหัตถการ"/>
    <x v="2801"/>
    <x v="1"/>
    <x v="1"/>
    <n v="4"/>
  </r>
  <r>
    <n v="2561"/>
    <x v="1"/>
    <x v="3"/>
    <x v="101"/>
    <x v="50"/>
    <s v="ทันตแพทยศาสตร์"/>
    <x v="3370"/>
    <x v="0"/>
    <x v="0"/>
    <n v="29"/>
  </r>
  <r>
    <n v="2561"/>
    <x v="1"/>
    <x v="3"/>
    <x v="101"/>
    <x v="132"/>
    <s v="รังสีเทคนิค"/>
    <x v="3722"/>
    <x v="0"/>
    <x v="1"/>
    <n v="49"/>
  </r>
  <r>
    <n v="2561"/>
    <x v="1"/>
    <x v="3"/>
    <x v="101"/>
    <x v="192"/>
    <s v="สิทธิมนุษยชนและการพัฒนาประชาธิปไตย"/>
    <x v="3723"/>
    <x v="1"/>
    <x v="1"/>
    <n v="1"/>
  </r>
  <r>
    <n v="2561"/>
    <x v="1"/>
    <x v="3"/>
    <x v="83"/>
    <x v="27"/>
    <s v="วิทยาศาสตร์พอลิเมอร์"/>
    <x v="3724"/>
    <x v="1"/>
    <x v="0"/>
    <n v="1"/>
  </r>
  <r>
    <n v="2561"/>
    <x v="1"/>
    <x v="3"/>
    <x v="83"/>
    <x v="105"/>
    <s v="วิทยาศาสตร์การออกกำลังกายและการกีฬา"/>
    <x v="2670"/>
    <x v="1"/>
    <x v="0"/>
    <n v="6"/>
  </r>
  <r>
    <n v="2561"/>
    <x v="1"/>
    <x v="3"/>
    <x v="83"/>
    <x v="29"/>
    <s v="การจัดการงานวิศวกรรม"/>
    <x v="3725"/>
    <x v="1"/>
    <x v="0"/>
    <n v="8"/>
  </r>
  <r>
    <n v="2561"/>
    <x v="1"/>
    <x v="3"/>
    <x v="83"/>
    <x v="29"/>
    <s v="ชีวเคมีทางการแพทย์"/>
    <x v="3726"/>
    <x v="0"/>
    <x v="0"/>
    <n v="2"/>
  </r>
  <r>
    <n v="2561"/>
    <x v="1"/>
    <x v="3"/>
    <x v="83"/>
    <x v="29"/>
    <s v="วิศวกรรมสิ่งแวดล้อม"/>
    <x v="2674"/>
    <x v="1"/>
    <x v="0"/>
    <n v="1"/>
  </r>
  <r>
    <n v="2561"/>
    <x v="1"/>
    <x v="3"/>
    <x v="83"/>
    <x v="29"/>
    <s v="วิศวกรรมอุตสาหการ"/>
    <x v="3727"/>
    <x v="0"/>
    <x v="0"/>
    <n v="42"/>
  </r>
  <r>
    <n v="2561"/>
    <x v="1"/>
    <x v="3"/>
    <x v="83"/>
    <x v="72"/>
    <s v="กราฟิกอาร์ต และกราฟิกมีเดีย"/>
    <x v="3728"/>
    <x v="0"/>
    <x v="1"/>
    <n v="21"/>
  </r>
  <r>
    <n v="2561"/>
    <x v="1"/>
    <x v="3"/>
    <x v="83"/>
    <x v="72"/>
    <s v="การบริหารศิลปะและวัฒนธรรม"/>
    <x v="2675"/>
    <x v="3"/>
    <x v="1"/>
    <n v="3"/>
  </r>
  <r>
    <n v="2561"/>
    <x v="1"/>
    <x v="3"/>
    <x v="83"/>
    <x v="72"/>
    <s v="เซรามิกส์"/>
    <x v="2677"/>
    <x v="0"/>
    <x v="0"/>
    <n v="11"/>
  </r>
  <r>
    <n v="2561"/>
    <x v="1"/>
    <x v="3"/>
    <x v="83"/>
    <x v="72"/>
    <s v="ทัศนศิลป์และการออกแบบ"/>
    <x v="3729"/>
    <x v="3"/>
    <x v="1"/>
    <n v="10"/>
  </r>
  <r>
    <n v="2561"/>
    <x v="1"/>
    <x v="3"/>
    <x v="83"/>
    <x v="2"/>
    <s v="การพัฒนาทรัพยากรมนุษย์"/>
    <x v="2679"/>
    <x v="3"/>
    <x v="1"/>
    <n v="3"/>
  </r>
  <r>
    <n v="2561"/>
    <x v="1"/>
    <x v="3"/>
    <x v="83"/>
    <x v="2"/>
    <s v="การสอน"/>
    <x v="3730"/>
    <x v="1"/>
    <x v="1"/>
    <n v="2"/>
  </r>
  <r>
    <n v="2561"/>
    <x v="1"/>
    <x v="3"/>
    <x v="83"/>
    <x v="2"/>
    <s v="การสอนภาษาจีน"/>
    <x v="2681"/>
    <x v="0"/>
    <x v="0"/>
    <n v="8"/>
  </r>
  <r>
    <n v="2561"/>
    <x v="1"/>
    <x v="3"/>
    <x v="83"/>
    <x v="2"/>
    <s v="การสอนภาษาอังกฤษในฐานะภาษาต่างประเทศ"/>
    <x v="3731"/>
    <x v="3"/>
    <x v="1"/>
    <n v="2"/>
  </r>
  <r>
    <n v="2561"/>
    <x v="1"/>
    <x v="3"/>
    <x v="83"/>
    <x v="2"/>
    <s v="เทคโนโลยีการศึกษา"/>
    <x v="3149"/>
    <x v="3"/>
    <x v="1"/>
    <n v="6"/>
  </r>
  <r>
    <n v="2561"/>
    <x v="1"/>
    <x v="3"/>
    <x v="83"/>
    <x v="2"/>
    <s v="หลักสูตรและการสอน"/>
    <x v="3150"/>
    <x v="1"/>
    <x v="0"/>
    <n v="7"/>
  </r>
  <r>
    <n v="2561"/>
    <x v="1"/>
    <x v="3"/>
    <x v="83"/>
    <x v="31"/>
    <s v="ชีวเวชศาสตร์"/>
    <x v="2683"/>
    <x v="0"/>
    <x v="0"/>
    <n v="7"/>
  </r>
  <r>
    <n v="2561"/>
    <x v="1"/>
    <x v="3"/>
    <x v="83"/>
    <x v="53"/>
    <s v="การจัดการสุขภาพชุมชน"/>
    <x v="2684"/>
    <x v="0"/>
    <x v="1"/>
    <n v="45"/>
  </r>
  <r>
    <n v="2561"/>
    <x v="1"/>
    <x v="3"/>
    <x v="83"/>
    <x v="178"/>
    <s v="รัฐประศาสนศาสตร์"/>
    <x v="2686"/>
    <x v="3"/>
    <x v="0"/>
    <n v="7"/>
  </r>
  <r>
    <n v="2561"/>
    <x v="1"/>
    <x v="3"/>
    <x v="83"/>
    <x v="179"/>
    <s v="การจัดการธุรกิจโลก"/>
    <x v="3732"/>
    <x v="1"/>
    <x v="0"/>
    <n v="9"/>
  </r>
  <r>
    <n v="2561"/>
    <x v="1"/>
    <x v="3"/>
    <x v="83"/>
    <x v="179"/>
    <s v="การจัดการสาธารณะ"/>
    <x v="2688"/>
    <x v="1"/>
    <x v="1"/>
    <n v="19"/>
  </r>
  <r>
    <n v="2561"/>
    <x v="1"/>
    <x v="3"/>
    <x v="83"/>
    <x v="179"/>
    <s v="การจัดการสาธารณะ"/>
    <x v="3733"/>
    <x v="3"/>
    <x v="1"/>
    <n v="11"/>
  </r>
  <r>
    <n v="2561"/>
    <x v="1"/>
    <x v="3"/>
    <x v="83"/>
    <x v="27"/>
    <s v="ชีววิทยา"/>
    <x v="3734"/>
    <x v="0"/>
    <x v="0"/>
    <n v="4"/>
  </r>
  <r>
    <n v="2561"/>
    <x v="1"/>
    <x v="3"/>
    <x v="83"/>
    <x v="27"/>
    <s v="ชีววิทยา"/>
    <x v="3734"/>
    <x v="0"/>
    <x v="1"/>
    <n v="29"/>
  </r>
  <r>
    <n v="2561"/>
    <x v="1"/>
    <x v="3"/>
    <x v="83"/>
    <x v="27"/>
    <s v="ฟิสิกส์ศึกษา"/>
    <x v="3671"/>
    <x v="1"/>
    <x v="1"/>
    <n v="2"/>
  </r>
  <r>
    <n v="2561"/>
    <x v="1"/>
    <x v="3"/>
    <x v="83"/>
    <x v="29"/>
    <s v="การจัดการงานวิศวกรรม"/>
    <x v="3725"/>
    <x v="1"/>
    <x v="1"/>
    <n v="2"/>
  </r>
  <r>
    <n v="2561"/>
    <x v="1"/>
    <x v="3"/>
    <x v="83"/>
    <x v="29"/>
    <s v="ชีวเคมีทางการแพทย์"/>
    <x v="3726"/>
    <x v="0"/>
    <x v="1"/>
    <n v="2"/>
  </r>
  <r>
    <n v="2561"/>
    <x v="1"/>
    <x v="3"/>
    <x v="83"/>
    <x v="29"/>
    <s v="เทคโนโลยีวิศวกรรม"/>
    <x v="3141"/>
    <x v="1"/>
    <x v="0"/>
    <n v="4"/>
  </r>
  <r>
    <n v="2561"/>
    <x v="1"/>
    <x v="3"/>
    <x v="83"/>
    <x v="29"/>
    <s v="วิศวกรรมไฟฟ้า"/>
    <x v="3735"/>
    <x v="0"/>
    <x v="0"/>
    <n v="70"/>
  </r>
  <r>
    <n v="2561"/>
    <x v="1"/>
    <x v="3"/>
    <x v="83"/>
    <x v="29"/>
    <s v="วิศวกรรมไฟฟ้า"/>
    <x v="3735"/>
    <x v="0"/>
    <x v="1"/>
    <n v="28"/>
  </r>
  <r>
    <n v="2561"/>
    <x v="1"/>
    <x v="3"/>
    <x v="83"/>
    <x v="29"/>
    <s v="วิศวกรรมไฟฟ้า"/>
    <x v="3736"/>
    <x v="1"/>
    <x v="0"/>
    <n v="2"/>
  </r>
  <r>
    <n v="2561"/>
    <x v="1"/>
    <x v="3"/>
    <x v="83"/>
    <x v="29"/>
    <s v="วิศวกรรมไฟฟ้า"/>
    <x v="3736"/>
    <x v="1"/>
    <x v="1"/>
    <n v="2"/>
  </r>
  <r>
    <n v="2561"/>
    <x v="1"/>
    <x v="3"/>
    <x v="83"/>
    <x v="29"/>
    <s v="วิศวกรรมโยธา"/>
    <x v="3146"/>
    <x v="1"/>
    <x v="0"/>
    <n v="2"/>
  </r>
  <r>
    <n v="2561"/>
    <x v="1"/>
    <x v="3"/>
    <x v="83"/>
    <x v="29"/>
    <s v="วิศวกรรมโยธา"/>
    <x v="2978"/>
    <x v="1"/>
    <x v="1"/>
    <n v="2"/>
  </r>
  <r>
    <n v="2561"/>
    <x v="1"/>
    <x v="3"/>
    <x v="114"/>
    <x v="250"/>
    <s v="การจัดการการท่องเที่ยวอย่างยั่งยืน"/>
    <x v="3737"/>
    <x v="0"/>
    <x v="1"/>
    <n v="71"/>
  </r>
  <r>
    <n v="2561"/>
    <x v="1"/>
    <x v="3"/>
    <x v="114"/>
    <x v="251"/>
    <s v="การจัดการภูมิสังคม"/>
    <x v="3738"/>
    <x v="0"/>
    <x v="0"/>
    <n v="5"/>
  </r>
  <r>
    <n v="2561"/>
    <x v="1"/>
    <x v="3"/>
    <x v="114"/>
    <x v="251"/>
    <s v="การจัดการภูมิสังคม"/>
    <x v="3738"/>
    <x v="0"/>
    <x v="1"/>
    <n v="14"/>
  </r>
  <r>
    <n v="2561"/>
    <x v="1"/>
    <x v="3"/>
    <x v="114"/>
    <x v="252"/>
    <s v="เศรษฐศาสตร์"/>
    <x v="3332"/>
    <x v="0"/>
    <x v="0"/>
    <n v="47"/>
  </r>
  <r>
    <n v="2561"/>
    <x v="1"/>
    <x v="3"/>
    <x v="114"/>
    <x v="252"/>
    <s v="เศรษฐศาสตร์"/>
    <x v="3332"/>
    <x v="0"/>
    <x v="1"/>
    <n v="113"/>
  </r>
  <r>
    <n v="2561"/>
    <x v="1"/>
    <x v="3"/>
    <x v="124"/>
    <x v="241"/>
    <s v="สุขศึกษาและพลศึกษา"/>
    <x v="3739"/>
    <x v="0"/>
    <x v="0"/>
    <n v="1"/>
  </r>
  <r>
    <n v="2561"/>
    <x v="1"/>
    <x v="3"/>
    <x v="120"/>
    <x v="248"/>
    <s v="ทัศนศิลป์"/>
    <x v="3672"/>
    <x v="1"/>
    <x v="1"/>
    <n v="18"/>
  </r>
  <r>
    <n v="2561"/>
    <x v="1"/>
    <x v="3"/>
    <x v="120"/>
    <x v="234"/>
    <s v="การแสดงดนตรี"/>
    <x v="3740"/>
    <x v="0"/>
    <x v="0"/>
    <n v="9"/>
  </r>
  <r>
    <n v="2561"/>
    <x v="1"/>
    <x v="3"/>
    <x v="120"/>
    <x v="234"/>
    <s v="การแสดงดนตรี"/>
    <x v="3740"/>
    <x v="0"/>
    <x v="1"/>
    <n v="5"/>
  </r>
  <r>
    <n v="2561"/>
    <x v="1"/>
    <x v="3"/>
    <x v="120"/>
    <x v="234"/>
    <s v="สังคีตวิจัยและพัฒนา"/>
    <x v="3741"/>
    <x v="1"/>
    <x v="0"/>
    <n v="18"/>
  </r>
  <r>
    <n v="2561"/>
    <x v="1"/>
    <x v="3"/>
    <x v="120"/>
    <x v="235"/>
    <s v="ประวัติศาสตร์ศิลปะ"/>
    <x v="3742"/>
    <x v="3"/>
    <x v="0"/>
    <n v="1"/>
  </r>
  <r>
    <n v="2561"/>
    <x v="1"/>
    <x v="3"/>
    <x v="114"/>
    <x v="13"/>
    <s v="แพทยศาสตร์"/>
    <x v="3743"/>
    <x v="0"/>
    <x v="1"/>
    <n v="7"/>
  </r>
  <r>
    <n v="2561"/>
    <x v="1"/>
    <x v="3"/>
    <x v="114"/>
    <x v="45"/>
    <s v="เภสัชศาสตร์"/>
    <x v="3744"/>
    <x v="0"/>
    <x v="0"/>
    <n v="27"/>
  </r>
  <r>
    <n v="2561"/>
    <x v="1"/>
    <x v="3"/>
    <x v="114"/>
    <x v="45"/>
    <s v="เภสัชศาสตร์"/>
    <x v="3744"/>
    <x v="0"/>
    <x v="1"/>
    <n v="56"/>
  </r>
  <r>
    <n v="2561"/>
    <x v="1"/>
    <x v="3"/>
    <x v="114"/>
    <x v="26"/>
    <s v="ภาษาเพื่ออาชีพ"/>
    <x v="3745"/>
    <x v="0"/>
    <x v="0"/>
    <n v="11"/>
  </r>
  <r>
    <n v="2561"/>
    <x v="1"/>
    <x v="3"/>
    <x v="114"/>
    <x v="26"/>
    <s v="ภาษาอังกฤษ"/>
    <x v="3746"/>
    <x v="0"/>
    <x v="0"/>
    <n v="8"/>
  </r>
  <r>
    <n v="2561"/>
    <x v="1"/>
    <x v="3"/>
    <x v="114"/>
    <x v="27"/>
    <s v="คหกรรมศาสตร์"/>
    <x v="3747"/>
    <x v="0"/>
    <x v="1"/>
    <n v="58"/>
  </r>
  <r>
    <n v="2561"/>
    <x v="1"/>
    <x v="3"/>
    <x v="114"/>
    <x v="27"/>
    <s v="เคมี"/>
    <x v="3748"/>
    <x v="0"/>
    <x v="1"/>
    <n v="48"/>
  </r>
  <r>
    <n v="2561"/>
    <x v="1"/>
    <x v="3"/>
    <x v="114"/>
    <x v="27"/>
    <s v="จุลชีววิทยา"/>
    <x v="3749"/>
    <x v="0"/>
    <x v="0"/>
    <n v="13"/>
  </r>
  <r>
    <n v="2561"/>
    <x v="1"/>
    <x v="3"/>
    <x v="114"/>
    <x v="27"/>
    <s v="จุลชีววิทยา"/>
    <x v="3749"/>
    <x v="0"/>
    <x v="1"/>
    <n v="28"/>
  </r>
  <r>
    <n v="2561"/>
    <x v="1"/>
    <x v="3"/>
    <x v="114"/>
    <x v="27"/>
    <s v="ชีววิทยา"/>
    <x v="3616"/>
    <x v="0"/>
    <x v="0"/>
    <n v="10"/>
  </r>
  <r>
    <n v="2561"/>
    <x v="1"/>
    <x v="3"/>
    <x v="114"/>
    <x v="29"/>
    <s v="วิศวกรรมโยธา"/>
    <x v="3620"/>
    <x v="0"/>
    <x v="0"/>
    <n v="17"/>
  </r>
  <r>
    <n v="2561"/>
    <x v="1"/>
    <x v="3"/>
    <x v="83"/>
    <x v="29"/>
    <s v="วิศวกรรมอุตสาหการ"/>
    <x v="3727"/>
    <x v="0"/>
    <x v="1"/>
    <n v="71"/>
  </r>
  <r>
    <n v="2561"/>
    <x v="1"/>
    <x v="3"/>
    <x v="83"/>
    <x v="72"/>
    <s v="กราฟิกอาร์ต และกราฟิกมีเดีย"/>
    <x v="3728"/>
    <x v="0"/>
    <x v="0"/>
    <n v="9"/>
  </r>
  <r>
    <n v="2561"/>
    <x v="1"/>
    <x v="3"/>
    <x v="83"/>
    <x v="2"/>
    <s v="การบริหารการศึกษา"/>
    <x v="2790"/>
    <x v="3"/>
    <x v="1"/>
    <n v="25"/>
  </r>
  <r>
    <n v="2561"/>
    <x v="1"/>
    <x v="3"/>
    <x v="83"/>
    <x v="2"/>
    <s v="การศึกษาและการพัฒนาสังคม"/>
    <x v="3750"/>
    <x v="3"/>
    <x v="0"/>
    <n v="7"/>
  </r>
  <r>
    <n v="2561"/>
    <x v="1"/>
    <x v="3"/>
    <x v="83"/>
    <x v="2"/>
    <s v="การศึกษาและการพัฒนาสังคม"/>
    <x v="3750"/>
    <x v="3"/>
    <x v="1"/>
    <n v="7"/>
  </r>
  <r>
    <n v="2561"/>
    <x v="1"/>
    <x v="3"/>
    <x v="83"/>
    <x v="2"/>
    <s v="เทคโนโลยีการศึกษา"/>
    <x v="2682"/>
    <x v="1"/>
    <x v="0"/>
    <n v="9"/>
  </r>
  <r>
    <n v="2561"/>
    <x v="1"/>
    <x v="3"/>
    <x v="83"/>
    <x v="2"/>
    <s v="วิจัย วัดผลและสถิติศึกษา"/>
    <x v="3751"/>
    <x v="1"/>
    <x v="0"/>
    <n v="2"/>
  </r>
  <r>
    <n v="2561"/>
    <x v="1"/>
    <x v="3"/>
    <x v="83"/>
    <x v="53"/>
    <s v="การสร้างเสริมสุขภาพ"/>
    <x v="3752"/>
    <x v="1"/>
    <x v="0"/>
    <n v="4"/>
  </r>
  <r>
    <n v="2561"/>
    <x v="1"/>
    <x v="3"/>
    <x v="83"/>
    <x v="53"/>
    <s v="การสร้างเสริมสุขภาพ"/>
    <x v="3752"/>
    <x v="1"/>
    <x v="1"/>
    <n v="3"/>
  </r>
  <r>
    <n v="2561"/>
    <x v="1"/>
    <x v="3"/>
    <x v="83"/>
    <x v="53"/>
    <s v="สาธารณสุขศาสตร์"/>
    <x v="3753"/>
    <x v="3"/>
    <x v="0"/>
    <n v="1"/>
  </r>
  <r>
    <n v="2561"/>
    <x v="1"/>
    <x v="3"/>
    <x v="83"/>
    <x v="53"/>
    <s v="สาธารณสุขศาสตร์"/>
    <x v="3753"/>
    <x v="3"/>
    <x v="1"/>
    <n v="5"/>
  </r>
  <r>
    <n v="2561"/>
    <x v="1"/>
    <x v="3"/>
    <x v="101"/>
    <x v="193"/>
    <s v="การพยาบาลเด็ก"/>
    <x v="3374"/>
    <x v="1"/>
    <x v="1"/>
    <n v="2"/>
  </r>
  <r>
    <n v="2561"/>
    <x v="1"/>
    <x v="3"/>
    <x v="101"/>
    <x v="193"/>
    <s v="การพยาบาลผู้ใหญ่"/>
    <x v="3382"/>
    <x v="1"/>
    <x v="0"/>
    <n v="1"/>
  </r>
  <r>
    <n v="2561"/>
    <x v="1"/>
    <x v="3"/>
    <x v="101"/>
    <x v="193"/>
    <s v="ความผิดปกติของการสื่อความหมาย"/>
    <x v="3754"/>
    <x v="1"/>
    <x v="0"/>
    <n v="1"/>
  </r>
  <r>
    <n v="2561"/>
    <x v="1"/>
    <x v="3"/>
    <x v="101"/>
    <x v="193"/>
    <s v="ความผิดปกติของการสื่อความหมาย"/>
    <x v="3754"/>
    <x v="1"/>
    <x v="1"/>
    <n v="2"/>
  </r>
  <r>
    <n v="2561"/>
    <x v="1"/>
    <x v="3"/>
    <x v="101"/>
    <x v="194"/>
    <s v="การแพทย์แผนไทยประยุกต์"/>
    <x v="3378"/>
    <x v="0"/>
    <x v="0"/>
    <n v="11"/>
  </r>
  <r>
    <n v="2561"/>
    <x v="1"/>
    <x v="3"/>
    <x v="101"/>
    <x v="194"/>
    <s v="ชีวเคมีและชีววิทยาโมเลกุล"/>
    <x v="3755"/>
    <x v="1"/>
    <x v="1"/>
    <n v="1"/>
  </r>
  <r>
    <n v="2561"/>
    <x v="1"/>
    <x v="3"/>
    <x v="101"/>
    <x v="194"/>
    <s v="เทคโนโลยีการศึกษาแพทยศาสตร์"/>
    <x v="3756"/>
    <x v="0"/>
    <x v="1"/>
    <n v="16"/>
  </r>
  <r>
    <n v="2561"/>
    <x v="1"/>
    <x v="3"/>
    <x v="101"/>
    <x v="194"/>
    <s v="สรีรวิทยาทางการแพทย์"/>
    <x v="3757"/>
    <x v="1"/>
    <x v="1"/>
    <n v="1"/>
  </r>
  <r>
    <n v="2561"/>
    <x v="1"/>
    <x v="3"/>
    <x v="101"/>
    <x v="194"/>
    <s v="อายุรศาสตร์เขตร้อนและสุขวิทยา"/>
    <x v="3391"/>
    <x v="7"/>
    <x v="0"/>
    <n v="6"/>
  </r>
  <r>
    <n v="2561"/>
    <x v="1"/>
    <x v="3"/>
    <x v="101"/>
    <x v="195"/>
    <s v="การผลิตสื่อโทรทัศน์"/>
    <x v="3396"/>
    <x v="0"/>
    <x v="1"/>
    <n v="1"/>
  </r>
  <r>
    <n v="2561"/>
    <x v="1"/>
    <x v="3"/>
    <x v="82"/>
    <x v="51"/>
    <s v="นิติศาสตร์"/>
    <x v="2518"/>
    <x v="0"/>
    <x v="0"/>
    <n v="67"/>
  </r>
  <r>
    <n v="2561"/>
    <x v="1"/>
    <x v="3"/>
    <x v="82"/>
    <x v="167"/>
    <s v="การบริหารและนโยบายสวัสดิการสังคม"/>
    <x v="2550"/>
    <x v="1"/>
    <x v="1"/>
    <n v="1"/>
  </r>
  <r>
    <n v="2561"/>
    <x v="1"/>
    <x v="3"/>
    <x v="82"/>
    <x v="155"/>
    <s v="สหวิทยาการสังคมศาสตร์"/>
    <x v="3426"/>
    <x v="0"/>
    <x v="0"/>
    <n v="31"/>
  </r>
  <r>
    <n v="2561"/>
    <x v="1"/>
    <x v="3"/>
    <x v="83"/>
    <x v="174"/>
    <s v="การจัดการวิสาหกิจขนาดกลางและขนาดย่อม"/>
    <x v="3428"/>
    <x v="1"/>
    <x v="0"/>
    <n v="1"/>
  </r>
  <r>
    <n v="2561"/>
    <x v="1"/>
    <x v="3"/>
    <x v="83"/>
    <x v="4"/>
    <s v="การพยาบาลเวชปฏิบัติชุมชน"/>
    <x v="3668"/>
    <x v="1"/>
    <x v="1"/>
    <n v="20"/>
  </r>
  <r>
    <n v="2561"/>
    <x v="1"/>
    <x v="3"/>
    <x v="83"/>
    <x v="4"/>
    <s v="พยาบาลศาสตร์"/>
    <x v="2645"/>
    <x v="1"/>
    <x v="0"/>
    <n v="1"/>
  </r>
  <r>
    <n v="2561"/>
    <x v="1"/>
    <x v="3"/>
    <x v="83"/>
    <x v="13"/>
    <s v="แพทยศาสตร์"/>
    <x v="3429"/>
    <x v="0"/>
    <x v="1"/>
    <n v="28"/>
  </r>
  <r>
    <n v="2561"/>
    <x v="1"/>
    <x v="3"/>
    <x v="83"/>
    <x v="188"/>
    <s v="ภูมิสารสนเทศศาสตร์"/>
    <x v="2743"/>
    <x v="3"/>
    <x v="0"/>
    <n v="6"/>
  </r>
  <r>
    <n v="2561"/>
    <x v="1"/>
    <x v="3"/>
    <x v="83"/>
    <x v="59"/>
    <s v="ปรัชญา"/>
    <x v="3758"/>
    <x v="1"/>
    <x v="1"/>
    <n v="1"/>
  </r>
  <r>
    <n v="2561"/>
    <x v="1"/>
    <x v="3"/>
    <x v="83"/>
    <x v="59"/>
    <s v="ภาษาเกาหลี"/>
    <x v="3759"/>
    <x v="0"/>
    <x v="1"/>
    <n v="29"/>
  </r>
  <r>
    <n v="2561"/>
    <x v="1"/>
    <x v="3"/>
    <x v="83"/>
    <x v="59"/>
    <s v="ภาษาฝรั่งเศสเพื่อการสื่อสาร"/>
    <x v="3431"/>
    <x v="0"/>
    <x v="1"/>
    <n v="19"/>
  </r>
  <r>
    <n v="2561"/>
    <x v="1"/>
    <x v="3"/>
    <x v="101"/>
    <x v="195"/>
    <s v="คณิตศาสตร์ประยุกต์"/>
    <x v="3760"/>
    <x v="0"/>
    <x v="1"/>
    <n v="1"/>
  </r>
  <r>
    <n v="2561"/>
    <x v="1"/>
    <x v="3"/>
    <x v="101"/>
    <x v="195"/>
    <s v="เทคโนโลยีการอาหาร"/>
    <x v="3761"/>
    <x v="0"/>
    <x v="1"/>
    <n v="10"/>
  </r>
  <r>
    <n v="2561"/>
    <x v="1"/>
    <x v="3"/>
    <x v="101"/>
    <x v="195"/>
    <s v="ฟิสิกส์"/>
    <x v="3762"/>
    <x v="0"/>
    <x v="0"/>
    <n v="1"/>
  </r>
  <r>
    <n v="2561"/>
    <x v="1"/>
    <x v="3"/>
    <x v="101"/>
    <x v="195"/>
    <s v="วิทยาการคอมพิวเตอร์"/>
    <x v="3763"/>
    <x v="0"/>
    <x v="1"/>
    <n v="9"/>
  </r>
  <r>
    <n v="2561"/>
    <x v="1"/>
    <x v="3"/>
    <x v="101"/>
    <x v="195"/>
    <s v="วิทยาศาสตร์ชีวภาพ"/>
    <x v="3385"/>
    <x v="0"/>
    <x v="0"/>
    <n v="8"/>
  </r>
  <r>
    <n v="2561"/>
    <x v="1"/>
    <x v="3"/>
    <x v="101"/>
    <x v="195"/>
    <s v="วิทยาศาสตร์สิ่งแวดล้อม"/>
    <x v="3764"/>
    <x v="0"/>
    <x v="1"/>
    <n v="1"/>
  </r>
  <r>
    <n v="2561"/>
    <x v="1"/>
    <x v="3"/>
    <x v="101"/>
    <x v="195"/>
    <s v="วิศวกรรมคอมพิวเตอร์"/>
    <x v="2910"/>
    <x v="0"/>
    <x v="1"/>
    <n v="7"/>
  </r>
  <r>
    <n v="2561"/>
    <x v="1"/>
    <x v="3"/>
    <x v="101"/>
    <x v="27"/>
    <s v="คณิตศาสตร์"/>
    <x v="3765"/>
    <x v="0"/>
    <x v="0"/>
    <n v="10"/>
  </r>
  <r>
    <n v="2561"/>
    <x v="1"/>
    <x v="3"/>
    <x v="101"/>
    <x v="27"/>
    <s v="คณิตศาสตร์ประกันภัย"/>
    <x v="3386"/>
    <x v="0"/>
    <x v="1"/>
    <n v="33"/>
  </r>
  <r>
    <n v="2561"/>
    <x v="1"/>
    <x v="3"/>
    <x v="101"/>
    <x v="27"/>
    <s v="ชีวเคมี"/>
    <x v="2915"/>
    <x v="1"/>
    <x v="0"/>
    <n v="1"/>
  </r>
  <r>
    <n v="2561"/>
    <x v="1"/>
    <x v="3"/>
    <x v="101"/>
    <x v="27"/>
    <s v="วิทยาศาสตร์การแพทย์"/>
    <x v="3413"/>
    <x v="0"/>
    <x v="0"/>
    <n v="4"/>
  </r>
  <r>
    <n v="2561"/>
    <x v="1"/>
    <x v="3"/>
    <x v="120"/>
    <x v="235"/>
    <s v="ประวัติศาสตร์ศิลปะ"/>
    <x v="3742"/>
    <x v="3"/>
    <x v="1"/>
    <n v="1"/>
  </r>
  <r>
    <n v="2561"/>
    <x v="1"/>
    <x v="3"/>
    <x v="120"/>
    <x v="235"/>
    <s v="ภาษาไทย"/>
    <x v="3766"/>
    <x v="0"/>
    <x v="1"/>
    <n v="42"/>
  </r>
  <r>
    <n v="2561"/>
    <x v="1"/>
    <x v="3"/>
    <x v="120"/>
    <x v="235"/>
    <s v="มานุษยวิทยา"/>
    <x v="3767"/>
    <x v="0"/>
    <x v="0"/>
    <n v="5"/>
  </r>
  <r>
    <n v="2561"/>
    <x v="1"/>
    <x v="3"/>
    <x v="120"/>
    <x v="235"/>
    <s v="มานุษยวิทยา"/>
    <x v="3767"/>
    <x v="0"/>
    <x v="1"/>
    <n v="27"/>
  </r>
  <r>
    <n v="2561"/>
    <x v="1"/>
    <x v="3"/>
    <x v="120"/>
    <x v="236"/>
    <s v="การออกแบบนิเทศศิลป์"/>
    <x v="3496"/>
    <x v="0"/>
    <x v="1"/>
    <n v="42"/>
  </r>
  <r>
    <n v="2561"/>
    <x v="1"/>
    <x v="3"/>
    <x v="120"/>
    <x v="236"/>
    <s v="เครื่องเคลือบดินเผา"/>
    <x v="3768"/>
    <x v="0"/>
    <x v="1"/>
    <n v="18"/>
  </r>
  <r>
    <n v="2561"/>
    <x v="1"/>
    <x v="3"/>
    <x v="120"/>
    <x v="236"/>
    <s v="ออกแบบผลิตภัณฑ์"/>
    <x v="3769"/>
    <x v="0"/>
    <x v="1"/>
    <n v="24"/>
  </r>
  <r>
    <n v="2561"/>
    <x v="1"/>
    <x v="3"/>
    <x v="120"/>
    <x v="30"/>
    <s v="ประวัติศาสตร์สถาปัตยกรรม"/>
    <x v="3770"/>
    <x v="1"/>
    <x v="0"/>
    <n v="1"/>
  </r>
  <r>
    <n v="2561"/>
    <x v="1"/>
    <x v="3"/>
    <x v="121"/>
    <x v="52"/>
    <s v="สนเทศศาสตร์"/>
    <x v="3500"/>
    <x v="1"/>
    <x v="1"/>
    <n v="8"/>
  </r>
  <r>
    <n v="2561"/>
    <x v="1"/>
    <x v="3"/>
    <x v="121"/>
    <x v="22"/>
    <s v="การบริหารธุรกิจ"/>
    <x v="3502"/>
    <x v="1"/>
    <x v="0"/>
    <n v="14"/>
  </r>
  <r>
    <n v="2561"/>
    <x v="1"/>
    <x v="3"/>
    <x v="121"/>
    <x v="27"/>
    <s v="คณิตศาสตร์"/>
    <x v="3505"/>
    <x v="0"/>
    <x v="0"/>
    <n v="5"/>
  </r>
  <r>
    <n v="2561"/>
    <x v="1"/>
    <x v="3"/>
    <x v="121"/>
    <x v="27"/>
    <s v="คณิตศาสตร์ศึกษา"/>
    <x v="3706"/>
    <x v="1"/>
    <x v="1"/>
    <n v="1"/>
  </r>
  <r>
    <n v="2561"/>
    <x v="1"/>
    <x v="3"/>
    <x v="83"/>
    <x v="179"/>
    <s v="การบัญชีบริหาร"/>
    <x v="3771"/>
    <x v="1"/>
    <x v="1"/>
    <n v="3"/>
  </r>
  <r>
    <n v="2561"/>
    <x v="1"/>
    <x v="3"/>
    <x v="83"/>
    <x v="179"/>
    <s v="บริหารธุรกิจสำหรับผู้บริหาร"/>
    <x v="3155"/>
    <x v="1"/>
    <x v="0"/>
    <n v="27"/>
  </r>
  <r>
    <n v="2561"/>
    <x v="1"/>
    <x v="3"/>
    <x v="83"/>
    <x v="180"/>
    <s v="การวิจัยและสถิติทางวิทยาการปัญญา"/>
    <x v="3156"/>
    <x v="3"/>
    <x v="0"/>
    <n v="22"/>
  </r>
  <r>
    <n v="2561"/>
    <x v="1"/>
    <x v="3"/>
    <x v="83"/>
    <x v="180"/>
    <s v="การวิจัยและสถิติทางวิทยาการปัญญา"/>
    <x v="2689"/>
    <x v="1"/>
    <x v="1"/>
    <n v="7"/>
  </r>
  <r>
    <n v="2561"/>
    <x v="1"/>
    <x v="3"/>
    <x v="84"/>
    <x v="182"/>
    <s v="การออกแบบเครื่องประดับ"/>
    <x v="2691"/>
    <x v="0"/>
    <x v="0"/>
    <n v="11"/>
  </r>
  <r>
    <n v="2561"/>
    <x v="1"/>
    <x v="3"/>
    <x v="84"/>
    <x v="182"/>
    <s v="ธุรกิจอัญมณีและเครื่องประดับ"/>
    <x v="3772"/>
    <x v="0"/>
    <x v="0"/>
    <n v="13"/>
  </r>
  <r>
    <n v="2561"/>
    <x v="1"/>
    <x v="3"/>
    <x v="84"/>
    <x v="182"/>
    <s v="ธุรกิจอัญมณีและเครื่องประดับ"/>
    <x v="3772"/>
    <x v="0"/>
    <x v="1"/>
    <n v="52"/>
  </r>
  <r>
    <n v="2561"/>
    <x v="1"/>
    <x v="3"/>
    <x v="85"/>
    <x v="184"/>
    <s v="การจัดการโลจิสติกส์และการค้าชายแดน"/>
    <x v="2694"/>
    <x v="0"/>
    <x v="0"/>
    <n v="16"/>
  </r>
  <r>
    <n v="2561"/>
    <x v="1"/>
    <x v="3"/>
    <x v="85"/>
    <x v="184"/>
    <s v="การบริหารทั่วไป"/>
    <x v="2695"/>
    <x v="0"/>
    <x v="1"/>
    <n v="62"/>
  </r>
  <r>
    <n v="2561"/>
    <x v="1"/>
    <x v="3"/>
    <x v="86"/>
    <x v="185"/>
    <s v="วิทยาศาสตร์และเทคโนโลยีการอาหาร"/>
    <x v="3601"/>
    <x v="0"/>
    <x v="1"/>
    <n v="34"/>
  </r>
  <r>
    <n v="2561"/>
    <x v="1"/>
    <x v="3"/>
    <x v="101"/>
    <x v="27"/>
    <s v="วิทยาศาสตร์ชีวการแพทย์"/>
    <x v="2917"/>
    <x v="0"/>
    <x v="1"/>
    <n v="11"/>
  </r>
  <r>
    <n v="2561"/>
    <x v="1"/>
    <x v="3"/>
    <x v="101"/>
    <x v="29"/>
    <s v="การจัดการเทคโนโลยีสารสนเทศ"/>
    <x v="3633"/>
    <x v="1"/>
    <x v="1"/>
    <n v="4"/>
  </r>
  <r>
    <n v="2561"/>
    <x v="1"/>
    <x v="3"/>
    <x v="101"/>
    <x v="29"/>
    <s v="วิศวกรรมเครื่องกล"/>
    <x v="3773"/>
    <x v="0"/>
    <x v="1"/>
    <n v="14"/>
  </r>
  <r>
    <n v="2561"/>
    <x v="1"/>
    <x v="3"/>
    <x v="101"/>
    <x v="198"/>
    <s v="การจัดการการศึกษา"/>
    <x v="3774"/>
    <x v="1"/>
    <x v="0"/>
    <n v="2"/>
  </r>
  <r>
    <n v="2561"/>
    <x v="1"/>
    <x v="3"/>
    <x v="101"/>
    <x v="198"/>
    <s v="เวชระเบียน"/>
    <x v="2922"/>
    <x v="0"/>
    <x v="1"/>
    <n v="32"/>
  </r>
  <r>
    <n v="2561"/>
    <x v="1"/>
    <x v="3"/>
    <x v="101"/>
    <x v="198"/>
    <s v="ศาสนา"/>
    <x v="3775"/>
    <x v="3"/>
    <x v="1"/>
    <n v="1"/>
  </r>
  <r>
    <n v="2561"/>
    <x v="1"/>
    <x v="3"/>
    <x v="101"/>
    <x v="198"/>
    <s v="ศาสนา"/>
    <x v="3776"/>
    <x v="1"/>
    <x v="1"/>
    <n v="1"/>
  </r>
  <r>
    <n v="2561"/>
    <x v="1"/>
    <x v="3"/>
    <x v="101"/>
    <x v="200"/>
    <s v="โภชนศาสตร์"/>
    <x v="3777"/>
    <x v="3"/>
    <x v="1"/>
    <n v="1"/>
  </r>
  <r>
    <n v="2561"/>
    <x v="1"/>
    <x v="3"/>
    <x v="101"/>
    <x v="201"/>
    <s v="การบัญชี"/>
    <x v="3778"/>
    <x v="0"/>
    <x v="0"/>
    <n v="12"/>
  </r>
  <r>
    <n v="2561"/>
    <x v="1"/>
    <x v="3"/>
    <x v="101"/>
    <x v="201"/>
    <s v="เทคโนโลยีการอาหาร"/>
    <x v="3761"/>
    <x v="0"/>
    <x v="0"/>
    <n v="8"/>
  </r>
  <r>
    <n v="2561"/>
    <x v="1"/>
    <x v="3"/>
    <x v="101"/>
    <x v="201"/>
    <s v="วิทยาศาสตร์การเกษตร"/>
    <x v="2939"/>
    <x v="0"/>
    <x v="1"/>
    <n v="31"/>
  </r>
  <r>
    <n v="2561"/>
    <x v="1"/>
    <x v="3"/>
    <x v="83"/>
    <x v="33"/>
    <s v="นิเทศศิลป์และการออกแบบ"/>
    <x v="3779"/>
    <x v="0"/>
    <x v="0"/>
    <n v="2"/>
  </r>
  <r>
    <n v="2561"/>
    <x v="1"/>
    <x v="3"/>
    <x v="83"/>
    <x v="33"/>
    <s v="นิเทศศิลป์และการออกแบบ"/>
    <x v="3779"/>
    <x v="0"/>
    <x v="1"/>
    <n v="3"/>
  </r>
  <r>
    <n v="2561"/>
    <x v="1"/>
    <x v="3"/>
    <x v="83"/>
    <x v="33"/>
    <s v="บริหารธุรกิจ"/>
    <x v="3780"/>
    <x v="0"/>
    <x v="0"/>
    <n v="34"/>
  </r>
  <r>
    <n v="2561"/>
    <x v="1"/>
    <x v="3"/>
    <x v="83"/>
    <x v="33"/>
    <s v="บริหารธุรกิจ"/>
    <x v="3780"/>
    <x v="0"/>
    <x v="1"/>
    <n v="103"/>
  </r>
  <r>
    <n v="2561"/>
    <x v="1"/>
    <x v="3"/>
    <x v="83"/>
    <x v="179"/>
    <s v="บริหารธุรกิจสำหรับผู้บริหาร"/>
    <x v="3155"/>
    <x v="1"/>
    <x v="1"/>
    <n v="38"/>
  </r>
  <r>
    <n v="2561"/>
    <x v="1"/>
    <x v="3"/>
    <x v="83"/>
    <x v="180"/>
    <s v="การวิจัยและสถิติทางวิทยาการปัญญา"/>
    <x v="3156"/>
    <x v="3"/>
    <x v="1"/>
    <n v="33"/>
  </r>
  <r>
    <n v="2561"/>
    <x v="1"/>
    <x v="3"/>
    <x v="84"/>
    <x v="102"/>
    <s v="การจัดการโลจิสติกส์และการค้าชายแดน"/>
    <x v="2954"/>
    <x v="0"/>
    <x v="0"/>
    <n v="32"/>
  </r>
  <r>
    <n v="2561"/>
    <x v="1"/>
    <x v="3"/>
    <x v="84"/>
    <x v="102"/>
    <s v="เทคโนโลยีการเกษตร"/>
    <x v="3153"/>
    <x v="0"/>
    <x v="0"/>
    <n v="6"/>
  </r>
  <r>
    <n v="2561"/>
    <x v="1"/>
    <x v="3"/>
    <x v="84"/>
    <x v="102"/>
    <s v="ภาษาอังกฤษเพื่อการสื่อสารทางธุรกิจ"/>
    <x v="2955"/>
    <x v="0"/>
    <x v="0"/>
    <n v="6"/>
  </r>
  <r>
    <n v="2561"/>
    <x v="1"/>
    <x v="3"/>
    <x v="85"/>
    <x v="184"/>
    <s v="การจัดการทรัพยากรมนุษย์"/>
    <x v="2649"/>
    <x v="0"/>
    <x v="0"/>
    <n v="2"/>
  </r>
  <r>
    <n v="2561"/>
    <x v="1"/>
    <x v="3"/>
    <x v="121"/>
    <x v="27"/>
    <s v="เคมีศึกษา"/>
    <x v="3781"/>
    <x v="1"/>
    <x v="1"/>
    <n v="2"/>
  </r>
  <r>
    <n v="2561"/>
    <x v="1"/>
    <x v="3"/>
    <x v="121"/>
    <x v="17"/>
    <s v="ปิโตรเคมีและวัสดุพอลิเมอร์"/>
    <x v="3711"/>
    <x v="0"/>
    <x v="1"/>
    <n v="104"/>
  </r>
  <r>
    <n v="2561"/>
    <x v="1"/>
    <x v="3"/>
    <x v="121"/>
    <x v="17"/>
    <s v="วิศวกรรมพลังงาน"/>
    <x v="3693"/>
    <x v="1"/>
    <x v="1"/>
    <n v="2"/>
  </r>
  <r>
    <n v="2561"/>
    <x v="1"/>
    <x v="3"/>
    <x v="121"/>
    <x v="17"/>
    <s v="วิศวกรรมอิเล็กทรอนิกส์และระบบคอมพิวเตอร์"/>
    <x v="3782"/>
    <x v="0"/>
    <x v="1"/>
    <n v="25"/>
  </r>
  <r>
    <n v="2561"/>
    <x v="1"/>
    <x v="3"/>
    <x v="121"/>
    <x v="2"/>
    <s v="การศึกษาตลอดชีวิต"/>
    <x v="3694"/>
    <x v="0"/>
    <x v="1"/>
    <n v="30"/>
  </r>
  <r>
    <n v="2561"/>
    <x v="1"/>
    <x v="3"/>
    <x v="121"/>
    <x v="2"/>
    <s v="พัฒนศึกษา"/>
    <x v="3783"/>
    <x v="1"/>
    <x v="1"/>
    <n v="1"/>
  </r>
  <r>
    <n v="2561"/>
    <x v="1"/>
    <x v="3"/>
    <x v="121"/>
    <x v="2"/>
    <s v="ภาษาอังกฤษ"/>
    <x v="3698"/>
    <x v="0"/>
    <x v="0"/>
    <n v="10"/>
  </r>
  <r>
    <n v="2561"/>
    <x v="1"/>
    <x v="3"/>
    <x v="121"/>
    <x v="107"/>
    <s v="ภูมิศาสตร์"/>
    <x v="3784"/>
    <x v="0"/>
    <x v="0"/>
    <n v="7"/>
  </r>
  <r>
    <n v="2561"/>
    <x v="1"/>
    <x v="3"/>
    <x v="122"/>
    <x v="186"/>
    <s v="เทคโนโลยีสารสนเทศธุรกิจ"/>
    <x v="3785"/>
    <x v="0"/>
    <x v="1"/>
    <n v="54"/>
  </r>
  <r>
    <n v="2561"/>
    <x v="1"/>
    <x v="3"/>
    <x v="122"/>
    <x v="253"/>
    <s v="เทคโนโลยีการผลิตพืช"/>
    <x v="3786"/>
    <x v="0"/>
    <x v="1"/>
    <n v="20"/>
  </r>
  <r>
    <n v="2561"/>
    <x v="1"/>
    <x v="3"/>
    <x v="83"/>
    <x v="59"/>
    <s v="ศาสนาและปรัชญา"/>
    <x v="3433"/>
    <x v="0"/>
    <x v="1"/>
    <n v="93"/>
  </r>
  <r>
    <n v="2561"/>
    <x v="1"/>
    <x v="3"/>
    <x v="83"/>
    <x v="59"/>
    <s v="สารสนเทศศึกษา"/>
    <x v="2658"/>
    <x v="0"/>
    <x v="1"/>
    <n v="83"/>
  </r>
  <r>
    <n v="2561"/>
    <x v="1"/>
    <x v="3"/>
    <x v="83"/>
    <x v="59"/>
    <s v="สื่อสารการตลาด"/>
    <x v="3434"/>
    <x v="1"/>
    <x v="0"/>
    <n v="1"/>
  </r>
  <r>
    <n v="2561"/>
    <x v="1"/>
    <x v="3"/>
    <x v="83"/>
    <x v="177"/>
    <s v="การจัดการทรัพยากรเพื่อความมั่นคง"/>
    <x v="3435"/>
    <x v="1"/>
    <x v="0"/>
    <n v="1"/>
  </r>
  <r>
    <n v="2561"/>
    <x v="1"/>
    <x v="3"/>
    <x v="83"/>
    <x v="177"/>
    <s v="การบริหารงานยุติธรรมและสังคม"/>
    <x v="2968"/>
    <x v="1"/>
    <x v="1"/>
    <n v="12"/>
  </r>
  <r>
    <n v="2561"/>
    <x v="1"/>
    <x v="3"/>
    <x v="83"/>
    <x v="177"/>
    <s v="การบริหารทั่วไป"/>
    <x v="3436"/>
    <x v="0"/>
    <x v="1"/>
    <n v="81"/>
  </r>
  <r>
    <n v="2561"/>
    <x v="1"/>
    <x v="3"/>
    <x v="83"/>
    <x v="177"/>
    <s v="เศรษฐศาสตร์การเมืองและการบริหารจัดการ"/>
    <x v="3437"/>
    <x v="3"/>
    <x v="0"/>
    <n v="3"/>
  </r>
  <r>
    <n v="2561"/>
    <x v="1"/>
    <x v="3"/>
    <x v="83"/>
    <x v="43"/>
    <s v="ธุรกิจพาณิชยนาวี"/>
    <x v="3787"/>
    <x v="0"/>
    <x v="1"/>
    <n v="1"/>
  </r>
  <r>
    <n v="2561"/>
    <x v="1"/>
    <x v="3"/>
    <x v="83"/>
    <x v="61"/>
    <s v="เทคโนโลยีสารสนเทศ"/>
    <x v="2663"/>
    <x v="0"/>
    <x v="1"/>
    <n v="54"/>
  </r>
  <r>
    <n v="2561"/>
    <x v="1"/>
    <x v="3"/>
    <x v="83"/>
    <x v="61"/>
    <s v="วิทยาการคอมพิวเตอร์"/>
    <x v="2664"/>
    <x v="0"/>
    <x v="1"/>
    <n v="45"/>
  </r>
  <r>
    <n v="2561"/>
    <x v="1"/>
    <x v="3"/>
    <x v="83"/>
    <x v="27"/>
    <s v="คณิตศาสตร์ศึกษา"/>
    <x v="3440"/>
    <x v="1"/>
    <x v="1"/>
    <n v="7"/>
  </r>
  <r>
    <n v="2561"/>
    <x v="1"/>
    <x v="3"/>
    <x v="85"/>
    <x v="184"/>
    <s v="การจัดการทรัพยากรมนุษย์"/>
    <x v="2649"/>
    <x v="0"/>
    <x v="1"/>
    <n v="11"/>
  </r>
  <r>
    <n v="2561"/>
    <x v="1"/>
    <x v="3"/>
    <x v="85"/>
    <x v="2"/>
    <s v="การบริหารการศึกษา"/>
    <x v="2678"/>
    <x v="1"/>
    <x v="0"/>
    <n v="3"/>
  </r>
  <r>
    <n v="2561"/>
    <x v="1"/>
    <x v="3"/>
    <x v="86"/>
    <x v="4"/>
    <s v="ศิลปะการแสดง"/>
    <x v="2730"/>
    <x v="0"/>
    <x v="1"/>
    <n v="21"/>
  </r>
  <r>
    <n v="2561"/>
    <x v="1"/>
    <x v="3"/>
    <x v="86"/>
    <x v="13"/>
    <s v="การส่งเสริมสุขภาพ"/>
    <x v="3125"/>
    <x v="0"/>
    <x v="1"/>
    <n v="76"/>
  </r>
  <r>
    <n v="2561"/>
    <x v="1"/>
    <x v="3"/>
    <x v="86"/>
    <x v="13"/>
    <s v="อาชีวอนามัยและความปลอดภัย"/>
    <x v="3788"/>
    <x v="0"/>
    <x v="0"/>
    <n v="30"/>
  </r>
  <r>
    <n v="2561"/>
    <x v="1"/>
    <x v="3"/>
    <x v="86"/>
    <x v="13"/>
    <s v="อาชีวอนามัยและความปลอดภัย"/>
    <x v="3788"/>
    <x v="0"/>
    <x v="1"/>
    <n v="87"/>
  </r>
  <r>
    <n v="2561"/>
    <x v="1"/>
    <x v="3"/>
    <x v="86"/>
    <x v="65"/>
    <s v="รัฐศาสตร์"/>
    <x v="3789"/>
    <x v="0"/>
    <x v="0"/>
    <n v="125"/>
  </r>
  <r>
    <n v="2561"/>
    <x v="1"/>
    <x v="3"/>
    <x v="86"/>
    <x v="65"/>
    <s v="รัฐศาสตร์"/>
    <x v="3789"/>
    <x v="0"/>
    <x v="1"/>
    <n v="124"/>
  </r>
  <r>
    <n v="2561"/>
    <x v="1"/>
    <x v="3"/>
    <x v="86"/>
    <x v="29"/>
    <s v="การบริหารงานก่อสร้าง"/>
    <x v="3790"/>
    <x v="1"/>
    <x v="0"/>
    <n v="7"/>
  </r>
  <r>
    <n v="2561"/>
    <x v="1"/>
    <x v="3"/>
    <x v="86"/>
    <x v="29"/>
    <s v="วิศวกรรมไฟฟ้า"/>
    <x v="3159"/>
    <x v="0"/>
    <x v="0"/>
    <n v="59"/>
  </r>
  <r>
    <n v="2561"/>
    <x v="1"/>
    <x v="3"/>
    <x v="86"/>
    <x v="29"/>
    <s v="วิศวกรรมโยธา"/>
    <x v="3791"/>
    <x v="1"/>
    <x v="0"/>
    <n v="1"/>
  </r>
  <r>
    <n v="2561"/>
    <x v="1"/>
    <x v="3"/>
    <x v="86"/>
    <x v="29"/>
    <s v="วิศวกรรมโยธา"/>
    <x v="3791"/>
    <x v="1"/>
    <x v="1"/>
    <n v="1"/>
  </r>
  <r>
    <n v="2561"/>
    <x v="1"/>
    <x v="3"/>
    <x v="83"/>
    <x v="27"/>
    <s v="วิทยาศาสตร์ชีวภาพ"/>
    <x v="3447"/>
    <x v="1"/>
    <x v="1"/>
    <n v="6"/>
  </r>
  <r>
    <n v="2561"/>
    <x v="1"/>
    <x v="3"/>
    <x v="83"/>
    <x v="27"/>
    <s v="วิทยาศาสตร์สิ่งแวดล้อม"/>
    <x v="2668"/>
    <x v="0"/>
    <x v="1"/>
    <n v="2"/>
  </r>
  <r>
    <n v="2561"/>
    <x v="1"/>
    <x v="3"/>
    <x v="83"/>
    <x v="105"/>
    <s v="วิทยาศาสตร์การออกกำลังกายและการกีฬา"/>
    <x v="3449"/>
    <x v="3"/>
    <x v="1"/>
    <n v="2"/>
  </r>
  <r>
    <n v="2561"/>
    <x v="1"/>
    <x v="3"/>
    <x v="83"/>
    <x v="105"/>
    <s v="วิทยาศาสตร์การออกกำลังกายและการกีฬา"/>
    <x v="3450"/>
    <x v="0"/>
    <x v="1"/>
    <n v="49"/>
  </r>
  <r>
    <n v="2561"/>
    <x v="1"/>
    <x v="3"/>
    <x v="83"/>
    <x v="105"/>
    <s v="สื่อสารมวลชนทางกีฬา"/>
    <x v="2976"/>
    <x v="0"/>
    <x v="0"/>
    <n v="31"/>
  </r>
  <r>
    <n v="2561"/>
    <x v="1"/>
    <x v="3"/>
    <x v="83"/>
    <x v="29"/>
    <s v="การจัดการ"/>
    <x v="2671"/>
    <x v="0"/>
    <x v="0"/>
    <n v="5"/>
  </r>
  <r>
    <n v="2561"/>
    <x v="1"/>
    <x v="3"/>
    <x v="83"/>
    <x v="72"/>
    <s v="การออกแบบผลิตภัณฑ์"/>
    <x v="2676"/>
    <x v="0"/>
    <x v="0"/>
    <n v="7"/>
  </r>
  <r>
    <n v="2561"/>
    <x v="1"/>
    <x v="3"/>
    <x v="83"/>
    <x v="72"/>
    <s v="จิตรกรรม"/>
    <x v="3451"/>
    <x v="0"/>
    <x v="0"/>
    <n v="5"/>
  </r>
  <r>
    <n v="2561"/>
    <x v="1"/>
    <x v="3"/>
    <x v="83"/>
    <x v="72"/>
    <s v="ทัศนศิลป์และการออกแบบ"/>
    <x v="3729"/>
    <x v="3"/>
    <x v="0"/>
    <n v="17"/>
  </r>
  <r>
    <n v="2561"/>
    <x v="1"/>
    <x v="3"/>
    <x v="83"/>
    <x v="72"/>
    <s v="ทัศนศิลป์และการออกแบบ"/>
    <x v="2788"/>
    <x v="1"/>
    <x v="0"/>
    <n v="7"/>
  </r>
  <r>
    <n v="2561"/>
    <x v="1"/>
    <x v="3"/>
    <x v="83"/>
    <x v="72"/>
    <s v="นิเทศศิลป์"/>
    <x v="2789"/>
    <x v="0"/>
    <x v="0"/>
    <n v="27"/>
  </r>
  <r>
    <n v="2561"/>
    <x v="1"/>
    <x v="3"/>
    <x v="83"/>
    <x v="2"/>
    <s v="การศึกษาปฐมวัย"/>
    <x v="2982"/>
    <x v="0"/>
    <x v="1"/>
    <n v="42"/>
  </r>
  <r>
    <n v="2561"/>
    <x v="1"/>
    <x v="3"/>
    <x v="83"/>
    <x v="2"/>
    <s v="การสอนฟิสิกส์"/>
    <x v="3792"/>
    <x v="0"/>
    <x v="0"/>
    <n v="1"/>
  </r>
  <r>
    <n v="2561"/>
    <x v="1"/>
    <x v="3"/>
    <x v="83"/>
    <x v="31"/>
    <s v="เทคนิคการแพทย์"/>
    <x v="3594"/>
    <x v="0"/>
    <x v="0"/>
    <n v="11"/>
  </r>
  <r>
    <n v="2561"/>
    <x v="1"/>
    <x v="3"/>
    <x v="83"/>
    <x v="31"/>
    <s v="พยาธิวิทยากายวิภาค"/>
    <x v="3595"/>
    <x v="0"/>
    <x v="0"/>
    <n v="8"/>
  </r>
  <r>
    <n v="2561"/>
    <x v="1"/>
    <x v="3"/>
    <x v="83"/>
    <x v="53"/>
    <s v="สุขศาสตร์อุตสาหกรรมและความปลอดภัย"/>
    <x v="3596"/>
    <x v="0"/>
    <x v="1"/>
    <n v="42"/>
  </r>
  <r>
    <n v="2561"/>
    <x v="1"/>
    <x v="3"/>
    <x v="83"/>
    <x v="53"/>
    <s v="สุขศึกษาและพฤติกรรมสุขภาพ"/>
    <x v="2685"/>
    <x v="0"/>
    <x v="1"/>
    <n v="29"/>
  </r>
  <r>
    <n v="2561"/>
    <x v="1"/>
    <x v="3"/>
    <x v="83"/>
    <x v="178"/>
    <s v="รัฐประศาสนศาสตร์"/>
    <x v="3597"/>
    <x v="1"/>
    <x v="0"/>
    <n v="29"/>
  </r>
  <r>
    <n v="2561"/>
    <x v="1"/>
    <x v="3"/>
    <x v="83"/>
    <x v="33"/>
    <s v="การจัดการโลจิสติกส์"/>
    <x v="3598"/>
    <x v="0"/>
    <x v="1"/>
    <n v="65"/>
  </r>
  <r>
    <n v="2561"/>
    <x v="1"/>
    <x v="3"/>
    <x v="83"/>
    <x v="179"/>
    <s v="การจัดการธุรกิจโลก"/>
    <x v="3732"/>
    <x v="1"/>
    <x v="1"/>
    <n v="17"/>
  </r>
  <r>
    <n v="2561"/>
    <x v="1"/>
    <x v="3"/>
    <x v="83"/>
    <x v="179"/>
    <s v="การจัดการสาธารณะ"/>
    <x v="3733"/>
    <x v="3"/>
    <x v="0"/>
    <n v="5"/>
  </r>
  <r>
    <n v="2561"/>
    <x v="1"/>
    <x v="3"/>
    <x v="83"/>
    <x v="179"/>
    <s v="การบริหารการประชาสัมพันธ์และสื่อมวลชน"/>
    <x v="3793"/>
    <x v="1"/>
    <x v="1"/>
    <n v="1"/>
  </r>
  <r>
    <n v="2561"/>
    <x v="1"/>
    <x v="3"/>
    <x v="86"/>
    <x v="0"/>
    <s v="ภาษาไทย"/>
    <x v="3186"/>
    <x v="1"/>
    <x v="1"/>
    <n v="3"/>
  </r>
  <r>
    <n v="2561"/>
    <x v="1"/>
    <x v="3"/>
    <x v="86"/>
    <x v="0"/>
    <s v="ภาษาฝรั่งเศส"/>
    <x v="3187"/>
    <x v="0"/>
    <x v="0"/>
    <n v="4"/>
  </r>
  <r>
    <n v="2561"/>
    <x v="1"/>
    <x v="3"/>
    <x v="86"/>
    <x v="30"/>
    <s v="สถาปัตยกรรมศาสตร์"/>
    <x v="3207"/>
    <x v="0"/>
    <x v="0"/>
    <n v="25"/>
  </r>
  <r>
    <n v="2561"/>
    <x v="1"/>
    <x v="3"/>
    <x v="86"/>
    <x v="31"/>
    <s v="กายภาพบำบัด"/>
    <x v="3794"/>
    <x v="0"/>
    <x v="1"/>
    <n v="40"/>
  </r>
  <r>
    <n v="2561"/>
    <x v="1"/>
    <x v="3"/>
    <x v="86"/>
    <x v="187"/>
    <s v="การจัดการธุรกิจ"/>
    <x v="3795"/>
    <x v="0"/>
    <x v="1"/>
    <n v="83"/>
  </r>
  <r>
    <n v="2561"/>
    <x v="1"/>
    <x v="3"/>
    <x v="86"/>
    <x v="187"/>
    <s v="การท่องเที่ยว"/>
    <x v="3209"/>
    <x v="0"/>
    <x v="0"/>
    <n v="29"/>
  </r>
  <r>
    <n v="2561"/>
    <x v="1"/>
    <x v="3"/>
    <x v="86"/>
    <x v="214"/>
    <s v="การศึกษา"/>
    <x v="3189"/>
    <x v="0"/>
    <x v="0"/>
    <n v="100"/>
  </r>
  <r>
    <n v="2561"/>
    <x v="1"/>
    <x v="3"/>
    <x v="86"/>
    <x v="215"/>
    <s v="จุลชีววิทยา"/>
    <x v="3165"/>
    <x v="0"/>
    <x v="0"/>
    <n v="15"/>
  </r>
  <r>
    <n v="2561"/>
    <x v="1"/>
    <x v="3"/>
    <x v="86"/>
    <x v="215"/>
    <s v="ชีวเคมี"/>
    <x v="3796"/>
    <x v="0"/>
    <x v="0"/>
    <n v="3"/>
  </r>
  <r>
    <n v="2561"/>
    <x v="1"/>
    <x v="3"/>
    <x v="86"/>
    <x v="215"/>
    <s v="ชีวเคมี"/>
    <x v="3796"/>
    <x v="0"/>
    <x v="1"/>
    <n v="37"/>
  </r>
  <r>
    <n v="2561"/>
    <x v="1"/>
    <x v="3"/>
    <x v="87"/>
    <x v="52"/>
    <s v="การบริหารการศึกษา"/>
    <x v="3193"/>
    <x v="1"/>
    <x v="0"/>
    <n v="49"/>
  </r>
  <r>
    <n v="2561"/>
    <x v="1"/>
    <x v="3"/>
    <x v="87"/>
    <x v="52"/>
    <s v="การพัฒนาสังคม"/>
    <x v="3194"/>
    <x v="3"/>
    <x v="1"/>
    <n v="6"/>
  </r>
  <r>
    <n v="2561"/>
    <x v="1"/>
    <x v="3"/>
    <x v="87"/>
    <x v="52"/>
    <s v="ปรัชญา"/>
    <x v="3687"/>
    <x v="3"/>
    <x v="0"/>
    <n v="5"/>
  </r>
  <r>
    <n v="2561"/>
    <x v="1"/>
    <x v="3"/>
    <x v="87"/>
    <x v="52"/>
    <s v="ปรัชญา"/>
    <x v="3687"/>
    <x v="3"/>
    <x v="1"/>
    <n v="1"/>
  </r>
  <r>
    <n v="2561"/>
    <x v="1"/>
    <x v="3"/>
    <x v="87"/>
    <x v="52"/>
    <s v="พระไตรปิฎกศึกษา"/>
    <x v="3797"/>
    <x v="1"/>
    <x v="0"/>
    <n v="11"/>
  </r>
  <r>
    <n v="2561"/>
    <x v="1"/>
    <x v="3"/>
    <x v="87"/>
    <x v="52"/>
    <s v="พระไตรปิฎกศึกษา"/>
    <x v="3797"/>
    <x v="1"/>
    <x v="1"/>
    <n v="2"/>
  </r>
  <r>
    <n v="2561"/>
    <x v="1"/>
    <x v="3"/>
    <x v="87"/>
    <x v="52"/>
    <s v="รัฐประศาสนศาสตร์"/>
    <x v="2751"/>
    <x v="1"/>
    <x v="0"/>
    <n v="18"/>
  </r>
  <r>
    <n v="2561"/>
    <x v="1"/>
    <x v="3"/>
    <x v="87"/>
    <x v="52"/>
    <s v="สันติศึกษา"/>
    <x v="3197"/>
    <x v="3"/>
    <x v="0"/>
    <n v="12"/>
  </r>
  <r>
    <n v="2561"/>
    <x v="1"/>
    <x v="3"/>
    <x v="87"/>
    <x v="26"/>
    <s v="ภาษาอังกฤษ"/>
    <x v="2752"/>
    <x v="0"/>
    <x v="1"/>
    <n v="4"/>
  </r>
  <r>
    <n v="2561"/>
    <x v="1"/>
    <x v="3"/>
    <x v="88"/>
    <x v="19"/>
    <s v="การสอนภาษาไทย"/>
    <x v="2734"/>
    <x v="0"/>
    <x v="1"/>
    <n v="24"/>
  </r>
  <r>
    <n v="2561"/>
    <x v="1"/>
    <x v="3"/>
    <x v="88"/>
    <x v="216"/>
    <s v="ปรัชญา"/>
    <x v="3198"/>
    <x v="0"/>
    <x v="0"/>
    <n v="1"/>
  </r>
  <r>
    <n v="2561"/>
    <x v="1"/>
    <x v="3"/>
    <x v="88"/>
    <x v="216"/>
    <s v="พระพุทธศาสนา"/>
    <x v="3170"/>
    <x v="0"/>
    <x v="0"/>
    <n v="12"/>
  </r>
  <r>
    <n v="2561"/>
    <x v="1"/>
    <x v="3"/>
    <x v="89"/>
    <x v="52"/>
    <s v="พระพุทธศาสนา"/>
    <x v="3169"/>
    <x v="3"/>
    <x v="1"/>
    <n v="6"/>
  </r>
  <r>
    <n v="2561"/>
    <x v="1"/>
    <x v="3"/>
    <x v="90"/>
    <x v="19"/>
    <s v="การสอนภาษาไทย"/>
    <x v="2734"/>
    <x v="0"/>
    <x v="0"/>
    <n v="9"/>
  </r>
  <r>
    <n v="2561"/>
    <x v="1"/>
    <x v="3"/>
    <x v="90"/>
    <x v="19"/>
    <s v="การสอนภาษาไทย"/>
    <x v="2734"/>
    <x v="0"/>
    <x v="1"/>
    <n v="1"/>
  </r>
  <r>
    <n v="2561"/>
    <x v="1"/>
    <x v="3"/>
    <x v="90"/>
    <x v="216"/>
    <s v="พระพุทธศาสนา"/>
    <x v="3170"/>
    <x v="0"/>
    <x v="0"/>
    <n v="1"/>
  </r>
  <r>
    <n v="2561"/>
    <x v="1"/>
    <x v="3"/>
    <x v="91"/>
    <x v="52"/>
    <s v="พระพุทธศาสนา"/>
    <x v="2755"/>
    <x v="1"/>
    <x v="0"/>
    <n v="1"/>
  </r>
  <r>
    <n v="2561"/>
    <x v="1"/>
    <x v="3"/>
    <x v="92"/>
    <x v="52"/>
    <s v="การบริหารการศึกษา"/>
    <x v="3193"/>
    <x v="1"/>
    <x v="0"/>
    <n v="1"/>
  </r>
  <r>
    <n v="2561"/>
    <x v="1"/>
    <x v="3"/>
    <x v="125"/>
    <x v="52"/>
    <s v="วิปัสสนาภาวนา"/>
    <x v="3798"/>
    <x v="1"/>
    <x v="1"/>
    <n v="5"/>
  </r>
  <r>
    <n v="2561"/>
    <x v="1"/>
    <x v="3"/>
    <x v="93"/>
    <x v="19"/>
    <s v="สังคมศึกษา"/>
    <x v="2735"/>
    <x v="0"/>
    <x v="1"/>
    <n v="2"/>
  </r>
  <r>
    <n v="2561"/>
    <x v="1"/>
    <x v="3"/>
    <x v="93"/>
    <x v="52"/>
    <s v="พระพุทธศาสนา"/>
    <x v="2755"/>
    <x v="1"/>
    <x v="1"/>
    <n v="1"/>
  </r>
  <r>
    <n v="2561"/>
    <x v="1"/>
    <x v="3"/>
    <x v="94"/>
    <x v="32"/>
    <s v="รัฐศาสตร์"/>
    <x v="2754"/>
    <x v="0"/>
    <x v="0"/>
    <n v="2"/>
  </r>
  <r>
    <n v="2561"/>
    <x v="1"/>
    <x v="3"/>
    <x v="105"/>
    <x v="32"/>
    <s v="รัฐศาสตร์"/>
    <x v="2754"/>
    <x v="0"/>
    <x v="0"/>
    <n v="23"/>
  </r>
  <r>
    <n v="2561"/>
    <x v="1"/>
    <x v="3"/>
    <x v="97"/>
    <x v="32"/>
    <s v="รัฐศาสตร์"/>
    <x v="2754"/>
    <x v="0"/>
    <x v="0"/>
    <n v="31"/>
  </r>
  <r>
    <n v="2561"/>
    <x v="1"/>
    <x v="3"/>
    <x v="98"/>
    <x v="19"/>
    <s v="สังคมศึกษา"/>
    <x v="2735"/>
    <x v="0"/>
    <x v="0"/>
    <n v="10"/>
  </r>
  <r>
    <n v="2561"/>
    <x v="1"/>
    <x v="3"/>
    <x v="98"/>
    <x v="32"/>
    <s v="รัฐประศาสนศาสตร์"/>
    <x v="2756"/>
    <x v="0"/>
    <x v="1"/>
    <n v="5"/>
  </r>
  <r>
    <n v="2561"/>
    <x v="1"/>
    <x v="3"/>
    <x v="99"/>
    <x v="2"/>
    <s v="การสอนภาษาอังกฤษ"/>
    <x v="2798"/>
    <x v="0"/>
    <x v="0"/>
    <n v="8"/>
  </r>
  <r>
    <n v="2561"/>
    <x v="1"/>
    <x v="3"/>
    <x v="99"/>
    <x v="2"/>
    <s v="การสอนภาษาอังกฤษ"/>
    <x v="2798"/>
    <x v="0"/>
    <x v="1"/>
    <n v="15"/>
  </r>
  <r>
    <n v="2561"/>
    <x v="1"/>
    <x v="3"/>
    <x v="99"/>
    <x v="32"/>
    <s v="สังคมสงเคราะห์ศาสตร์"/>
    <x v="3225"/>
    <x v="0"/>
    <x v="1"/>
    <n v="5"/>
  </r>
  <r>
    <n v="2561"/>
    <x v="1"/>
    <x v="3"/>
    <x v="106"/>
    <x v="26"/>
    <s v="ภาษาอังกฤษ"/>
    <x v="2796"/>
    <x v="0"/>
    <x v="0"/>
    <n v="2"/>
  </r>
  <r>
    <n v="2561"/>
    <x v="1"/>
    <x v="3"/>
    <x v="113"/>
    <x v="2"/>
    <s v="การสอนภาษาอังกฤษ"/>
    <x v="2798"/>
    <x v="0"/>
    <x v="1"/>
    <n v="12"/>
  </r>
  <r>
    <n v="2561"/>
    <x v="1"/>
    <x v="3"/>
    <x v="108"/>
    <x v="26"/>
    <s v="ภาษาอังกฤษ"/>
    <x v="2796"/>
    <x v="0"/>
    <x v="0"/>
    <n v="5"/>
  </r>
  <r>
    <n v="2561"/>
    <x v="1"/>
    <x v="3"/>
    <x v="108"/>
    <x v="26"/>
    <s v="ภาษาอังกฤษ"/>
    <x v="2796"/>
    <x v="0"/>
    <x v="1"/>
    <n v="4"/>
  </r>
  <r>
    <n v="2561"/>
    <x v="1"/>
    <x v="3"/>
    <x v="109"/>
    <x v="2"/>
    <s v="การสอนพระพุทธศาสนา"/>
    <x v="3369"/>
    <x v="0"/>
    <x v="1"/>
    <n v="5"/>
  </r>
  <r>
    <n v="2561"/>
    <x v="1"/>
    <x v="3"/>
    <x v="101"/>
    <x v="4"/>
    <s v="การพยาบาลผู้สูงอายุ"/>
    <x v="3799"/>
    <x v="1"/>
    <x v="1"/>
    <n v="2"/>
  </r>
  <r>
    <n v="2561"/>
    <x v="1"/>
    <x v="3"/>
    <x v="101"/>
    <x v="192"/>
    <s v="สิทธิมนุษยชน"/>
    <x v="2891"/>
    <x v="1"/>
    <x v="1"/>
    <n v="1"/>
  </r>
  <r>
    <n v="2561"/>
    <x v="1"/>
    <x v="3"/>
    <x v="101"/>
    <x v="13"/>
    <s v="แพทยศาสตร์"/>
    <x v="3245"/>
    <x v="0"/>
    <x v="0"/>
    <n v="14"/>
  </r>
  <r>
    <n v="2561"/>
    <x v="1"/>
    <x v="3"/>
    <x v="101"/>
    <x v="13"/>
    <s v="แพทยศาสตร์"/>
    <x v="3246"/>
    <x v="0"/>
    <x v="1"/>
    <n v="21"/>
  </r>
  <r>
    <n v="2561"/>
    <x v="1"/>
    <x v="3"/>
    <x v="101"/>
    <x v="193"/>
    <s v="การเจริญพันธุ์และวางแผนประชากร"/>
    <x v="3800"/>
    <x v="1"/>
    <x v="1"/>
    <n v="1"/>
  </r>
  <r>
    <n v="2561"/>
    <x v="1"/>
    <x v="3"/>
    <x v="101"/>
    <x v="194"/>
    <s v="กายวิภาคศาสตร์"/>
    <x v="3801"/>
    <x v="3"/>
    <x v="1"/>
    <n v="1"/>
  </r>
  <r>
    <n v="2561"/>
    <x v="1"/>
    <x v="3"/>
    <x v="101"/>
    <x v="194"/>
    <s v="กายอุปกรณ์"/>
    <x v="3249"/>
    <x v="0"/>
    <x v="1"/>
    <n v="19"/>
  </r>
  <r>
    <n v="2561"/>
    <x v="1"/>
    <x v="3"/>
    <x v="101"/>
    <x v="194"/>
    <s v="กายอุปกรณ์"/>
    <x v="3347"/>
    <x v="0"/>
    <x v="1"/>
    <n v="6"/>
  </r>
  <r>
    <n v="2561"/>
    <x v="1"/>
    <x v="3"/>
    <x v="101"/>
    <x v="45"/>
    <s v="เภสัชกรรมคลินิก"/>
    <x v="3802"/>
    <x v="3"/>
    <x v="0"/>
    <n v="1"/>
  </r>
  <r>
    <n v="2561"/>
    <x v="1"/>
    <x v="3"/>
    <x v="101"/>
    <x v="45"/>
    <s v="เภสัชกรรมคลินิก"/>
    <x v="3802"/>
    <x v="3"/>
    <x v="1"/>
    <n v="1"/>
  </r>
  <r>
    <n v="2561"/>
    <x v="1"/>
    <x v="3"/>
    <x v="101"/>
    <x v="45"/>
    <s v="เภสัชเคมีและพฤกษเคมี"/>
    <x v="3392"/>
    <x v="1"/>
    <x v="1"/>
    <n v="1"/>
  </r>
  <r>
    <n v="2561"/>
    <x v="1"/>
    <x v="3"/>
    <x v="101"/>
    <x v="45"/>
    <s v="เภสัชศาสตร์สังคมและการบริหาร"/>
    <x v="3803"/>
    <x v="1"/>
    <x v="1"/>
    <n v="1"/>
  </r>
  <r>
    <n v="2561"/>
    <x v="1"/>
    <x v="3"/>
    <x v="101"/>
    <x v="195"/>
    <s v="การออกแบบนิเทศศิลป์"/>
    <x v="3397"/>
    <x v="0"/>
    <x v="1"/>
    <n v="12"/>
  </r>
  <r>
    <n v="2561"/>
    <x v="1"/>
    <x v="3"/>
    <x v="101"/>
    <x v="195"/>
    <s v="ระบบสารสนเทศ"/>
    <x v="2909"/>
    <x v="0"/>
    <x v="0"/>
    <n v="1"/>
  </r>
  <r>
    <n v="2561"/>
    <x v="1"/>
    <x v="3"/>
    <x v="101"/>
    <x v="195"/>
    <s v="วัฒนธรรมนานาชาติเพื่อการท่องเที่ยว"/>
    <x v="3804"/>
    <x v="0"/>
    <x v="0"/>
    <n v="1"/>
  </r>
  <r>
    <n v="2561"/>
    <x v="1"/>
    <x v="3"/>
    <x v="101"/>
    <x v="195"/>
    <s v="วัฒนธรรมนานาชาติเพื่อการท่องเที่ยว"/>
    <x v="3804"/>
    <x v="0"/>
    <x v="1"/>
    <n v="14"/>
  </r>
  <r>
    <n v="2561"/>
    <x v="1"/>
    <x v="3"/>
    <x v="101"/>
    <x v="195"/>
    <s v="สิ่งแวดล้อม"/>
    <x v="3407"/>
    <x v="0"/>
    <x v="1"/>
    <n v="2"/>
  </r>
  <r>
    <n v="2561"/>
    <x v="1"/>
    <x v="3"/>
    <x v="101"/>
    <x v="27"/>
    <s v="คณิตศาสตร์"/>
    <x v="3805"/>
    <x v="0"/>
    <x v="1"/>
    <n v="1"/>
  </r>
  <r>
    <n v="2561"/>
    <x v="1"/>
    <x v="3"/>
    <x v="101"/>
    <x v="27"/>
    <s v="พยาธิชีววิทยา"/>
    <x v="3806"/>
    <x v="3"/>
    <x v="0"/>
    <n v="1"/>
  </r>
  <r>
    <n v="2561"/>
    <x v="1"/>
    <x v="3"/>
    <x v="101"/>
    <x v="27"/>
    <s v="พยาธิชีววิทยา"/>
    <x v="3807"/>
    <x v="1"/>
    <x v="1"/>
    <n v="2"/>
  </r>
  <r>
    <n v="2561"/>
    <x v="1"/>
    <x v="3"/>
    <x v="101"/>
    <x v="27"/>
    <s v="พฤกษศาสตร์"/>
    <x v="3808"/>
    <x v="0"/>
    <x v="0"/>
    <n v="4"/>
  </r>
  <r>
    <n v="2561"/>
    <x v="1"/>
    <x v="3"/>
    <x v="101"/>
    <x v="27"/>
    <s v="พฤกษศาสตร์"/>
    <x v="3808"/>
    <x v="0"/>
    <x v="1"/>
    <n v="9"/>
  </r>
  <r>
    <n v="2561"/>
    <x v="1"/>
    <x v="3"/>
    <x v="101"/>
    <x v="27"/>
    <s v="ฟิสิกส์"/>
    <x v="3398"/>
    <x v="0"/>
    <x v="1"/>
    <n v="5"/>
  </r>
  <r>
    <n v="2561"/>
    <x v="1"/>
    <x v="3"/>
    <x v="101"/>
    <x v="27"/>
    <s v="เภสัชวิทยา"/>
    <x v="3809"/>
    <x v="1"/>
    <x v="0"/>
    <n v="1"/>
  </r>
  <r>
    <n v="2561"/>
    <x v="1"/>
    <x v="3"/>
    <x v="101"/>
    <x v="27"/>
    <s v="วัสดุศาสตร์และนาโนเทคโนโลยี"/>
    <x v="3810"/>
    <x v="0"/>
    <x v="1"/>
    <n v="1"/>
  </r>
  <r>
    <n v="2561"/>
    <x v="1"/>
    <x v="3"/>
    <x v="101"/>
    <x v="27"/>
    <s v="วิทยาศาสตร์และเทคโนโลยีพอลิเมอร์"/>
    <x v="3811"/>
    <x v="3"/>
    <x v="0"/>
    <n v="1"/>
  </r>
  <r>
    <n v="2561"/>
    <x v="1"/>
    <x v="3"/>
    <x v="101"/>
    <x v="27"/>
    <s v="วิทยาศาสตร์และเทคโนโลยีพอลิเมอร์"/>
    <x v="3812"/>
    <x v="1"/>
    <x v="1"/>
    <n v="4"/>
  </r>
  <r>
    <n v="2561"/>
    <x v="1"/>
    <x v="3"/>
    <x v="101"/>
    <x v="29"/>
    <s v="วิศวกรรมคอมพิวเตอร์"/>
    <x v="3813"/>
    <x v="1"/>
    <x v="0"/>
    <n v="2"/>
  </r>
  <r>
    <n v="2561"/>
    <x v="1"/>
    <x v="3"/>
    <x v="101"/>
    <x v="29"/>
    <s v="วิศวกรรมเคมีบูรณาการ"/>
    <x v="3814"/>
    <x v="1"/>
    <x v="0"/>
    <n v="1"/>
  </r>
  <r>
    <n v="2561"/>
    <x v="1"/>
    <x v="3"/>
    <x v="101"/>
    <x v="29"/>
    <s v="วิศวกรรมเคมีบูรณาการ"/>
    <x v="3814"/>
    <x v="1"/>
    <x v="1"/>
    <n v="1"/>
  </r>
  <r>
    <n v="2561"/>
    <x v="1"/>
    <x v="3"/>
    <x v="101"/>
    <x v="29"/>
    <s v="วิศวกรรมชีวการแพทย์"/>
    <x v="3815"/>
    <x v="1"/>
    <x v="1"/>
    <n v="2"/>
  </r>
  <r>
    <n v="2561"/>
    <x v="1"/>
    <x v="3"/>
    <x v="101"/>
    <x v="29"/>
    <s v="วิศวกรรมโยธา"/>
    <x v="3357"/>
    <x v="0"/>
    <x v="1"/>
    <n v="20"/>
  </r>
  <r>
    <n v="2561"/>
    <x v="1"/>
    <x v="3"/>
    <x v="101"/>
    <x v="29"/>
    <s v="วิศวกรรมโยธา"/>
    <x v="3816"/>
    <x v="1"/>
    <x v="1"/>
    <n v="2"/>
  </r>
  <r>
    <n v="2561"/>
    <x v="1"/>
    <x v="3"/>
    <x v="101"/>
    <x v="29"/>
    <s v="วิศวกรรมสิ่งแวดล้อม"/>
    <x v="3817"/>
    <x v="1"/>
    <x v="1"/>
    <n v="1"/>
  </r>
  <r>
    <n v="2561"/>
    <x v="1"/>
    <x v="3"/>
    <x v="101"/>
    <x v="0"/>
    <s v="ภาษาไทย"/>
    <x v="3818"/>
    <x v="0"/>
    <x v="0"/>
    <n v="10"/>
  </r>
  <r>
    <n v="2561"/>
    <x v="1"/>
    <x v="3"/>
    <x v="101"/>
    <x v="0"/>
    <s v="ภาษาไทย"/>
    <x v="3818"/>
    <x v="0"/>
    <x v="1"/>
    <n v="34"/>
  </r>
  <r>
    <n v="2561"/>
    <x v="1"/>
    <x v="3"/>
    <x v="101"/>
    <x v="198"/>
    <s v="นโยบายสาธารณะและการจัดการภาครัฐ"/>
    <x v="3415"/>
    <x v="1"/>
    <x v="1"/>
    <n v="4"/>
  </r>
  <r>
    <n v="2561"/>
    <x v="1"/>
    <x v="3"/>
    <x v="101"/>
    <x v="198"/>
    <s v="สังคมศาสตร์สิ่งแวดล้อม"/>
    <x v="3819"/>
    <x v="1"/>
    <x v="1"/>
    <n v="4"/>
  </r>
  <r>
    <n v="2561"/>
    <x v="1"/>
    <x v="3"/>
    <x v="101"/>
    <x v="198"/>
    <s v="สังคมศาสตร์สุขภาพ"/>
    <x v="3820"/>
    <x v="1"/>
    <x v="1"/>
    <n v="2"/>
  </r>
  <r>
    <n v="2561"/>
    <x v="1"/>
    <x v="3"/>
    <x v="121"/>
    <x v="17"/>
    <s v="วิศวกรรมการจัดการและโลจิสติกส์"/>
    <x v="3821"/>
    <x v="0"/>
    <x v="0"/>
    <n v="53"/>
  </r>
  <r>
    <n v="2561"/>
    <x v="1"/>
    <x v="3"/>
    <x v="121"/>
    <x v="17"/>
    <s v="วิศวกรรมการจัดการและโลจิสติกส์"/>
    <x v="3821"/>
    <x v="0"/>
    <x v="1"/>
    <n v="103"/>
  </r>
  <r>
    <n v="2561"/>
    <x v="1"/>
    <x v="3"/>
    <x v="121"/>
    <x v="17"/>
    <s v="วิศวกรรมอุตสาหการ"/>
    <x v="3822"/>
    <x v="0"/>
    <x v="0"/>
    <n v="42"/>
  </r>
  <r>
    <n v="2561"/>
    <x v="1"/>
    <x v="3"/>
    <x v="121"/>
    <x v="17"/>
    <s v="วิศวกรรมอุตสาหการ"/>
    <x v="3822"/>
    <x v="0"/>
    <x v="1"/>
    <n v="70"/>
  </r>
  <r>
    <n v="2561"/>
    <x v="1"/>
    <x v="3"/>
    <x v="121"/>
    <x v="2"/>
    <s v="การศึกษาตลอดชีวิตและการพัฒนามนุษย์"/>
    <x v="3823"/>
    <x v="1"/>
    <x v="0"/>
    <n v="1"/>
  </r>
  <r>
    <n v="2561"/>
    <x v="1"/>
    <x v="3"/>
    <x v="121"/>
    <x v="2"/>
    <s v="จิตวิทยา"/>
    <x v="3824"/>
    <x v="0"/>
    <x v="0"/>
    <n v="8"/>
  </r>
  <r>
    <n v="2561"/>
    <x v="1"/>
    <x v="3"/>
    <x v="121"/>
    <x v="2"/>
    <s v="จิตวิทยา"/>
    <x v="3824"/>
    <x v="0"/>
    <x v="1"/>
    <n v="20"/>
  </r>
  <r>
    <n v="2561"/>
    <x v="1"/>
    <x v="3"/>
    <x v="121"/>
    <x v="2"/>
    <s v="เทคโนโลยีการศึกษา"/>
    <x v="3825"/>
    <x v="0"/>
    <x v="1"/>
    <n v="37"/>
  </r>
  <r>
    <n v="2561"/>
    <x v="1"/>
    <x v="3"/>
    <x v="121"/>
    <x v="2"/>
    <s v="ภาษาไทย"/>
    <x v="3826"/>
    <x v="0"/>
    <x v="1"/>
    <n v="25"/>
  </r>
  <r>
    <n v="2561"/>
    <x v="1"/>
    <x v="3"/>
    <x v="121"/>
    <x v="107"/>
    <s v="ปรัชญา"/>
    <x v="3827"/>
    <x v="0"/>
    <x v="1"/>
    <n v="24"/>
  </r>
  <r>
    <n v="2561"/>
    <x v="1"/>
    <x v="3"/>
    <x v="101"/>
    <x v="198"/>
    <s v="สิ่งแวดล้อมศึกษา"/>
    <x v="2923"/>
    <x v="3"/>
    <x v="0"/>
    <n v="1"/>
  </r>
  <r>
    <n v="2561"/>
    <x v="1"/>
    <x v="3"/>
    <x v="101"/>
    <x v="91"/>
    <s v="สัตวแพทยศาสตร์"/>
    <x v="3828"/>
    <x v="0"/>
    <x v="0"/>
    <n v="11"/>
  </r>
  <r>
    <n v="2561"/>
    <x v="1"/>
    <x v="3"/>
    <x v="101"/>
    <x v="53"/>
    <s v="การพยาบาลเวชปฏิบัติชุมชน"/>
    <x v="3383"/>
    <x v="1"/>
    <x v="1"/>
    <n v="2"/>
  </r>
  <r>
    <n v="2561"/>
    <x v="1"/>
    <x v="3"/>
    <x v="101"/>
    <x v="53"/>
    <s v="ชีวสถิติ"/>
    <x v="3829"/>
    <x v="1"/>
    <x v="0"/>
    <n v="1"/>
  </r>
  <r>
    <n v="2561"/>
    <x v="1"/>
    <x v="3"/>
    <x v="101"/>
    <x v="53"/>
    <s v="ชีวสถิติ"/>
    <x v="3829"/>
    <x v="1"/>
    <x v="1"/>
    <n v="2"/>
  </r>
  <r>
    <n v="2561"/>
    <x v="1"/>
    <x v="3"/>
    <x v="101"/>
    <x v="53"/>
    <s v="อาชีวอนามัยและความปลอดภัย"/>
    <x v="3417"/>
    <x v="0"/>
    <x v="1"/>
    <n v="46"/>
  </r>
  <r>
    <n v="2561"/>
    <x v="1"/>
    <x v="3"/>
    <x v="101"/>
    <x v="199"/>
    <s v="สาธารณสุขชุมชน"/>
    <x v="3418"/>
    <x v="0"/>
    <x v="1"/>
    <n v="30"/>
  </r>
  <r>
    <n v="2561"/>
    <x v="1"/>
    <x v="3"/>
    <x v="101"/>
    <x v="243"/>
    <s v="เกษตรศาสตร์"/>
    <x v="3830"/>
    <x v="0"/>
    <x v="1"/>
    <n v="9"/>
  </r>
  <r>
    <n v="2561"/>
    <x v="1"/>
    <x v="3"/>
    <x v="101"/>
    <x v="85"/>
    <s v="ดนตรี"/>
    <x v="3831"/>
    <x v="3"/>
    <x v="1"/>
    <n v="1"/>
  </r>
  <r>
    <n v="2561"/>
    <x v="1"/>
    <x v="3"/>
    <x v="101"/>
    <x v="33"/>
    <s v="การจัดการบริการ"/>
    <x v="3832"/>
    <x v="1"/>
    <x v="0"/>
    <n v="2"/>
  </r>
  <r>
    <n v="2561"/>
    <x v="1"/>
    <x v="3"/>
    <x v="101"/>
    <x v="33"/>
    <s v="การจัดการบริการ"/>
    <x v="3832"/>
    <x v="1"/>
    <x v="1"/>
    <n v="6"/>
  </r>
  <r>
    <n v="2561"/>
    <x v="1"/>
    <x v="3"/>
    <x v="101"/>
    <x v="202"/>
    <s v="การออกกำลังกายและการกีฬา"/>
    <x v="3643"/>
    <x v="0"/>
    <x v="1"/>
    <n v="23"/>
  </r>
  <r>
    <n v="2561"/>
    <x v="1"/>
    <x v="3"/>
    <x v="101"/>
    <x v="203"/>
    <s v="ประสาทวิทยาศาสตร์"/>
    <x v="3009"/>
    <x v="3"/>
    <x v="1"/>
    <n v="2"/>
  </r>
  <r>
    <n v="2561"/>
    <x v="1"/>
    <x v="3"/>
    <x v="101"/>
    <x v="229"/>
    <s v="วิจัยประชากรและสังคม"/>
    <x v="3833"/>
    <x v="1"/>
    <x v="0"/>
    <n v="1"/>
  </r>
  <r>
    <n v="2561"/>
    <x v="1"/>
    <x v="3"/>
    <x v="101"/>
    <x v="225"/>
    <s v="ภาษาและวัฒนธรรมเพื่อการสื่อสารและการพัฒนา"/>
    <x v="3834"/>
    <x v="1"/>
    <x v="1"/>
    <n v="3"/>
  </r>
  <r>
    <n v="2561"/>
    <x v="1"/>
    <x v="3"/>
    <x v="102"/>
    <x v="79"/>
    <s v="การบัญชี"/>
    <x v="3652"/>
    <x v="0"/>
    <x v="0"/>
    <n v="24"/>
  </r>
  <r>
    <n v="2561"/>
    <x v="1"/>
    <x v="3"/>
    <x v="102"/>
    <x v="27"/>
    <s v="เคมี"/>
    <x v="3463"/>
    <x v="0"/>
    <x v="0"/>
    <n v="3"/>
  </r>
  <r>
    <n v="2561"/>
    <x v="1"/>
    <x v="3"/>
    <x v="102"/>
    <x v="27"/>
    <s v="สถิติ"/>
    <x v="3835"/>
    <x v="0"/>
    <x v="0"/>
    <n v="13"/>
  </r>
  <r>
    <n v="2561"/>
    <x v="1"/>
    <x v="3"/>
    <x v="102"/>
    <x v="27"/>
    <s v="สถิติ"/>
    <x v="3835"/>
    <x v="0"/>
    <x v="1"/>
    <n v="36"/>
  </r>
  <r>
    <n v="2561"/>
    <x v="1"/>
    <x v="3"/>
    <x v="102"/>
    <x v="206"/>
    <s v="วิศวกรรมเกษตร"/>
    <x v="3648"/>
    <x v="0"/>
    <x v="1"/>
    <n v="17"/>
  </r>
  <r>
    <n v="2561"/>
    <x v="1"/>
    <x v="3"/>
    <x v="102"/>
    <x v="209"/>
    <s v="รัฐศาสตร์"/>
    <x v="3470"/>
    <x v="0"/>
    <x v="0"/>
    <n v="50"/>
  </r>
  <r>
    <n v="2561"/>
    <x v="1"/>
    <x v="3"/>
    <x v="102"/>
    <x v="209"/>
    <s v="รัฐศาสตร์"/>
    <x v="3470"/>
    <x v="0"/>
    <x v="1"/>
    <n v="68"/>
  </r>
  <r>
    <n v="2561"/>
    <x v="1"/>
    <x v="3"/>
    <x v="114"/>
    <x v="32"/>
    <s v="การจัดการการท่องเที่ยวและการโรงแรม"/>
    <x v="3836"/>
    <x v="0"/>
    <x v="0"/>
    <n v="16"/>
  </r>
  <r>
    <n v="2561"/>
    <x v="1"/>
    <x v="3"/>
    <x v="114"/>
    <x v="32"/>
    <s v="การจัดการการท่องเที่ยวและการโรงแรม"/>
    <x v="3836"/>
    <x v="0"/>
    <x v="1"/>
    <n v="64"/>
  </r>
  <r>
    <n v="2561"/>
    <x v="1"/>
    <x v="3"/>
    <x v="114"/>
    <x v="32"/>
    <s v="การพัฒนาชุมชนเมือง"/>
    <x v="3837"/>
    <x v="0"/>
    <x v="0"/>
    <n v="12"/>
  </r>
  <r>
    <n v="2561"/>
    <x v="1"/>
    <x v="3"/>
    <x v="114"/>
    <x v="32"/>
    <s v="รัฐศาสตร์"/>
    <x v="3838"/>
    <x v="0"/>
    <x v="0"/>
    <n v="28"/>
  </r>
  <r>
    <n v="2561"/>
    <x v="1"/>
    <x v="3"/>
    <x v="114"/>
    <x v="32"/>
    <s v="รัฐศาสตร์"/>
    <x v="3838"/>
    <x v="0"/>
    <x v="1"/>
    <n v="103"/>
  </r>
  <r>
    <n v="2561"/>
    <x v="1"/>
    <x v="3"/>
    <x v="114"/>
    <x v="54"/>
    <s v="การจัดการกีฬาและนันทนาการ"/>
    <x v="3839"/>
    <x v="3"/>
    <x v="0"/>
    <n v="1"/>
  </r>
  <r>
    <n v="2561"/>
    <x v="1"/>
    <x v="3"/>
    <x v="114"/>
    <x v="54"/>
    <s v="การจัดการกีฬาและนันทนาการ"/>
    <x v="3840"/>
    <x v="1"/>
    <x v="1"/>
    <n v="1"/>
  </r>
  <r>
    <n v="2561"/>
    <x v="1"/>
    <x v="3"/>
    <x v="114"/>
    <x v="54"/>
    <s v="จิตวิทยาพัฒนาการ"/>
    <x v="3841"/>
    <x v="1"/>
    <x v="0"/>
    <n v="1"/>
  </r>
  <r>
    <n v="2561"/>
    <x v="1"/>
    <x v="3"/>
    <x v="114"/>
    <x v="54"/>
    <s v="จิตวิทยาพัฒนาการ"/>
    <x v="3841"/>
    <x v="1"/>
    <x v="1"/>
    <n v="3"/>
  </r>
  <r>
    <n v="2561"/>
    <x v="1"/>
    <x v="3"/>
    <x v="114"/>
    <x v="54"/>
    <s v="ชีวภาพการแพทย์"/>
    <x v="3842"/>
    <x v="3"/>
    <x v="1"/>
    <n v="2"/>
  </r>
  <r>
    <n v="2561"/>
    <x v="1"/>
    <x v="3"/>
    <x v="114"/>
    <x v="54"/>
    <s v="เทคโนโลยีสิ่งแวดล้อมและการจัดการทรัพยากร"/>
    <x v="3843"/>
    <x v="1"/>
    <x v="1"/>
    <n v="2"/>
  </r>
  <r>
    <n v="2561"/>
    <x v="1"/>
    <x v="3"/>
    <x v="114"/>
    <x v="54"/>
    <s v="บริหารธุรกิจ"/>
    <x v="3844"/>
    <x v="1"/>
    <x v="0"/>
    <n v="8"/>
  </r>
  <r>
    <n v="2561"/>
    <x v="1"/>
    <x v="3"/>
    <x v="114"/>
    <x v="54"/>
    <s v="บริหารธุรกิจ"/>
    <x v="3844"/>
    <x v="1"/>
    <x v="1"/>
    <n v="42"/>
  </r>
  <r>
    <n v="2561"/>
    <x v="1"/>
    <x v="3"/>
    <x v="114"/>
    <x v="54"/>
    <s v="ภาษาไทย"/>
    <x v="3845"/>
    <x v="1"/>
    <x v="1"/>
    <n v="2"/>
  </r>
  <r>
    <n v="2561"/>
    <x v="1"/>
    <x v="3"/>
    <x v="114"/>
    <x v="54"/>
    <s v="วิศวกรรมไฟฟ้า"/>
    <x v="3846"/>
    <x v="1"/>
    <x v="0"/>
    <n v="2"/>
  </r>
  <r>
    <n v="2561"/>
    <x v="1"/>
    <x v="3"/>
    <x v="114"/>
    <x v="54"/>
    <s v="ศิลปกรรม"/>
    <x v="3691"/>
    <x v="1"/>
    <x v="0"/>
    <n v="1"/>
  </r>
  <r>
    <n v="2561"/>
    <x v="1"/>
    <x v="3"/>
    <x v="114"/>
    <x v="54"/>
    <s v="สุขศึกษาและพลศึกษา"/>
    <x v="3847"/>
    <x v="3"/>
    <x v="0"/>
    <n v="1"/>
  </r>
  <r>
    <n v="2561"/>
    <x v="1"/>
    <x v="3"/>
    <x v="114"/>
    <x v="54"/>
    <s v="สุขศึกษาและพลศึกษา"/>
    <x v="3848"/>
    <x v="1"/>
    <x v="0"/>
    <n v="6"/>
  </r>
  <r>
    <n v="2561"/>
    <x v="1"/>
    <x v="3"/>
    <x v="120"/>
    <x v="248"/>
    <s v="ทฤษฎีศิลป์"/>
    <x v="3849"/>
    <x v="1"/>
    <x v="0"/>
    <n v="1"/>
  </r>
  <r>
    <n v="2561"/>
    <x v="1"/>
    <x v="3"/>
    <x v="120"/>
    <x v="248"/>
    <s v="ทฤษฎีศิลป์"/>
    <x v="3849"/>
    <x v="1"/>
    <x v="1"/>
    <n v="1"/>
  </r>
  <r>
    <n v="2561"/>
    <x v="1"/>
    <x v="3"/>
    <x v="120"/>
    <x v="234"/>
    <s v="สังคีตวิจัยและพัฒนา"/>
    <x v="3741"/>
    <x v="1"/>
    <x v="1"/>
    <n v="7"/>
  </r>
  <r>
    <n v="2561"/>
    <x v="1"/>
    <x v="3"/>
    <x v="120"/>
    <x v="235"/>
    <s v="การจัดการทรัพยากรวัฒนธรรม"/>
    <x v="3850"/>
    <x v="1"/>
    <x v="1"/>
    <n v="1"/>
  </r>
  <r>
    <n v="2561"/>
    <x v="1"/>
    <x v="3"/>
    <x v="120"/>
    <x v="235"/>
    <s v="โบราณคดี"/>
    <x v="3851"/>
    <x v="3"/>
    <x v="0"/>
    <n v="1"/>
  </r>
  <r>
    <n v="2561"/>
    <x v="1"/>
    <x v="3"/>
    <x v="120"/>
    <x v="236"/>
    <s v="การออกแบบผลิตภัณฑ์"/>
    <x v="3852"/>
    <x v="1"/>
    <x v="0"/>
    <n v="5"/>
  </r>
  <r>
    <n v="2561"/>
    <x v="1"/>
    <x v="3"/>
    <x v="120"/>
    <x v="236"/>
    <s v="การออกแบบผลิตภัณฑ์"/>
    <x v="3852"/>
    <x v="1"/>
    <x v="1"/>
    <n v="8"/>
  </r>
  <r>
    <n v="2561"/>
    <x v="1"/>
    <x v="3"/>
    <x v="120"/>
    <x v="236"/>
    <s v="ศิลปะการออกแบบ"/>
    <x v="3853"/>
    <x v="3"/>
    <x v="1"/>
    <n v="4"/>
  </r>
  <r>
    <n v="2561"/>
    <x v="1"/>
    <x v="3"/>
    <x v="120"/>
    <x v="195"/>
    <s v="การจัดการโรงแรม"/>
    <x v="3854"/>
    <x v="0"/>
    <x v="0"/>
    <n v="2"/>
  </r>
  <r>
    <n v="2561"/>
    <x v="1"/>
    <x v="3"/>
    <x v="120"/>
    <x v="30"/>
    <s v="การจัดการมรดกทางสถาปัตยกรรมกับการท่องเที่ยว"/>
    <x v="3855"/>
    <x v="3"/>
    <x v="0"/>
    <n v="2"/>
  </r>
  <r>
    <n v="2561"/>
    <x v="1"/>
    <x v="3"/>
    <x v="120"/>
    <x v="30"/>
    <s v="การจัดการมรดกทางสถาปัตยกรรมกับการท่องเที่ยว"/>
    <x v="3855"/>
    <x v="3"/>
    <x v="1"/>
    <n v="2"/>
  </r>
  <r>
    <n v="2561"/>
    <x v="1"/>
    <x v="3"/>
    <x v="120"/>
    <x v="30"/>
    <s v="สถาปัตยกรรมไทย"/>
    <x v="3856"/>
    <x v="1"/>
    <x v="0"/>
    <n v="1"/>
  </r>
  <r>
    <n v="2561"/>
    <x v="1"/>
    <x v="3"/>
    <x v="121"/>
    <x v="45"/>
    <s v="วิทยาการทางเภสัชศาสตร์"/>
    <x v="3857"/>
    <x v="3"/>
    <x v="1"/>
    <n v="2"/>
  </r>
  <r>
    <n v="2561"/>
    <x v="1"/>
    <x v="3"/>
    <x v="121"/>
    <x v="22"/>
    <s v="การจัดการภาครัฐและภาคเอกชน"/>
    <x v="3497"/>
    <x v="1"/>
    <x v="0"/>
    <n v="3"/>
  </r>
  <r>
    <n v="2561"/>
    <x v="1"/>
    <x v="3"/>
    <x v="121"/>
    <x v="22"/>
    <s v="การจัดการภาครัฐและภาคเอกชน"/>
    <x v="3497"/>
    <x v="1"/>
    <x v="1"/>
    <n v="3"/>
  </r>
  <r>
    <n v="2561"/>
    <x v="1"/>
    <x v="3"/>
    <x v="121"/>
    <x v="27"/>
    <s v="ชีววิทยา"/>
    <x v="3858"/>
    <x v="0"/>
    <x v="0"/>
    <n v="10"/>
  </r>
  <r>
    <n v="2561"/>
    <x v="1"/>
    <x v="3"/>
    <x v="121"/>
    <x v="27"/>
    <s v="ชีววิทยา"/>
    <x v="3858"/>
    <x v="0"/>
    <x v="1"/>
    <n v="56"/>
  </r>
  <r>
    <n v="2561"/>
    <x v="1"/>
    <x v="3"/>
    <x v="121"/>
    <x v="27"/>
    <s v="วิทยาศาสตร์สิ่งแวดล้อม"/>
    <x v="3859"/>
    <x v="0"/>
    <x v="0"/>
    <n v="9"/>
  </r>
  <r>
    <n v="2561"/>
    <x v="1"/>
    <x v="3"/>
    <x v="121"/>
    <x v="27"/>
    <s v="วิทยาศาสตร์สิ่งแวดล้อม"/>
    <x v="3859"/>
    <x v="0"/>
    <x v="1"/>
    <n v="48"/>
  </r>
  <r>
    <n v="2561"/>
    <x v="1"/>
    <x v="3"/>
    <x v="121"/>
    <x v="17"/>
    <s v="เทคโนโลยีอาหาร"/>
    <x v="3860"/>
    <x v="1"/>
    <x v="0"/>
    <n v="1"/>
  </r>
  <r>
    <n v="2561"/>
    <x v="1"/>
    <x v="3"/>
    <x v="121"/>
    <x v="17"/>
    <s v="วัสดุขั้นสูงและนาโนเทคโนโลยี"/>
    <x v="3861"/>
    <x v="0"/>
    <x v="1"/>
    <n v="14"/>
  </r>
  <r>
    <n v="2561"/>
    <x v="1"/>
    <x v="3"/>
    <x v="121"/>
    <x v="2"/>
    <s v="การศึกษาตลอดชีวิตและการพัฒนามนุษย์"/>
    <x v="3862"/>
    <x v="3"/>
    <x v="0"/>
    <n v="1"/>
  </r>
  <r>
    <n v="2561"/>
    <x v="1"/>
    <x v="3"/>
    <x v="121"/>
    <x v="2"/>
    <s v="การศึกษาตลอดชีวิตและการพัฒนามนุษย์"/>
    <x v="3862"/>
    <x v="3"/>
    <x v="1"/>
    <n v="6"/>
  </r>
  <r>
    <n v="2561"/>
    <x v="1"/>
    <x v="3"/>
    <x v="121"/>
    <x v="2"/>
    <s v="การศึกษาปฐมวัย"/>
    <x v="3863"/>
    <x v="0"/>
    <x v="1"/>
    <n v="17"/>
  </r>
  <r>
    <n v="2561"/>
    <x v="1"/>
    <x v="3"/>
    <x v="121"/>
    <x v="2"/>
    <s v="วิจัยการศึกษา"/>
    <x v="3864"/>
    <x v="1"/>
    <x v="1"/>
    <n v="2"/>
  </r>
  <r>
    <n v="2561"/>
    <x v="1"/>
    <x v="3"/>
    <x v="121"/>
    <x v="107"/>
    <s v="ประวัติศาสตร์"/>
    <x v="3865"/>
    <x v="0"/>
    <x v="1"/>
    <n v="21"/>
  </r>
  <r>
    <n v="2561"/>
    <x v="1"/>
    <x v="3"/>
    <x v="121"/>
    <x v="107"/>
    <s v="ปรัชญา"/>
    <x v="3827"/>
    <x v="0"/>
    <x v="0"/>
    <n v="1"/>
  </r>
  <r>
    <n v="2561"/>
    <x v="1"/>
    <x v="3"/>
    <x v="121"/>
    <x v="107"/>
    <s v="ภาษาไทยเพื่อการพัฒนาอาชีพ"/>
    <x v="3866"/>
    <x v="1"/>
    <x v="0"/>
    <n v="1"/>
  </r>
  <r>
    <n v="2561"/>
    <x v="1"/>
    <x v="3"/>
    <x v="121"/>
    <x v="107"/>
    <s v="ภาษาไทยเพื่อการพัฒนาอาชีพ"/>
    <x v="3866"/>
    <x v="1"/>
    <x v="1"/>
    <n v="1"/>
  </r>
  <r>
    <n v="2561"/>
    <x v="1"/>
    <x v="3"/>
    <x v="121"/>
    <x v="107"/>
    <s v="ภาษาฝรั่งเศส"/>
    <x v="3867"/>
    <x v="0"/>
    <x v="1"/>
    <n v="35"/>
  </r>
  <r>
    <n v="2561"/>
    <x v="1"/>
    <x v="3"/>
    <x v="122"/>
    <x v="22"/>
    <s v="การจัดการ"/>
    <x v="3868"/>
    <x v="3"/>
    <x v="1"/>
    <n v="1"/>
  </r>
  <r>
    <n v="2561"/>
    <x v="1"/>
    <x v="3"/>
    <x v="122"/>
    <x v="22"/>
    <s v="การจัดการธุรกิจและภาษาอังกฤษ"/>
    <x v="3869"/>
    <x v="0"/>
    <x v="1"/>
    <n v="89"/>
  </r>
  <r>
    <n v="2561"/>
    <x v="1"/>
    <x v="3"/>
    <x v="122"/>
    <x v="253"/>
    <s v="ธุรกิจการเกษตร"/>
    <x v="3870"/>
    <x v="0"/>
    <x v="0"/>
    <n v="4"/>
  </r>
  <r>
    <n v="2561"/>
    <x v="1"/>
    <x v="3"/>
    <x v="126"/>
    <x v="99"/>
    <s v="การจัดการทรัพยากรดิน"/>
    <x v="3871"/>
    <x v="1"/>
    <x v="0"/>
    <n v="1"/>
  </r>
  <r>
    <n v="2561"/>
    <x v="1"/>
    <x v="3"/>
    <x v="126"/>
    <x v="99"/>
    <s v="การจัดการทรัพยากรดิน"/>
    <x v="3871"/>
    <x v="1"/>
    <x v="1"/>
    <n v="1"/>
  </r>
  <r>
    <n v="2561"/>
    <x v="1"/>
    <x v="3"/>
    <x v="126"/>
    <x v="99"/>
    <s v="วาริชศาสตร์"/>
    <x v="3872"/>
    <x v="3"/>
    <x v="0"/>
    <n v="2"/>
  </r>
  <r>
    <n v="2561"/>
    <x v="1"/>
    <x v="3"/>
    <x v="126"/>
    <x v="99"/>
    <s v="วาริชศาสตร์"/>
    <x v="3872"/>
    <x v="3"/>
    <x v="1"/>
    <n v="1"/>
  </r>
  <r>
    <n v="2561"/>
    <x v="1"/>
    <x v="3"/>
    <x v="126"/>
    <x v="99"/>
    <s v="วาริชศาสตร์"/>
    <x v="3873"/>
    <x v="1"/>
    <x v="0"/>
    <n v="6"/>
  </r>
  <r>
    <n v="2561"/>
    <x v="1"/>
    <x v="3"/>
    <x v="126"/>
    <x v="99"/>
    <s v="วาริชศาสตร์"/>
    <x v="3873"/>
    <x v="1"/>
    <x v="1"/>
    <n v="1"/>
  </r>
  <r>
    <n v="2561"/>
    <x v="1"/>
    <x v="3"/>
    <x v="126"/>
    <x v="51"/>
    <s v="นิติศาสตร์"/>
    <x v="3874"/>
    <x v="0"/>
    <x v="1"/>
    <n v="86"/>
  </r>
  <r>
    <n v="2561"/>
    <x v="1"/>
    <x v="3"/>
    <x v="126"/>
    <x v="4"/>
    <s v="การพยาบาลเวชปฏิบัติชุมชน"/>
    <x v="3875"/>
    <x v="1"/>
    <x v="1"/>
    <n v="4"/>
  </r>
  <r>
    <n v="2561"/>
    <x v="1"/>
    <x v="3"/>
    <x v="126"/>
    <x v="13"/>
    <s v="แพทยศาสตร์"/>
    <x v="3876"/>
    <x v="0"/>
    <x v="1"/>
    <n v="109"/>
  </r>
  <r>
    <n v="2561"/>
    <x v="1"/>
    <x v="3"/>
    <x v="126"/>
    <x v="45"/>
    <s v="การบริบาลทางเภสัชกรรม"/>
    <x v="3877"/>
    <x v="0"/>
    <x v="1"/>
    <n v="41"/>
  </r>
  <r>
    <n v="2561"/>
    <x v="1"/>
    <x v="3"/>
    <x v="126"/>
    <x v="22"/>
    <s v="การจัดการ"/>
    <x v="3878"/>
    <x v="0"/>
    <x v="0"/>
    <n v="22"/>
  </r>
  <r>
    <n v="2561"/>
    <x v="1"/>
    <x v="3"/>
    <x v="126"/>
    <x v="22"/>
    <s v="การจัดการ"/>
    <x v="3878"/>
    <x v="0"/>
    <x v="1"/>
    <n v="61"/>
  </r>
  <r>
    <n v="2561"/>
    <x v="1"/>
    <x v="3"/>
    <x v="83"/>
    <x v="179"/>
    <s v="บริหารธุรกิจ"/>
    <x v="2953"/>
    <x v="1"/>
    <x v="1"/>
    <n v="6"/>
  </r>
  <r>
    <n v="2561"/>
    <x v="1"/>
    <x v="3"/>
    <x v="84"/>
    <x v="181"/>
    <s v="เทคโนโลยีทางทะเล"/>
    <x v="2690"/>
    <x v="0"/>
    <x v="1"/>
    <n v="50"/>
  </r>
  <r>
    <n v="2561"/>
    <x v="1"/>
    <x v="3"/>
    <x v="84"/>
    <x v="102"/>
    <s v="การบริหารธุรกิจ"/>
    <x v="2965"/>
    <x v="0"/>
    <x v="0"/>
    <n v="18"/>
  </r>
  <r>
    <n v="2561"/>
    <x v="1"/>
    <x v="3"/>
    <x v="84"/>
    <x v="102"/>
    <s v="ระบบสารสนเทศ"/>
    <x v="2991"/>
    <x v="0"/>
    <x v="1"/>
    <n v="2"/>
  </r>
  <r>
    <n v="2561"/>
    <x v="1"/>
    <x v="3"/>
    <x v="85"/>
    <x v="6"/>
    <s v="เกษตรศาสตร์"/>
    <x v="2692"/>
    <x v="0"/>
    <x v="1"/>
    <n v="13"/>
  </r>
  <r>
    <n v="2561"/>
    <x v="1"/>
    <x v="3"/>
    <x v="85"/>
    <x v="183"/>
    <s v="การจัดการ"/>
    <x v="2693"/>
    <x v="0"/>
    <x v="1"/>
    <n v="177"/>
  </r>
  <r>
    <n v="2561"/>
    <x v="1"/>
    <x v="3"/>
    <x v="85"/>
    <x v="180"/>
    <s v="การวัดและเทคโนโลยีทางวิทยาการปัญญา"/>
    <x v="2957"/>
    <x v="1"/>
    <x v="1"/>
    <n v="1"/>
  </r>
  <r>
    <n v="2561"/>
    <x v="1"/>
    <x v="3"/>
    <x v="85"/>
    <x v="180"/>
    <s v="การวิจัยและสถิติทางวิทยาการปัญญา"/>
    <x v="2689"/>
    <x v="1"/>
    <x v="1"/>
    <n v="12"/>
  </r>
  <r>
    <n v="2561"/>
    <x v="1"/>
    <x v="3"/>
    <x v="86"/>
    <x v="185"/>
    <s v="การประมง"/>
    <x v="3879"/>
    <x v="0"/>
    <x v="0"/>
    <n v="11"/>
  </r>
  <r>
    <n v="2561"/>
    <x v="1"/>
    <x v="3"/>
    <x v="86"/>
    <x v="185"/>
    <s v="การประมง"/>
    <x v="3879"/>
    <x v="0"/>
    <x v="1"/>
    <n v="10"/>
  </r>
  <r>
    <n v="2561"/>
    <x v="1"/>
    <x v="3"/>
    <x v="86"/>
    <x v="186"/>
    <s v="คอมพิวเตอร์ธุรกิจ"/>
    <x v="2717"/>
    <x v="0"/>
    <x v="0"/>
    <n v="28"/>
  </r>
  <r>
    <n v="2561"/>
    <x v="1"/>
    <x v="3"/>
    <x v="86"/>
    <x v="186"/>
    <s v="วิศวกรรมคอมพิวเตอร์"/>
    <x v="2719"/>
    <x v="0"/>
    <x v="0"/>
    <n v="35"/>
  </r>
  <r>
    <n v="2561"/>
    <x v="1"/>
    <x v="3"/>
    <x v="86"/>
    <x v="186"/>
    <s v="วิศวกรรมซอฟต์แวร์"/>
    <x v="3880"/>
    <x v="0"/>
    <x v="0"/>
    <n v="9"/>
  </r>
  <r>
    <n v="2561"/>
    <x v="1"/>
    <x v="3"/>
    <x v="86"/>
    <x v="186"/>
    <s v="วิศวกรรมสารสนเทศและการสื่อสาร"/>
    <x v="2720"/>
    <x v="0"/>
    <x v="0"/>
    <n v="14"/>
  </r>
  <r>
    <n v="2561"/>
    <x v="1"/>
    <x v="3"/>
    <x v="86"/>
    <x v="51"/>
    <s v="นิติศาสตร์"/>
    <x v="2721"/>
    <x v="0"/>
    <x v="1"/>
    <n v="166"/>
  </r>
  <r>
    <n v="2561"/>
    <x v="1"/>
    <x v="3"/>
    <x v="86"/>
    <x v="51"/>
    <s v="นิติศาสตร์"/>
    <x v="2722"/>
    <x v="1"/>
    <x v="1"/>
    <n v="5"/>
  </r>
  <r>
    <n v="2561"/>
    <x v="1"/>
    <x v="3"/>
    <x v="86"/>
    <x v="4"/>
    <s v="พยาบาลศาสตร์"/>
    <x v="2723"/>
    <x v="0"/>
    <x v="0"/>
    <n v="7"/>
  </r>
  <r>
    <n v="2561"/>
    <x v="1"/>
    <x v="3"/>
    <x v="86"/>
    <x v="13"/>
    <s v="การแพทย์แผนไทยประยุกต์"/>
    <x v="3158"/>
    <x v="0"/>
    <x v="0"/>
    <n v="2"/>
  </r>
  <r>
    <n v="2561"/>
    <x v="1"/>
    <x v="3"/>
    <x v="86"/>
    <x v="13"/>
    <s v="แพทยศาสตร์"/>
    <x v="3603"/>
    <x v="0"/>
    <x v="0"/>
    <n v="8"/>
  </r>
  <r>
    <n v="2561"/>
    <x v="1"/>
    <x v="3"/>
    <x v="86"/>
    <x v="45"/>
    <s v="บริบาลเภสัชกรรม"/>
    <x v="3606"/>
    <x v="0"/>
    <x v="0"/>
    <n v="15"/>
  </r>
  <r>
    <n v="2561"/>
    <x v="1"/>
    <x v="3"/>
    <x v="86"/>
    <x v="65"/>
    <s v="นโยบายสาธารณะ"/>
    <x v="3607"/>
    <x v="1"/>
    <x v="0"/>
    <n v="15"/>
  </r>
  <r>
    <n v="2561"/>
    <x v="1"/>
    <x v="3"/>
    <x v="86"/>
    <x v="65"/>
    <s v="พัฒนาสังคม"/>
    <x v="3608"/>
    <x v="0"/>
    <x v="0"/>
    <n v="46"/>
  </r>
  <r>
    <n v="2561"/>
    <x v="1"/>
    <x v="3"/>
    <x v="121"/>
    <x v="107"/>
    <s v="ภาษาเยอรมัน"/>
    <x v="3881"/>
    <x v="0"/>
    <x v="0"/>
    <n v="7"/>
  </r>
  <r>
    <n v="2561"/>
    <x v="1"/>
    <x v="3"/>
    <x v="121"/>
    <x v="107"/>
    <s v="ภาษาเยอรมัน"/>
    <x v="3881"/>
    <x v="0"/>
    <x v="1"/>
    <n v="26"/>
  </r>
  <r>
    <n v="2561"/>
    <x v="1"/>
    <x v="3"/>
    <x v="121"/>
    <x v="107"/>
    <s v="สารสนเทศศาสตร์และบรรณารักษศาสตร์"/>
    <x v="3882"/>
    <x v="0"/>
    <x v="0"/>
    <n v="10"/>
  </r>
  <r>
    <n v="2561"/>
    <x v="1"/>
    <x v="3"/>
    <x v="122"/>
    <x v="186"/>
    <s v="เทคโนโลยีสารสนเทศธุรกิจ"/>
    <x v="3785"/>
    <x v="0"/>
    <x v="0"/>
    <n v="29"/>
  </r>
  <r>
    <n v="2561"/>
    <x v="1"/>
    <x v="3"/>
    <x v="122"/>
    <x v="186"/>
    <s v="นิเทศศาสตร์"/>
    <x v="3883"/>
    <x v="0"/>
    <x v="1"/>
    <n v="190"/>
  </r>
  <r>
    <n v="2561"/>
    <x v="1"/>
    <x v="3"/>
    <x v="126"/>
    <x v="254"/>
    <s v="การจัดการสิ่งแวดล้อม"/>
    <x v="3884"/>
    <x v="1"/>
    <x v="1"/>
    <n v="4"/>
  </r>
  <r>
    <n v="2561"/>
    <x v="1"/>
    <x v="3"/>
    <x v="126"/>
    <x v="99"/>
    <s v="วาริชศาสตร์"/>
    <x v="3885"/>
    <x v="0"/>
    <x v="1"/>
    <n v="44"/>
  </r>
  <r>
    <n v="2561"/>
    <x v="1"/>
    <x v="3"/>
    <x v="126"/>
    <x v="51"/>
    <s v="นิติศาสตร์"/>
    <x v="3874"/>
    <x v="0"/>
    <x v="0"/>
    <n v="49"/>
  </r>
  <r>
    <n v="2561"/>
    <x v="1"/>
    <x v="3"/>
    <x v="126"/>
    <x v="4"/>
    <s v="พยาบาลศาสตร์"/>
    <x v="3886"/>
    <x v="0"/>
    <x v="0"/>
    <n v="12"/>
  </r>
  <r>
    <n v="2561"/>
    <x v="1"/>
    <x v="3"/>
    <x v="126"/>
    <x v="13"/>
    <s v="ชีวเวชศาสตร์"/>
    <x v="3887"/>
    <x v="1"/>
    <x v="1"/>
    <n v="3"/>
  </r>
  <r>
    <n v="2561"/>
    <x v="1"/>
    <x v="3"/>
    <x v="126"/>
    <x v="13"/>
    <s v="นิติศาสตร์"/>
    <x v="3874"/>
    <x v="0"/>
    <x v="0"/>
    <n v="43"/>
  </r>
  <r>
    <n v="2561"/>
    <x v="1"/>
    <x v="3"/>
    <x v="86"/>
    <x v="27"/>
    <s v="คณิตศาสตร์"/>
    <x v="2725"/>
    <x v="0"/>
    <x v="1"/>
    <n v="19"/>
  </r>
  <r>
    <n v="2561"/>
    <x v="1"/>
    <x v="3"/>
    <x v="86"/>
    <x v="27"/>
    <s v="สถิติ"/>
    <x v="2727"/>
    <x v="0"/>
    <x v="1"/>
    <n v="6"/>
  </r>
  <r>
    <n v="2561"/>
    <x v="1"/>
    <x v="3"/>
    <x v="86"/>
    <x v="27"/>
    <s v="อุตสาหกรรม"/>
    <x v="3609"/>
    <x v="0"/>
    <x v="0"/>
    <n v="3"/>
  </r>
  <r>
    <n v="2561"/>
    <x v="1"/>
    <x v="3"/>
    <x v="86"/>
    <x v="29"/>
    <s v="วิศวกรรมโยธา"/>
    <x v="2728"/>
    <x v="0"/>
    <x v="0"/>
    <n v="82"/>
  </r>
  <r>
    <n v="2561"/>
    <x v="1"/>
    <x v="3"/>
    <x v="86"/>
    <x v="0"/>
    <s v="ภาษาอังกฤษ"/>
    <x v="3161"/>
    <x v="0"/>
    <x v="1"/>
    <n v="84"/>
  </r>
  <r>
    <n v="2561"/>
    <x v="1"/>
    <x v="3"/>
    <x v="86"/>
    <x v="30"/>
    <s v="ดุริยางคศาสตร์สากล"/>
    <x v="2729"/>
    <x v="0"/>
    <x v="1"/>
    <n v="3"/>
  </r>
  <r>
    <n v="2561"/>
    <x v="1"/>
    <x v="3"/>
    <x v="86"/>
    <x v="31"/>
    <s v="กายภาพบำบัด"/>
    <x v="3794"/>
    <x v="0"/>
    <x v="0"/>
    <n v="5"/>
  </r>
  <r>
    <n v="2561"/>
    <x v="1"/>
    <x v="3"/>
    <x v="86"/>
    <x v="187"/>
    <s v="การจัดการธุรกิจ"/>
    <x v="3795"/>
    <x v="0"/>
    <x v="0"/>
    <n v="39"/>
  </r>
  <r>
    <n v="2561"/>
    <x v="1"/>
    <x v="3"/>
    <x v="86"/>
    <x v="187"/>
    <s v="การจัดการโรงแรมและการท่องเที่ยว"/>
    <x v="3613"/>
    <x v="1"/>
    <x v="1"/>
    <n v="17"/>
  </r>
  <r>
    <n v="2561"/>
    <x v="1"/>
    <x v="3"/>
    <x v="86"/>
    <x v="187"/>
    <s v="การบัญชี"/>
    <x v="3888"/>
    <x v="0"/>
    <x v="0"/>
    <n v="22"/>
  </r>
  <r>
    <n v="2561"/>
    <x v="1"/>
    <x v="3"/>
    <x v="86"/>
    <x v="187"/>
    <s v="การประชาสัมพันธ์"/>
    <x v="2732"/>
    <x v="0"/>
    <x v="0"/>
    <n v="7"/>
  </r>
  <r>
    <n v="2561"/>
    <x v="1"/>
    <x v="3"/>
    <x v="86"/>
    <x v="187"/>
    <s v="บริหารธุรกิจ"/>
    <x v="3163"/>
    <x v="1"/>
    <x v="1"/>
    <n v="9"/>
  </r>
  <r>
    <n v="2561"/>
    <x v="1"/>
    <x v="3"/>
    <x v="122"/>
    <x v="253"/>
    <s v="เทคโนโลยีการผลิตพืช"/>
    <x v="3786"/>
    <x v="0"/>
    <x v="0"/>
    <n v="7"/>
  </r>
  <r>
    <n v="2561"/>
    <x v="1"/>
    <x v="3"/>
    <x v="122"/>
    <x v="253"/>
    <s v="เทคโนโลยีการผลิตสัตว์น้ำ"/>
    <x v="3889"/>
    <x v="0"/>
    <x v="0"/>
    <n v="10"/>
  </r>
  <r>
    <n v="2561"/>
    <x v="1"/>
    <x v="3"/>
    <x v="122"/>
    <x v="253"/>
    <s v="เทคโนโลยีการผลิตสัตว์น้ำ"/>
    <x v="3889"/>
    <x v="0"/>
    <x v="1"/>
    <n v="24"/>
  </r>
  <r>
    <n v="2561"/>
    <x v="1"/>
    <x v="3"/>
    <x v="122"/>
    <x v="253"/>
    <s v="สัตวศาสตร์และเทคโนโลยีการเกษตร"/>
    <x v="3890"/>
    <x v="0"/>
    <x v="1"/>
    <n v="132"/>
  </r>
  <r>
    <n v="2561"/>
    <x v="1"/>
    <x v="3"/>
    <x v="126"/>
    <x v="99"/>
    <s v="พัฒนาการเกษตร"/>
    <x v="3891"/>
    <x v="1"/>
    <x v="0"/>
    <n v="3"/>
  </r>
  <r>
    <n v="2561"/>
    <x v="1"/>
    <x v="3"/>
    <x v="126"/>
    <x v="99"/>
    <s v="พืชศาสตร์"/>
    <x v="3892"/>
    <x v="1"/>
    <x v="0"/>
    <n v="2"/>
  </r>
  <r>
    <n v="2561"/>
    <x v="1"/>
    <x v="3"/>
    <x v="126"/>
    <x v="99"/>
    <s v="สัตวศาสตร์"/>
    <x v="3893"/>
    <x v="1"/>
    <x v="0"/>
    <n v="1"/>
  </r>
  <r>
    <n v="2561"/>
    <x v="1"/>
    <x v="3"/>
    <x v="126"/>
    <x v="50"/>
    <s v="วิทยาศาสตร์สุขภาพช่องปาก"/>
    <x v="3894"/>
    <x v="3"/>
    <x v="1"/>
    <n v="4"/>
  </r>
  <r>
    <n v="2561"/>
    <x v="1"/>
    <x v="3"/>
    <x v="126"/>
    <x v="132"/>
    <s v="เทคนิคการแพทย์"/>
    <x v="3895"/>
    <x v="0"/>
    <x v="1"/>
    <n v="38"/>
  </r>
  <r>
    <n v="2561"/>
    <x v="1"/>
    <x v="3"/>
    <x v="126"/>
    <x v="13"/>
    <s v="กายภาพบำบัด"/>
    <x v="3896"/>
    <x v="0"/>
    <x v="1"/>
    <n v="30"/>
  </r>
  <r>
    <n v="2561"/>
    <x v="1"/>
    <x v="3"/>
    <x v="126"/>
    <x v="13"/>
    <s v="ระบาดวิทยา"/>
    <x v="3897"/>
    <x v="1"/>
    <x v="0"/>
    <n v="2"/>
  </r>
  <r>
    <n v="2561"/>
    <x v="1"/>
    <x v="3"/>
    <x v="126"/>
    <x v="13"/>
    <s v="วิศวกรรมชีวการแพทย์"/>
    <x v="3898"/>
    <x v="1"/>
    <x v="1"/>
    <n v="1"/>
  </r>
  <r>
    <n v="2561"/>
    <x v="1"/>
    <x v="3"/>
    <x v="126"/>
    <x v="13"/>
    <s v="อาชีวเวชศาสตร์"/>
    <x v="3899"/>
    <x v="1"/>
    <x v="0"/>
    <n v="1"/>
  </r>
  <r>
    <n v="2561"/>
    <x v="1"/>
    <x v="3"/>
    <x v="126"/>
    <x v="45"/>
    <s v="เภสัชกรรมคลินิก"/>
    <x v="3900"/>
    <x v="1"/>
    <x v="0"/>
    <n v="1"/>
  </r>
  <r>
    <n v="2561"/>
    <x v="1"/>
    <x v="3"/>
    <x v="126"/>
    <x v="45"/>
    <s v="เภสัชศาสตร์สังคมและการบริหาร"/>
    <x v="3901"/>
    <x v="1"/>
    <x v="0"/>
    <n v="1"/>
  </r>
  <r>
    <n v="2561"/>
    <x v="1"/>
    <x v="3"/>
    <x v="126"/>
    <x v="27"/>
    <s v="เคมี"/>
    <x v="3902"/>
    <x v="0"/>
    <x v="1"/>
    <n v="59"/>
  </r>
  <r>
    <n v="2561"/>
    <x v="1"/>
    <x v="3"/>
    <x v="126"/>
    <x v="27"/>
    <s v="เทคโนโลยีสารสนเทศ"/>
    <x v="3903"/>
    <x v="0"/>
    <x v="0"/>
    <n v="37"/>
  </r>
  <r>
    <n v="2561"/>
    <x v="1"/>
    <x v="3"/>
    <x v="126"/>
    <x v="27"/>
    <s v="นิเวศวิทยา"/>
    <x v="3904"/>
    <x v="1"/>
    <x v="0"/>
    <n v="1"/>
  </r>
  <r>
    <n v="2561"/>
    <x v="1"/>
    <x v="3"/>
    <x v="126"/>
    <x v="27"/>
    <s v="ฟิสิกส์"/>
    <x v="3905"/>
    <x v="3"/>
    <x v="1"/>
    <n v="1"/>
  </r>
  <r>
    <n v="2561"/>
    <x v="1"/>
    <x v="3"/>
    <x v="126"/>
    <x v="27"/>
    <s v="เภสัชวิทยา"/>
    <x v="3906"/>
    <x v="1"/>
    <x v="0"/>
    <n v="1"/>
  </r>
  <r>
    <n v="2561"/>
    <x v="1"/>
    <x v="3"/>
    <x v="126"/>
    <x v="29"/>
    <s v="วิศวกรรมเครื่องกล"/>
    <x v="3907"/>
    <x v="0"/>
    <x v="1"/>
    <n v="15"/>
  </r>
  <r>
    <n v="2561"/>
    <x v="1"/>
    <x v="3"/>
    <x v="122"/>
    <x v="253"/>
    <s v="ธุรกิจการเกษตร"/>
    <x v="3870"/>
    <x v="0"/>
    <x v="1"/>
    <n v="10"/>
  </r>
  <r>
    <n v="2561"/>
    <x v="1"/>
    <x v="3"/>
    <x v="126"/>
    <x v="254"/>
    <s v="การจัดการพลังงานและสิ่งแวดล้อม"/>
    <x v="3908"/>
    <x v="1"/>
    <x v="1"/>
    <n v="1"/>
  </r>
  <r>
    <n v="2561"/>
    <x v="1"/>
    <x v="3"/>
    <x v="126"/>
    <x v="255"/>
    <s v="การแพทย์แผนไทย"/>
    <x v="3909"/>
    <x v="0"/>
    <x v="1"/>
    <n v="86"/>
  </r>
  <r>
    <n v="2561"/>
    <x v="1"/>
    <x v="3"/>
    <x v="126"/>
    <x v="255"/>
    <s v="การแพทย์แผนไทย"/>
    <x v="3910"/>
    <x v="1"/>
    <x v="1"/>
    <n v="4"/>
  </r>
  <r>
    <n v="2561"/>
    <x v="1"/>
    <x v="3"/>
    <x v="126"/>
    <x v="99"/>
    <s v="การจัดการทรัพยากรเกษตรเขตร้อน"/>
    <x v="3911"/>
    <x v="3"/>
    <x v="1"/>
    <n v="1"/>
  </r>
  <r>
    <n v="2561"/>
    <x v="1"/>
    <x v="3"/>
    <x v="126"/>
    <x v="99"/>
    <s v="กีฏวิทยา"/>
    <x v="3912"/>
    <x v="1"/>
    <x v="0"/>
    <n v="1"/>
  </r>
  <r>
    <n v="2561"/>
    <x v="1"/>
    <x v="3"/>
    <x v="126"/>
    <x v="50"/>
    <s v="ทันตแพทยศาสตร์"/>
    <x v="3913"/>
    <x v="0"/>
    <x v="0"/>
    <n v="15"/>
  </r>
  <r>
    <n v="2561"/>
    <x v="1"/>
    <x v="3"/>
    <x v="126"/>
    <x v="50"/>
    <s v="วิทยาศาสตร์สุขภาพช่องปาก"/>
    <x v="3914"/>
    <x v="1"/>
    <x v="1"/>
    <n v="12"/>
  </r>
  <r>
    <n v="2561"/>
    <x v="1"/>
    <x v="3"/>
    <x v="126"/>
    <x v="50"/>
    <s v="ศัลยศาสตร์ช่องปากและแม็กซิลโลเฟเชียล"/>
    <x v="3915"/>
    <x v="6"/>
    <x v="0"/>
    <n v="1"/>
  </r>
  <r>
    <n v="2561"/>
    <x v="1"/>
    <x v="3"/>
    <x v="126"/>
    <x v="13"/>
    <s v="ระบาดวิทยา"/>
    <x v="3916"/>
    <x v="3"/>
    <x v="0"/>
    <n v="4"/>
  </r>
  <r>
    <n v="2561"/>
    <x v="1"/>
    <x v="3"/>
    <x v="126"/>
    <x v="13"/>
    <s v="วิศวกรรมชีวการแพทย์"/>
    <x v="3917"/>
    <x v="3"/>
    <x v="1"/>
    <n v="1"/>
  </r>
  <r>
    <n v="2561"/>
    <x v="1"/>
    <x v="3"/>
    <x v="126"/>
    <x v="45"/>
    <s v="เภสัชศาสตร์"/>
    <x v="3918"/>
    <x v="3"/>
    <x v="0"/>
    <n v="1"/>
  </r>
  <r>
    <n v="2561"/>
    <x v="1"/>
    <x v="3"/>
    <x v="126"/>
    <x v="45"/>
    <s v="เภสัชศาสตร์"/>
    <x v="3918"/>
    <x v="3"/>
    <x v="1"/>
    <n v="4"/>
  </r>
  <r>
    <n v="2561"/>
    <x v="1"/>
    <x v="3"/>
    <x v="126"/>
    <x v="45"/>
    <s v="เภสัชศาสตร์สังคมและการบริหาร"/>
    <x v="3901"/>
    <x v="1"/>
    <x v="1"/>
    <n v="9"/>
  </r>
  <r>
    <n v="2561"/>
    <x v="1"/>
    <x v="3"/>
    <x v="126"/>
    <x v="45"/>
    <s v="วิทยาศาสตร์เครื่องสำอาง"/>
    <x v="3919"/>
    <x v="1"/>
    <x v="1"/>
    <n v="2"/>
  </r>
  <r>
    <n v="2561"/>
    <x v="1"/>
    <x v="3"/>
    <x v="126"/>
    <x v="27"/>
    <s v="จุลชีววิทยา"/>
    <x v="3920"/>
    <x v="0"/>
    <x v="0"/>
    <n v="12"/>
  </r>
  <r>
    <n v="2561"/>
    <x v="1"/>
    <x v="3"/>
    <x v="126"/>
    <x v="27"/>
    <s v="จุลชีววิทยา"/>
    <x v="3920"/>
    <x v="0"/>
    <x v="1"/>
    <n v="45"/>
  </r>
  <r>
    <n v="2561"/>
    <x v="1"/>
    <x v="3"/>
    <x v="126"/>
    <x v="27"/>
    <s v="ชีววิทยา"/>
    <x v="3921"/>
    <x v="3"/>
    <x v="1"/>
    <n v="1"/>
  </r>
  <r>
    <n v="2561"/>
    <x v="1"/>
    <x v="3"/>
    <x v="126"/>
    <x v="27"/>
    <s v="นิติวิทยาศาสตร์"/>
    <x v="3922"/>
    <x v="1"/>
    <x v="1"/>
    <n v="4"/>
  </r>
  <r>
    <n v="2561"/>
    <x v="1"/>
    <x v="3"/>
    <x v="126"/>
    <x v="27"/>
    <s v="พฤกษศาสตร์"/>
    <x v="3923"/>
    <x v="1"/>
    <x v="0"/>
    <n v="3"/>
  </r>
  <r>
    <n v="2561"/>
    <x v="1"/>
    <x v="3"/>
    <x v="126"/>
    <x v="27"/>
    <s v="สัตววิทยา"/>
    <x v="3924"/>
    <x v="1"/>
    <x v="1"/>
    <n v="1"/>
  </r>
  <r>
    <n v="2561"/>
    <x v="1"/>
    <x v="3"/>
    <x v="126"/>
    <x v="29"/>
    <s v="วิศกรรมโยธา"/>
    <x v="3925"/>
    <x v="3"/>
    <x v="0"/>
    <n v="2"/>
  </r>
  <r>
    <n v="2561"/>
    <x v="1"/>
    <x v="3"/>
    <x v="126"/>
    <x v="29"/>
    <s v="วิศวกรรมคอมพิวเตอร์"/>
    <x v="3926"/>
    <x v="1"/>
    <x v="0"/>
    <n v="2"/>
  </r>
  <r>
    <n v="2561"/>
    <x v="1"/>
    <x v="3"/>
    <x v="126"/>
    <x v="29"/>
    <s v="วิศวกรรมเคมี"/>
    <x v="3927"/>
    <x v="0"/>
    <x v="0"/>
    <n v="20"/>
  </r>
  <r>
    <n v="2561"/>
    <x v="1"/>
    <x v="3"/>
    <x v="126"/>
    <x v="29"/>
    <s v="วิศวกรรมเคมี"/>
    <x v="3927"/>
    <x v="0"/>
    <x v="1"/>
    <n v="32"/>
  </r>
  <r>
    <n v="2561"/>
    <x v="1"/>
    <x v="3"/>
    <x v="126"/>
    <x v="29"/>
    <s v="วิศวกรรมเคมี"/>
    <x v="3928"/>
    <x v="1"/>
    <x v="1"/>
    <n v="2"/>
  </r>
  <r>
    <n v="2561"/>
    <x v="1"/>
    <x v="3"/>
    <x v="126"/>
    <x v="29"/>
    <s v="วิศวกรรมเครื่องกล"/>
    <x v="3929"/>
    <x v="1"/>
    <x v="0"/>
    <n v="10"/>
  </r>
  <r>
    <n v="2561"/>
    <x v="1"/>
    <x v="3"/>
    <x v="126"/>
    <x v="29"/>
    <s v="วิศวกรรมเครื่องกล"/>
    <x v="3929"/>
    <x v="1"/>
    <x v="1"/>
    <n v="1"/>
  </r>
  <r>
    <n v="2561"/>
    <x v="1"/>
    <x v="3"/>
    <x v="126"/>
    <x v="92"/>
    <s v="วิทยาศาสตร์และเทคโนโลยีการอาหาร"/>
    <x v="3930"/>
    <x v="0"/>
    <x v="0"/>
    <n v="9"/>
  </r>
  <r>
    <n v="2561"/>
    <x v="1"/>
    <x v="3"/>
    <x v="126"/>
    <x v="92"/>
    <s v="วิทยาศาสตร์และเทคโนโลยีการอาหาร"/>
    <x v="3930"/>
    <x v="0"/>
    <x v="1"/>
    <n v="50"/>
  </r>
  <r>
    <n v="2561"/>
    <x v="1"/>
    <x v="3"/>
    <x v="126"/>
    <x v="256"/>
    <s v="การจัดการทรัพยากรทะเลและชายฝั่ง"/>
    <x v="3931"/>
    <x v="3"/>
    <x v="0"/>
    <n v="2"/>
  </r>
  <r>
    <n v="2561"/>
    <x v="1"/>
    <x v="3"/>
    <x v="126"/>
    <x v="256"/>
    <s v="การจัดการทรัพยากรทะเลและชายฝั่ง"/>
    <x v="3931"/>
    <x v="3"/>
    <x v="1"/>
    <n v="1"/>
  </r>
  <r>
    <n v="2561"/>
    <x v="1"/>
    <x v="3"/>
    <x v="126"/>
    <x v="13"/>
    <s v="ระบาดวิทยา"/>
    <x v="3916"/>
    <x v="3"/>
    <x v="1"/>
    <n v="8"/>
  </r>
  <r>
    <n v="2561"/>
    <x v="1"/>
    <x v="3"/>
    <x v="126"/>
    <x v="13"/>
    <s v="รังสีเทคนิค"/>
    <x v="3932"/>
    <x v="0"/>
    <x v="0"/>
    <n v="6"/>
  </r>
  <r>
    <n v="2561"/>
    <x v="1"/>
    <x v="3"/>
    <x v="126"/>
    <x v="13"/>
    <s v="รังสีเทคนิค"/>
    <x v="3932"/>
    <x v="0"/>
    <x v="1"/>
    <n v="17"/>
  </r>
  <r>
    <n v="2561"/>
    <x v="1"/>
    <x v="3"/>
    <x v="126"/>
    <x v="13"/>
    <s v="วิทยาศาสตร์การแพทย์"/>
    <x v="3933"/>
    <x v="0"/>
    <x v="0"/>
    <n v="1"/>
  </r>
  <r>
    <n v="2561"/>
    <x v="1"/>
    <x v="3"/>
    <x v="126"/>
    <x v="45"/>
    <s v="การบริบาลทางเภสัชกรรม"/>
    <x v="3877"/>
    <x v="0"/>
    <x v="0"/>
    <n v="8"/>
  </r>
  <r>
    <n v="2561"/>
    <x v="1"/>
    <x v="3"/>
    <x v="126"/>
    <x v="45"/>
    <s v="เภสัชศาสตร์"/>
    <x v="3934"/>
    <x v="1"/>
    <x v="0"/>
    <n v="1"/>
  </r>
  <r>
    <n v="2561"/>
    <x v="1"/>
    <x v="3"/>
    <x v="126"/>
    <x v="22"/>
    <s v="การจัดการ"/>
    <x v="3935"/>
    <x v="3"/>
    <x v="0"/>
    <n v="1"/>
  </r>
  <r>
    <n v="2561"/>
    <x v="1"/>
    <x v="3"/>
    <x v="126"/>
    <x v="22"/>
    <s v="การจัดการประชุมนิทรรศการและการท่องเที่ยวเพื่อเป็นรางวัล"/>
    <x v="3936"/>
    <x v="0"/>
    <x v="0"/>
    <n v="20"/>
  </r>
  <r>
    <n v="2561"/>
    <x v="1"/>
    <x v="3"/>
    <x v="126"/>
    <x v="22"/>
    <s v="การจัดการโลจิสติกส์"/>
    <x v="3937"/>
    <x v="0"/>
    <x v="0"/>
    <n v="17"/>
  </r>
  <r>
    <n v="2561"/>
    <x v="1"/>
    <x v="3"/>
    <x v="126"/>
    <x v="22"/>
    <s v="รัฐประศาสนศาสตร์"/>
    <x v="3938"/>
    <x v="0"/>
    <x v="0"/>
    <n v="67"/>
  </r>
  <r>
    <n v="2561"/>
    <x v="1"/>
    <x v="3"/>
    <x v="126"/>
    <x v="27"/>
    <s v="คณิตศาสตร์"/>
    <x v="3939"/>
    <x v="0"/>
    <x v="0"/>
    <n v="14"/>
  </r>
  <r>
    <n v="2561"/>
    <x v="1"/>
    <x v="3"/>
    <x v="126"/>
    <x v="27"/>
    <s v="คณิตศาสตร์"/>
    <x v="3939"/>
    <x v="0"/>
    <x v="1"/>
    <n v="41"/>
  </r>
  <r>
    <n v="2561"/>
    <x v="1"/>
    <x v="3"/>
    <x v="126"/>
    <x v="27"/>
    <s v="เคมี"/>
    <x v="3940"/>
    <x v="3"/>
    <x v="0"/>
    <n v="2"/>
  </r>
  <r>
    <n v="2561"/>
    <x v="1"/>
    <x v="3"/>
    <x v="126"/>
    <x v="27"/>
    <s v="เคมีอินทรีย์"/>
    <x v="3941"/>
    <x v="1"/>
    <x v="1"/>
    <n v="2"/>
  </r>
  <r>
    <n v="2561"/>
    <x v="1"/>
    <x v="3"/>
    <x v="126"/>
    <x v="27"/>
    <s v="จุลชีววิทยา"/>
    <x v="3942"/>
    <x v="3"/>
    <x v="0"/>
    <n v="1"/>
  </r>
  <r>
    <n v="2561"/>
    <x v="1"/>
    <x v="3"/>
    <x v="126"/>
    <x v="27"/>
    <s v="ชีววิทยา"/>
    <x v="3943"/>
    <x v="0"/>
    <x v="0"/>
    <n v="14"/>
  </r>
  <r>
    <n v="2561"/>
    <x v="1"/>
    <x v="3"/>
    <x v="126"/>
    <x v="27"/>
    <s v="ชีววิทยา"/>
    <x v="3943"/>
    <x v="0"/>
    <x v="1"/>
    <n v="50"/>
  </r>
  <r>
    <n v="2561"/>
    <x v="1"/>
    <x v="3"/>
    <x v="126"/>
    <x v="27"/>
    <s v="ธรณีฟิสิกส์"/>
    <x v="3944"/>
    <x v="3"/>
    <x v="1"/>
    <n v="1"/>
  </r>
  <r>
    <n v="2561"/>
    <x v="1"/>
    <x v="3"/>
    <x v="126"/>
    <x v="27"/>
    <s v="พฤกษศาสตร์"/>
    <x v="3923"/>
    <x v="1"/>
    <x v="1"/>
    <n v="5"/>
  </r>
  <r>
    <n v="2561"/>
    <x v="1"/>
    <x v="3"/>
    <x v="126"/>
    <x v="27"/>
    <s v="ฟิสิกส์"/>
    <x v="3945"/>
    <x v="0"/>
    <x v="0"/>
    <n v="16"/>
  </r>
  <r>
    <n v="2561"/>
    <x v="1"/>
    <x v="3"/>
    <x v="126"/>
    <x v="27"/>
    <s v="วัสดุศาสตร์"/>
    <x v="3946"/>
    <x v="0"/>
    <x v="0"/>
    <n v="7"/>
  </r>
  <r>
    <n v="2561"/>
    <x v="1"/>
    <x v="3"/>
    <x v="126"/>
    <x v="27"/>
    <s v="วัสดุศาสตร์"/>
    <x v="3946"/>
    <x v="0"/>
    <x v="1"/>
    <n v="25"/>
  </r>
  <r>
    <n v="2561"/>
    <x v="1"/>
    <x v="3"/>
    <x v="126"/>
    <x v="27"/>
    <s v="วิทยาการคอมพิวเตอร์"/>
    <x v="3947"/>
    <x v="3"/>
    <x v="0"/>
    <n v="1"/>
  </r>
  <r>
    <n v="2561"/>
    <x v="1"/>
    <x v="3"/>
    <x v="127"/>
    <x v="257"/>
    <s v="การประกันภัยและการจัดการความเสี่ยง"/>
    <x v="3948"/>
    <x v="0"/>
    <x v="1"/>
    <n v="25"/>
  </r>
  <r>
    <n v="2561"/>
    <x v="1"/>
    <x v="3"/>
    <x v="127"/>
    <x v="257"/>
    <s v="ระบบสารสนเทศทางการบัญชี"/>
    <x v="3949"/>
    <x v="0"/>
    <x v="0"/>
    <n v="13"/>
  </r>
  <r>
    <n v="2561"/>
    <x v="1"/>
    <x v="3"/>
    <x v="128"/>
    <x v="59"/>
    <s v="ภาษาจีน"/>
    <x v="3950"/>
    <x v="0"/>
    <x v="0"/>
    <n v="1"/>
  </r>
  <r>
    <n v="2561"/>
    <x v="1"/>
    <x v="3"/>
    <x v="128"/>
    <x v="59"/>
    <s v="สังคมสงเคราะห์ศาสตร์"/>
    <x v="3951"/>
    <x v="0"/>
    <x v="0"/>
    <n v="7"/>
  </r>
  <r>
    <n v="2561"/>
    <x v="1"/>
    <x v="3"/>
    <x v="128"/>
    <x v="65"/>
    <s v="รัฐศาสตร์"/>
    <x v="3952"/>
    <x v="0"/>
    <x v="0"/>
    <n v="77"/>
  </r>
  <r>
    <n v="2561"/>
    <x v="1"/>
    <x v="3"/>
    <x v="128"/>
    <x v="37"/>
    <s v="เคมีชีววิทยา"/>
    <x v="3953"/>
    <x v="0"/>
    <x v="0"/>
    <n v="4"/>
  </r>
  <r>
    <n v="2561"/>
    <x v="1"/>
    <x v="3"/>
    <x v="128"/>
    <x v="37"/>
    <s v="เคมีชีววิทยา"/>
    <x v="3953"/>
    <x v="0"/>
    <x v="1"/>
    <n v="17"/>
  </r>
  <r>
    <n v="2561"/>
    <x v="1"/>
    <x v="3"/>
    <x v="128"/>
    <x v="37"/>
    <s v="เทคโนโลยีการประมง"/>
    <x v="3954"/>
    <x v="1"/>
    <x v="0"/>
    <n v="1"/>
  </r>
  <r>
    <n v="2561"/>
    <x v="1"/>
    <x v="3"/>
    <x v="128"/>
    <x v="2"/>
    <s v="ภาษาอังกฤษ"/>
    <x v="3955"/>
    <x v="0"/>
    <x v="0"/>
    <n v="1"/>
  </r>
  <r>
    <n v="2561"/>
    <x v="1"/>
    <x v="3"/>
    <x v="128"/>
    <x v="2"/>
    <s v="ภาษาอังกฤษ"/>
    <x v="3955"/>
    <x v="0"/>
    <x v="1"/>
    <n v="33"/>
  </r>
  <r>
    <n v="2561"/>
    <x v="1"/>
    <x v="3"/>
    <x v="128"/>
    <x v="54"/>
    <s v="อิสลามศึกษา"/>
    <x v="3956"/>
    <x v="3"/>
    <x v="0"/>
    <n v="3"/>
  </r>
  <r>
    <n v="2561"/>
    <x v="1"/>
    <x v="3"/>
    <x v="128"/>
    <x v="258"/>
    <s v="การสอนอิสลามศึกษา"/>
    <x v="3957"/>
    <x v="0"/>
    <x v="0"/>
    <n v="12"/>
  </r>
  <r>
    <n v="2561"/>
    <x v="1"/>
    <x v="3"/>
    <x v="128"/>
    <x v="258"/>
    <s v="เศรษฐศาสตร์และการจัดการในอิสลาม"/>
    <x v="3958"/>
    <x v="0"/>
    <x v="1"/>
    <n v="46"/>
  </r>
  <r>
    <n v="2561"/>
    <x v="1"/>
    <x v="3"/>
    <x v="128"/>
    <x v="258"/>
    <s v="อิสลามศึกษา"/>
    <x v="3959"/>
    <x v="0"/>
    <x v="1"/>
    <n v="31"/>
  </r>
  <r>
    <n v="2561"/>
    <x v="1"/>
    <x v="3"/>
    <x v="129"/>
    <x v="259"/>
    <s v="การจัดการการท่องเที่ยว"/>
    <x v="3960"/>
    <x v="1"/>
    <x v="1"/>
    <n v="2"/>
  </r>
  <r>
    <n v="2561"/>
    <x v="1"/>
    <x v="3"/>
    <x v="129"/>
    <x v="259"/>
    <s v="การจัดการบริการ"/>
    <x v="3961"/>
    <x v="0"/>
    <x v="0"/>
    <n v="12"/>
  </r>
  <r>
    <n v="2561"/>
    <x v="1"/>
    <x v="3"/>
    <x v="129"/>
    <x v="259"/>
    <s v="การจัดการบริการ"/>
    <x v="3961"/>
    <x v="0"/>
    <x v="1"/>
    <n v="62"/>
  </r>
  <r>
    <n v="2561"/>
    <x v="1"/>
    <x v="3"/>
    <x v="129"/>
    <x v="260"/>
    <s v="ภูมิสารสนเทศสิ่งแวดล้อม"/>
    <x v="3962"/>
    <x v="0"/>
    <x v="0"/>
    <n v="4"/>
  </r>
  <r>
    <n v="2561"/>
    <x v="1"/>
    <x v="3"/>
    <x v="129"/>
    <x v="260"/>
    <s v="ภูมิสารสนเทศสิ่งแวดล้อม"/>
    <x v="3962"/>
    <x v="0"/>
    <x v="1"/>
    <n v="13"/>
  </r>
  <r>
    <n v="2561"/>
    <x v="1"/>
    <x v="3"/>
    <x v="129"/>
    <x v="261"/>
    <s v="จีนศึกษา"/>
    <x v="3963"/>
    <x v="0"/>
    <x v="0"/>
    <n v="9"/>
  </r>
  <r>
    <n v="2561"/>
    <x v="1"/>
    <x v="3"/>
    <x v="126"/>
    <x v="27"/>
    <s v="สถิติ"/>
    <x v="3964"/>
    <x v="0"/>
    <x v="1"/>
    <n v="27"/>
  </r>
  <r>
    <n v="2561"/>
    <x v="1"/>
    <x v="3"/>
    <x v="126"/>
    <x v="29"/>
    <s v="วิศวกรรมการผลิต"/>
    <x v="3965"/>
    <x v="0"/>
    <x v="1"/>
    <n v="9"/>
  </r>
  <r>
    <n v="2561"/>
    <x v="1"/>
    <x v="3"/>
    <x v="126"/>
    <x v="29"/>
    <s v="วิศวกรรมชีวการแพทย์"/>
    <x v="3966"/>
    <x v="0"/>
    <x v="0"/>
    <n v="3"/>
  </r>
  <r>
    <n v="2561"/>
    <x v="1"/>
    <x v="3"/>
    <x v="126"/>
    <x v="29"/>
    <s v="วิศวกรรมชีวการแพทย์"/>
    <x v="3966"/>
    <x v="0"/>
    <x v="1"/>
    <n v="8"/>
  </r>
  <r>
    <n v="2561"/>
    <x v="1"/>
    <x v="3"/>
    <x v="126"/>
    <x v="29"/>
    <s v="วิศวกรรมไฟฟ้า"/>
    <x v="3967"/>
    <x v="0"/>
    <x v="0"/>
    <n v="37"/>
  </r>
  <r>
    <n v="2561"/>
    <x v="1"/>
    <x v="3"/>
    <x v="126"/>
    <x v="29"/>
    <s v="วิศวกรรมโยธา"/>
    <x v="3968"/>
    <x v="1"/>
    <x v="1"/>
    <n v="1"/>
  </r>
  <r>
    <n v="2561"/>
    <x v="1"/>
    <x v="3"/>
    <x v="126"/>
    <x v="29"/>
    <s v="วิศวกรรมวัสดุ"/>
    <x v="3969"/>
    <x v="3"/>
    <x v="0"/>
    <n v="2"/>
  </r>
  <r>
    <n v="2561"/>
    <x v="1"/>
    <x v="3"/>
    <x v="126"/>
    <x v="0"/>
    <s v="ภาษาและภาษาไทยประยุกต์"/>
    <x v="3970"/>
    <x v="0"/>
    <x v="1"/>
    <n v="75"/>
  </r>
  <r>
    <n v="2561"/>
    <x v="1"/>
    <x v="3"/>
    <x v="126"/>
    <x v="106"/>
    <s v="เศรษฐศาสตร์"/>
    <x v="3971"/>
    <x v="0"/>
    <x v="0"/>
    <n v="26"/>
  </r>
  <r>
    <n v="2561"/>
    <x v="1"/>
    <x v="3"/>
    <x v="126"/>
    <x v="106"/>
    <s v="เศรษฐศาสตร์"/>
    <x v="3971"/>
    <x v="0"/>
    <x v="1"/>
    <n v="42"/>
  </r>
  <r>
    <n v="2561"/>
    <x v="1"/>
    <x v="3"/>
    <x v="126"/>
    <x v="92"/>
    <s v="การจัดการเทคโนโลยีอุตสาหกรรมเกษตร"/>
    <x v="3972"/>
    <x v="0"/>
    <x v="1"/>
    <n v="9"/>
  </r>
  <r>
    <n v="2561"/>
    <x v="1"/>
    <x v="3"/>
    <x v="126"/>
    <x v="22"/>
    <s v="การจัดการประชุมนิทรรศการและการท่องเที่ยวเพื่อเป็นรางวัล"/>
    <x v="3936"/>
    <x v="0"/>
    <x v="1"/>
    <n v="41"/>
  </r>
  <r>
    <n v="2561"/>
    <x v="1"/>
    <x v="3"/>
    <x v="126"/>
    <x v="22"/>
    <s v="บัญชี"/>
    <x v="3973"/>
    <x v="0"/>
    <x v="1"/>
    <n v="82"/>
  </r>
  <r>
    <n v="2561"/>
    <x v="1"/>
    <x v="3"/>
    <x v="126"/>
    <x v="22"/>
    <s v="บัญชี"/>
    <x v="3974"/>
    <x v="1"/>
    <x v="0"/>
    <n v="1"/>
  </r>
  <r>
    <n v="2561"/>
    <x v="1"/>
    <x v="3"/>
    <x v="126"/>
    <x v="22"/>
    <s v="บัญชี"/>
    <x v="3974"/>
    <x v="1"/>
    <x v="1"/>
    <n v="12"/>
  </r>
  <r>
    <n v="2561"/>
    <x v="1"/>
    <x v="3"/>
    <x v="126"/>
    <x v="22"/>
    <s v="ระบบสารสนเทศ"/>
    <x v="3975"/>
    <x v="0"/>
    <x v="0"/>
    <n v="29"/>
  </r>
  <r>
    <n v="2561"/>
    <x v="1"/>
    <x v="3"/>
    <x v="126"/>
    <x v="27"/>
    <s v="เคมี"/>
    <x v="3976"/>
    <x v="1"/>
    <x v="0"/>
    <n v="3"/>
  </r>
  <r>
    <n v="2561"/>
    <x v="1"/>
    <x v="3"/>
    <x v="126"/>
    <x v="27"/>
    <s v="เคมี"/>
    <x v="3976"/>
    <x v="1"/>
    <x v="1"/>
    <n v="6"/>
  </r>
  <r>
    <n v="2561"/>
    <x v="1"/>
    <x v="3"/>
    <x v="126"/>
    <x v="27"/>
    <s v="จุลชีววิทยา"/>
    <x v="3942"/>
    <x v="3"/>
    <x v="1"/>
    <n v="10"/>
  </r>
  <r>
    <n v="2561"/>
    <x v="1"/>
    <x v="3"/>
    <x v="126"/>
    <x v="27"/>
    <s v="จุลชีววิทยา"/>
    <x v="3977"/>
    <x v="1"/>
    <x v="0"/>
    <n v="1"/>
  </r>
  <r>
    <n v="2561"/>
    <x v="1"/>
    <x v="3"/>
    <x v="126"/>
    <x v="27"/>
    <s v="จุลชีววิทยา"/>
    <x v="3977"/>
    <x v="1"/>
    <x v="1"/>
    <n v="4"/>
  </r>
  <r>
    <n v="2561"/>
    <x v="1"/>
    <x v="3"/>
    <x v="126"/>
    <x v="27"/>
    <s v="ชีวเคมี"/>
    <x v="3978"/>
    <x v="3"/>
    <x v="0"/>
    <n v="2"/>
  </r>
  <r>
    <n v="2561"/>
    <x v="1"/>
    <x v="3"/>
    <x v="126"/>
    <x v="27"/>
    <s v="ชีวเคมี"/>
    <x v="3978"/>
    <x v="3"/>
    <x v="1"/>
    <n v="5"/>
  </r>
  <r>
    <n v="2561"/>
    <x v="1"/>
    <x v="3"/>
    <x v="126"/>
    <x v="27"/>
    <s v="เทคโนโลยีสารสนเทศและการสื่อสาร"/>
    <x v="3979"/>
    <x v="0"/>
    <x v="0"/>
    <n v="23"/>
  </r>
  <r>
    <n v="2561"/>
    <x v="1"/>
    <x v="3"/>
    <x v="126"/>
    <x v="27"/>
    <s v="ฟิสิกส์"/>
    <x v="3945"/>
    <x v="0"/>
    <x v="1"/>
    <n v="29"/>
  </r>
  <r>
    <n v="2561"/>
    <x v="1"/>
    <x v="3"/>
    <x v="126"/>
    <x v="29"/>
    <s v="การจัดการเทคโนโลยีสารสนเทศ"/>
    <x v="3980"/>
    <x v="1"/>
    <x v="0"/>
    <n v="5"/>
  </r>
  <r>
    <n v="2561"/>
    <x v="1"/>
    <x v="3"/>
    <x v="126"/>
    <x v="29"/>
    <s v="การจัดการเทคโนโลยีสารสนเทศ"/>
    <x v="3980"/>
    <x v="1"/>
    <x v="1"/>
    <n v="6"/>
  </r>
  <r>
    <n v="2561"/>
    <x v="1"/>
    <x v="3"/>
    <x v="126"/>
    <x v="29"/>
    <s v="วิศวกรรมคอมพิวเตอร์"/>
    <x v="3926"/>
    <x v="1"/>
    <x v="1"/>
    <n v="2"/>
  </r>
  <r>
    <n v="2561"/>
    <x v="1"/>
    <x v="3"/>
    <x v="126"/>
    <x v="29"/>
    <s v="วิศวกรรมเคมี"/>
    <x v="3981"/>
    <x v="3"/>
    <x v="0"/>
    <n v="4"/>
  </r>
  <r>
    <n v="2561"/>
    <x v="1"/>
    <x v="3"/>
    <x v="126"/>
    <x v="29"/>
    <s v="วิศวกรรมเคมี"/>
    <x v="3981"/>
    <x v="3"/>
    <x v="1"/>
    <n v="1"/>
  </r>
  <r>
    <n v="2561"/>
    <x v="1"/>
    <x v="3"/>
    <x v="126"/>
    <x v="29"/>
    <s v="วิศวกรรมไฟฟ้า"/>
    <x v="3967"/>
    <x v="0"/>
    <x v="1"/>
    <n v="27"/>
  </r>
  <r>
    <n v="2561"/>
    <x v="1"/>
    <x v="3"/>
    <x v="126"/>
    <x v="29"/>
    <s v="วิศวกรรมไฟฟ้า"/>
    <x v="3982"/>
    <x v="1"/>
    <x v="0"/>
    <n v="2"/>
  </r>
  <r>
    <n v="2561"/>
    <x v="1"/>
    <x v="3"/>
    <x v="126"/>
    <x v="29"/>
    <s v="วิศวกรรมโยธา"/>
    <x v="3983"/>
    <x v="0"/>
    <x v="1"/>
    <n v="17"/>
  </r>
  <r>
    <n v="2561"/>
    <x v="1"/>
    <x v="3"/>
    <x v="126"/>
    <x v="29"/>
    <s v="วิศวกรรมโลจิสติกส์และระบบห่วงโซ่อุปทาน"/>
    <x v="3984"/>
    <x v="1"/>
    <x v="0"/>
    <n v="2"/>
  </r>
  <r>
    <n v="2561"/>
    <x v="1"/>
    <x v="3"/>
    <x v="126"/>
    <x v="29"/>
    <s v="วิศวกรรมโลจิสติกส์และระบบห่วงโซ่อุปทาน"/>
    <x v="3984"/>
    <x v="1"/>
    <x v="1"/>
    <n v="6"/>
  </r>
  <r>
    <n v="2561"/>
    <x v="1"/>
    <x v="3"/>
    <x v="126"/>
    <x v="29"/>
    <s v="วิศวกรรมวัสดุ"/>
    <x v="3985"/>
    <x v="1"/>
    <x v="0"/>
    <n v="2"/>
  </r>
  <r>
    <n v="2561"/>
    <x v="1"/>
    <x v="3"/>
    <x v="126"/>
    <x v="106"/>
    <s v="การจัดการธุรกิจเกษตร"/>
    <x v="3986"/>
    <x v="1"/>
    <x v="1"/>
    <n v="14"/>
  </r>
  <r>
    <n v="2561"/>
    <x v="1"/>
    <x v="3"/>
    <x v="126"/>
    <x v="92"/>
    <s v="เทคโนโลยีวัสดุ"/>
    <x v="3987"/>
    <x v="0"/>
    <x v="0"/>
    <n v="5"/>
  </r>
  <r>
    <n v="2561"/>
    <x v="1"/>
    <x v="3"/>
    <x v="126"/>
    <x v="256"/>
    <s v="การจัดการทรัพยากรทะเลและชายฝั่ง"/>
    <x v="3988"/>
    <x v="1"/>
    <x v="0"/>
    <n v="2"/>
  </r>
  <r>
    <n v="2561"/>
    <x v="1"/>
    <x v="3"/>
    <x v="127"/>
    <x v="257"/>
    <s v="การจัดการรัฐกิจและวิสาหกิจ"/>
    <x v="3989"/>
    <x v="0"/>
    <x v="0"/>
    <n v="27"/>
  </r>
  <r>
    <n v="2561"/>
    <x v="1"/>
    <x v="3"/>
    <x v="127"/>
    <x v="257"/>
    <s v="การจัดการรัฐกิจและวิสาหกิจ"/>
    <x v="3989"/>
    <x v="0"/>
    <x v="1"/>
    <n v="112"/>
  </r>
  <r>
    <n v="2561"/>
    <x v="1"/>
    <x v="3"/>
    <x v="127"/>
    <x v="257"/>
    <s v="การจัดการสารสนเทศและคอมพิวเตอร์"/>
    <x v="3990"/>
    <x v="0"/>
    <x v="0"/>
    <n v="28"/>
  </r>
  <r>
    <n v="2561"/>
    <x v="1"/>
    <x v="3"/>
    <x v="127"/>
    <x v="257"/>
    <s v="บริหารธุรกิจ"/>
    <x v="3991"/>
    <x v="1"/>
    <x v="0"/>
    <n v="3"/>
  </r>
  <r>
    <n v="2561"/>
    <x v="1"/>
    <x v="3"/>
    <x v="127"/>
    <x v="257"/>
    <s v="ศิลปะการแสดงและการจัดการ"/>
    <x v="3992"/>
    <x v="0"/>
    <x v="1"/>
    <n v="5"/>
  </r>
  <r>
    <n v="2561"/>
    <x v="1"/>
    <x v="3"/>
    <x v="128"/>
    <x v="59"/>
    <s v="เทคโนโลยีสารสนเทศและการประเมินผลการศึกษา"/>
    <x v="3993"/>
    <x v="0"/>
    <x v="0"/>
    <n v="10"/>
  </r>
  <r>
    <n v="2561"/>
    <x v="1"/>
    <x v="3"/>
    <x v="128"/>
    <x v="59"/>
    <s v="เทคโนโลยีสารสนเทศและการประเมินผลการศึกษา"/>
    <x v="3993"/>
    <x v="0"/>
    <x v="1"/>
    <n v="39"/>
  </r>
  <r>
    <n v="2561"/>
    <x v="1"/>
    <x v="3"/>
    <x v="128"/>
    <x v="262"/>
    <s v="นวัตกรรมการออกแบบสื่อและการผลิตสื่อ"/>
    <x v="3994"/>
    <x v="0"/>
    <x v="0"/>
    <n v="22"/>
  </r>
  <r>
    <n v="2561"/>
    <x v="1"/>
    <x v="3"/>
    <x v="128"/>
    <x v="37"/>
    <s v="คณิตศาสตร์ประยุกต์"/>
    <x v="3995"/>
    <x v="0"/>
    <x v="0"/>
    <n v="7"/>
  </r>
  <r>
    <n v="2561"/>
    <x v="1"/>
    <x v="3"/>
    <x v="128"/>
    <x v="37"/>
    <s v="วิทยาศาสตร์"/>
    <x v="3996"/>
    <x v="0"/>
    <x v="0"/>
    <n v="4"/>
  </r>
  <r>
    <n v="2561"/>
    <x v="1"/>
    <x v="3"/>
    <x v="128"/>
    <x v="37"/>
    <s v="วิทยาศาสตร์"/>
    <x v="3996"/>
    <x v="0"/>
    <x v="1"/>
    <n v="6"/>
  </r>
  <r>
    <n v="2561"/>
    <x v="1"/>
    <x v="3"/>
    <x v="128"/>
    <x v="2"/>
    <s v="ภาษาไทย"/>
    <x v="3997"/>
    <x v="0"/>
    <x v="1"/>
    <n v="35"/>
  </r>
  <r>
    <n v="2561"/>
    <x v="1"/>
    <x v="3"/>
    <x v="128"/>
    <x v="54"/>
    <s v="ชีววิทยาประยุกต์"/>
    <x v="3998"/>
    <x v="1"/>
    <x v="0"/>
    <n v="1"/>
  </r>
  <r>
    <n v="2561"/>
    <x v="1"/>
    <x v="3"/>
    <x v="128"/>
    <x v="258"/>
    <s v="เศรษฐศาสตร์และการจัดการในอิสลาม"/>
    <x v="3958"/>
    <x v="0"/>
    <x v="0"/>
    <n v="7"/>
  </r>
  <r>
    <n v="2561"/>
    <x v="1"/>
    <x v="3"/>
    <x v="129"/>
    <x v="260"/>
    <s v="สิ่งแวดล้อม"/>
    <x v="3999"/>
    <x v="1"/>
    <x v="1"/>
    <n v="1"/>
  </r>
  <r>
    <n v="2561"/>
    <x v="1"/>
    <x v="3"/>
    <x v="129"/>
    <x v="261"/>
    <s v="วิเทศธุรกิจ (จีน)"/>
    <x v="4000"/>
    <x v="0"/>
    <x v="0"/>
    <n v="24"/>
  </r>
  <r>
    <n v="2561"/>
    <x v="1"/>
    <x v="3"/>
    <x v="129"/>
    <x v="29"/>
    <s v="วิศวกรรมคอมพิวเตอร์"/>
    <x v="4001"/>
    <x v="0"/>
    <x v="0"/>
    <n v="36"/>
  </r>
  <r>
    <n v="2561"/>
    <x v="1"/>
    <x v="3"/>
    <x v="129"/>
    <x v="263"/>
    <s v="วิศวกรรมซอฟต์แวร์"/>
    <x v="4002"/>
    <x v="0"/>
    <x v="0"/>
    <n v="21"/>
  </r>
  <r>
    <n v="2561"/>
    <x v="1"/>
    <x v="3"/>
    <x v="129"/>
    <x v="263"/>
    <s v="วิศวกรรมซอฟต์แวร์"/>
    <x v="4002"/>
    <x v="0"/>
    <x v="1"/>
    <n v="10"/>
  </r>
  <r>
    <n v="2561"/>
    <x v="1"/>
    <x v="3"/>
    <x v="130"/>
    <x v="264"/>
    <s v="เคมีเพื่ออุตสาหกรรม"/>
    <x v="4003"/>
    <x v="0"/>
    <x v="0"/>
    <n v="3"/>
  </r>
  <r>
    <n v="2561"/>
    <x v="1"/>
    <x v="3"/>
    <x v="130"/>
    <x v="264"/>
    <s v="เคมีเพื่ออุตสาหกรรม"/>
    <x v="4003"/>
    <x v="0"/>
    <x v="1"/>
    <n v="30"/>
  </r>
  <r>
    <n v="2561"/>
    <x v="1"/>
    <x v="3"/>
    <x v="130"/>
    <x v="264"/>
    <s v="เทคโนโลยีการผลิต"/>
    <x v="4004"/>
    <x v="0"/>
    <x v="0"/>
    <n v="6"/>
  </r>
  <r>
    <n v="2561"/>
    <x v="1"/>
    <x v="3"/>
    <x v="130"/>
    <x v="264"/>
    <s v="เทคโนโลยีการผลิต"/>
    <x v="4004"/>
    <x v="0"/>
    <x v="1"/>
    <n v="18"/>
  </r>
  <r>
    <n v="2561"/>
    <x v="1"/>
    <x v="3"/>
    <x v="130"/>
    <x v="264"/>
    <s v="เทคโนโลยีสารสนเทศ"/>
    <x v="4005"/>
    <x v="0"/>
    <x v="0"/>
    <n v="1"/>
  </r>
  <r>
    <n v="2561"/>
    <x v="1"/>
    <x v="3"/>
    <x v="126"/>
    <x v="29"/>
    <s v="วิศวกรรมวัสดุ"/>
    <x v="4006"/>
    <x v="0"/>
    <x v="1"/>
    <n v="11"/>
  </r>
  <r>
    <n v="2561"/>
    <x v="1"/>
    <x v="3"/>
    <x v="126"/>
    <x v="29"/>
    <s v="วิศวกรรมสิ่งแวดล้อม"/>
    <x v="4007"/>
    <x v="0"/>
    <x v="1"/>
    <n v="13"/>
  </r>
  <r>
    <n v="2561"/>
    <x v="1"/>
    <x v="3"/>
    <x v="126"/>
    <x v="29"/>
    <s v="วิศวกรรมอุตสาหการและระบบ"/>
    <x v="4008"/>
    <x v="1"/>
    <x v="0"/>
    <n v="2"/>
  </r>
  <r>
    <n v="2561"/>
    <x v="1"/>
    <x v="3"/>
    <x v="126"/>
    <x v="0"/>
    <s v="การสอนภาษาอังกฤษเป็นภาษานานาชาติ"/>
    <x v="4009"/>
    <x v="1"/>
    <x v="1"/>
    <n v="9"/>
  </r>
  <r>
    <n v="2561"/>
    <x v="1"/>
    <x v="3"/>
    <x v="126"/>
    <x v="0"/>
    <s v="พัฒนามนุษย์และสังคม"/>
    <x v="4010"/>
    <x v="1"/>
    <x v="1"/>
    <n v="9"/>
  </r>
  <r>
    <n v="2561"/>
    <x v="1"/>
    <x v="3"/>
    <x v="126"/>
    <x v="92"/>
    <s v="เทคโนโลยีชีวภาพ"/>
    <x v="4011"/>
    <x v="0"/>
    <x v="0"/>
    <n v="3"/>
  </r>
  <r>
    <n v="2561"/>
    <x v="1"/>
    <x v="3"/>
    <x v="126"/>
    <x v="92"/>
    <s v="เทคโนโลยีชีวภาพ"/>
    <x v="4012"/>
    <x v="1"/>
    <x v="1"/>
    <n v="4"/>
  </r>
  <r>
    <n v="2561"/>
    <x v="1"/>
    <x v="3"/>
    <x v="126"/>
    <x v="265"/>
    <s v="ความขัดแย้งและสันติศึกษา"/>
    <x v="4013"/>
    <x v="1"/>
    <x v="1"/>
    <n v="1"/>
  </r>
  <r>
    <n v="2561"/>
    <x v="1"/>
    <x v="3"/>
    <x v="127"/>
    <x v="257"/>
    <s v="การจัดการการท่องเที่ยว"/>
    <x v="4014"/>
    <x v="0"/>
    <x v="1"/>
    <n v="101"/>
  </r>
  <r>
    <n v="2561"/>
    <x v="1"/>
    <x v="3"/>
    <x v="127"/>
    <x v="257"/>
    <s v="การจัดการพาณิชย์อิเล็กทรอนิกส์"/>
    <x v="4015"/>
    <x v="0"/>
    <x v="0"/>
    <n v="14"/>
  </r>
  <r>
    <n v="2561"/>
    <x v="1"/>
    <x v="3"/>
    <x v="127"/>
    <x v="257"/>
    <s v="การตลาด"/>
    <x v="4016"/>
    <x v="0"/>
    <x v="0"/>
    <n v="20"/>
  </r>
  <r>
    <n v="2561"/>
    <x v="1"/>
    <x v="3"/>
    <x v="127"/>
    <x v="257"/>
    <s v="การตลาด"/>
    <x v="4016"/>
    <x v="0"/>
    <x v="1"/>
    <n v="71"/>
  </r>
  <r>
    <n v="2561"/>
    <x v="1"/>
    <x v="3"/>
    <x v="127"/>
    <x v="257"/>
    <s v="บริหารธุรกิจ"/>
    <x v="4017"/>
    <x v="1"/>
    <x v="0"/>
    <n v="1"/>
  </r>
  <r>
    <n v="2561"/>
    <x v="1"/>
    <x v="3"/>
    <x v="127"/>
    <x v="257"/>
    <s v="ภาษาอังกฤษธุรกิจ"/>
    <x v="4018"/>
    <x v="0"/>
    <x v="1"/>
    <n v="42"/>
  </r>
  <r>
    <n v="2561"/>
    <x v="1"/>
    <x v="3"/>
    <x v="127"/>
    <x v="257"/>
    <s v="ระบบสารสนเทศทางการบัญชี"/>
    <x v="3949"/>
    <x v="0"/>
    <x v="1"/>
    <n v="109"/>
  </r>
  <r>
    <n v="2561"/>
    <x v="1"/>
    <x v="3"/>
    <x v="128"/>
    <x v="4"/>
    <s v="พยาบาลศาสตร์"/>
    <x v="4019"/>
    <x v="0"/>
    <x v="0"/>
    <n v="8"/>
  </r>
  <r>
    <n v="2561"/>
    <x v="1"/>
    <x v="3"/>
    <x v="128"/>
    <x v="59"/>
    <s v="บริหารธุรกิจ"/>
    <x v="4020"/>
    <x v="0"/>
    <x v="0"/>
    <n v="8"/>
  </r>
  <r>
    <n v="2561"/>
    <x v="1"/>
    <x v="3"/>
    <x v="128"/>
    <x v="59"/>
    <s v="บริหารธุรกิจ"/>
    <x v="4020"/>
    <x v="0"/>
    <x v="1"/>
    <n v="33"/>
  </r>
  <r>
    <n v="2561"/>
    <x v="1"/>
    <x v="3"/>
    <x v="128"/>
    <x v="59"/>
    <s v="ปรัชญาและศาสนา"/>
    <x v="4021"/>
    <x v="0"/>
    <x v="0"/>
    <n v="1"/>
  </r>
  <r>
    <n v="2561"/>
    <x v="1"/>
    <x v="3"/>
    <x v="128"/>
    <x v="59"/>
    <s v="พัฒนาสังคม"/>
    <x v="4022"/>
    <x v="0"/>
    <x v="0"/>
    <n v="6"/>
  </r>
  <r>
    <n v="2561"/>
    <x v="1"/>
    <x v="3"/>
    <x v="128"/>
    <x v="59"/>
    <s v="ภาษาฝรั่งเศส"/>
    <x v="4023"/>
    <x v="0"/>
    <x v="0"/>
    <n v="1"/>
  </r>
  <r>
    <n v="2561"/>
    <x v="1"/>
    <x v="3"/>
    <x v="128"/>
    <x v="59"/>
    <s v="ภาษาอังกฤษ"/>
    <x v="3955"/>
    <x v="0"/>
    <x v="1"/>
    <n v="42"/>
  </r>
  <r>
    <n v="2561"/>
    <x v="1"/>
    <x v="3"/>
    <x v="128"/>
    <x v="59"/>
    <s v="ภาษาอาหรับ"/>
    <x v="4024"/>
    <x v="0"/>
    <x v="0"/>
    <n v="4"/>
  </r>
  <r>
    <n v="2561"/>
    <x v="1"/>
    <x v="3"/>
    <x v="128"/>
    <x v="262"/>
    <s v="นิเทศศาสตร์"/>
    <x v="4025"/>
    <x v="0"/>
    <x v="0"/>
    <n v="12"/>
  </r>
  <r>
    <n v="2561"/>
    <x v="1"/>
    <x v="3"/>
    <x v="128"/>
    <x v="2"/>
    <s v="เทคโนโลยีและสื่อสารการศึกษา"/>
    <x v="4026"/>
    <x v="0"/>
    <x v="0"/>
    <n v="5"/>
  </r>
  <r>
    <n v="2561"/>
    <x v="1"/>
    <x v="3"/>
    <x v="128"/>
    <x v="54"/>
    <s v="คณิตศาสตร์ประยุกต์"/>
    <x v="3995"/>
    <x v="0"/>
    <x v="0"/>
    <n v="2"/>
  </r>
  <r>
    <n v="2561"/>
    <x v="1"/>
    <x v="3"/>
    <x v="128"/>
    <x v="54"/>
    <s v="เคมีประยุกต์"/>
    <x v="4027"/>
    <x v="1"/>
    <x v="0"/>
    <n v="1"/>
  </r>
  <r>
    <n v="2561"/>
    <x v="1"/>
    <x v="3"/>
    <x v="128"/>
    <x v="54"/>
    <s v="จิตวิทยา"/>
    <x v="4028"/>
    <x v="1"/>
    <x v="1"/>
    <n v="2"/>
  </r>
  <r>
    <n v="2561"/>
    <x v="1"/>
    <x v="3"/>
    <x v="128"/>
    <x v="54"/>
    <s v="พัฒนาสังคม"/>
    <x v="4022"/>
    <x v="0"/>
    <x v="0"/>
    <n v="9"/>
  </r>
  <r>
    <n v="2561"/>
    <x v="1"/>
    <x v="3"/>
    <x v="128"/>
    <x v="54"/>
    <s v="วิทยาศาสตร์การอาหารและโภชนาการ"/>
    <x v="4029"/>
    <x v="1"/>
    <x v="1"/>
    <n v="3"/>
  </r>
  <r>
    <n v="2561"/>
    <x v="1"/>
    <x v="3"/>
    <x v="128"/>
    <x v="54"/>
    <s v="วิทยาศาสตร์และเทคโนโลยีพอลิเมอร์"/>
    <x v="4030"/>
    <x v="1"/>
    <x v="1"/>
    <n v="1"/>
  </r>
  <r>
    <n v="2561"/>
    <x v="1"/>
    <x v="3"/>
    <x v="128"/>
    <x v="258"/>
    <s v="กฎหมายอิสลาม"/>
    <x v="4031"/>
    <x v="0"/>
    <x v="0"/>
    <n v="6"/>
  </r>
  <r>
    <n v="2561"/>
    <x v="1"/>
    <x v="3"/>
    <x v="128"/>
    <x v="258"/>
    <s v="อิสลามศึกษา"/>
    <x v="4032"/>
    <x v="0"/>
    <x v="1"/>
    <n v="20"/>
  </r>
  <r>
    <n v="2561"/>
    <x v="1"/>
    <x v="3"/>
    <x v="129"/>
    <x v="259"/>
    <s v="การจัดการท่องเที่ยว"/>
    <x v="4033"/>
    <x v="0"/>
    <x v="0"/>
    <n v="25"/>
  </r>
  <r>
    <n v="2561"/>
    <x v="1"/>
    <x v="3"/>
    <x v="129"/>
    <x v="259"/>
    <s v="บริหารธุรกิจ"/>
    <x v="4034"/>
    <x v="1"/>
    <x v="0"/>
    <n v="2"/>
  </r>
  <r>
    <n v="2561"/>
    <x v="1"/>
    <x v="3"/>
    <x v="129"/>
    <x v="263"/>
    <s v="เทคโนโลยีสารสนเทศ"/>
    <x v="4035"/>
    <x v="0"/>
    <x v="1"/>
    <n v="12"/>
  </r>
  <r>
    <n v="2561"/>
    <x v="1"/>
    <x v="3"/>
    <x v="129"/>
    <x v="263"/>
    <s v="ธุรกิจอิเล็กทรอนิกส์"/>
    <x v="4036"/>
    <x v="0"/>
    <x v="0"/>
    <n v="5"/>
  </r>
  <r>
    <n v="2561"/>
    <x v="1"/>
    <x v="3"/>
    <x v="131"/>
    <x v="4"/>
    <s v="พยาบาลศาสตร์"/>
    <x v="4037"/>
    <x v="0"/>
    <x v="1"/>
    <n v="105"/>
  </r>
  <r>
    <n v="2561"/>
    <x v="1"/>
    <x v="3"/>
    <x v="131"/>
    <x v="266"/>
    <s v="ภาษาจีน"/>
    <x v="4038"/>
    <x v="0"/>
    <x v="1"/>
    <n v="55"/>
  </r>
  <r>
    <n v="2561"/>
    <x v="1"/>
    <x v="3"/>
    <x v="131"/>
    <x v="266"/>
    <s v="ภาษาอังกฤษ"/>
    <x v="4039"/>
    <x v="0"/>
    <x v="1"/>
    <n v="34"/>
  </r>
  <r>
    <n v="2561"/>
    <x v="1"/>
    <x v="3"/>
    <x v="131"/>
    <x v="59"/>
    <s v="ภาษาอังกฤษ"/>
    <x v="4039"/>
    <x v="0"/>
    <x v="1"/>
    <n v="6"/>
  </r>
  <r>
    <n v="2561"/>
    <x v="1"/>
    <x v="3"/>
    <x v="131"/>
    <x v="22"/>
    <s v="การบริการลูกค้า"/>
    <x v="4040"/>
    <x v="0"/>
    <x v="1"/>
    <n v="51"/>
  </r>
  <r>
    <n v="2561"/>
    <x v="1"/>
    <x v="3"/>
    <x v="131"/>
    <x v="22"/>
    <s v="คอมพิวเตอร์ธุรกิจ"/>
    <x v="4041"/>
    <x v="0"/>
    <x v="1"/>
    <n v="54"/>
  </r>
  <r>
    <n v="2561"/>
    <x v="1"/>
    <x v="3"/>
    <x v="131"/>
    <x v="37"/>
    <s v="เทคโนโลยีสารสนเทศ"/>
    <x v="4042"/>
    <x v="0"/>
    <x v="0"/>
    <n v="47"/>
  </r>
  <r>
    <n v="2561"/>
    <x v="1"/>
    <x v="3"/>
    <x v="131"/>
    <x v="267"/>
    <s v="ธุรกิจการโรงแรม"/>
    <x v="4043"/>
    <x v="0"/>
    <x v="1"/>
    <n v="94"/>
  </r>
  <r>
    <n v="2561"/>
    <x v="1"/>
    <x v="3"/>
    <x v="132"/>
    <x v="234"/>
    <s v="ดนตรี"/>
    <x v="4044"/>
    <x v="0"/>
    <x v="1"/>
    <n v="8"/>
  </r>
  <r>
    <n v="2561"/>
    <x v="1"/>
    <x v="3"/>
    <x v="133"/>
    <x v="268"/>
    <s v="วิศวกรรมระบบการผลิต"/>
    <x v="4045"/>
    <x v="0"/>
    <x v="0"/>
    <n v="10"/>
  </r>
  <r>
    <n v="2561"/>
    <x v="1"/>
    <x v="3"/>
    <x v="133"/>
    <x v="67"/>
    <s v="วิศวกรรมไฟฟ้าสื่อสาร"/>
    <x v="4046"/>
    <x v="1"/>
    <x v="1"/>
    <n v="2"/>
  </r>
  <r>
    <n v="2561"/>
    <x v="1"/>
    <x v="3"/>
    <x v="133"/>
    <x v="67"/>
    <s v="วิศวกรรมอิเล็กทรอนิกส์"/>
    <x v="4047"/>
    <x v="0"/>
    <x v="1"/>
    <n v="4"/>
  </r>
  <r>
    <n v="2561"/>
    <x v="1"/>
    <x v="3"/>
    <x v="133"/>
    <x v="6"/>
    <s v="เกษตรศาสตร์"/>
    <x v="4048"/>
    <x v="3"/>
    <x v="0"/>
    <n v="3"/>
  </r>
  <r>
    <n v="2561"/>
    <x v="1"/>
    <x v="3"/>
    <x v="86"/>
    <x v="187"/>
    <s v="เศรษฐศาสตร์"/>
    <x v="2733"/>
    <x v="0"/>
    <x v="0"/>
    <n v="32"/>
  </r>
  <r>
    <n v="2561"/>
    <x v="1"/>
    <x v="3"/>
    <x v="86"/>
    <x v="214"/>
    <s v="หลักสูตรและการสอน"/>
    <x v="3682"/>
    <x v="1"/>
    <x v="1"/>
    <n v="5"/>
  </r>
  <r>
    <n v="2561"/>
    <x v="1"/>
    <x v="3"/>
    <x v="86"/>
    <x v="215"/>
    <s v="โภชนาการและการกำหนดอาหาร"/>
    <x v="4049"/>
    <x v="0"/>
    <x v="0"/>
    <n v="6"/>
  </r>
  <r>
    <n v="2561"/>
    <x v="1"/>
    <x v="3"/>
    <x v="86"/>
    <x v="215"/>
    <s v="โภชนาการและการกำหนดอาหาร"/>
    <x v="4049"/>
    <x v="0"/>
    <x v="1"/>
    <n v="56"/>
  </r>
  <r>
    <n v="2561"/>
    <x v="1"/>
    <x v="3"/>
    <x v="87"/>
    <x v="19"/>
    <s v="การสอนพระพุทธศาสนา"/>
    <x v="3166"/>
    <x v="0"/>
    <x v="1"/>
    <n v="5"/>
  </r>
  <r>
    <n v="2561"/>
    <x v="1"/>
    <x v="3"/>
    <x v="87"/>
    <x v="19"/>
    <s v="การสอนภาษาไทย"/>
    <x v="2734"/>
    <x v="0"/>
    <x v="0"/>
    <n v="26"/>
  </r>
  <r>
    <n v="2561"/>
    <x v="1"/>
    <x v="3"/>
    <x v="87"/>
    <x v="19"/>
    <s v="การสอนภาษาอังกฤษ"/>
    <x v="3222"/>
    <x v="0"/>
    <x v="0"/>
    <n v="16"/>
  </r>
  <r>
    <n v="2561"/>
    <x v="1"/>
    <x v="3"/>
    <x v="87"/>
    <x v="19"/>
    <s v="การสอนภาษาอังกฤษ"/>
    <x v="3222"/>
    <x v="0"/>
    <x v="1"/>
    <n v="4"/>
  </r>
  <r>
    <n v="2561"/>
    <x v="1"/>
    <x v="3"/>
    <x v="87"/>
    <x v="52"/>
    <s v="พระพุทธศาสนา"/>
    <x v="4050"/>
    <x v="3"/>
    <x v="0"/>
    <n v="6"/>
  </r>
  <r>
    <n v="2561"/>
    <x v="1"/>
    <x v="3"/>
    <x v="87"/>
    <x v="52"/>
    <s v="ศาสนาเปรียบเทียบ"/>
    <x v="4051"/>
    <x v="1"/>
    <x v="0"/>
    <n v="7"/>
  </r>
  <r>
    <n v="2561"/>
    <x v="1"/>
    <x v="3"/>
    <x v="87"/>
    <x v="32"/>
    <s v="รัฐศาสตร์"/>
    <x v="2754"/>
    <x v="0"/>
    <x v="0"/>
    <n v="161"/>
  </r>
  <r>
    <n v="2561"/>
    <x v="1"/>
    <x v="3"/>
    <x v="133"/>
    <x v="6"/>
    <s v="เกษตรศาสตร์"/>
    <x v="4052"/>
    <x v="1"/>
    <x v="1"/>
    <n v="6"/>
  </r>
  <r>
    <n v="2561"/>
    <x v="1"/>
    <x v="3"/>
    <x v="133"/>
    <x v="6"/>
    <s v="เทคโนโลยีชีวภาพทางการเกษตร"/>
    <x v="4053"/>
    <x v="1"/>
    <x v="0"/>
    <n v="1"/>
  </r>
  <r>
    <n v="2561"/>
    <x v="1"/>
    <x v="3"/>
    <x v="133"/>
    <x v="6"/>
    <s v="ประมง"/>
    <x v="4054"/>
    <x v="0"/>
    <x v="0"/>
    <n v="45"/>
  </r>
  <r>
    <n v="2561"/>
    <x v="1"/>
    <x v="3"/>
    <x v="133"/>
    <x v="6"/>
    <s v="สัตวศาสตร์"/>
    <x v="4055"/>
    <x v="1"/>
    <x v="0"/>
    <n v="2"/>
  </r>
  <r>
    <n v="2561"/>
    <x v="1"/>
    <x v="3"/>
    <x v="133"/>
    <x v="27"/>
    <s v="คณิตศาสตร์ประยุกต์"/>
    <x v="4056"/>
    <x v="0"/>
    <x v="0"/>
    <n v="50"/>
  </r>
  <r>
    <n v="2561"/>
    <x v="1"/>
    <x v="3"/>
    <x v="133"/>
    <x v="27"/>
    <s v="เคมีสิ่งแวดล้อม"/>
    <x v="4057"/>
    <x v="0"/>
    <x v="0"/>
    <n v="15"/>
  </r>
  <r>
    <n v="2561"/>
    <x v="1"/>
    <x v="3"/>
    <x v="133"/>
    <x v="27"/>
    <s v="เคมีสิ่งแวดล้อม"/>
    <x v="4058"/>
    <x v="1"/>
    <x v="1"/>
    <n v="5"/>
  </r>
  <r>
    <n v="2561"/>
    <x v="1"/>
    <x v="3"/>
    <x v="133"/>
    <x v="27"/>
    <s v="ฟิสิกส์ประยุกต์"/>
    <x v="4059"/>
    <x v="3"/>
    <x v="0"/>
    <n v="3"/>
  </r>
  <r>
    <n v="2561"/>
    <x v="1"/>
    <x v="3"/>
    <x v="133"/>
    <x v="27"/>
    <s v="วิทยาการคอมพิวเตอร์"/>
    <x v="4060"/>
    <x v="0"/>
    <x v="1"/>
    <n v="75"/>
  </r>
  <r>
    <n v="2561"/>
    <x v="1"/>
    <x v="3"/>
    <x v="88"/>
    <x v="19"/>
    <s v="การสอนภาษาไทย"/>
    <x v="2734"/>
    <x v="0"/>
    <x v="0"/>
    <n v="13"/>
  </r>
  <r>
    <n v="2561"/>
    <x v="1"/>
    <x v="3"/>
    <x v="88"/>
    <x v="26"/>
    <s v="ภาษาอังกฤษ"/>
    <x v="2752"/>
    <x v="0"/>
    <x v="0"/>
    <n v="10"/>
  </r>
  <r>
    <n v="2561"/>
    <x v="1"/>
    <x v="3"/>
    <x v="88"/>
    <x v="32"/>
    <s v="รัฐศาสตร์"/>
    <x v="2754"/>
    <x v="0"/>
    <x v="1"/>
    <n v="14"/>
  </r>
  <r>
    <n v="2561"/>
    <x v="1"/>
    <x v="3"/>
    <x v="89"/>
    <x v="19"/>
    <s v="สังคมศึกษา"/>
    <x v="2735"/>
    <x v="0"/>
    <x v="1"/>
    <n v="27"/>
  </r>
  <r>
    <n v="2561"/>
    <x v="1"/>
    <x v="3"/>
    <x v="89"/>
    <x v="52"/>
    <s v="ปรัชญา"/>
    <x v="2753"/>
    <x v="1"/>
    <x v="0"/>
    <n v="4"/>
  </r>
  <r>
    <n v="2561"/>
    <x v="1"/>
    <x v="3"/>
    <x v="91"/>
    <x v="32"/>
    <s v="รัฐประศาสนศาสตร์"/>
    <x v="2756"/>
    <x v="0"/>
    <x v="1"/>
    <n v="2"/>
  </r>
  <r>
    <n v="2561"/>
    <x v="1"/>
    <x v="3"/>
    <x v="92"/>
    <x v="32"/>
    <s v="รัฐประศาสนศาสตร์"/>
    <x v="2756"/>
    <x v="0"/>
    <x v="1"/>
    <n v="25"/>
  </r>
  <r>
    <n v="2561"/>
    <x v="1"/>
    <x v="3"/>
    <x v="125"/>
    <x v="52"/>
    <s v="วิปัสสนาภาวนา"/>
    <x v="3798"/>
    <x v="1"/>
    <x v="0"/>
    <n v="29"/>
  </r>
  <r>
    <n v="2561"/>
    <x v="1"/>
    <x v="3"/>
    <x v="105"/>
    <x v="52"/>
    <s v="พระพุทธศาสนา"/>
    <x v="2755"/>
    <x v="1"/>
    <x v="0"/>
    <n v="9"/>
  </r>
  <r>
    <n v="2561"/>
    <x v="1"/>
    <x v="3"/>
    <x v="95"/>
    <x v="32"/>
    <s v="รัฐศาสตร์"/>
    <x v="2754"/>
    <x v="0"/>
    <x v="0"/>
    <n v="15"/>
  </r>
  <r>
    <n v="2561"/>
    <x v="1"/>
    <x v="3"/>
    <x v="96"/>
    <x v="52"/>
    <s v="พระพุทธศาสนา"/>
    <x v="2755"/>
    <x v="1"/>
    <x v="0"/>
    <n v="8"/>
  </r>
  <r>
    <n v="2561"/>
    <x v="1"/>
    <x v="3"/>
    <x v="115"/>
    <x v="52"/>
    <s v="พระพุทธศาสนา"/>
    <x v="2755"/>
    <x v="1"/>
    <x v="0"/>
    <n v="12"/>
  </r>
  <r>
    <n v="2561"/>
    <x v="1"/>
    <x v="3"/>
    <x v="99"/>
    <x v="32"/>
    <s v="สังคมสงเคราะห์ศาสตร์"/>
    <x v="3225"/>
    <x v="0"/>
    <x v="0"/>
    <n v="2"/>
  </r>
  <r>
    <n v="2561"/>
    <x v="1"/>
    <x v="3"/>
    <x v="117"/>
    <x v="2"/>
    <s v="การสอนภาษาอังกฤษ"/>
    <x v="2798"/>
    <x v="0"/>
    <x v="1"/>
    <n v="18"/>
  </r>
  <r>
    <n v="2561"/>
    <x v="1"/>
    <x v="3"/>
    <x v="100"/>
    <x v="224"/>
    <s v="ปรัชญา"/>
    <x v="3379"/>
    <x v="0"/>
    <x v="0"/>
    <n v="1"/>
  </r>
  <r>
    <n v="2561"/>
    <x v="1"/>
    <x v="3"/>
    <x v="100"/>
    <x v="2"/>
    <s v="การประถมศึกษา"/>
    <x v="3223"/>
    <x v="0"/>
    <x v="1"/>
    <n v="8"/>
  </r>
  <r>
    <n v="2561"/>
    <x v="1"/>
    <x v="3"/>
    <x v="100"/>
    <x v="2"/>
    <s v="การสอนภาษาอังกฤษ"/>
    <x v="2798"/>
    <x v="0"/>
    <x v="1"/>
    <n v="5"/>
  </r>
  <r>
    <n v="2561"/>
    <x v="1"/>
    <x v="3"/>
    <x v="100"/>
    <x v="32"/>
    <s v="รัฐศาสตร์การปกครอง"/>
    <x v="3224"/>
    <x v="0"/>
    <x v="0"/>
    <n v="43"/>
  </r>
  <r>
    <n v="2561"/>
    <x v="1"/>
    <x v="3"/>
    <x v="100"/>
    <x v="32"/>
    <s v="รัฐศาสตร์การปกครอง"/>
    <x v="3224"/>
    <x v="0"/>
    <x v="1"/>
    <n v="19"/>
  </r>
  <r>
    <n v="2561"/>
    <x v="1"/>
    <x v="3"/>
    <x v="106"/>
    <x v="224"/>
    <s v="พุทธศาสตร์"/>
    <x v="3278"/>
    <x v="0"/>
    <x v="0"/>
    <n v="11"/>
  </r>
  <r>
    <n v="2561"/>
    <x v="1"/>
    <x v="3"/>
    <x v="133"/>
    <x v="29"/>
    <s v="วิศวกรรมเกษตร"/>
    <x v="4061"/>
    <x v="1"/>
    <x v="1"/>
    <n v="2"/>
  </r>
  <r>
    <n v="2561"/>
    <x v="1"/>
    <x v="3"/>
    <x v="133"/>
    <x v="29"/>
    <s v="วิศวกรรมเคมี"/>
    <x v="4062"/>
    <x v="3"/>
    <x v="1"/>
    <n v="1"/>
  </r>
  <r>
    <n v="2561"/>
    <x v="1"/>
    <x v="3"/>
    <x v="133"/>
    <x v="29"/>
    <s v="วิศวกรรมเคมี"/>
    <x v="4063"/>
    <x v="0"/>
    <x v="0"/>
    <n v="11"/>
  </r>
  <r>
    <n v="2561"/>
    <x v="1"/>
    <x v="3"/>
    <x v="133"/>
    <x v="29"/>
    <s v="วิศวกรรมชีวการแพทย์"/>
    <x v="4064"/>
    <x v="0"/>
    <x v="1"/>
    <n v="32"/>
  </r>
  <r>
    <n v="2561"/>
    <x v="1"/>
    <x v="3"/>
    <x v="133"/>
    <x v="29"/>
    <s v="วิศวกรรมป้องกันประเทศ"/>
    <x v="4065"/>
    <x v="1"/>
    <x v="1"/>
    <n v="1"/>
  </r>
  <r>
    <n v="2561"/>
    <x v="1"/>
    <x v="3"/>
    <x v="133"/>
    <x v="29"/>
    <s v="วิศวกรรมไฟฟ้า"/>
    <x v="4066"/>
    <x v="3"/>
    <x v="1"/>
    <n v="4"/>
  </r>
  <r>
    <n v="2561"/>
    <x v="1"/>
    <x v="3"/>
    <x v="133"/>
    <x v="29"/>
    <s v="วิศวกรรมไฟฟ้า"/>
    <x v="4067"/>
    <x v="0"/>
    <x v="0"/>
    <n v="105"/>
  </r>
  <r>
    <n v="2561"/>
    <x v="1"/>
    <x v="3"/>
    <x v="133"/>
    <x v="29"/>
    <s v="วิศวกรรมโยธา"/>
    <x v="4068"/>
    <x v="3"/>
    <x v="0"/>
    <n v="1"/>
  </r>
  <r>
    <n v="2561"/>
    <x v="1"/>
    <x v="3"/>
    <x v="133"/>
    <x v="29"/>
    <s v="วิศวกรรมอัตโนมัติ"/>
    <x v="4069"/>
    <x v="0"/>
    <x v="1"/>
    <n v="14"/>
  </r>
  <r>
    <n v="2561"/>
    <x v="1"/>
    <x v="3"/>
    <x v="133"/>
    <x v="29"/>
    <s v="วิศวกรรมอัตโนมัติ"/>
    <x v="4070"/>
    <x v="1"/>
    <x v="0"/>
    <n v="3"/>
  </r>
  <r>
    <n v="2561"/>
    <x v="1"/>
    <x v="3"/>
    <x v="133"/>
    <x v="30"/>
    <s v="การวางแผนชุมชนเมืองและสภาพแวดล้อม"/>
    <x v="4071"/>
    <x v="1"/>
    <x v="1"/>
    <n v="1"/>
  </r>
  <r>
    <n v="2561"/>
    <x v="1"/>
    <x v="3"/>
    <x v="133"/>
    <x v="30"/>
    <s v="ทัศนศิลป์"/>
    <x v="4072"/>
    <x v="1"/>
    <x v="1"/>
    <n v="2"/>
  </r>
  <r>
    <n v="2561"/>
    <x v="1"/>
    <x v="3"/>
    <x v="133"/>
    <x v="30"/>
    <s v="เทคโนโลยีสถาปัตยกรรม"/>
    <x v="4073"/>
    <x v="1"/>
    <x v="0"/>
    <n v="3"/>
  </r>
  <r>
    <n v="2561"/>
    <x v="1"/>
    <x v="3"/>
    <x v="133"/>
    <x v="30"/>
    <s v="ศิลปอุตสาหกรรม"/>
    <x v="4074"/>
    <x v="0"/>
    <x v="0"/>
    <n v="33"/>
  </r>
  <r>
    <n v="2561"/>
    <x v="1"/>
    <x v="3"/>
    <x v="133"/>
    <x v="30"/>
    <s v="สถาปัตยกรรมภายใน"/>
    <x v="4075"/>
    <x v="1"/>
    <x v="0"/>
    <n v="1"/>
  </r>
  <r>
    <n v="2561"/>
    <x v="1"/>
    <x v="3"/>
    <x v="133"/>
    <x v="92"/>
    <s v="เทคโนโลยีทางอาหาร"/>
    <x v="4076"/>
    <x v="0"/>
    <x v="0"/>
    <n v="12"/>
  </r>
  <r>
    <n v="2561"/>
    <x v="1"/>
    <x v="3"/>
    <x v="133"/>
    <x v="92"/>
    <s v="เทคโนโลยีและการจัดการความปลอดภัยของอาหาร"/>
    <x v="4077"/>
    <x v="1"/>
    <x v="1"/>
    <n v="8"/>
  </r>
  <r>
    <n v="2561"/>
    <x v="1"/>
    <x v="3"/>
    <x v="133"/>
    <x v="92"/>
    <s v="วิทยาศาสตร์การอาหาร"/>
    <x v="4078"/>
    <x v="3"/>
    <x v="1"/>
    <n v="1"/>
  </r>
  <r>
    <n v="2561"/>
    <x v="1"/>
    <x v="3"/>
    <x v="101"/>
    <x v="269"/>
    <s v="กายภาพบำบัด"/>
    <x v="4079"/>
    <x v="3"/>
    <x v="1"/>
    <n v="7"/>
  </r>
  <r>
    <n v="2561"/>
    <x v="1"/>
    <x v="3"/>
    <x v="101"/>
    <x v="189"/>
    <s v="กายภาพบำบัด"/>
    <x v="2799"/>
    <x v="0"/>
    <x v="1"/>
    <n v="53"/>
  </r>
  <r>
    <n v="2561"/>
    <x v="1"/>
    <x v="3"/>
    <x v="101"/>
    <x v="50"/>
    <s v="ชีววิทยาช่องปาก"/>
    <x v="4080"/>
    <x v="1"/>
    <x v="1"/>
    <n v="1"/>
  </r>
  <r>
    <n v="2561"/>
    <x v="1"/>
    <x v="3"/>
    <x v="101"/>
    <x v="50"/>
    <s v="ทันตชีววัสดุศาสตร์"/>
    <x v="4081"/>
    <x v="3"/>
    <x v="1"/>
    <n v="1"/>
  </r>
  <r>
    <n v="2561"/>
    <x v="1"/>
    <x v="3"/>
    <x v="101"/>
    <x v="50"/>
    <s v="ทันตแพทยศาสตร์"/>
    <x v="2802"/>
    <x v="6"/>
    <x v="1"/>
    <n v="1"/>
  </r>
  <r>
    <n v="2561"/>
    <x v="1"/>
    <x v="3"/>
    <x v="101"/>
    <x v="50"/>
    <s v="ทันตแพทยศาสตร์"/>
    <x v="2803"/>
    <x v="1"/>
    <x v="0"/>
    <n v="2"/>
  </r>
  <r>
    <n v="2561"/>
    <x v="1"/>
    <x v="3"/>
    <x v="101"/>
    <x v="132"/>
    <s v="รังสีเทคนิค"/>
    <x v="3722"/>
    <x v="0"/>
    <x v="0"/>
    <n v="15"/>
  </r>
  <r>
    <n v="2561"/>
    <x v="1"/>
    <x v="3"/>
    <x v="101"/>
    <x v="4"/>
    <s v="การพยาบาลผู้ใหญ่"/>
    <x v="2888"/>
    <x v="1"/>
    <x v="0"/>
    <n v="2"/>
  </r>
  <r>
    <n v="2561"/>
    <x v="1"/>
    <x v="3"/>
    <x v="101"/>
    <x v="13"/>
    <s v="แพทยศาสตร์"/>
    <x v="2892"/>
    <x v="0"/>
    <x v="1"/>
    <n v="17"/>
  </r>
  <r>
    <n v="2561"/>
    <x v="1"/>
    <x v="3"/>
    <x v="101"/>
    <x v="193"/>
    <s v="การพยาบาลผู้สูงอายุ"/>
    <x v="2893"/>
    <x v="1"/>
    <x v="0"/>
    <n v="1"/>
  </r>
  <r>
    <n v="2561"/>
    <x v="1"/>
    <x v="3"/>
    <x v="101"/>
    <x v="193"/>
    <s v="พยาบาลศาสตร์"/>
    <x v="2894"/>
    <x v="0"/>
    <x v="1"/>
    <n v="203"/>
  </r>
  <r>
    <n v="2561"/>
    <x v="1"/>
    <x v="3"/>
    <x v="126"/>
    <x v="270"/>
    <s v="การจัดการระบบสุขภาพ"/>
    <x v="4082"/>
    <x v="1"/>
    <x v="1"/>
    <n v="1"/>
  </r>
  <r>
    <n v="2561"/>
    <x v="1"/>
    <x v="3"/>
    <x v="127"/>
    <x v="257"/>
    <s v="การจัดการสารสนเทศและคอมพิวเตอร์"/>
    <x v="3990"/>
    <x v="0"/>
    <x v="1"/>
    <n v="39"/>
  </r>
  <r>
    <n v="2561"/>
    <x v="1"/>
    <x v="3"/>
    <x v="127"/>
    <x v="257"/>
    <s v="ศิลปะการแสดงและการจัดการ"/>
    <x v="3992"/>
    <x v="0"/>
    <x v="0"/>
    <n v="5"/>
  </r>
  <r>
    <n v="2561"/>
    <x v="1"/>
    <x v="3"/>
    <x v="128"/>
    <x v="59"/>
    <s v="ประวัติศาสตร์"/>
    <x v="4083"/>
    <x v="0"/>
    <x v="0"/>
    <n v="7"/>
  </r>
  <r>
    <n v="2561"/>
    <x v="1"/>
    <x v="3"/>
    <x v="128"/>
    <x v="59"/>
    <s v="ประวัติศาสตร์"/>
    <x v="4083"/>
    <x v="0"/>
    <x v="1"/>
    <n v="17"/>
  </r>
  <r>
    <n v="2561"/>
    <x v="1"/>
    <x v="3"/>
    <x v="128"/>
    <x v="59"/>
    <s v="ภาษาจีน"/>
    <x v="3950"/>
    <x v="0"/>
    <x v="1"/>
    <n v="12"/>
  </r>
  <r>
    <n v="2561"/>
    <x v="1"/>
    <x v="3"/>
    <x v="128"/>
    <x v="59"/>
    <s v="ภาษามลายู"/>
    <x v="4084"/>
    <x v="0"/>
    <x v="0"/>
    <n v="7"/>
  </r>
  <r>
    <n v="2561"/>
    <x v="1"/>
    <x v="3"/>
    <x v="128"/>
    <x v="59"/>
    <s v="ภาษามลายู"/>
    <x v="4084"/>
    <x v="0"/>
    <x v="1"/>
    <n v="43"/>
  </r>
  <r>
    <n v="2561"/>
    <x v="1"/>
    <x v="3"/>
    <x v="128"/>
    <x v="59"/>
    <s v="ภาษาเยอรมัน"/>
    <x v="4085"/>
    <x v="0"/>
    <x v="0"/>
    <n v="2"/>
  </r>
  <r>
    <n v="2561"/>
    <x v="1"/>
    <x v="3"/>
    <x v="128"/>
    <x v="59"/>
    <s v="ภาษาและวรรณคดีไทย"/>
    <x v="4086"/>
    <x v="0"/>
    <x v="0"/>
    <n v="3"/>
  </r>
  <r>
    <n v="2561"/>
    <x v="1"/>
    <x v="3"/>
    <x v="128"/>
    <x v="59"/>
    <s v="เศรษฐศาสตร์"/>
    <x v="4087"/>
    <x v="0"/>
    <x v="0"/>
    <n v="19"/>
  </r>
  <r>
    <n v="2561"/>
    <x v="1"/>
    <x v="3"/>
    <x v="128"/>
    <x v="59"/>
    <s v="เศรษฐศาสตร์"/>
    <x v="4087"/>
    <x v="0"/>
    <x v="1"/>
    <n v="66"/>
  </r>
  <r>
    <n v="2561"/>
    <x v="1"/>
    <x v="3"/>
    <x v="128"/>
    <x v="59"/>
    <s v="สังคมวิทยาและมนุษยวิทยา"/>
    <x v="4088"/>
    <x v="0"/>
    <x v="0"/>
    <n v="4"/>
  </r>
  <r>
    <n v="2561"/>
    <x v="1"/>
    <x v="3"/>
    <x v="128"/>
    <x v="59"/>
    <s v="สังคมวิทยาและมนุษยวิทยา"/>
    <x v="4088"/>
    <x v="0"/>
    <x v="1"/>
    <n v="17"/>
  </r>
  <r>
    <n v="2561"/>
    <x v="1"/>
    <x v="3"/>
    <x v="128"/>
    <x v="65"/>
    <s v="รัฐศาสตร์"/>
    <x v="3952"/>
    <x v="0"/>
    <x v="1"/>
    <n v="152"/>
  </r>
  <r>
    <n v="2561"/>
    <x v="1"/>
    <x v="3"/>
    <x v="128"/>
    <x v="262"/>
    <s v="เทคโนโลยีสารสนเทศและการสื่อสาร"/>
    <x v="3979"/>
    <x v="0"/>
    <x v="0"/>
    <n v="15"/>
  </r>
  <r>
    <n v="2561"/>
    <x v="1"/>
    <x v="3"/>
    <x v="128"/>
    <x v="262"/>
    <s v="เทคโนโลยีสารสนเทศและการสื่อสาร"/>
    <x v="3979"/>
    <x v="0"/>
    <x v="1"/>
    <n v="19"/>
  </r>
  <r>
    <n v="2561"/>
    <x v="1"/>
    <x v="3"/>
    <x v="128"/>
    <x v="262"/>
    <s v="นวัตกรรมการออกแบบสื่อและการผลิตสื่อ"/>
    <x v="3994"/>
    <x v="0"/>
    <x v="1"/>
    <n v="21"/>
  </r>
  <r>
    <n v="2561"/>
    <x v="1"/>
    <x v="3"/>
    <x v="128"/>
    <x v="37"/>
    <s v="เทคโนโลยีการเกษตร"/>
    <x v="4089"/>
    <x v="0"/>
    <x v="0"/>
    <n v="4"/>
  </r>
  <r>
    <n v="2561"/>
    <x v="1"/>
    <x v="3"/>
    <x v="128"/>
    <x v="37"/>
    <s v="เทคโนโลยีการเกษตร"/>
    <x v="4089"/>
    <x v="0"/>
    <x v="1"/>
    <n v="7"/>
  </r>
  <r>
    <n v="2561"/>
    <x v="1"/>
    <x v="3"/>
    <x v="86"/>
    <x v="185"/>
    <s v="ความปลอดภัยของอาหาร"/>
    <x v="2959"/>
    <x v="0"/>
    <x v="0"/>
    <n v="3"/>
  </r>
  <r>
    <n v="2561"/>
    <x v="1"/>
    <x v="3"/>
    <x v="86"/>
    <x v="185"/>
    <s v="เทคโนโลยีชีวภาพ"/>
    <x v="3600"/>
    <x v="0"/>
    <x v="1"/>
    <n v="1"/>
  </r>
  <r>
    <n v="2561"/>
    <x v="1"/>
    <x v="3"/>
    <x v="86"/>
    <x v="186"/>
    <s v="วิศวกรรมซอฟต์แวร์"/>
    <x v="3880"/>
    <x v="0"/>
    <x v="1"/>
    <n v="3"/>
  </r>
  <r>
    <n v="2561"/>
    <x v="1"/>
    <x v="3"/>
    <x v="86"/>
    <x v="13"/>
    <s v="สาธารณสุขศาสตร์"/>
    <x v="3605"/>
    <x v="0"/>
    <x v="1"/>
    <n v="455"/>
  </r>
  <r>
    <n v="2561"/>
    <x v="1"/>
    <x v="3"/>
    <x v="86"/>
    <x v="27"/>
    <s v="ชีววิทยา"/>
    <x v="3185"/>
    <x v="0"/>
    <x v="1"/>
    <n v="34"/>
  </r>
  <r>
    <n v="2561"/>
    <x v="1"/>
    <x v="3"/>
    <x v="86"/>
    <x v="27"/>
    <s v="วิทยาศาสตร์และเทคโนโลยีการกีฬา"/>
    <x v="3127"/>
    <x v="0"/>
    <x v="1"/>
    <n v="12"/>
  </r>
  <r>
    <n v="2561"/>
    <x v="1"/>
    <x v="3"/>
    <x v="86"/>
    <x v="29"/>
    <s v="วิศวกรรมเครื่องกล"/>
    <x v="3610"/>
    <x v="0"/>
    <x v="1"/>
    <n v="7"/>
  </r>
  <r>
    <n v="2561"/>
    <x v="1"/>
    <x v="3"/>
    <x v="86"/>
    <x v="29"/>
    <s v="วิศวกรรมอุตสาหการ"/>
    <x v="3611"/>
    <x v="0"/>
    <x v="0"/>
    <n v="18"/>
  </r>
  <r>
    <n v="2561"/>
    <x v="1"/>
    <x v="3"/>
    <x v="86"/>
    <x v="0"/>
    <s v="ภาษาญี่ปุ่น"/>
    <x v="3612"/>
    <x v="0"/>
    <x v="1"/>
    <n v="36"/>
  </r>
  <r>
    <n v="2561"/>
    <x v="1"/>
    <x v="3"/>
    <x v="86"/>
    <x v="187"/>
    <s v="การจัดการท่องเที่ยว"/>
    <x v="3188"/>
    <x v="3"/>
    <x v="0"/>
    <n v="6"/>
  </r>
  <r>
    <n v="2561"/>
    <x v="1"/>
    <x v="3"/>
    <x v="86"/>
    <x v="187"/>
    <s v="การตลาด"/>
    <x v="3614"/>
    <x v="0"/>
    <x v="1"/>
    <n v="64"/>
  </r>
  <r>
    <n v="2561"/>
    <x v="1"/>
    <x v="3"/>
    <x v="86"/>
    <x v="187"/>
    <s v="การบัญชี"/>
    <x v="3888"/>
    <x v="0"/>
    <x v="1"/>
    <n v="96"/>
  </r>
  <r>
    <n v="2561"/>
    <x v="1"/>
    <x v="3"/>
    <x v="86"/>
    <x v="187"/>
    <s v="การสื่อสารผ่านสื่อใหม่"/>
    <x v="3615"/>
    <x v="0"/>
    <x v="1"/>
    <n v="17"/>
  </r>
  <r>
    <n v="2561"/>
    <x v="1"/>
    <x v="3"/>
    <x v="86"/>
    <x v="187"/>
    <s v="สารสนเทศเพื่อการสื่อสาร"/>
    <x v="4090"/>
    <x v="0"/>
    <x v="0"/>
    <n v="1"/>
  </r>
  <r>
    <n v="2561"/>
    <x v="1"/>
    <x v="3"/>
    <x v="86"/>
    <x v="214"/>
    <s v="การบริหารการศึกษา"/>
    <x v="3681"/>
    <x v="3"/>
    <x v="0"/>
    <n v="1"/>
  </r>
  <r>
    <n v="2561"/>
    <x v="1"/>
    <x v="3"/>
    <x v="86"/>
    <x v="34"/>
    <s v="การจัดการพลังงาน"/>
    <x v="4091"/>
    <x v="3"/>
    <x v="0"/>
    <n v="1"/>
  </r>
  <r>
    <n v="2561"/>
    <x v="1"/>
    <x v="3"/>
    <x v="86"/>
    <x v="34"/>
    <s v="วิทยาศาสตร์สิ่งแวดล้อม"/>
    <x v="3684"/>
    <x v="0"/>
    <x v="0"/>
    <n v="5"/>
  </r>
  <r>
    <n v="2561"/>
    <x v="1"/>
    <x v="3"/>
    <x v="87"/>
    <x v="52"/>
    <s v="การจัดการเชิงพุทธ"/>
    <x v="4092"/>
    <x v="1"/>
    <x v="0"/>
    <n v="42"/>
  </r>
  <r>
    <n v="2561"/>
    <x v="1"/>
    <x v="3"/>
    <x v="87"/>
    <x v="52"/>
    <s v="ชีวิตและความตาย"/>
    <x v="2738"/>
    <x v="1"/>
    <x v="1"/>
    <n v="5"/>
  </r>
  <r>
    <n v="2561"/>
    <x v="1"/>
    <x v="3"/>
    <x v="87"/>
    <x v="52"/>
    <s v="พุทธจิตวิทยา"/>
    <x v="3686"/>
    <x v="1"/>
    <x v="0"/>
    <n v="6"/>
  </r>
  <r>
    <n v="2561"/>
    <x v="1"/>
    <x v="3"/>
    <x v="87"/>
    <x v="52"/>
    <s v="พุทธบริหารการศึกษา"/>
    <x v="3238"/>
    <x v="3"/>
    <x v="0"/>
    <n v="35"/>
  </r>
  <r>
    <n v="2561"/>
    <x v="1"/>
    <x v="3"/>
    <x v="87"/>
    <x v="52"/>
    <s v="ภาษาศาสตร์"/>
    <x v="4093"/>
    <x v="3"/>
    <x v="0"/>
    <n v="2"/>
  </r>
  <r>
    <n v="2561"/>
    <x v="1"/>
    <x v="3"/>
    <x v="87"/>
    <x v="52"/>
    <s v="ภาษาศาสตร์"/>
    <x v="4093"/>
    <x v="3"/>
    <x v="1"/>
    <n v="1"/>
  </r>
  <r>
    <n v="2561"/>
    <x v="1"/>
    <x v="3"/>
    <x v="87"/>
    <x v="52"/>
    <s v="ภาษาศาสตร์"/>
    <x v="4094"/>
    <x v="1"/>
    <x v="0"/>
    <n v="7"/>
  </r>
  <r>
    <n v="2561"/>
    <x v="1"/>
    <x v="3"/>
    <x v="87"/>
    <x v="216"/>
    <s v="พระพุทธศาสนา"/>
    <x v="3170"/>
    <x v="0"/>
    <x v="1"/>
    <n v="8"/>
  </r>
  <r>
    <n v="2561"/>
    <x v="1"/>
    <x v="3"/>
    <x v="87"/>
    <x v="32"/>
    <s v="นิติศาสตร์"/>
    <x v="3199"/>
    <x v="0"/>
    <x v="0"/>
    <n v="31"/>
  </r>
  <r>
    <n v="2561"/>
    <x v="1"/>
    <x v="3"/>
    <x v="87"/>
    <x v="32"/>
    <s v="รัฐประศาสนศาสตร์"/>
    <x v="2756"/>
    <x v="0"/>
    <x v="0"/>
    <n v="50"/>
  </r>
  <r>
    <n v="2561"/>
    <x v="1"/>
    <x v="3"/>
    <x v="88"/>
    <x v="32"/>
    <s v="รัฐศาสตร์"/>
    <x v="2754"/>
    <x v="0"/>
    <x v="0"/>
    <n v="11"/>
  </r>
  <r>
    <n v="2561"/>
    <x v="1"/>
    <x v="3"/>
    <x v="89"/>
    <x v="19"/>
    <s v="การสอนภาษาอังกฤษ"/>
    <x v="3222"/>
    <x v="0"/>
    <x v="0"/>
    <n v="7"/>
  </r>
  <r>
    <n v="2561"/>
    <x v="1"/>
    <x v="3"/>
    <x v="89"/>
    <x v="52"/>
    <s v="พระพุทธศาสนา"/>
    <x v="2755"/>
    <x v="1"/>
    <x v="0"/>
    <n v="25"/>
  </r>
  <r>
    <n v="2561"/>
    <x v="1"/>
    <x v="3"/>
    <x v="89"/>
    <x v="26"/>
    <s v="ภาษาอังกฤษ"/>
    <x v="2752"/>
    <x v="0"/>
    <x v="1"/>
    <n v="1"/>
  </r>
  <r>
    <n v="2561"/>
    <x v="1"/>
    <x v="3"/>
    <x v="89"/>
    <x v="32"/>
    <s v="สังคมสงเคราะห์ศาสตร์"/>
    <x v="3237"/>
    <x v="0"/>
    <x v="0"/>
    <n v="9"/>
  </r>
  <r>
    <n v="2561"/>
    <x v="1"/>
    <x v="3"/>
    <x v="90"/>
    <x v="32"/>
    <s v="รัฐศาสตร์"/>
    <x v="2754"/>
    <x v="0"/>
    <x v="0"/>
    <n v="8"/>
  </r>
  <r>
    <n v="2561"/>
    <x v="1"/>
    <x v="3"/>
    <x v="91"/>
    <x v="19"/>
    <s v="สังคมศึกษา"/>
    <x v="2735"/>
    <x v="0"/>
    <x v="1"/>
    <n v="8"/>
  </r>
  <r>
    <n v="2561"/>
    <x v="1"/>
    <x v="3"/>
    <x v="91"/>
    <x v="52"/>
    <s v="การพัฒนาสังคม"/>
    <x v="2736"/>
    <x v="1"/>
    <x v="0"/>
    <n v="8"/>
  </r>
  <r>
    <n v="2561"/>
    <x v="1"/>
    <x v="3"/>
    <x v="93"/>
    <x v="32"/>
    <s v="รัฐศาสตร์"/>
    <x v="2754"/>
    <x v="0"/>
    <x v="0"/>
    <n v="31"/>
  </r>
  <r>
    <n v="2561"/>
    <x v="1"/>
    <x v="3"/>
    <x v="94"/>
    <x v="19"/>
    <s v="สังคมศึกษา"/>
    <x v="2735"/>
    <x v="0"/>
    <x v="0"/>
    <n v="12"/>
  </r>
  <r>
    <n v="2561"/>
    <x v="1"/>
    <x v="3"/>
    <x v="105"/>
    <x v="19"/>
    <s v="สังคมศึกษา"/>
    <x v="2735"/>
    <x v="0"/>
    <x v="1"/>
    <n v="5"/>
  </r>
  <r>
    <n v="2561"/>
    <x v="1"/>
    <x v="3"/>
    <x v="105"/>
    <x v="32"/>
    <s v="รัฐประศาสนศาสตร์"/>
    <x v="2756"/>
    <x v="0"/>
    <x v="0"/>
    <n v="4"/>
  </r>
  <r>
    <n v="2561"/>
    <x v="1"/>
    <x v="3"/>
    <x v="95"/>
    <x v="52"/>
    <s v="พระพุทธศาสนา"/>
    <x v="2755"/>
    <x v="1"/>
    <x v="1"/>
    <n v="1"/>
  </r>
  <r>
    <n v="2561"/>
    <x v="1"/>
    <x v="3"/>
    <x v="96"/>
    <x v="19"/>
    <s v="สังคมศึกษา"/>
    <x v="2735"/>
    <x v="0"/>
    <x v="1"/>
    <n v="8"/>
  </r>
  <r>
    <n v="2561"/>
    <x v="1"/>
    <x v="3"/>
    <x v="96"/>
    <x v="32"/>
    <s v="รัฐประศาสนศาสตร์"/>
    <x v="2756"/>
    <x v="0"/>
    <x v="0"/>
    <n v="2"/>
  </r>
  <r>
    <n v="2561"/>
    <x v="1"/>
    <x v="3"/>
    <x v="133"/>
    <x v="33"/>
    <s v="วิศวกรรมซอฟต์แวร์"/>
    <x v="4095"/>
    <x v="0"/>
    <x v="1"/>
    <n v="10"/>
  </r>
  <r>
    <n v="2561"/>
    <x v="1"/>
    <x v="3"/>
    <x v="133"/>
    <x v="271"/>
    <s v="บริหารธุรกิจ"/>
    <x v="4096"/>
    <x v="1"/>
    <x v="1"/>
    <n v="22"/>
  </r>
  <r>
    <n v="2561"/>
    <x v="1"/>
    <x v="3"/>
    <x v="134"/>
    <x v="272"/>
    <s v="การจัดการการท่องเที่ยวแบบบูรณาการ"/>
    <x v="4097"/>
    <x v="3"/>
    <x v="1"/>
    <n v="19"/>
  </r>
  <r>
    <n v="2561"/>
    <x v="1"/>
    <x v="3"/>
    <x v="134"/>
    <x v="51"/>
    <s v="นิติศาสตร์"/>
    <x v="4098"/>
    <x v="3"/>
    <x v="0"/>
    <n v="3"/>
  </r>
  <r>
    <n v="2561"/>
    <x v="1"/>
    <x v="3"/>
    <x v="134"/>
    <x v="273"/>
    <s v="ภาษาและวัฒนธรรมญี่ปุ่น"/>
    <x v="4099"/>
    <x v="1"/>
    <x v="0"/>
    <n v="4"/>
  </r>
  <r>
    <n v="2561"/>
    <x v="1"/>
    <x v="3"/>
    <x v="134"/>
    <x v="274"/>
    <s v="การบริหารการพัฒนา"/>
    <x v="4100"/>
    <x v="3"/>
    <x v="1"/>
    <n v="4"/>
  </r>
  <r>
    <n v="2561"/>
    <x v="1"/>
    <x v="3"/>
    <x v="134"/>
    <x v="274"/>
    <s v="รัฐประศาสนศาสตร์"/>
    <x v="4101"/>
    <x v="1"/>
    <x v="1"/>
    <n v="119"/>
  </r>
  <r>
    <n v="2561"/>
    <x v="1"/>
    <x v="3"/>
    <x v="134"/>
    <x v="275"/>
    <s v="วิทยาการคอมพิวเตอร์และสารสนเทศ"/>
    <x v="4102"/>
    <x v="1"/>
    <x v="0"/>
    <n v="12"/>
  </r>
  <r>
    <n v="2561"/>
    <x v="1"/>
    <x v="3"/>
    <x v="134"/>
    <x v="33"/>
    <s v="การจัดการ"/>
    <x v="4103"/>
    <x v="1"/>
    <x v="0"/>
    <n v="42"/>
  </r>
  <r>
    <n v="2561"/>
    <x v="1"/>
    <x v="3"/>
    <x v="135"/>
    <x v="274"/>
    <s v="รัฐประศาสนศาสตร์"/>
    <x v="4101"/>
    <x v="1"/>
    <x v="0"/>
    <n v="27"/>
  </r>
  <r>
    <n v="2561"/>
    <x v="1"/>
    <x v="3"/>
    <x v="128"/>
    <x v="37"/>
    <s v="เทคโนโลยีการประมง"/>
    <x v="4104"/>
    <x v="0"/>
    <x v="0"/>
    <n v="6"/>
  </r>
  <r>
    <n v="2561"/>
    <x v="1"/>
    <x v="3"/>
    <x v="128"/>
    <x v="37"/>
    <s v="เทคโนโลยีการประมง"/>
    <x v="4104"/>
    <x v="0"/>
    <x v="1"/>
    <n v="5"/>
  </r>
  <r>
    <n v="2561"/>
    <x v="1"/>
    <x v="3"/>
    <x v="128"/>
    <x v="72"/>
    <s v="ศิลปกรรม"/>
    <x v="4105"/>
    <x v="0"/>
    <x v="1"/>
    <n v="12"/>
  </r>
  <r>
    <n v="2561"/>
    <x v="1"/>
    <x v="3"/>
    <x v="128"/>
    <x v="2"/>
    <s v="การประถมศึกษา"/>
    <x v="4106"/>
    <x v="0"/>
    <x v="1"/>
    <n v="46"/>
  </r>
  <r>
    <n v="2561"/>
    <x v="1"/>
    <x v="3"/>
    <x v="128"/>
    <x v="2"/>
    <s v="จิตวิทยา"/>
    <x v="4107"/>
    <x v="0"/>
    <x v="0"/>
    <n v="3"/>
  </r>
  <r>
    <n v="2561"/>
    <x v="1"/>
    <x v="3"/>
    <x v="128"/>
    <x v="2"/>
    <s v="จิตวิทยา"/>
    <x v="4107"/>
    <x v="0"/>
    <x v="1"/>
    <n v="17"/>
  </r>
  <r>
    <n v="2561"/>
    <x v="1"/>
    <x v="3"/>
    <x v="128"/>
    <x v="2"/>
    <s v="ภาษาไทย"/>
    <x v="3997"/>
    <x v="0"/>
    <x v="0"/>
    <n v="4"/>
  </r>
  <r>
    <n v="2561"/>
    <x v="1"/>
    <x v="3"/>
    <x v="128"/>
    <x v="2"/>
    <s v="ศิลปศึกษา"/>
    <x v="4108"/>
    <x v="0"/>
    <x v="1"/>
    <n v="38"/>
  </r>
  <r>
    <n v="2561"/>
    <x v="1"/>
    <x v="3"/>
    <x v="128"/>
    <x v="54"/>
    <s v="การวิจัยและประเมินผลการศึกษา"/>
    <x v="4109"/>
    <x v="1"/>
    <x v="0"/>
    <n v="1"/>
  </r>
  <r>
    <n v="2561"/>
    <x v="1"/>
    <x v="3"/>
    <x v="128"/>
    <x v="54"/>
    <s v="การวิจัยและประเมินผลการศึกษา"/>
    <x v="4109"/>
    <x v="1"/>
    <x v="1"/>
    <n v="6"/>
  </r>
  <r>
    <n v="2561"/>
    <x v="1"/>
    <x v="3"/>
    <x v="128"/>
    <x v="54"/>
    <s v="การสอนวิทยาศาสตร์และคณิตศาสตร์"/>
    <x v="4110"/>
    <x v="1"/>
    <x v="1"/>
    <n v="1"/>
  </r>
  <r>
    <n v="2561"/>
    <x v="1"/>
    <x v="3"/>
    <x v="128"/>
    <x v="54"/>
    <s v="วิธีวิทยาการวิจัย"/>
    <x v="4111"/>
    <x v="1"/>
    <x v="1"/>
    <n v="3"/>
  </r>
  <r>
    <n v="2561"/>
    <x v="1"/>
    <x v="3"/>
    <x v="128"/>
    <x v="258"/>
    <s v="อิสลามศึกษา"/>
    <x v="3959"/>
    <x v="0"/>
    <x v="0"/>
    <n v="6"/>
  </r>
  <r>
    <n v="2561"/>
    <x v="1"/>
    <x v="3"/>
    <x v="129"/>
    <x v="259"/>
    <s v="การจัดการการท่องเที่ยว"/>
    <x v="3960"/>
    <x v="1"/>
    <x v="0"/>
    <n v="2"/>
  </r>
  <r>
    <n v="2561"/>
    <x v="1"/>
    <x v="3"/>
    <x v="129"/>
    <x v="260"/>
    <s v="เทคโนโลยีการจัดการสิ่งแวดล้อม"/>
    <x v="4112"/>
    <x v="1"/>
    <x v="1"/>
    <n v="1"/>
  </r>
  <r>
    <n v="2561"/>
    <x v="1"/>
    <x v="3"/>
    <x v="129"/>
    <x v="260"/>
    <s v="เทคโนโลยีและการจัดการสิ่งแวดล้อม"/>
    <x v="4113"/>
    <x v="1"/>
    <x v="0"/>
    <n v="7"/>
  </r>
  <r>
    <n v="2561"/>
    <x v="1"/>
    <x v="3"/>
    <x v="129"/>
    <x v="260"/>
    <s v="เทคโนโลยีและการจัดการสิ่งแวดล้อม"/>
    <x v="4113"/>
    <x v="1"/>
    <x v="1"/>
    <n v="19"/>
  </r>
  <r>
    <n v="2561"/>
    <x v="1"/>
    <x v="3"/>
    <x v="130"/>
    <x v="264"/>
    <s v="เทคโนโลยียาง"/>
    <x v="4114"/>
    <x v="1"/>
    <x v="1"/>
    <n v="3"/>
  </r>
  <r>
    <n v="2561"/>
    <x v="1"/>
    <x v="3"/>
    <x v="130"/>
    <x v="264"/>
    <s v="วิทยาศาสตร์และเทคโนโลยีการเกษตร"/>
    <x v="4115"/>
    <x v="0"/>
    <x v="1"/>
    <n v="37"/>
  </r>
  <r>
    <n v="2561"/>
    <x v="1"/>
    <x v="3"/>
    <x v="130"/>
    <x v="128"/>
    <s v="พัฒนาธุรกิจ"/>
    <x v="4116"/>
    <x v="0"/>
    <x v="0"/>
    <n v="21"/>
  </r>
  <r>
    <n v="2561"/>
    <x v="1"/>
    <x v="3"/>
    <x v="130"/>
    <x v="128"/>
    <s v="เศรษฐศาสตร์ธุรกิจ"/>
    <x v="4117"/>
    <x v="0"/>
    <x v="0"/>
    <n v="20"/>
  </r>
  <r>
    <n v="2561"/>
    <x v="1"/>
    <x v="3"/>
    <x v="130"/>
    <x v="128"/>
    <s v="เศรษฐศาสตร์ธุรกิจ"/>
    <x v="4117"/>
    <x v="0"/>
    <x v="1"/>
    <n v="77"/>
  </r>
  <r>
    <n v="2561"/>
    <x v="1"/>
    <x v="3"/>
    <x v="131"/>
    <x v="19"/>
    <s v="การประถมศึกษา"/>
    <x v="4118"/>
    <x v="0"/>
    <x v="0"/>
    <n v="10"/>
  </r>
  <r>
    <n v="2561"/>
    <x v="1"/>
    <x v="3"/>
    <x v="131"/>
    <x v="19"/>
    <s v="การประถมศึกษา"/>
    <x v="4118"/>
    <x v="0"/>
    <x v="1"/>
    <n v="57"/>
  </r>
  <r>
    <n v="2561"/>
    <x v="1"/>
    <x v="3"/>
    <x v="131"/>
    <x v="266"/>
    <s v="ภาษาอังกฤษธุรกิจ"/>
    <x v="4119"/>
    <x v="0"/>
    <x v="0"/>
    <n v="16"/>
  </r>
  <r>
    <n v="2561"/>
    <x v="1"/>
    <x v="3"/>
    <x v="131"/>
    <x v="266"/>
    <s v="ภาษาอังกฤษธุรกิจ"/>
    <x v="4119"/>
    <x v="0"/>
    <x v="1"/>
    <n v="47"/>
  </r>
  <r>
    <n v="2561"/>
    <x v="1"/>
    <x v="3"/>
    <x v="131"/>
    <x v="59"/>
    <s v="ภาษาอังกฤษธุรกิจ"/>
    <x v="4119"/>
    <x v="0"/>
    <x v="0"/>
    <n v="2"/>
  </r>
  <r>
    <n v="2561"/>
    <x v="1"/>
    <x v="3"/>
    <x v="131"/>
    <x v="59"/>
    <s v="ภาษาอังกฤษธุรกิจ"/>
    <x v="4119"/>
    <x v="0"/>
    <x v="1"/>
    <n v="13"/>
  </r>
  <r>
    <n v="2561"/>
    <x v="1"/>
    <x v="3"/>
    <x v="131"/>
    <x v="22"/>
    <s v="นิเทศศาสตร์"/>
    <x v="4120"/>
    <x v="0"/>
    <x v="1"/>
    <n v="91"/>
  </r>
  <r>
    <n v="2561"/>
    <x v="1"/>
    <x v="3"/>
    <x v="101"/>
    <x v="201"/>
    <s v="วิศวกรรมสิ่งแวดล้อมและการจัดการภัยพิบัติ"/>
    <x v="2940"/>
    <x v="0"/>
    <x v="0"/>
    <n v="13"/>
  </r>
  <r>
    <n v="2561"/>
    <x v="1"/>
    <x v="3"/>
    <x v="101"/>
    <x v="226"/>
    <s v="การศึกษาพิเศษ"/>
    <x v="4121"/>
    <x v="1"/>
    <x v="1"/>
    <n v="1"/>
  </r>
  <r>
    <n v="2561"/>
    <x v="1"/>
    <x v="3"/>
    <x v="101"/>
    <x v="226"/>
    <s v="งานบริการฟื้นฟูสมรรถภาพคนพิการ"/>
    <x v="4122"/>
    <x v="1"/>
    <x v="1"/>
    <n v="1"/>
  </r>
  <r>
    <n v="2561"/>
    <x v="1"/>
    <x v="3"/>
    <x v="101"/>
    <x v="227"/>
    <s v="ศาสนศึกษา"/>
    <x v="3422"/>
    <x v="0"/>
    <x v="0"/>
    <n v="13"/>
  </r>
  <r>
    <n v="2561"/>
    <x v="1"/>
    <x v="3"/>
    <x v="101"/>
    <x v="228"/>
    <s v="วิทยาศาสตร์การอาหารและโภชนาการ"/>
    <x v="4123"/>
    <x v="1"/>
    <x v="1"/>
    <n v="1"/>
  </r>
  <r>
    <n v="2561"/>
    <x v="1"/>
    <x v="3"/>
    <x v="101"/>
    <x v="225"/>
    <s v="วัฒนธรรมศึกษา"/>
    <x v="4124"/>
    <x v="3"/>
    <x v="1"/>
    <n v="1"/>
  </r>
  <r>
    <n v="2561"/>
    <x v="1"/>
    <x v="3"/>
    <x v="102"/>
    <x v="79"/>
    <s v="การจัดการ"/>
    <x v="3469"/>
    <x v="0"/>
    <x v="0"/>
    <n v="68"/>
  </r>
  <r>
    <n v="2561"/>
    <x v="1"/>
    <x v="3"/>
    <x v="102"/>
    <x v="79"/>
    <s v="ระบบสารสนเทศทางธุรกิจ"/>
    <x v="3471"/>
    <x v="0"/>
    <x v="0"/>
    <n v="69"/>
  </r>
  <r>
    <n v="2561"/>
    <x v="1"/>
    <x v="3"/>
    <x v="102"/>
    <x v="79"/>
    <s v="ระบบสารสนเทศทางธุรกิจ"/>
    <x v="3471"/>
    <x v="0"/>
    <x v="1"/>
    <n v="79"/>
  </r>
  <r>
    <n v="2561"/>
    <x v="1"/>
    <x v="3"/>
    <x v="102"/>
    <x v="205"/>
    <s v="เกษตรเคมี"/>
    <x v="4125"/>
    <x v="0"/>
    <x v="0"/>
    <n v="13"/>
  </r>
  <r>
    <n v="2561"/>
    <x v="1"/>
    <x v="3"/>
    <x v="102"/>
    <x v="205"/>
    <s v="ปฐพีศาสตร์"/>
    <x v="4126"/>
    <x v="0"/>
    <x v="1"/>
    <n v="34"/>
  </r>
  <r>
    <n v="2561"/>
    <x v="1"/>
    <x v="3"/>
    <x v="103"/>
    <x v="210"/>
    <s v="เกษตรป่าไม้"/>
    <x v="3653"/>
    <x v="0"/>
    <x v="1"/>
    <n v="60"/>
  </r>
  <r>
    <n v="2561"/>
    <x v="1"/>
    <x v="3"/>
    <x v="104"/>
    <x v="222"/>
    <s v="การจัดการการท่องเที่ยว"/>
    <x v="4127"/>
    <x v="0"/>
    <x v="0"/>
    <n v="46"/>
  </r>
  <r>
    <n v="2561"/>
    <x v="1"/>
    <x v="3"/>
    <x v="104"/>
    <x v="222"/>
    <s v="การจัดการการท่องเที่ยว"/>
    <x v="4127"/>
    <x v="0"/>
    <x v="1"/>
    <n v="150"/>
  </r>
  <r>
    <n v="2561"/>
    <x v="1"/>
    <x v="3"/>
    <x v="104"/>
    <x v="222"/>
    <s v="การจัดการธุรกิจการบิน"/>
    <x v="4128"/>
    <x v="0"/>
    <x v="0"/>
    <n v="59"/>
  </r>
  <r>
    <n v="2561"/>
    <x v="1"/>
    <x v="3"/>
    <x v="104"/>
    <x v="222"/>
    <s v="การจัดการธุรกิจการบิน"/>
    <x v="4128"/>
    <x v="0"/>
    <x v="1"/>
    <n v="124"/>
  </r>
  <r>
    <n v="2561"/>
    <x v="1"/>
    <x v="3"/>
    <x v="104"/>
    <x v="222"/>
    <s v="บริหารธุรกิจ"/>
    <x v="4129"/>
    <x v="0"/>
    <x v="0"/>
    <n v="34"/>
  </r>
  <r>
    <n v="2561"/>
    <x v="1"/>
    <x v="3"/>
    <x v="104"/>
    <x v="222"/>
    <s v="บริหารธุรกิจ"/>
    <x v="4129"/>
    <x v="0"/>
    <x v="1"/>
    <n v="56"/>
  </r>
  <r>
    <n v="2561"/>
    <x v="1"/>
    <x v="3"/>
    <x v="104"/>
    <x v="222"/>
    <s v="เศรษฐศาสตร์"/>
    <x v="4130"/>
    <x v="0"/>
    <x v="0"/>
    <n v="14"/>
  </r>
  <r>
    <n v="2561"/>
    <x v="1"/>
    <x v="3"/>
    <x v="104"/>
    <x v="222"/>
    <s v="เศรษฐศาสตร์"/>
    <x v="4130"/>
    <x v="0"/>
    <x v="1"/>
    <n v="27"/>
  </r>
  <r>
    <n v="2561"/>
    <x v="1"/>
    <x v="3"/>
    <x v="104"/>
    <x v="211"/>
    <s v="จีนศึกษา"/>
    <x v="3654"/>
    <x v="0"/>
    <x v="1"/>
    <n v="24"/>
  </r>
  <r>
    <n v="2561"/>
    <x v="1"/>
    <x v="3"/>
    <x v="104"/>
    <x v="212"/>
    <s v="วิศวกรรมการสื่อสารและสารสนเทศ"/>
    <x v="3227"/>
    <x v="0"/>
    <x v="1"/>
    <n v="6"/>
  </r>
  <r>
    <n v="2561"/>
    <x v="1"/>
    <x v="3"/>
    <x v="104"/>
    <x v="276"/>
    <s v="การพัฒนาระหว่างประเทศ"/>
    <x v="4131"/>
    <x v="0"/>
    <x v="0"/>
    <n v="15"/>
  </r>
  <r>
    <n v="2561"/>
    <x v="1"/>
    <x v="3"/>
    <x v="104"/>
    <x v="276"/>
    <s v="การพัฒนาระหว่างประเทศ"/>
    <x v="4131"/>
    <x v="0"/>
    <x v="1"/>
    <n v="31"/>
  </r>
  <r>
    <n v="2561"/>
    <x v="1"/>
    <x v="3"/>
    <x v="104"/>
    <x v="160"/>
    <s v="เคมีประยุกต์"/>
    <x v="4132"/>
    <x v="3"/>
    <x v="0"/>
    <n v="1"/>
  </r>
  <r>
    <n v="2561"/>
    <x v="1"/>
    <x v="3"/>
    <x v="104"/>
    <x v="160"/>
    <s v="เคมีประยุกต์"/>
    <x v="4132"/>
    <x v="3"/>
    <x v="1"/>
    <n v="3"/>
  </r>
  <r>
    <n v="2561"/>
    <x v="1"/>
    <x v="3"/>
    <x v="104"/>
    <x v="247"/>
    <s v="วิทยาศาสตร์เครื่องสำอาง"/>
    <x v="4133"/>
    <x v="0"/>
    <x v="0"/>
    <n v="3"/>
  </r>
  <r>
    <n v="2561"/>
    <x v="1"/>
    <x v="3"/>
    <x v="104"/>
    <x v="221"/>
    <s v="ภาษาและวัฒนธรรมไทย"/>
    <x v="3262"/>
    <x v="0"/>
    <x v="1"/>
    <n v="4"/>
  </r>
  <r>
    <n v="2561"/>
    <x v="1"/>
    <x v="3"/>
    <x v="104"/>
    <x v="237"/>
    <s v="เทคโนโลยีการจัดการผลิตผลเกษตรและการบรรจุ"/>
    <x v="3526"/>
    <x v="0"/>
    <x v="1"/>
    <n v="12"/>
  </r>
  <r>
    <n v="2561"/>
    <x v="1"/>
    <x v="3"/>
    <x v="104"/>
    <x v="237"/>
    <s v="เทคโนโลยีการจัดการผลิตผลเกษตรและการบรรจุ"/>
    <x v="3661"/>
    <x v="1"/>
    <x v="1"/>
    <n v="3"/>
  </r>
  <r>
    <n v="2561"/>
    <x v="1"/>
    <x v="3"/>
    <x v="111"/>
    <x v="222"/>
    <s v="บริหารธุรกิจ"/>
    <x v="4134"/>
    <x v="0"/>
    <x v="0"/>
    <n v="9"/>
  </r>
  <r>
    <n v="2561"/>
    <x v="1"/>
    <x v="3"/>
    <x v="111"/>
    <x v="158"/>
    <s v="วิทยาศาสตร์การเกษตร"/>
    <x v="4135"/>
    <x v="1"/>
    <x v="1"/>
    <n v="1"/>
  </r>
  <r>
    <n v="2561"/>
    <x v="1"/>
    <x v="3"/>
    <x v="111"/>
    <x v="213"/>
    <s v="แพทยศาสตร์"/>
    <x v="3569"/>
    <x v="0"/>
    <x v="0"/>
    <n v="15"/>
  </r>
  <r>
    <n v="2561"/>
    <x v="1"/>
    <x v="3"/>
    <x v="111"/>
    <x v="223"/>
    <s v="วิศวกรรมไฟฟ้า"/>
    <x v="3269"/>
    <x v="0"/>
    <x v="0"/>
    <n v="22"/>
  </r>
  <r>
    <n v="2561"/>
    <x v="1"/>
    <x v="3"/>
    <x v="111"/>
    <x v="277"/>
    <s v="ชีวเวชศาสตร์"/>
    <x v="4136"/>
    <x v="1"/>
    <x v="0"/>
    <n v="6"/>
  </r>
  <r>
    <n v="2561"/>
    <x v="1"/>
    <x v="3"/>
    <x v="111"/>
    <x v="277"/>
    <s v="ชีวเวชศาสตร์"/>
    <x v="4136"/>
    <x v="1"/>
    <x v="1"/>
    <n v="49"/>
  </r>
  <r>
    <n v="2561"/>
    <x v="1"/>
    <x v="3"/>
    <x v="111"/>
    <x v="239"/>
    <s v="กายภาพบำบัด"/>
    <x v="4137"/>
    <x v="0"/>
    <x v="1"/>
    <n v="46"/>
  </r>
  <r>
    <n v="2561"/>
    <x v="1"/>
    <x v="3"/>
    <x v="111"/>
    <x v="239"/>
    <s v="สาธารณสุขศาสตร์"/>
    <x v="4138"/>
    <x v="0"/>
    <x v="0"/>
    <n v="9"/>
  </r>
  <r>
    <n v="2561"/>
    <x v="1"/>
    <x v="3"/>
    <x v="111"/>
    <x v="239"/>
    <s v="สาธารณสุขศาสตร์"/>
    <x v="4138"/>
    <x v="0"/>
    <x v="1"/>
    <n v="62"/>
  </r>
  <r>
    <n v="2561"/>
    <x v="1"/>
    <x v="3"/>
    <x v="111"/>
    <x v="240"/>
    <s v="เทคโนโลยีมัลติมีเดียและการสร้างภาพเคลื่อนไหว"/>
    <x v="3714"/>
    <x v="0"/>
    <x v="1"/>
    <n v="19"/>
  </r>
  <r>
    <n v="2561"/>
    <x v="1"/>
    <x v="3"/>
    <x v="114"/>
    <x v="241"/>
    <s v="พลศึกษา"/>
    <x v="3573"/>
    <x v="0"/>
    <x v="0"/>
    <n v="45"/>
  </r>
  <r>
    <n v="2561"/>
    <x v="1"/>
    <x v="3"/>
    <x v="114"/>
    <x v="13"/>
    <s v="แพทยศาสตร์"/>
    <x v="3318"/>
    <x v="0"/>
    <x v="1"/>
    <n v="87"/>
  </r>
  <r>
    <n v="2561"/>
    <x v="1"/>
    <x v="3"/>
    <x v="114"/>
    <x v="26"/>
    <s v="จิตวิทยา"/>
    <x v="3587"/>
    <x v="0"/>
    <x v="0"/>
    <n v="18"/>
  </r>
  <r>
    <n v="2561"/>
    <x v="1"/>
    <x v="3"/>
    <x v="114"/>
    <x v="26"/>
    <s v="ภาษาไทย"/>
    <x v="3589"/>
    <x v="0"/>
    <x v="1"/>
    <n v="22"/>
  </r>
  <r>
    <n v="2561"/>
    <x v="1"/>
    <x v="3"/>
    <x v="97"/>
    <x v="19"/>
    <s v="สังคมศึกษา"/>
    <x v="2735"/>
    <x v="0"/>
    <x v="0"/>
    <n v="6"/>
  </r>
  <r>
    <n v="2561"/>
    <x v="1"/>
    <x v="3"/>
    <x v="97"/>
    <x v="216"/>
    <s v="พระพุทธศาสนา"/>
    <x v="3170"/>
    <x v="0"/>
    <x v="0"/>
    <n v="8"/>
  </r>
  <r>
    <n v="2561"/>
    <x v="1"/>
    <x v="3"/>
    <x v="115"/>
    <x v="19"/>
    <s v="สังคมศึกษา"/>
    <x v="2735"/>
    <x v="0"/>
    <x v="1"/>
    <n v="2"/>
  </r>
  <r>
    <n v="2561"/>
    <x v="1"/>
    <x v="3"/>
    <x v="98"/>
    <x v="26"/>
    <s v="ภาษาอังกฤษ"/>
    <x v="2752"/>
    <x v="0"/>
    <x v="1"/>
    <n v="1"/>
  </r>
  <r>
    <n v="2561"/>
    <x v="1"/>
    <x v="3"/>
    <x v="99"/>
    <x v="52"/>
    <s v="พุทธศาสน์ศึกษา"/>
    <x v="4139"/>
    <x v="1"/>
    <x v="0"/>
    <n v="1"/>
  </r>
  <r>
    <n v="2561"/>
    <x v="1"/>
    <x v="3"/>
    <x v="99"/>
    <x v="52"/>
    <s v="พุทธศาสน์ศึกษา"/>
    <x v="4139"/>
    <x v="1"/>
    <x v="1"/>
    <n v="3"/>
  </r>
  <r>
    <n v="2561"/>
    <x v="1"/>
    <x v="3"/>
    <x v="99"/>
    <x v="224"/>
    <s v="พุทธศาสตร์"/>
    <x v="3278"/>
    <x v="0"/>
    <x v="0"/>
    <n v="1"/>
  </r>
  <r>
    <n v="2561"/>
    <x v="1"/>
    <x v="3"/>
    <x v="100"/>
    <x v="2"/>
    <s v="การศึกษาปฐมวัย"/>
    <x v="3277"/>
    <x v="0"/>
    <x v="0"/>
    <n v="1"/>
  </r>
  <r>
    <n v="2561"/>
    <x v="1"/>
    <x v="3"/>
    <x v="100"/>
    <x v="2"/>
    <s v="การสอนภาษาไทย"/>
    <x v="2797"/>
    <x v="0"/>
    <x v="1"/>
    <n v="20"/>
  </r>
  <r>
    <n v="2561"/>
    <x v="1"/>
    <x v="3"/>
    <x v="106"/>
    <x v="52"/>
    <s v="พุทธศาสน์ศึกษา"/>
    <x v="4139"/>
    <x v="1"/>
    <x v="0"/>
    <n v="1"/>
  </r>
  <r>
    <n v="2561"/>
    <x v="1"/>
    <x v="3"/>
    <x v="106"/>
    <x v="52"/>
    <s v="พุทธศาสนาและปรัชญา"/>
    <x v="3720"/>
    <x v="1"/>
    <x v="0"/>
    <n v="1"/>
  </r>
  <r>
    <n v="2561"/>
    <x v="1"/>
    <x v="3"/>
    <x v="118"/>
    <x v="32"/>
    <s v="รัฐศาสตร์การปกครอง"/>
    <x v="3224"/>
    <x v="0"/>
    <x v="0"/>
    <n v="34"/>
  </r>
  <r>
    <n v="2561"/>
    <x v="1"/>
    <x v="3"/>
    <x v="108"/>
    <x v="32"/>
    <s v="รัฐศาสตร์การปกครอง"/>
    <x v="3224"/>
    <x v="0"/>
    <x v="0"/>
    <n v="17"/>
  </r>
  <r>
    <n v="2561"/>
    <x v="1"/>
    <x v="3"/>
    <x v="108"/>
    <x v="32"/>
    <s v="รัฐศาสตร์การปกครอง"/>
    <x v="3224"/>
    <x v="0"/>
    <x v="1"/>
    <n v="8"/>
  </r>
  <r>
    <n v="2561"/>
    <x v="1"/>
    <x v="3"/>
    <x v="109"/>
    <x v="2"/>
    <s v="การสอนภาษาไทย"/>
    <x v="2797"/>
    <x v="0"/>
    <x v="0"/>
    <n v="5"/>
  </r>
  <r>
    <n v="2561"/>
    <x v="1"/>
    <x v="3"/>
    <x v="101"/>
    <x v="189"/>
    <s v="กิจกรรมบำบัด"/>
    <x v="3721"/>
    <x v="0"/>
    <x v="1"/>
    <n v="28"/>
  </r>
  <r>
    <n v="2561"/>
    <x v="1"/>
    <x v="3"/>
    <x v="101"/>
    <x v="50"/>
    <s v="ทันตกรรมทั่วไป"/>
    <x v="4140"/>
    <x v="1"/>
    <x v="1"/>
    <n v="1"/>
  </r>
  <r>
    <n v="2561"/>
    <x v="1"/>
    <x v="3"/>
    <x v="101"/>
    <x v="132"/>
    <s v="เทคนิคการแพทย์"/>
    <x v="4141"/>
    <x v="3"/>
    <x v="1"/>
    <n v="2"/>
  </r>
  <r>
    <n v="2561"/>
    <x v="1"/>
    <x v="3"/>
    <x v="101"/>
    <x v="4"/>
    <s v="การพยาบาลเด็ก"/>
    <x v="3374"/>
    <x v="1"/>
    <x v="1"/>
    <n v="3"/>
  </r>
  <r>
    <n v="2561"/>
    <x v="1"/>
    <x v="3"/>
    <x v="101"/>
    <x v="193"/>
    <s v="การพยาบาลจิตเวชและสุขภาพจิต"/>
    <x v="4142"/>
    <x v="1"/>
    <x v="1"/>
    <n v="3"/>
  </r>
  <r>
    <n v="2561"/>
    <x v="1"/>
    <x v="3"/>
    <x v="101"/>
    <x v="193"/>
    <s v="ความผิดปกติของการสื่อความหมาย"/>
    <x v="3375"/>
    <x v="0"/>
    <x v="1"/>
    <n v="20"/>
  </r>
  <r>
    <n v="2561"/>
    <x v="1"/>
    <x v="3"/>
    <x v="101"/>
    <x v="194"/>
    <s v="จุลชีววิทยาการแพทย์"/>
    <x v="3384"/>
    <x v="1"/>
    <x v="1"/>
    <n v="2"/>
  </r>
  <r>
    <n v="2561"/>
    <x v="1"/>
    <x v="3"/>
    <x v="101"/>
    <x v="194"/>
    <s v="ชีวเคมีและชีววิทยาโมเลกุล"/>
    <x v="4143"/>
    <x v="3"/>
    <x v="1"/>
    <n v="1"/>
  </r>
  <r>
    <n v="2561"/>
    <x v="1"/>
    <x v="3"/>
    <x v="101"/>
    <x v="194"/>
    <s v="เทคโนโลยีการศึกษาแพทยศาสตร์"/>
    <x v="3756"/>
    <x v="0"/>
    <x v="0"/>
    <n v="4"/>
  </r>
  <r>
    <n v="2561"/>
    <x v="1"/>
    <x v="3"/>
    <x v="101"/>
    <x v="194"/>
    <s v="วิทยาศาสตร์รังสี"/>
    <x v="4144"/>
    <x v="1"/>
    <x v="0"/>
    <n v="1"/>
  </r>
  <r>
    <n v="2561"/>
    <x v="1"/>
    <x v="3"/>
    <x v="101"/>
    <x v="45"/>
    <s v="เภสัชการ"/>
    <x v="4145"/>
    <x v="3"/>
    <x v="1"/>
    <n v="1"/>
  </r>
  <r>
    <n v="2561"/>
    <x v="1"/>
    <x v="3"/>
    <x v="101"/>
    <x v="195"/>
    <s v="คณิตศาสตร์ประยุกต์"/>
    <x v="3760"/>
    <x v="0"/>
    <x v="0"/>
    <n v="1"/>
  </r>
  <r>
    <n v="2561"/>
    <x v="1"/>
    <x v="3"/>
    <x v="101"/>
    <x v="195"/>
    <s v="ธุรกิจระหว่างประเทศ"/>
    <x v="4146"/>
    <x v="0"/>
    <x v="1"/>
    <n v="102"/>
  </r>
  <r>
    <n v="2561"/>
    <x v="1"/>
    <x v="3"/>
    <x v="101"/>
    <x v="195"/>
    <s v="วิทยาการคอมพิวเตอร์"/>
    <x v="3763"/>
    <x v="0"/>
    <x v="0"/>
    <n v="20"/>
  </r>
  <r>
    <n v="2561"/>
    <x v="1"/>
    <x v="3"/>
    <x v="101"/>
    <x v="195"/>
    <s v="เศรษฐศาสตร์ธุรกิจ"/>
    <x v="2911"/>
    <x v="0"/>
    <x v="0"/>
    <n v="25"/>
  </r>
  <r>
    <n v="2561"/>
    <x v="1"/>
    <x v="3"/>
    <x v="101"/>
    <x v="27"/>
    <s v="คณิตศาสตร์"/>
    <x v="3765"/>
    <x v="0"/>
    <x v="1"/>
    <n v="18"/>
  </r>
  <r>
    <n v="2561"/>
    <x v="1"/>
    <x v="3"/>
    <x v="101"/>
    <x v="27"/>
    <s v="เคมี"/>
    <x v="2908"/>
    <x v="0"/>
    <x v="0"/>
    <n v="22"/>
  </r>
  <r>
    <n v="2561"/>
    <x v="1"/>
    <x v="3"/>
    <x v="101"/>
    <x v="27"/>
    <s v="เคมี"/>
    <x v="3408"/>
    <x v="1"/>
    <x v="0"/>
    <n v="2"/>
  </r>
  <r>
    <n v="2561"/>
    <x v="1"/>
    <x v="3"/>
    <x v="101"/>
    <x v="27"/>
    <s v="วิทยาศาสตร์และวิศวกรรมวัสดุ"/>
    <x v="3399"/>
    <x v="1"/>
    <x v="1"/>
    <n v="3"/>
  </r>
  <r>
    <n v="2561"/>
    <x v="1"/>
    <x v="3"/>
    <x v="101"/>
    <x v="29"/>
    <s v="วิศวกรรมคอมพิวเตอร์"/>
    <x v="3402"/>
    <x v="0"/>
    <x v="1"/>
    <n v="12"/>
  </r>
  <r>
    <n v="2561"/>
    <x v="1"/>
    <x v="3"/>
    <x v="101"/>
    <x v="29"/>
    <s v="วิศวกรรมเครื่องกล"/>
    <x v="3773"/>
    <x v="0"/>
    <x v="0"/>
    <n v="48"/>
  </r>
  <r>
    <n v="2561"/>
    <x v="1"/>
    <x v="3"/>
    <x v="101"/>
    <x v="0"/>
    <s v="ภาษาศาสตร์ประยุกต์"/>
    <x v="4147"/>
    <x v="1"/>
    <x v="0"/>
    <n v="1"/>
  </r>
  <r>
    <n v="2561"/>
    <x v="1"/>
    <x v="3"/>
    <x v="101"/>
    <x v="198"/>
    <s v="การจัดการการกีฬา"/>
    <x v="4148"/>
    <x v="3"/>
    <x v="0"/>
    <n v="2"/>
  </r>
  <r>
    <n v="2561"/>
    <x v="1"/>
    <x v="3"/>
    <x v="101"/>
    <x v="198"/>
    <s v="การจัดการการศึกษา"/>
    <x v="3774"/>
    <x v="1"/>
    <x v="1"/>
    <n v="3"/>
  </r>
  <r>
    <n v="2561"/>
    <x v="1"/>
    <x v="3"/>
    <x v="101"/>
    <x v="198"/>
    <s v="ศาสนา"/>
    <x v="3776"/>
    <x v="1"/>
    <x v="0"/>
    <n v="1"/>
  </r>
  <r>
    <n v="2561"/>
    <x v="1"/>
    <x v="3"/>
    <x v="101"/>
    <x v="53"/>
    <s v="สนเทศศาสตร์ทางสุขภาพ"/>
    <x v="4149"/>
    <x v="1"/>
    <x v="0"/>
    <n v="2"/>
  </r>
  <r>
    <n v="2561"/>
    <x v="1"/>
    <x v="3"/>
    <x v="101"/>
    <x v="53"/>
    <s v="สาธารณสุขศาสตร์"/>
    <x v="4150"/>
    <x v="1"/>
    <x v="1"/>
    <n v="1"/>
  </r>
  <r>
    <n v="2561"/>
    <x v="1"/>
    <x v="3"/>
    <x v="101"/>
    <x v="63"/>
    <s v="เทคโนโลยีการจัดการสิ่งแวดล้อม"/>
    <x v="2932"/>
    <x v="1"/>
    <x v="0"/>
    <n v="3"/>
  </r>
  <r>
    <n v="2561"/>
    <x v="1"/>
    <x v="3"/>
    <x v="101"/>
    <x v="243"/>
    <s v="สาธารณสุขชุมชน"/>
    <x v="3640"/>
    <x v="0"/>
    <x v="0"/>
    <n v="4"/>
  </r>
  <r>
    <n v="2561"/>
    <x v="1"/>
    <x v="3"/>
    <x v="101"/>
    <x v="201"/>
    <s v="การจัดการ"/>
    <x v="4151"/>
    <x v="0"/>
    <x v="0"/>
    <n v="16"/>
  </r>
  <r>
    <n v="2561"/>
    <x v="1"/>
    <x v="3"/>
    <x v="101"/>
    <x v="201"/>
    <s v="การบัญชี"/>
    <x v="3778"/>
    <x v="0"/>
    <x v="1"/>
    <n v="66"/>
  </r>
  <r>
    <n v="2561"/>
    <x v="1"/>
    <x v="3"/>
    <x v="101"/>
    <x v="201"/>
    <s v="เทคโนโลยีการอาหาร"/>
    <x v="3761"/>
    <x v="0"/>
    <x v="1"/>
    <n v="49"/>
  </r>
  <r>
    <n v="2561"/>
    <x v="1"/>
    <x v="3"/>
    <x v="101"/>
    <x v="85"/>
    <s v="ดนตรี"/>
    <x v="3006"/>
    <x v="1"/>
    <x v="1"/>
    <n v="3"/>
  </r>
  <r>
    <n v="2561"/>
    <x v="1"/>
    <x v="3"/>
    <x v="101"/>
    <x v="245"/>
    <s v="วิทยาศาสตร์และเทคโนโลยีศึกษา"/>
    <x v="3646"/>
    <x v="1"/>
    <x v="0"/>
    <n v="1"/>
  </r>
  <r>
    <n v="2561"/>
    <x v="1"/>
    <x v="3"/>
    <x v="101"/>
    <x v="228"/>
    <s v="วิทยาศาสตร์การอาหารและโภชนาการ"/>
    <x v="4123"/>
    <x v="1"/>
    <x v="0"/>
    <n v="1"/>
  </r>
  <r>
    <n v="2561"/>
    <x v="1"/>
    <x v="3"/>
    <x v="101"/>
    <x v="229"/>
    <s v="วิจัยประชากรอนามัยเจริญพันธุ์"/>
    <x v="4152"/>
    <x v="1"/>
    <x v="0"/>
    <n v="1"/>
  </r>
  <r>
    <n v="2561"/>
    <x v="1"/>
    <x v="3"/>
    <x v="102"/>
    <x v="79"/>
    <s v="การเงิน"/>
    <x v="3462"/>
    <x v="0"/>
    <x v="0"/>
    <n v="27"/>
  </r>
  <r>
    <n v="2561"/>
    <x v="1"/>
    <x v="3"/>
    <x v="129"/>
    <x v="261"/>
    <s v="จีนศึกษา"/>
    <x v="3963"/>
    <x v="0"/>
    <x v="1"/>
    <n v="55"/>
  </r>
  <r>
    <n v="2561"/>
    <x v="1"/>
    <x v="3"/>
    <x v="129"/>
    <x v="29"/>
    <s v="วิศวกรรมคอมพิวเตอร์"/>
    <x v="4001"/>
    <x v="0"/>
    <x v="1"/>
    <n v="21"/>
  </r>
  <r>
    <n v="2561"/>
    <x v="1"/>
    <x v="3"/>
    <x v="129"/>
    <x v="263"/>
    <s v="ธุรกิจอิเล็กทรอนิกส์"/>
    <x v="4036"/>
    <x v="0"/>
    <x v="1"/>
    <n v="5"/>
  </r>
  <r>
    <n v="2561"/>
    <x v="1"/>
    <x v="3"/>
    <x v="130"/>
    <x v="264"/>
    <s v="การเพาะเลี้ยงสัตว์น้ำ"/>
    <x v="4153"/>
    <x v="1"/>
    <x v="1"/>
    <n v="1"/>
  </r>
  <r>
    <n v="2561"/>
    <x v="1"/>
    <x v="3"/>
    <x v="130"/>
    <x v="264"/>
    <s v="เทคโนโลยีสารสนเทศและการสื่อสาร"/>
    <x v="3979"/>
    <x v="0"/>
    <x v="0"/>
    <n v="28"/>
  </r>
  <r>
    <n v="2561"/>
    <x v="1"/>
    <x v="3"/>
    <x v="130"/>
    <x v="264"/>
    <s v="เทคโนโลยีสารสนเทศและการสื่อสาร"/>
    <x v="3979"/>
    <x v="0"/>
    <x v="1"/>
    <n v="27"/>
  </r>
  <r>
    <n v="2561"/>
    <x v="1"/>
    <x v="3"/>
    <x v="130"/>
    <x v="264"/>
    <s v="วิทยาศาสตร์และเทคโนโลยีการเกษตร"/>
    <x v="4115"/>
    <x v="0"/>
    <x v="0"/>
    <n v="16"/>
  </r>
  <r>
    <n v="2561"/>
    <x v="1"/>
    <x v="3"/>
    <x v="130"/>
    <x v="264"/>
    <s v="อาชีวอนามัยและความปลอดภัย"/>
    <x v="4154"/>
    <x v="0"/>
    <x v="1"/>
    <n v="49"/>
  </r>
  <r>
    <n v="2561"/>
    <x v="1"/>
    <x v="3"/>
    <x v="130"/>
    <x v="128"/>
    <s v="การจัดการรัฐกิจและวิสาหกิจ"/>
    <x v="4155"/>
    <x v="0"/>
    <x v="1"/>
    <n v="83"/>
  </r>
  <r>
    <n v="2561"/>
    <x v="1"/>
    <x v="3"/>
    <x v="114"/>
    <x v="26"/>
    <s v="ภาษาฝรั่งเศส"/>
    <x v="4156"/>
    <x v="0"/>
    <x v="0"/>
    <n v="4"/>
  </r>
  <r>
    <n v="2561"/>
    <x v="1"/>
    <x v="3"/>
    <x v="114"/>
    <x v="26"/>
    <s v="ภาษาฝรั่งเศส"/>
    <x v="4156"/>
    <x v="0"/>
    <x v="1"/>
    <n v="22"/>
  </r>
  <r>
    <n v="2561"/>
    <x v="1"/>
    <x v="3"/>
    <x v="114"/>
    <x v="26"/>
    <s v="ภาษาอังกฤษ"/>
    <x v="3746"/>
    <x v="0"/>
    <x v="1"/>
    <n v="13"/>
  </r>
  <r>
    <n v="2561"/>
    <x v="1"/>
    <x v="3"/>
    <x v="114"/>
    <x v="27"/>
    <s v="เคมี"/>
    <x v="3748"/>
    <x v="0"/>
    <x v="0"/>
    <n v="12"/>
  </r>
  <r>
    <n v="2561"/>
    <x v="1"/>
    <x v="3"/>
    <x v="114"/>
    <x v="27"/>
    <s v="ฟิสิกส์"/>
    <x v="3322"/>
    <x v="0"/>
    <x v="1"/>
    <n v="17"/>
  </r>
  <r>
    <n v="2561"/>
    <x v="1"/>
    <x v="3"/>
    <x v="114"/>
    <x v="27"/>
    <s v="อัญมณีและเครื่องประดับ"/>
    <x v="3590"/>
    <x v="0"/>
    <x v="0"/>
    <n v="3"/>
  </r>
  <r>
    <n v="2561"/>
    <x v="1"/>
    <x v="3"/>
    <x v="114"/>
    <x v="29"/>
    <s v="วิศวกรรมชีวการแพทย์"/>
    <x v="4157"/>
    <x v="0"/>
    <x v="0"/>
    <n v="11"/>
  </r>
  <r>
    <n v="2561"/>
    <x v="1"/>
    <x v="3"/>
    <x v="114"/>
    <x v="29"/>
    <s v="วิศวกรรมชีวการแพทย์"/>
    <x v="4157"/>
    <x v="0"/>
    <x v="1"/>
    <n v="31"/>
  </r>
  <r>
    <n v="2561"/>
    <x v="1"/>
    <x v="3"/>
    <x v="114"/>
    <x v="72"/>
    <s v="ทัศนศิลป์"/>
    <x v="4158"/>
    <x v="0"/>
    <x v="0"/>
    <n v="14"/>
  </r>
  <r>
    <n v="2561"/>
    <x v="1"/>
    <x v="3"/>
    <x v="114"/>
    <x v="72"/>
    <s v="ทัศนศิลป์"/>
    <x v="4158"/>
    <x v="0"/>
    <x v="1"/>
    <n v="35"/>
  </r>
  <r>
    <n v="2561"/>
    <x v="1"/>
    <x v="3"/>
    <x v="114"/>
    <x v="32"/>
    <s v="การพัฒนาชุมชนเมือง"/>
    <x v="3837"/>
    <x v="0"/>
    <x v="1"/>
    <n v="40"/>
  </r>
  <r>
    <n v="2561"/>
    <x v="1"/>
    <x v="3"/>
    <x v="114"/>
    <x v="54"/>
    <s v="การบริหารการศึกษา"/>
    <x v="4159"/>
    <x v="1"/>
    <x v="1"/>
    <n v="2"/>
  </r>
  <r>
    <n v="2561"/>
    <x v="1"/>
    <x v="3"/>
    <x v="114"/>
    <x v="54"/>
    <s v="การวิจัยพฤติกรรมศาสตร์ประยุกต์"/>
    <x v="4160"/>
    <x v="1"/>
    <x v="1"/>
    <n v="2"/>
  </r>
  <r>
    <n v="2561"/>
    <x v="1"/>
    <x v="3"/>
    <x v="114"/>
    <x v="54"/>
    <s v="ตจวิทยา"/>
    <x v="4161"/>
    <x v="1"/>
    <x v="1"/>
    <n v="2"/>
  </r>
  <r>
    <n v="2561"/>
    <x v="1"/>
    <x v="3"/>
    <x v="114"/>
    <x v="54"/>
    <s v="ศิลปศึกษา"/>
    <x v="4162"/>
    <x v="1"/>
    <x v="1"/>
    <n v="3"/>
  </r>
  <r>
    <n v="2561"/>
    <x v="1"/>
    <x v="3"/>
    <x v="114"/>
    <x v="54"/>
    <s v="เศรษฐศาสตร์สาธารณะ"/>
    <x v="4163"/>
    <x v="1"/>
    <x v="0"/>
    <n v="1"/>
  </r>
  <r>
    <n v="2561"/>
    <x v="1"/>
    <x v="3"/>
    <x v="114"/>
    <x v="54"/>
    <s v="เศรษฐศาสตร์สาธารณะ"/>
    <x v="4163"/>
    <x v="1"/>
    <x v="1"/>
    <n v="1"/>
  </r>
  <r>
    <n v="2561"/>
    <x v="1"/>
    <x v="3"/>
    <x v="120"/>
    <x v="248"/>
    <s v="ทัศนศิลป์"/>
    <x v="4164"/>
    <x v="3"/>
    <x v="0"/>
    <n v="7"/>
  </r>
  <r>
    <n v="2561"/>
    <x v="1"/>
    <x v="3"/>
    <x v="120"/>
    <x v="248"/>
    <s v="ทัศนศิลป์"/>
    <x v="4164"/>
    <x v="3"/>
    <x v="1"/>
    <n v="3"/>
  </r>
  <r>
    <n v="2561"/>
    <x v="1"/>
    <x v="3"/>
    <x v="120"/>
    <x v="248"/>
    <s v="ทัศนศิลป์ - ศิลปะสมัยใหม่"/>
    <x v="4165"/>
    <x v="1"/>
    <x v="0"/>
    <n v="10"/>
  </r>
  <r>
    <n v="2561"/>
    <x v="1"/>
    <x v="3"/>
    <x v="120"/>
    <x v="234"/>
    <s v="ดนตรีแจ๊ส"/>
    <x v="4166"/>
    <x v="0"/>
    <x v="0"/>
    <n v="15"/>
  </r>
  <r>
    <n v="2561"/>
    <x v="1"/>
    <x v="3"/>
    <x v="120"/>
    <x v="234"/>
    <s v="ดนตรีแจ๊ส"/>
    <x v="4166"/>
    <x v="0"/>
    <x v="1"/>
    <n v="5"/>
  </r>
  <r>
    <n v="2561"/>
    <x v="1"/>
    <x v="3"/>
    <x v="101"/>
    <x v="193"/>
    <s v="แพทยศาสตร์"/>
    <x v="2895"/>
    <x v="0"/>
    <x v="0"/>
    <n v="89"/>
  </r>
  <r>
    <n v="2561"/>
    <x v="1"/>
    <x v="3"/>
    <x v="101"/>
    <x v="194"/>
    <s v="กายอุปกรณ์"/>
    <x v="2896"/>
    <x v="0"/>
    <x v="0"/>
    <n v="8"/>
  </r>
  <r>
    <n v="2561"/>
    <x v="1"/>
    <x v="3"/>
    <x v="101"/>
    <x v="194"/>
    <s v="วิทยาภูมิคุ้มกัน"/>
    <x v="4167"/>
    <x v="1"/>
    <x v="1"/>
    <n v="3"/>
  </r>
  <r>
    <n v="2561"/>
    <x v="1"/>
    <x v="3"/>
    <x v="101"/>
    <x v="45"/>
    <s v="เภสัชวิทยา"/>
    <x v="2897"/>
    <x v="3"/>
    <x v="0"/>
    <n v="42"/>
  </r>
  <r>
    <n v="2561"/>
    <x v="1"/>
    <x v="3"/>
    <x v="101"/>
    <x v="195"/>
    <s v="การเงิน"/>
    <x v="2906"/>
    <x v="0"/>
    <x v="1"/>
    <n v="73"/>
  </r>
  <r>
    <n v="2561"/>
    <x v="1"/>
    <x v="3"/>
    <x v="101"/>
    <x v="195"/>
    <s v="การตลาด"/>
    <x v="2907"/>
    <x v="0"/>
    <x v="1"/>
    <n v="55"/>
  </r>
  <r>
    <n v="2561"/>
    <x v="1"/>
    <x v="3"/>
    <x v="101"/>
    <x v="195"/>
    <s v="เคมี"/>
    <x v="2908"/>
    <x v="0"/>
    <x v="0"/>
    <n v="1"/>
  </r>
  <r>
    <n v="2561"/>
    <x v="1"/>
    <x v="3"/>
    <x v="101"/>
    <x v="195"/>
    <s v="ธุรกิจระหว่างประเทศ"/>
    <x v="4146"/>
    <x v="0"/>
    <x v="0"/>
    <n v="72"/>
  </r>
  <r>
    <n v="2561"/>
    <x v="1"/>
    <x v="3"/>
    <x v="101"/>
    <x v="27"/>
    <s v="กายวิภาคศาสตร์และชีววิทยาโครงสร้าง"/>
    <x v="2913"/>
    <x v="3"/>
    <x v="0"/>
    <n v="2"/>
  </r>
  <r>
    <n v="2561"/>
    <x v="1"/>
    <x v="3"/>
    <x v="101"/>
    <x v="27"/>
    <s v="กายวิภาคศาสตร์และชีววิทยาโครงสร้าง"/>
    <x v="4168"/>
    <x v="1"/>
    <x v="1"/>
    <n v="1"/>
  </r>
  <r>
    <n v="2561"/>
    <x v="1"/>
    <x v="3"/>
    <x v="101"/>
    <x v="27"/>
    <s v="เคมี"/>
    <x v="2908"/>
    <x v="0"/>
    <x v="1"/>
    <n v="41"/>
  </r>
  <r>
    <n v="2561"/>
    <x v="1"/>
    <x v="3"/>
    <x v="130"/>
    <x v="264"/>
    <s v="อาชีวอนามัยและความปลอดภัย"/>
    <x v="4154"/>
    <x v="0"/>
    <x v="0"/>
    <n v="9"/>
  </r>
  <r>
    <n v="2561"/>
    <x v="1"/>
    <x v="3"/>
    <x v="130"/>
    <x v="128"/>
    <s v="บัญชี"/>
    <x v="3973"/>
    <x v="0"/>
    <x v="1"/>
    <n v="19"/>
  </r>
  <r>
    <n v="2561"/>
    <x v="1"/>
    <x v="3"/>
    <x v="131"/>
    <x v="19"/>
    <s v="การศึกษาปฐมวัย"/>
    <x v="4169"/>
    <x v="0"/>
    <x v="0"/>
    <n v="66"/>
  </r>
  <r>
    <n v="2561"/>
    <x v="1"/>
    <x v="3"/>
    <x v="131"/>
    <x v="19"/>
    <s v="การศึกษาปฐมวัย"/>
    <x v="4169"/>
    <x v="0"/>
    <x v="1"/>
    <n v="2780"/>
  </r>
  <r>
    <n v="2561"/>
    <x v="1"/>
    <x v="3"/>
    <x v="131"/>
    <x v="266"/>
    <s v="สารสนเทศศาสตร์"/>
    <x v="4170"/>
    <x v="0"/>
    <x v="0"/>
    <n v="1"/>
  </r>
  <r>
    <n v="2561"/>
    <x v="1"/>
    <x v="3"/>
    <x v="131"/>
    <x v="59"/>
    <s v="การสอนภาษาอังกฤษ"/>
    <x v="4171"/>
    <x v="1"/>
    <x v="1"/>
    <n v="4"/>
  </r>
  <r>
    <n v="2561"/>
    <x v="1"/>
    <x v="3"/>
    <x v="131"/>
    <x v="59"/>
    <s v="สารสนเทศศาสตร์"/>
    <x v="4170"/>
    <x v="0"/>
    <x v="0"/>
    <n v="16"/>
  </r>
  <r>
    <n v="2561"/>
    <x v="1"/>
    <x v="3"/>
    <x v="131"/>
    <x v="59"/>
    <s v="สารสนเทศศาสตร์"/>
    <x v="4170"/>
    <x v="0"/>
    <x v="1"/>
    <n v="36"/>
  </r>
  <r>
    <n v="2561"/>
    <x v="1"/>
    <x v="3"/>
    <x v="131"/>
    <x v="22"/>
    <s v="การบัญชี"/>
    <x v="4172"/>
    <x v="0"/>
    <x v="0"/>
    <n v="20"/>
  </r>
  <r>
    <n v="2561"/>
    <x v="1"/>
    <x v="3"/>
    <x v="131"/>
    <x v="22"/>
    <s v="การบัญชี"/>
    <x v="4172"/>
    <x v="0"/>
    <x v="1"/>
    <n v="82"/>
  </r>
  <r>
    <n v="2561"/>
    <x v="1"/>
    <x v="3"/>
    <x v="131"/>
    <x v="22"/>
    <s v="นิเทศศาสตร์"/>
    <x v="4120"/>
    <x v="0"/>
    <x v="0"/>
    <n v="78"/>
  </r>
  <r>
    <n v="2561"/>
    <x v="1"/>
    <x v="3"/>
    <x v="131"/>
    <x v="37"/>
    <s v="วิทยาศาสตร์เครื่องสำอาง"/>
    <x v="4173"/>
    <x v="0"/>
    <x v="0"/>
    <n v="5"/>
  </r>
  <r>
    <n v="2561"/>
    <x v="1"/>
    <x v="3"/>
    <x v="131"/>
    <x v="278"/>
    <s v="รัฐประศาสนศาสตร์"/>
    <x v="4174"/>
    <x v="0"/>
    <x v="0"/>
    <n v="36"/>
  </r>
  <r>
    <n v="2561"/>
    <x v="1"/>
    <x v="3"/>
    <x v="131"/>
    <x v="278"/>
    <s v="รัฐประศาสนศาสตร์"/>
    <x v="4174"/>
    <x v="0"/>
    <x v="1"/>
    <n v="82"/>
  </r>
  <r>
    <n v="2561"/>
    <x v="1"/>
    <x v="3"/>
    <x v="131"/>
    <x v="267"/>
    <s v="การจัดการงานบริการ"/>
    <x v="4175"/>
    <x v="0"/>
    <x v="1"/>
    <n v="5"/>
  </r>
  <r>
    <n v="2561"/>
    <x v="1"/>
    <x v="3"/>
    <x v="131"/>
    <x v="279"/>
    <s v="เทคโนโลยีการประกอบอาหารและการบริการ"/>
    <x v="4176"/>
    <x v="0"/>
    <x v="0"/>
    <n v="116"/>
  </r>
  <r>
    <n v="2561"/>
    <x v="1"/>
    <x v="3"/>
    <x v="131"/>
    <x v="279"/>
    <s v="โภชนาการและการประกอบอาหาร"/>
    <x v="4177"/>
    <x v="0"/>
    <x v="0"/>
    <n v="21"/>
  </r>
  <r>
    <n v="2561"/>
    <x v="1"/>
    <x v="3"/>
    <x v="131"/>
    <x v="279"/>
    <s v="โภชนาการและการประกอบอาหาร"/>
    <x v="4177"/>
    <x v="0"/>
    <x v="1"/>
    <n v="29"/>
  </r>
  <r>
    <n v="2561"/>
    <x v="1"/>
    <x v="3"/>
    <x v="136"/>
    <x v="20"/>
    <s v="อิเล็กทรอนิกส์"/>
    <x v="4178"/>
    <x v="0"/>
    <x v="0"/>
    <n v="12"/>
  </r>
  <r>
    <n v="2561"/>
    <x v="1"/>
    <x v="3"/>
    <x v="136"/>
    <x v="20"/>
    <s v="อิเล็กทรอนิกส์"/>
    <x v="4178"/>
    <x v="0"/>
    <x v="1"/>
    <n v="3"/>
  </r>
  <r>
    <n v="2561"/>
    <x v="1"/>
    <x v="3"/>
    <x v="136"/>
    <x v="79"/>
    <s v="คอมพิวเตอร์ธุรกิจ"/>
    <x v="4179"/>
    <x v="0"/>
    <x v="0"/>
    <n v="15"/>
  </r>
  <r>
    <n v="2561"/>
    <x v="1"/>
    <x v="3"/>
    <x v="131"/>
    <x v="4"/>
    <s v="พยาบาลศาสตร์"/>
    <x v="4037"/>
    <x v="0"/>
    <x v="0"/>
    <n v="9"/>
  </r>
  <r>
    <n v="2561"/>
    <x v="1"/>
    <x v="3"/>
    <x v="131"/>
    <x v="22"/>
    <s v="การจัดการทรัพยากรมนุษย์"/>
    <x v="4180"/>
    <x v="0"/>
    <x v="1"/>
    <n v="42"/>
  </r>
  <r>
    <n v="2561"/>
    <x v="1"/>
    <x v="3"/>
    <x v="131"/>
    <x v="37"/>
    <s v="ฟิสิกส์"/>
    <x v="4181"/>
    <x v="0"/>
    <x v="0"/>
    <n v="16"/>
  </r>
  <r>
    <n v="2561"/>
    <x v="1"/>
    <x v="3"/>
    <x v="131"/>
    <x v="37"/>
    <s v="สิ่งแวดล้อมเมืองและอุตสาหกรรม"/>
    <x v="4182"/>
    <x v="0"/>
    <x v="0"/>
    <n v="12"/>
  </r>
  <r>
    <n v="2561"/>
    <x v="1"/>
    <x v="3"/>
    <x v="131"/>
    <x v="267"/>
    <s v="การออกแบบงานแสดงและนิทรรศการ"/>
    <x v="4183"/>
    <x v="0"/>
    <x v="0"/>
    <n v="1"/>
  </r>
  <r>
    <n v="2561"/>
    <x v="1"/>
    <x v="3"/>
    <x v="131"/>
    <x v="267"/>
    <s v="การออกแบบงานแสดงและนิทรรศการ"/>
    <x v="4183"/>
    <x v="0"/>
    <x v="1"/>
    <n v="3"/>
  </r>
  <r>
    <n v="2561"/>
    <x v="1"/>
    <x v="3"/>
    <x v="131"/>
    <x v="267"/>
    <s v="ธุรกิจการบิน"/>
    <x v="4184"/>
    <x v="0"/>
    <x v="0"/>
    <n v="61"/>
  </r>
  <r>
    <n v="2561"/>
    <x v="1"/>
    <x v="3"/>
    <x v="131"/>
    <x v="267"/>
    <s v="ธุรกิจการบิน"/>
    <x v="4184"/>
    <x v="0"/>
    <x v="1"/>
    <n v="276"/>
  </r>
  <r>
    <n v="2561"/>
    <x v="1"/>
    <x v="3"/>
    <x v="131"/>
    <x v="267"/>
    <s v="ธุรกิจการโรงแรม"/>
    <x v="4043"/>
    <x v="0"/>
    <x v="0"/>
    <n v="27"/>
  </r>
  <r>
    <n v="2561"/>
    <x v="1"/>
    <x v="3"/>
    <x v="131"/>
    <x v="279"/>
    <s v="เทคโนโลยีการแปรรูปอาหาร"/>
    <x v="4185"/>
    <x v="0"/>
    <x v="1"/>
    <n v="39"/>
  </r>
  <r>
    <n v="2561"/>
    <x v="1"/>
    <x v="3"/>
    <x v="137"/>
    <x v="272"/>
    <s v="การจัดการการท่องเที่ยวแบบบูรณาการ"/>
    <x v="4186"/>
    <x v="1"/>
    <x v="1"/>
    <n v="5"/>
  </r>
  <r>
    <n v="2561"/>
    <x v="1"/>
    <x v="3"/>
    <x v="138"/>
    <x v="274"/>
    <s v="รัฐประศาสนศาสตร์"/>
    <x v="4101"/>
    <x v="1"/>
    <x v="1"/>
    <n v="22"/>
  </r>
  <r>
    <n v="2561"/>
    <x v="1"/>
    <x v="4"/>
    <x v="139"/>
    <x v="280"/>
    <s v="วิทยุกระจายเสียงและวิทยุโทรทัศน์"/>
    <x v="4187"/>
    <x v="0"/>
    <x v="0"/>
    <n v="4"/>
  </r>
  <r>
    <n v="2561"/>
    <x v="1"/>
    <x v="4"/>
    <x v="139"/>
    <x v="280"/>
    <s v="สื่อสารมวลชน"/>
    <x v="4188"/>
    <x v="0"/>
    <x v="0"/>
    <n v="91"/>
  </r>
  <r>
    <n v="2561"/>
    <x v="1"/>
    <x v="4"/>
    <x v="139"/>
    <x v="51"/>
    <s v="นิติศาสตร์"/>
    <x v="4189"/>
    <x v="0"/>
    <x v="0"/>
    <n v="628"/>
  </r>
  <r>
    <n v="2561"/>
    <x v="1"/>
    <x v="4"/>
    <x v="139"/>
    <x v="79"/>
    <s v="การจัดการธุรกิจบริการ"/>
    <x v="4190"/>
    <x v="0"/>
    <x v="1"/>
    <n v="66"/>
  </r>
  <r>
    <n v="2561"/>
    <x v="1"/>
    <x v="4"/>
    <x v="139"/>
    <x v="79"/>
    <s v="การตลาด"/>
    <x v="4191"/>
    <x v="0"/>
    <x v="0"/>
    <n v="34"/>
  </r>
  <r>
    <n v="2561"/>
    <x v="1"/>
    <x v="4"/>
    <x v="139"/>
    <x v="79"/>
    <s v="การบัญชีและการเงิน"/>
    <x v="4192"/>
    <x v="0"/>
    <x v="0"/>
    <n v="3"/>
  </r>
  <r>
    <n v="2561"/>
    <x v="1"/>
    <x v="4"/>
    <x v="139"/>
    <x v="79"/>
    <s v="ธุรกิจระหว่างประเทศ"/>
    <x v="4193"/>
    <x v="0"/>
    <x v="1"/>
    <n v="22"/>
  </r>
  <r>
    <n v="2561"/>
    <x v="1"/>
    <x v="4"/>
    <x v="139"/>
    <x v="26"/>
    <s v="ภาษาญี่ปุ่น"/>
    <x v="4194"/>
    <x v="0"/>
    <x v="0"/>
    <n v="9"/>
  </r>
  <r>
    <n v="2561"/>
    <x v="1"/>
    <x v="4"/>
    <x v="139"/>
    <x v="65"/>
    <s v="รัฐศาสตร์"/>
    <x v="4195"/>
    <x v="0"/>
    <x v="1"/>
    <n v="1111"/>
  </r>
  <r>
    <n v="2561"/>
    <x v="1"/>
    <x v="3"/>
    <x v="102"/>
    <x v="205"/>
    <s v="พืชสวน"/>
    <x v="4196"/>
    <x v="0"/>
    <x v="0"/>
    <n v="58"/>
  </r>
  <r>
    <n v="2561"/>
    <x v="1"/>
    <x v="3"/>
    <x v="102"/>
    <x v="246"/>
    <s v="พัฒนาการท่องเที่ยว"/>
    <x v="3647"/>
    <x v="0"/>
    <x v="1"/>
    <n v="142"/>
  </r>
  <r>
    <n v="2561"/>
    <x v="1"/>
    <x v="3"/>
    <x v="102"/>
    <x v="27"/>
    <s v="วัสดุศาสตร์"/>
    <x v="4197"/>
    <x v="0"/>
    <x v="1"/>
    <n v="10"/>
  </r>
  <r>
    <n v="2561"/>
    <x v="1"/>
    <x v="3"/>
    <x v="102"/>
    <x v="206"/>
    <s v="วิศวกรรมอาหาร"/>
    <x v="4198"/>
    <x v="0"/>
    <x v="0"/>
    <n v="14"/>
  </r>
  <r>
    <n v="2561"/>
    <x v="1"/>
    <x v="3"/>
    <x v="102"/>
    <x v="106"/>
    <s v="เศรษฐศาสตร์"/>
    <x v="3514"/>
    <x v="0"/>
    <x v="0"/>
    <n v="24"/>
  </r>
  <r>
    <n v="2561"/>
    <x v="1"/>
    <x v="3"/>
    <x v="102"/>
    <x v="106"/>
    <s v="เศรษฐศาสตร์ระหว่างประเทศ"/>
    <x v="4199"/>
    <x v="0"/>
    <x v="1"/>
    <n v="19"/>
  </r>
  <r>
    <n v="2561"/>
    <x v="1"/>
    <x v="3"/>
    <x v="102"/>
    <x v="106"/>
    <s v="เศรษฐศาสตร์สหกรณ์"/>
    <x v="4200"/>
    <x v="0"/>
    <x v="1"/>
    <n v="64"/>
  </r>
  <r>
    <n v="2561"/>
    <x v="1"/>
    <x v="3"/>
    <x v="102"/>
    <x v="281"/>
    <s v="สื่อดิจิทัล"/>
    <x v="4201"/>
    <x v="0"/>
    <x v="1"/>
    <n v="42"/>
  </r>
  <r>
    <n v="2561"/>
    <x v="1"/>
    <x v="3"/>
    <x v="102"/>
    <x v="209"/>
    <s v="การบริหารท้องถิ่น"/>
    <x v="3034"/>
    <x v="0"/>
    <x v="1"/>
    <n v="89"/>
  </r>
  <r>
    <n v="2561"/>
    <x v="1"/>
    <x v="3"/>
    <x v="119"/>
    <x v="231"/>
    <s v="เทคโนโลยีการผลิตพืช"/>
    <x v="3036"/>
    <x v="0"/>
    <x v="0"/>
    <n v="5"/>
  </r>
  <r>
    <n v="2561"/>
    <x v="1"/>
    <x v="3"/>
    <x v="119"/>
    <x v="231"/>
    <s v="พัฒนาการท่องเที่ยว"/>
    <x v="3647"/>
    <x v="0"/>
    <x v="1"/>
    <n v="14"/>
  </r>
  <r>
    <n v="2561"/>
    <x v="1"/>
    <x v="3"/>
    <x v="103"/>
    <x v="210"/>
    <s v="พัฒนาการท่องเที่ยว"/>
    <x v="3647"/>
    <x v="0"/>
    <x v="0"/>
    <n v="14"/>
  </r>
  <r>
    <n v="2561"/>
    <x v="1"/>
    <x v="3"/>
    <x v="102"/>
    <x v="79"/>
    <s v="การจัดการ"/>
    <x v="3469"/>
    <x v="0"/>
    <x v="1"/>
    <n v="206"/>
  </r>
  <r>
    <n v="2561"/>
    <x v="1"/>
    <x v="3"/>
    <x v="102"/>
    <x v="205"/>
    <s v="เกษตรเคมี"/>
    <x v="4125"/>
    <x v="0"/>
    <x v="1"/>
    <n v="26"/>
  </r>
  <r>
    <n v="2561"/>
    <x v="1"/>
    <x v="3"/>
    <x v="102"/>
    <x v="205"/>
    <s v="ปฐพีศาสตร์"/>
    <x v="4126"/>
    <x v="0"/>
    <x v="0"/>
    <n v="13"/>
  </r>
  <r>
    <n v="2561"/>
    <x v="1"/>
    <x v="3"/>
    <x v="102"/>
    <x v="205"/>
    <s v="พืชสวน"/>
    <x v="4196"/>
    <x v="0"/>
    <x v="1"/>
    <n v="105"/>
  </r>
  <r>
    <n v="2561"/>
    <x v="1"/>
    <x v="3"/>
    <x v="102"/>
    <x v="27"/>
    <s v="วัสดุศาสตร์"/>
    <x v="4197"/>
    <x v="0"/>
    <x v="0"/>
    <n v="3"/>
  </r>
  <r>
    <n v="2561"/>
    <x v="1"/>
    <x v="3"/>
    <x v="102"/>
    <x v="206"/>
    <s v="วิศวกรรมอาหาร"/>
    <x v="4198"/>
    <x v="0"/>
    <x v="1"/>
    <n v="23"/>
  </r>
  <r>
    <n v="2561"/>
    <x v="1"/>
    <x v="3"/>
    <x v="102"/>
    <x v="106"/>
    <s v="เศรษฐศาสตร์"/>
    <x v="3514"/>
    <x v="0"/>
    <x v="1"/>
    <n v="75"/>
  </r>
  <r>
    <n v="2561"/>
    <x v="1"/>
    <x v="3"/>
    <x v="102"/>
    <x v="106"/>
    <s v="เศรษฐศาสตร์ระหว่างประเทศ"/>
    <x v="4199"/>
    <x v="0"/>
    <x v="0"/>
    <n v="6"/>
  </r>
  <r>
    <n v="2561"/>
    <x v="1"/>
    <x v="3"/>
    <x v="102"/>
    <x v="106"/>
    <s v="เศรษฐศาสตร์สหกรณ์"/>
    <x v="4200"/>
    <x v="0"/>
    <x v="0"/>
    <n v="24"/>
  </r>
  <r>
    <n v="2561"/>
    <x v="1"/>
    <x v="3"/>
    <x v="102"/>
    <x v="207"/>
    <s v="เทคโนโลยีภูมิทัศน์"/>
    <x v="3464"/>
    <x v="0"/>
    <x v="0"/>
    <n v="36"/>
  </r>
  <r>
    <n v="2561"/>
    <x v="1"/>
    <x v="3"/>
    <x v="102"/>
    <x v="281"/>
    <s v="สื่อดิจิทัล"/>
    <x v="4201"/>
    <x v="0"/>
    <x v="0"/>
    <n v="38"/>
  </r>
  <r>
    <n v="2561"/>
    <x v="1"/>
    <x v="3"/>
    <x v="119"/>
    <x v="231"/>
    <s v="เทคโนโลยีการผลิตพืช"/>
    <x v="3036"/>
    <x v="0"/>
    <x v="1"/>
    <n v="5"/>
  </r>
  <r>
    <n v="2561"/>
    <x v="1"/>
    <x v="3"/>
    <x v="101"/>
    <x v="27"/>
    <s v="จุลชีววิทยา"/>
    <x v="4202"/>
    <x v="3"/>
    <x v="1"/>
    <n v="2"/>
  </r>
  <r>
    <n v="2561"/>
    <x v="1"/>
    <x v="3"/>
    <x v="101"/>
    <x v="27"/>
    <s v="ชีววิทยา"/>
    <x v="2916"/>
    <x v="0"/>
    <x v="1"/>
    <n v="23"/>
  </r>
  <r>
    <n v="2561"/>
    <x v="1"/>
    <x v="3"/>
    <x v="101"/>
    <x v="27"/>
    <s v="เทคโนโลยีชีวภาพ"/>
    <x v="4203"/>
    <x v="1"/>
    <x v="1"/>
    <n v="3"/>
  </r>
  <r>
    <n v="2561"/>
    <x v="1"/>
    <x v="3"/>
    <x v="101"/>
    <x v="27"/>
    <s v="ฟิสิกส์"/>
    <x v="4204"/>
    <x v="1"/>
    <x v="0"/>
    <n v="2"/>
  </r>
  <r>
    <n v="2561"/>
    <x v="1"/>
    <x v="3"/>
    <x v="101"/>
    <x v="27"/>
    <s v="ฟิสิกส์"/>
    <x v="4204"/>
    <x v="1"/>
    <x v="1"/>
    <n v="2"/>
  </r>
  <r>
    <n v="2561"/>
    <x v="1"/>
    <x v="3"/>
    <x v="101"/>
    <x v="27"/>
    <s v="วัสดุศาสตร์และนาโนเทคโนโลยี"/>
    <x v="3810"/>
    <x v="0"/>
    <x v="0"/>
    <n v="2"/>
  </r>
  <r>
    <n v="2561"/>
    <x v="1"/>
    <x v="3"/>
    <x v="101"/>
    <x v="29"/>
    <s v="วิศวกรรมชีวการแพทย์"/>
    <x v="2920"/>
    <x v="0"/>
    <x v="1"/>
    <n v="13"/>
  </r>
  <r>
    <n v="2561"/>
    <x v="1"/>
    <x v="3"/>
    <x v="101"/>
    <x v="197"/>
    <s v="อนามัยชุมชน"/>
    <x v="3359"/>
    <x v="1"/>
    <x v="1"/>
    <n v="1"/>
  </r>
  <r>
    <n v="2561"/>
    <x v="1"/>
    <x v="3"/>
    <x v="101"/>
    <x v="198"/>
    <s v="จริยศาสตร์ศึกษา"/>
    <x v="4205"/>
    <x v="1"/>
    <x v="0"/>
    <n v="2"/>
  </r>
  <r>
    <n v="2561"/>
    <x v="1"/>
    <x v="3"/>
    <x v="101"/>
    <x v="198"/>
    <s v="จริยศาสตร์ศึกษา"/>
    <x v="4205"/>
    <x v="1"/>
    <x v="1"/>
    <n v="1"/>
  </r>
  <r>
    <n v="2561"/>
    <x v="1"/>
    <x v="3"/>
    <x v="101"/>
    <x v="198"/>
    <s v="นโยบายสาธารณะและการจัดการภาครัฐ"/>
    <x v="3361"/>
    <x v="3"/>
    <x v="0"/>
    <n v="10"/>
  </r>
  <r>
    <n v="2561"/>
    <x v="1"/>
    <x v="3"/>
    <x v="120"/>
    <x v="52"/>
    <s v="การออกแบบเครื่องประดับ"/>
    <x v="3491"/>
    <x v="1"/>
    <x v="0"/>
    <n v="4"/>
  </r>
  <r>
    <n v="2561"/>
    <x v="1"/>
    <x v="3"/>
    <x v="120"/>
    <x v="235"/>
    <s v="การจัดการทรัพยากรวัฒนธรรม"/>
    <x v="3850"/>
    <x v="1"/>
    <x v="0"/>
    <n v="1"/>
  </r>
  <r>
    <n v="2561"/>
    <x v="1"/>
    <x v="3"/>
    <x v="120"/>
    <x v="235"/>
    <s v="ภาษาไทย"/>
    <x v="3766"/>
    <x v="0"/>
    <x v="0"/>
    <n v="16"/>
  </r>
  <r>
    <n v="2561"/>
    <x v="1"/>
    <x v="3"/>
    <x v="120"/>
    <x v="235"/>
    <s v="สันสกฤตศึกษา"/>
    <x v="4206"/>
    <x v="3"/>
    <x v="0"/>
    <n v="1"/>
  </r>
  <r>
    <n v="2561"/>
    <x v="1"/>
    <x v="3"/>
    <x v="120"/>
    <x v="235"/>
    <s v="สันสกฤตศึกษา"/>
    <x v="4206"/>
    <x v="3"/>
    <x v="1"/>
    <n v="1"/>
  </r>
  <r>
    <n v="2561"/>
    <x v="1"/>
    <x v="3"/>
    <x v="120"/>
    <x v="236"/>
    <s v="การออกแบบเครื่องประดับ"/>
    <x v="3491"/>
    <x v="1"/>
    <x v="1"/>
    <n v="24"/>
  </r>
  <r>
    <n v="2561"/>
    <x v="1"/>
    <x v="3"/>
    <x v="120"/>
    <x v="236"/>
    <s v="ออกแบบผลิตภัณฑ์"/>
    <x v="3769"/>
    <x v="0"/>
    <x v="0"/>
    <n v="13"/>
  </r>
  <r>
    <n v="2561"/>
    <x v="1"/>
    <x v="3"/>
    <x v="120"/>
    <x v="22"/>
    <s v="การจัดการ"/>
    <x v="3868"/>
    <x v="3"/>
    <x v="0"/>
    <n v="11"/>
  </r>
  <r>
    <n v="2561"/>
    <x v="1"/>
    <x v="3"/>
    <x v="120"/>
    <x v="22"/>
    <s v="การจัดการ"/>
    <x v="3868"/>
    <x v="3"/>
    <x v="1"/>
    <n v="13"/>
  </r>
  <r>
    <n v="2561"/>
    <x v="1"/>
    <x v="3"/>
    <x v="120"/>
    <x v="195"/>
    <s v="ธุรกิจระหว่างประเทศ"/>
    <x v="4207"/>
    <x v="1"/>
    <x v="0"/>
    <n v="1"/>
  </r>
  <r>
    <n v="2561"/>
    <x v="1"/>
    <x v="3"/>
    <x v="120"/>
    <x v="195"/>
    <s v="ธุรกิจระหว่างประเทศ"/>
    <x v="4207"/>
    <x v="1"/>
    <x v="1"/>
    <n v="1"/>
  </r>
  <r>
    <n v="2561"/>
    <x v="1"/>
    <x v="3"/>
    <x v="120"/>
    <x v="30"/>
    <s v="คอมพิวเตอร์ช่วยออกแบบ"/>
    <x v="3679"/>
    <x v="1"/>
    <x v="1"/>
    <n v="4"/>
  </r>
  <r>
    <n v="2561"/>
    <x v="1"/>
    <x v="3"/>
    <x v="103"/>
    <x v="210"/>
    <s v="การจัดการชุมชน"/>
    <x v="3651"/>
    <x v="0"/>
    <x v="1"/>
    <n v="19"/>
  </r>
  <r>
    <n v="2561"/>
    <x v="1"/>
    <x v="3"/>
    <x v="103"/>
    <x v="210"/>
    <s v="การบัญชี"/>
    <x v="3652"/>
    <x v="0"/>
    <x v="1"/>
    <n v="62"/>
  </r>
  <r>
    <n v="2561"/>
    <x v="1"/>
    <x v="3"/>
    <x v="103"/>
    <x v="210"/>
    <s v="รัฐศาสตร์"/>
    <x v="3470"/>
    <x v="0"/>
    <x v="0"/>
    <n v="48"/>
  </r>
  <r>
    <n v="2561"/>
    <x v="1"/>
    <x v="3"/>
    <x v="103"/>
    <x v="210"/>
    <s v="รัฐศาสตร์"/>
    <x v="3470"/>
    <x v="0"/>
    <x v="1"/>
    <n v="43"/>
  </r>
  <r>
    <n v="2561"/>
    <x v="1"/>
    <x v="3"/>
    <x v="103"/>
    <x v="210"/>
    <s v="วิทยาศาสตร์และเทคโนโลยีการอาหาร"/>
    <x v="3031"/>
    <x v="0"/>
    <x v="0"/>
    <n v="3"/>
  </r>
  <r>
    <n v="2561"/>
    <x v="1"/>
    <x v="3"/>
    <x v="104"/>
    <x v="211"/>
    <s v="ภาษาและวัฒนธรรมจีน"/>
    <x v="4208"/>
    <x v="0"/>
    <x v="0"/>
    <n v="7"/>
  </r>
  <r>
    <n v="2561"/>
    <x v="1"/>
    <x v="3"/>
    <x v="104"/>
    <x v="212"/>
    <s v="เทคโนโลยีสารสนเทศ"/>
    <x v="3655"/>
    <x v="0"/>
    <x v="1"/>
    <n v="14"/>
  </r>
  <r>
    <n v="2561"/>
    <x v="1"/>
    <x v="3"/>
    <x v="104"/>
    <x v="217"/>
    <s v="พยาบาลศาสตร์"/>
    <x v="3229"/>
    <x v="0"/>
    <x v="0"/>
    <n v="5"/>
  </r>
  <r>
    <n v="2561"/>
    <x v="1"/>
    <x v="3"/>
    <x v="104"/>
    <x v="160"/>
    <s v="เคมีประยุกต์"/>
    <x v="4209"/>
    <x v="1"/>
    <x v="0"/>
    <n v="1"/>
  </r>
  <r>
    <n v="2561"/>
    <x v="1"/>
    <x v="3"/>
    <x v="104"/>
    <x v="160"/>
    <s v="วัสดุศาสตร์"/>
    <x v="3231"/>
    <x v="1"/>
    <x v="0"/>
    <n v="1"/>
  </r>
  <r>
    <n v="2561"/>
    <x v="1"/>
    <x v="3"/>
    <x v="104"/>
    <x v="160"/>
    <s v="วิศวกรรมวัสดุ"/>
    <x v="3233"/>
    <x v="0"/>
    <x v="1"/>
    <n v="8"/>
  </r>
  <r>
    <n v="2561"/>
    <x v="1"/>
    <x v="3"/>
    <x v="140"/>
    <x v="4"/>
    <s v="พยาบาลศาสตร์"/>
    <x v="4210"/>
    <x v="0"/>
    <x v="1"/>
    <n v="1"/>
  </r>
  <r>
    <n v="2561"/>
    <x v="1"/>
    <x v="3"/>
    <x v="132"/>
    <x v="234"/>
    <s v="ดนตรี"/>
    <x v="4044"/>
    <x v="0"/>
    <x v="0"/>
    <n v="7"/>
  </r>
  <r>
    <n v="2561"/>
    <x v="1"/>
    <x v="3"/>
    <x v="136"/>
    <x v="20"/>
    <s v="ไฟฟ้ากำลัง"/>
    <x v="4211"/>
    <x v="0"/>
    <x v="0"/>
    <n v="14"/>
  </r>
  <r>
    <n v="2561"/>
    <x v="1"/>
    <x v="3"/>
    <x v="133"/>
    <x v="268"/>
    <s v="วิศวกรรมระบบ"/>
    <x v="4212"/>
    <x v="1"/>
    <x v="1"/>
    <n v="1"/>
  </r>
  <r>
    <n v="2561"/>
    <x v="1"/>
    <x v="3"/>
    <x v="133"/>
    <x v="67"/>
    <s v="การออกแบบสภาพแวดล้อมภายใน"/>
    <x v="4213"/>
    <x v="0"/>
    <x v="0"/>
    <n v="13"/>
  </r>
  <r>
    <n v="2561"/>
    <x v="1"/>
    <x v="3"/>
    <x v="133"/>
    <x v="67"/>
    <s v="การออกแบบสภาพแวดล้อมภายใน"/>
    <x v="4213"/>
    <x v="0"/>
    <x v="1"/>
    <n v="21"/>
  </r>
  <r>
    <n v="2561"/>
    <x v="1"/>
    <x v="3"/>
    <x v="133"/>
    <x v="67"/>
    <s v="ครุศาสตร์เกษตร"/>
    <x v="4214"/>
    <x v="0"/>
    <x v="0"/>
    <n v="26"/>
  </r>
  <r>
    <n v="2561"/>
    <x v="1"/>
    <x v="3"/>
    <x v="133"/>
    <x v="67"/>
    <s v="ครุศาสตร์เกษตร"/>
    <x v="4215"/>
    <x v="1"/>
    <x v="0"/>
    <n v="2"/>
  </r>
  <r>
    <n v="2561"/>
    <x v="1"/>
    <x v="3"/>
    <x v="133"/>
    <x v="67"/>
    <s v="คอมพิวเตอร์ศึกษา"/>
    <x v="4216"/>
    <x v="1"/>
    <x v="0"/>
    <n v="3"/>
  </r>
  <r>
    <n v="2561"/>
    <x v="1"/>
    <x v="3"/>
    <x v="103"/>
    <x v="210"/>
    <s v="เศรษฐศาสตร์"/>
    <x v="3514"/>
    <x v="0"/>
    <x v="0"/>
    <n v="13"/>
  </r>
  <r>
    <n v="2561"/>
    <x v="1"/>
    <x v="3"/>
    <x v="104"/>
    <x v="222"/>
    <s v="การบัญชี"/>
    <x v="3516"/>
    <x v="0"/>
    <x v="0"/>
    <n v="16"/>
  </r>
  <r>
    <n v="2561"/>
    <x v="1"/>
    <x v="3"/>
    <x v="104"/>
    <x v="211"/>
    <s v="ภาษาและวัฒนธรรมจีน"/>
    <x v="4208"/>
    <x v="0"/>
    <x v="1"/>
    <n v="60"/>
  </r>
  <r>
    <n v="2561"/>
    <x v="1"/>
    <x v="3"/>
    <x v="104"/>
    <x v="212"/>
    <s v="เทคโนโลยีสารสนเทศ"/>
    <x v="3039"/>
    <x v="1"/>
    <x v="0"/>
    <n v="1"/>
  </r>
  <r>
    <n v="2561"/>
    <x v="1"/>
    <x v="3"/>
    <x v="104"/>
    <x v="160"/>
    <s v="วิทยาศาสตร์เชิงคำนวณ"/>
    <x v="4217"/>
    <x v="1"/>
    <x v="1"/>
    <n v="1"/>
  </r>
  <r>
    <n v="2561"/>
    <x v="1"/>
    <x v="3"/>
    <x v="104"/>
    <x v="247"/>
    <s v="เทคโนโลยีความงาม"/>
    <x v="4218"/>
    <x v="0"/>
    <x v="1"/>
    <n v="24"/>
  </r>
  <r>
    <n v="2561"/>
    <x v="1"/>
    <x v="3"/>
    <x v="104"/>
    <x v="247"/>
    <s v="วิทยาศาสตร์เครื่องสำอาง"/>
    <x v="3658"/>
    <x v="1"/>
    <x v="1"/>
    <n v="33"/>
  </r>
  <r>
    <n v="2561"/>
    <x v="1"/>
    <x v="3"/>
    <x v="104"/>
    <x v="219"/>
    <s v="การแพทย์แผนไทยประยุกต์"/>
    <x v="3476"/>
    <x v="0"/>
    <x v="0"/>
    <n v="3"/>
  </r>
  <r>
    <n v="2561"/>
    <x v="1"/>
    <x v="3"/>
    <x v="104"/>
    <x v="219"/>
    <s v="วิทยาศาสตร์การกีฬาและสุขภาพ"/>
    <x v="4219"/>
    <x v="0"/>
    <x v="1"/>
    <n v="8"/>
  </r>
  <r>
    <n v="2561"/>
    <x v="1"/>
    <x v="3"/>
    <x v="104"/>
    <x v="219"/>
    <s v="สาธารณสุขศาสตร์"/>
    <x v="4220"/>
    <x v="1"/>
    <x v="0"/>
    <n v="3"/>
  </r>
  <r>
    <n v="2561"/>
    <x v="1"/>
    <x v="3"/>
    <x v="104"/>
    <x v="220"/>
    <s v="ตจวิทยา"/>
    <x v="3659"/>
    <x v="1"/>
    <x v="1"/>
    <n v="14"/>
  </r>
  <r>
    <n v="2561"/>
    <x v="1"/>
    <x v="3"/>
    <x v="131"/>
    <x v="22"/>
    <s v="เลขานุการทางการแพทย์"/>
    <x v="4221"/>
    <x v="0"/>
    <x v="1"/>
    <n v="58"/>
  </r>
  <r>
    <n v="2561"/>
    <x v="1"/>
    <x v="3"/>
    <x v="131"/>
    <x v="37"/>
    <s v="วิทยาการคอมพิวเตอร์"/>
    <x v="4222"/>
    <x v="0"/>
    <x v="0"/>
    <n v="55"/>
  </r>
  <r>
    <n v="2561"/>
    <x v="1"/>
    <x v="3"/>
    <x v="131"/>
    <x v="37"/>
    <s v="วิทยาการคอมพิวเตอร์"/>
    <x v="4222"/>
    <x v="0"/>
    <x v="1"/>
    <n v="13"/>
  </r>
  <r>
    <n v="2561"/>
    <x v="1"/>
    <x v="3"/>
    <x v="131"/>
    <x v="37"/>
    <s v="อาชีวอนามัยและความปลอดภัย"/>
    <x v="4223"/>
    <x v="0"/>
    <x v="0"/>
    <n v="8"/>
  </r>
  <r>
    <n v="2561"/>
    <x v="1"/>
    <x v="3"/>
    <x v="131"/>
    <x v="279"/>
    <s v="คหกรรมศาสตร์"/>
    <x v="4224"/>
    <x v="0"/>
    <x v="0"/>
    <n v="49"/>
  </r>
  <r>
    <n v="2561"/>
    <x v="1"/>
    <x v="3"/>
    <x v="131"/>
    <x v="279"/>
    <s v="เทคโนโลยีการแปรรูปอาหาร"/>
    <x v="4185"/>
    <x v="0"/>
    <x v="0"/>
    <n v="18"/>
  </r>
  <r>
    <n v="2561"/>
    <x v="1"/>
    <x v="3"/>
    <x v="136"/>
    <x v="20"/>
    <s v="ไฟฟ้ากำลัง"/>
    <x v="4211"/>
    <x v="0"/>
    <x v="1"/>
    <n v="2"/>
  </r>
  <r>
    <n v="2561"/>
    <x v="1"/>
    <x v="3"/>
    <x v="136"/>
    <x v="79"/>
    <s v="การตลาด"/>
    <x v="4225"/>
    <x v="0"/>
    <x v="1"/>
    <n v="23"/>
  </r>
  <r>
    <n v="2561"/>
    <x v="1"/>
    <x v="3"/>
    <x v="133"/>
    <x v="67"/>
    <s v="ครุศาสตร์เกษตร"/>
    <x v="4215"/>
    <x v="1"/>
    <x v="1"/>
    <n v="1"/>
  </r>
  <r>
    <n v="2561"/>
    <x v="1"/>
    <x v="3"/>
    <x v="133"/>
    <x v="67"/>
    <s v="วิทยาการคอมพิวเตอร์"/>
    <x v="4226"/>
    <x v="3"/>
    <x v="0"/>
    <n v="1"/>
  </r>
  <r>
    <n v="2561"/>
    <x v="1"/>
    <x v="3"/>
    <x v="104"/>
    <x v="247"/>
    <s v="เทคโนโลยีความงาม"/>
    <x v="4218"/>
    <x v="0"/>
    <x v="0"/>
    <n v="1"/>
  </r>
  <r>
    <n v="2561"/>
    <x v="1"/>
    <x v="3"/>
    <x v="104"/>
    <x v="219"/>
    <s v="กายภาพบำบัด"/>
    <x v="3475"/>
    <x v="0"/>
    <x v="0"/>
    <n v="1"/>
  </r>
  <r>
    <n v="2561"/>
    <x v="1"/>
    <x v="3"/>
    <x v="104"/>
    <x v="219"/>
    <s v="การแพทย์แผนไทยประยุกต์"/>
    <x v="3476"/>
    <x v="0"/>
    <x v="1"/>
    <n v="1"/>
  </r>
  <r>
    <n v="2561"/>
    <x v="1"/>
    <x v="3"/>
    <x v="104"/>
    <x v="219"/>
    <s v="วิทยาศาสตร์การกีฬาและสุขภาพ"/>
    <x v="4219"/>
    <x v="0"/>
    <x v="0"/>
    <n v="14"/>
  </r>
  <r>
    <n v="2561"/>
    <x v="1"/>
    <x v="3"/>
    <x v="104"/>
    <x v="219"/>
    <s v="สาธารณสุขศาสตร์"/>
    <x v="4220"/>
    <x v="1"/>
    <x v="1"/>
    <n v="8"/>
  </r>
  <r>
    <n v="2561"/>
    <x v="1"/>
    <x v="3"/>
    <x v="104"/>
    <x v="219"/>
    <s v="อนามัยสิ่งแวดล้อม"/>
    <x v="3235"/>
    <x v="0"/>
    <x v="0"/>
    <n v="2"/>
  </r>
  <r>
    <n v="2561"/>
    <x v="1"/>
    <x v="3"/>
    <x v="104"/>
    <x v="221"/>
    <s v="ภาษาอังกฤษ"/>
    <x v="4227"/>
    <x v="0"/>
    <x v="0"/>
    <n v="38"/>
  </r>
  <r>
    <n v="2561"/>
    <x v="1"/>
    <x v="3"/>
    <x v="104"/>
    <x v="221"/>
    <s v="ภาษาอังกฤษเพื่ออาชีพ"/>
    <x v="4228"/>
    <x v="3"/>
    <x v="1"/>
    <n v="1"/>
  </r>
  <r>
    <n v="2561"/>
    <x v="1"/>
    <x v="3"/>
    <x v="104"/>
    <x v="237"/>
    <s v="เทคโนโลยีการอาหาร"/>
    <x v="4229"/>
    <x v="0"/>
    <x v="1"/>
    <n v="16"/>
  </r>
  <r>
    <n v="2561"/>
    <x v="1"/>
    <x v="3"/>
    <x v="111"/>
    <x v="158"/>
    <s v="อุตสาหกรรมเกษตร"/>
    <x v="4230"/>
    <x v="1"/>
    <x v="1"/>
    <n v="4"/>
  </r>
  <r>
    <n v="2561"/>
    <x v="1"/>
    <x v="3"/>
    <x v="111"/>
    <x v="160"/>
    <s v="เคมี"/>
    <x v="4231"/>
    <x v="3"/>
    <x v="1"/>
    <n v="1"/>
  </r>
  <r>
    <n v="2561"/>
    <x v="1"/>
    <x v="3"/>
    <x v="120"/>
    <x v="30"/>
    <s v="สถาปัตยกรรม"/>
    <x v="3680"/>
    <x v="0"/>
    <x v="1"/>
    <n v="39"/>
  </r>
  <r>
    <n v="2561"/>
    <x v="1"/>
    <x v="3"/>
    <x v="120"/>
    <x v="30"/>
    <s v="สถาปัตยกรรมพื้นถิ่น"/>
    <x v="4232"/>
    <x v="3"/>
    <x v="0"/>
    <n v="4"/>
  </r>
  <r>
    <n v="2561"/>
    <x v="1"/>
    <x v="3"/>
    <x v="121"/>
    <x v="45"/>
    <s v="การคุ้มครองผู้บริโภคด้านสาธารณสุข"/>
    <x v="3703"/>
    <x v="1"/>
    <x v="1"/>
    <n v="4"/>
  </r>
  <r>
    <n v="2561"/>
    <x v="1"/>
    <x v="3"/>
    <x v="121"/>
    <x v="27"/>
    <s v="เคมี"/>
    <x v="4233"/>
    <x v="0"/>
    <x v="0"/>
    <n v="10"/>
  </r>
  <r>
    <n v="2561"/>
    <x v="1"/>
    <x v="3"/>
    <x v="121"/>
    <x v="27"/>
    <s v="เคมี"/>
    <x v="4233"/>
    <x v="0"/>
    <x v="1"/>
    <n v="58"/>
  </r>
  <r>
    <n v="2561"/>
    <x v="1"/>
    <x v="3"/>
    <x v="121"/>
    <x v="27"/>
    <s v="ฟิสิกส์"/>
    <x v="4234"/>
    <x v="0"/>
    <x v="0"/>
    <n v="9"/>
  </r>
  <r>
    <n v="2561"/>
    <x v="1"/>
    <x v="3"/>
    <x v="121"/>
    <x v="27"/>
    <s v="ฟิสิกส์"/>
    <x v="4234"/>
    <x v="0"/>
    <x v="1"/>
    <n v="24"/>
  </r>
  <r>
    <n v="2561"/>
    <x v="1"/>
    <x v="3"/>
    <x v="121"/>
    <x v="17"/>
    <s v="การจัดการงานวิศวกรรม"/>
    <x v="3509"/>
    <x v="1"/>
    <x v="1"/>
    <n v="2"/>
  </r>
  <r>
    <n v="2561"/>
    <x v="1"/>
    <x v="3"/>
    <x v="121"/>
    <x v="17"/>
    <s v="วิทยาการและวิศวกรรมพอลิเมอร์"/>
    <x v="4235"/>
    <x v="1"/>
    <x v="0"/>
    <n v="8"/>
  </r>
  <r>
    <n v="2561"/>
    <x v="1"/>
    <x v="3"/>
    <x v="121"/>
    <x v="17"/>
    <s v="วิศวกรรมเคมี"/>
    <x v="4236"/>
    <x v="3"/>
    <x v="0"/>
    <n v="2"/>
  </r>
  <r>
    <n v="2561"/>
    <x v="1"/>
    <x v="3"/>
    <x v="133"/>
    <x v="6"/>
    <s v="พัฒนาการเกษตร"/>
    <x v="4237"/>
    <x v="1"/>
    <x v="1"/>
    <n v="4"/>
  </r>
  <r>
    <n v="2561"/>
    <x v="1"/>
    <x v="3"/>
    <x v="133"/>
    <x v="6"/>
    <s v="สัตวศาสตร์"/>
    <x v="4238"/>
    <x v="0"/>
    <x v="0"/>
    <n v="20"/>
  </r>
  <r>
    <n v="2561"/>
    <x v="1"/>
    <x v="3"/>
    <x v="133"/>
    <x v="27"/>
    <s v="เคมีอุตสาหกรรม"/>
    <x v="4239"/>
    <x v="0"/>
    <x v="0"/>
    <n v="29"/>
  </r>
  <r>
    <n v="2561"/>
    <x v="1"/>
    <x v="3"/>
    <x v="133"/>
    <x v="27"/>
    <s v="จุลชีววิทยาอุตสาหกรรม"/>
    <x v="4240"/>
    <x v="0"/>
    <x v="0"/>
    <n v="20"/>
  </r>
  <r>
    <n v="2561"/>
    <x v="1"/>
    <x v="3"/>
    <x v="133"/>
    <x v="27"/>
    <s v="วิทยาการคอมพิวเตอร์"/>
    <x v="4226"/>
    <x v="3"/>
    <x v="1"/>
    <n v="2"/>
  </r>
  <r>
    <n v="2561"/>
    <x v="1"/>
    <x v="3"/>
    <x v="133"/>
    <x v="29"/>
    <s v="ดนตรี"/>
    <x v="4241"/>
    <x v="0"/>
    <x v="1"/>
    <n v="6"/>
  </r>
  <r>
    <n v="2561"/>
    <x v="1"/>
    <x v="3"/>
    <x v="133"/>
    <x v="29"/>
    <s v="วิศวกรรมการวัดคุม"/>
    <x v="4242"/>
    <x v="1"/>
    <x v="1"/>
    <n v="1"/>
  </r>
  <r>
    <n v="2561"/>
    <x v="1"/>
    <x v="3"/>
    <x v="133"/>
    <x v="29"/>
    <s v="วิศวกรรมเกษตร"/>
    <x v="4243"/>
    <x v="0"/>
    <x v="0"/>
    <n v="33"/>
  </r>
  <r>
    <n v="2561"/>
    <x v="1"/>
    <x v="3"/>
    <x v="133"/>
    <x v="29"/>
    <s v="วิศวกรรมเกษตร"/>
    <x v="4243"/>
    <x v="0"/>
    <x v="1"/>
    <n v="8"/>
  </r>
  <r>
    <n v="2561"/>
    <x v="1"/>
    <x v="3"/>
    <x v="133"/>
    <x v="67"/>
    <s v="คอมพิวเตอร์ศึกษา"/>
    <x v="4216"/>
    <x v="1"/>
    <x v="1"/>
    <n v="2"/>
  </r>
  <r>
    <n v="2561"/>
    <x v="1"/>
    <x v="3"/>
    <x v="133"/>
    <x v="67"/>
    <s v="วิศวกรรมไฟฟ้าสื่อสาร"/>
    <x v="4046"/>
    <x v="1"/>
    <x v="0"/>
    <n v="2"/>
  </r>
  <r>
    <n v="2561"/>
    <x v="1"/>
    <x v="3"/>
    <x v="133"/>
    <x v="6"/>
    <s v="การจัดการทรัพยากรดินและสิ่งแวดล้อม"/>
    <x v="4244"/>
    <x v="0"/>
    <x v="1"/>
    <n v="1"/>
  </r>
  <r>
    <n v="2561"/>
    <x v="1"/>
    <x v="3"/>
    <x v="133"/>
    <x v="6"/>
    <s v="พัฒนาการเกษตร"/>
    <x v="4245"/>
    <x v="0"/>
    <x v="0"/>
    <n v="13"/>
  </r>
  <r>
    <n v="2561"/>
    <x v="1"/>
    <x v="3"/>
    <x v="133"/>
    <x v="6"/>
    <s v="พัฒนาการเกษตร"/>
    <x v="4245"/>
    <x v="0"/>
    <x v="1"/>
    <n v="23"/>
  </r>
  <r>
    <n v="2561"/>
    <x v="1"/>
    <x v="3"/>
    <x v="133"/>
    <x v="140"/>
    <s v="เทคโนโลยีสารสนเทศ"/>
    <x v="4246"/>
    <x v="3"/>
    <x v="0"/>
    <n v="2"/>
  </r>
  <r>
    <n v="2561"/>
    <x v="1"/>
    <x v="3"/>
    <x v="133"/>
    <x v="140"/>
    <s v="เทคโนโลยีสารสนเทศ"/>
    <x v="4247"/>
    <x v="1"/>
    <x v="0"/>
    <n v="40"/>
  </r>
  <r>
    <n v="2561"/>
    <x v="1"/>
    <x v="3"/>
    <x v="133"/>
    <x v="140"/>
    <s v="เทคโนโลยีสารสนเทศ"/>
    <x v="4247"/>
    <x v="1"/>
    <x v="1"/>
    <n v="30"/>
  </r>
  <r>
    <n v="2561"/>
    <x v="1"/>
    <x v="3"/>
    <x v="133"/>
    <x v="27"/>
    <s v="เทคโนโลยีพอลิเมอร์"/>
    <x v="4248"/>
    <x v="1"/>
    <x v="0"/>
    <n v="5"/>
  </r>
  <r>
    <n v="2561"/>
    <x v="1"/>
    <x v="3"/>
    <x v="136"/>
    <x v="79"/>
    <s v="ธุรกิจอาหาร"/>
    <x v="4249"/>
    <x v="0"/>
    <x v="0"/>
    <n v="6"/>
  </r>
  <r>
    <n v="2561"/>
    <x v="1"/>
    <x v="3"/>
    <x v="133"/>
    <x v="67"/>
    <s v="การศึกษาวิทยาศาสตร์"/>
    <x v="4250"/>
    <x v="1"/>
    <x v="1"/>
    <n v="1"/>
  </r>
  <r>
    <n v="2561"/>
    <x v="1"/>
    <x v="3"/>
    <x v="133"/>
    <x v="67"/>
    <s v="ครุศาสตร์การออกแบบ"/>
    <x v="4251"/>
    <x v="0"/>
    <x v="0"/>
    <n v="14"/>
  </r>
  <r>
    <n v="2561"/>
    <x v="1"/>
    <x v="3"/>
    <x v="133"/>
    <x v="67"/>
    <s v="ครุศาสตร์การออกแบบ"/>
    <x v="4251"/>
    <x v="0"/>
    <x v="1"/>
    <n v="42"/>
  </r>
  <r>
    <n v="2561"/>
    <x v="1"/>
    <x v="3"/>
    <x v="133"/>
    <x v="67"/>
    <s v="ครุศาสตร์วิศวกรรม"/>
    <x v="4252"/>
    <x v="0"/>
    <x v="1"/>
    <n v="52"/>
  </r>
  <r>
    <n v="2561"/>
    <x v="1"/>
    <x v="3"/>
    <x v="133"/>
    <x v="67"/>
    <s v="สถาปัตยกรรม"/>
    <x v="4253"/>
    <x v="0"/>
    <x v="0"/>
    <n v="24"/>
  </r>
  <r>
    <n v="2561"/>
    <x v="1"/>
    <x v="3"/>
    <x v="133"/>
    <x v="67"/>
    <s v="สถาปัตยกรรม"/>
    <x v="4253"/>
    <x v="0"/>
    <x v="1"/>
    <n v="27"/>
  </r>
  <r>
    <n v="2561"/>
    <x v="1"/>
    <x v="3"/>
    <x v="133"/>
    <x v="6"/>
    <s v="วิทยาศาสตร์การประมง"/>
    <x v="4254"/>
    <x v="1"/>
    <x v="1"/>
    <n v="1"/>
  </r>
  <r>
    <n v="2561"/>
    <x v="1"/>
    <x v="3"/>
    <x v="133"/>
    <x v="140"/>
    <s v="เทคโนโลยีสารสนเทศ"/>
    <x v="4255"/>
    <x v="0"/>
    <x v="0"/>
    <n v="97"/>
  </r>
  <r>
    <n v="2561"/>
    <x v="1"/>
    <x v="3"/>
    <x v="121"/>
    <x v="17"/>
    <s v="วิศวกรรมเคมี"/>
    <x v="4236"/>
    <x v="3"/>
    <x v="1"/>
    <n v="5"/>
  </r>
  <r>
    <n v="2561"/>
    <x v="1"/>
    <x v="3"/>
    <x v="121"/>
    <x v="17"/>
    <s v="วิศวกรรมอิเล็กทรอนิกส์และระบบคอมพิวเตอร์"/>
    <x v="3782"/>
    <x v="0"/>
    <x v="0"/>
    <n v="51"/>
  </r>
  <r>
    <n v="2561"/>
    <x v="1"/>
    <x v="3"/>
    <x v="121"/>
    <x v="2"/>
    <s v="การบริหารการศึกษา"/>
    <x v="4256"/>
    <x v="3"/>
    <x v="0"/>
    <n v="11"/>
  </r>
  <r>
    <n v="2561"/>
    <x v="1"/>
    <x v="3"/>
    <x v="121"/>
    <x v="2"/>
    <s v="การบริหารการศึกษา"/>
    <x v="4256"/>
    <x v="3"/>
    <x v="1"/>
    <n v="11"/>
  </r>
  <r>
    <n v="2561"/>
    <x v="1"/>
    <x v="3"/>
    <x v="121"/>
    <x v="2"/>
    <s v="การสอนภาษาอังกฤษ"/>
    <x v="4257"/>
    <x v="1"/>
    <x v="1"/>
    <n v="18"/>
  </r>
  <r>
    <n v="2561"/>
    <x v="1"/>
    <x v="3"/>
    <x v="121"/>
    <x v="2"/>
    <s v="วิทยาศาสตร์การกีฬา"/>
    <x v="4258"/>
    <x v="0"/>
    <x v="0"/>
    <n v="20"/>
  </r>
  <r>
    <n v="2561"/>
    <x v="1"/>
    <x v="3"/>
    <x v="121"/>
    <x v="2"/>
    <s v="วิทยาศาสตร์การกีฬา"/>
    <x v="4258"/>
    <x v="0"/>
    <x v="1"/>
    <n v="8"/>
  </r>
  <r>
    <n v="2561"/>
    <x v="1"/>
    <x v="3"/>
    <x v="121"/>
    <x v="2"/>
    <s v="หลักสูตรและการสอน"/>
    <x v="3699"/>
    <x v="3"/>
    <x v="0"/>
    <n v="6"/>
  </r>
  <r>
    <n v="2561"/>
    <x v="1"/>
    <x v="3"/>
    <x v="121"/>
    <x v="107"/>
    <s v="การละคร"/>
    <x v="4259"/>
    <x v="0"/>
    <x v="1"/>
    <n v="15"/>
  </r>
  <r>
    <n v="2561"/>
    <x v="1"/>
    <x v="3"/>
    <x v="121"/>
    <x v="107"/>
    <s v="ภาษาอังกฤษ"/>
    <x v="3700"/>
    <x v="0"/>
    <x v="0"/>
    <n v="10"/>
  </r>
  <r>
    <n v="2561"/>
    <x v="1"/>
    <x v="3"/>
    <x v="111"/>
    <x v="160"/>
    <s v="เคมี"/>
    <x v="4260"/>
    <x v="1"/>
    <x v="0"/>
    <n v="1"/>
  </r>
  <r>
    <n v="2561"/>
    <x v="1"/>
    <x v="3"/>
    <x v="111"/>
    <x v="160"/>
    <s v="เคมี"/>
    <x v="4260"/>
    <x v="1"/>
    <x v="1"/>
    <n v="1"/>
  </r>
  <r>
    <n v="2561"/>
    <x v="1"/>
    <x v="3"/>
    <x v="111"/>
    <x v="223"/>
    <s v="วิศวกรรมคอมพิวเตอร์"/>
    <x v="3268"/>
    <x v="0"/>
    <x v="1"/>
    <n v="4"/>
  </r>
  <r>
    <n v="2561"/>
    <x v="1"/>
    <x v="3"/>
    <x v="111"/>
    <x v="223"/>
    <s v="วิศวกรรมสิ่งแวดล้อม"/>
    <x v="3575"/>
    <x v="0"/>
    <x v="0"/>
    <n v="8"/>
  </r>
  <r>
    <n v="2561"/>
    <x v="1"/>
    <x v="3"/>
    <x v="111"/>
    <x v="221"/>
    <s v="ไทยศึกษาบูรณาการ"/>
    <x v="3270"/>
    <x v="0"/>
    <x v="0"/>
    <n v="5"/>
  </r>
  <r>
    <n v="2561"/>
    <x v="1"/>
    <x v="3"/>
    <x v="111"/>
    <x v="221"/>
    <s v="นิติศาสตร์"/>
    <x v="4261"/>
    <x v="0"/>
    <x v="0"/>
    <n v="20"/>
  </r>
  <r>
    <n v="2561"/>
    <x v="1"/>
    <x v="3"/>
    <x v="111"/>
    <x v="221"/>
    <s v="ภาษาจีน"/>
    <x v="4262"/>
    <x v="0"/>
    <x v="1"/>
    <n v="84"/>
  </r>
  <r>
    <n v="2561"/>
    <x v="1"/>
    <x v="3"/>
    <x v="111"/>
    <x v="221"/>
    <s v="ภาษาอังกฤษ"/>
    <x v="4263"/>
    <x v="0"/>
    <x v="0"/>
    <n v="13"/>
  </r>
  <r>
    <n v="2561"/>
    <x v="1"/>
    <x v="3"/>
    <x v="111"/>
    <x v="221"/>
    <s v="เอเชียตะวันออกเฉียงใต้ศึกษา"/>
    <x v="3317"/>
    <x v="0"/>
    <x v="1"/>
    <n v="57"/>
  </r>
  <r>
    <n v="2561"/>
    <x v="1"/>
    <x v="3"/>
    <x v="111"/>
    <x v="221"/>
    <s v="เอเชียศึกษา"/>
    <x v="4264"/>
    <x v="3"/>
    <x v="1"/>
    <n v="1"/>
  </r>
  <r>
    <n v="2561"/>
    <x v="1"/>
    <x v="3"/>
    <x v="111"/>
    <x v="249"/>
    <s v="สถาปัตยกรรม"/>
    <x v="4265"/>
    <x v="0"/>
    <x v="0"/>
    <n v="12"/>
  </r>
  <r>
    <n v="2561"/>
    <x v="1"/>
    <x v="3"/>
    <x v="104"/>
    <x v="220"/>
    <s v="วิทยาศาสตร์ชะลอวัยและฟื้นฟูสุขภาพ"/>
    <x v="4266"/>
    <x v="1"/>
    <x v="1"/>
    <n v="13"/>
  </r>
  <r>
    <n v="2561"/>
    <x v="1"/>
    <x v="3"/>
    <x v="104"/>
    <x v="221"/>
    <s v="ภาษาอังกฤษ"/>
    <x v="4227"/>
    <x v="0"/>
    <x v="1"/>
    <n v="111"/>
  </r>
  <r>
    <n v="2561"/>
    <x v="1"/>
    <x v="3"/>
    <x v="104"/>
    <x v="237"/>
    <s v="เทคโนโลยีการอาหาร"/>
    <x v="4229"/>
    <x v="0"/>
    <x v="0"/>
    <n v="5"/>
  </r>
  <r>
    <n v="2561"/>
    <x v="1"/>
    <x v="3"/>
    <x v="111"/>
    <x v="222"/>
    <s v="อุตสาหกรรมท่องเที่ยว"/>
    <x v="4267"/>
    <x v="0"/>
    <x v="0"/>
    <n v="12"/>
  </r>
  <r>
    <n v="2561"/>
    <x v="1"/>
    <x v="3"/>
    <x v="111"/>
    <x v="158"/>
    <s v="เกษตรศาสตร์"/>
    <x v="3663"/>
    <x v="0"/>
    <x v="1"/>
    <n v="47"/>
  </r>
  <r>
    <n v="2561"/>
    <x v="1"/>
    <x v="3"/>
    <x v="111"/>
    <x v="158"/>
    <s v="วิทยาศาสตร์การเกษตร"/>
    <x v="4268"/>
    <x v="3"/>
    <x v="0"/>
    <n v="1"/>
  </r>
  <r>
    <n v="2561"/>
    <x v="1"/>
    <x v="3"/>
    <x v="111"/>
    <x v="282"/>
    <s v="เภสัชศาสตร์"/>
    <x v="4269"/>
    <x v="0"/>
    <x v="0"/>
    <n v="19"/>
  </r>
  <r>
    <n v="2561"/>
    <x v="1"/>
    <x v="3"/>
    <x v="111"/>
    <x v="282"/>
    <s v="เภสัชศาสตร์"/>
    <x v="4269"/>
    <x v="0"/>
    <x v="1"/>
    <n v="38"/>
  </r>
  <r>
    <n v="2561"/>
    <x v="1"/>
    <x v="3"/>
    <x v="111"/>
    <x v="160"/>
    <s v="วิทยาศาสตร์เชิงคำนวณ"/>
    <x v="3267"/>
    <x v="0"/>
    <x v="0"/>
    <n v="5"/>
  </r>
  <r>
    <n v="2561"/>
    <x v="1"/>
    <x v="3"/>
    <x v="111"/>
    <x v="223"/>
    <s v="วิศวกรรมเคมีและกระบวนการ"/>
    <x v="3529"/>
    <x v="0"/>
    <x v="1"/>
    <n v="44"/>
  </r>
  <r>
    <n v="2561"/>
    <x v="1"/>
    <x v="3"/>
    <x v="111"/>
    <x v="221"/>
    <s v="นิติศาสตร์"/>
    <x v="4261"/>
    <x v="0"/>
    <x v="1"/>
    <n v="19"/>
  </r>
  <r>
    <n v="2561"/>
    <x v="1"/>
    <x v="3"/>
    <x v="101"/>
    <x v="198"/>
    <s v="อาชญาวิทยาและการบริหารงานยุติธรรม"/>
    <x v="3363"/>
    <x v="3"/>
    <x v="1"/>
    <n v="4"/>
  </r>
  <r>
    <n v="2561"/>
    <x v="1"/>
    <x v="3"/>
    <x v="101"/>
    <x v="91"/>
    <s v="สัตวแพทยศาสตร์"/>
    <x v="3828"/>
    <x v="0"/>
    <x v="1"/>
    <n v="29"/>
  </r>
  <r>
    <n v="2561"/>
    <x v="1"/>
    <x v="3"/>
    <x v="101"/>
    <x v="53"/>
    <s v="สาธารณสุขศาสตร์"/>
    <x v="2924"/>
    <x v="0"/>
    <x v="1"/>
    <n v="108"/>
  </r>
  <r>
    <n v="2561"/>
    <x v="1"/>
    <x v="3"/>
    <x v="101"/>
    <x v="63"/>
    <s v="การจัดการสิ่งแวดล้อม"/>
    <x v="3364"/>
    <x v="1"/>
    <x v="1"/>
    <n v="1"/>
  </r>
  <r>
    <n v="2561"/>
    <x v="1"/>
    <x v="3"/>
    <x v="101"/>
    <x v="63"/>
    <s v="การวางผังเมืองและสภาพแวดล้อม"/>
    <x v="2931"/>
    <x v="1"/>
    <x v="1"/>
    <n v="2"/>
  </r>
  <r>
    <n v="2561"/>
    <x v="1"/>
    <x v="3"/>
    <x v="101"/>
    <x v="199"/>
    <s v="การประกอบการ"/>
    <x v="2934"/>
    <x v="0"/>
    <x v="0"/>
    <n v="3"/>
  </r>
  <r>
    <n v="2561"/>
    <x v="1"/>
    <x v="3"/>
    <x v="101"/>
    <x v="200"/>
    <s v="วิทยาการระบาดทางการแพทย์"/>
    <x v="2936"/>
    <x v="1"/>
    <x v="0"/>
    <n v="1"/>
  </r>
  <r>
    <n v="2561"/>
    <x v="1"/>
    <x v="3"/>
    <x v="101"/>
    <x v="201"/>
    <s v="การจัดการ"/>
    <x v="4151"/>
    <x v="0"/>
    <x v="1"/>
    <n v="37"/>
  </r>
  <r>
    <n v="2561"/>
    <x v="1"/>
    <x v="3"/>
    <x v="101"/>
    <x v="201"/>
    <s v="ชีววิทยาเชิงอนุรักษ์"/>
    <x v="2937"/>
    <x v="0"/>
    <x v="0"/>
    <n v="4"/>
  </r>
  <r>
    <n v="2561"/>
    <x v="1"/>
    <x v="3"/>
    <x v="101"/>
    <x v="201"/>
    <s v="ธรณีศาสตร์"/>
    <x v="2938"/>
    <x v="0"/>
    <x v="1"/>
    <n v="22"/>
  </r>
  <r>
    <n v="2561"/>
    <x v="1"/>
    <x v="3"/>
    <x v="101"/>
    <x v="244"/>
    <s v="การจัดการ"/>
    <x v="4270"/>
    <x v="1"/>
    <x v="0"/>
    <n v="157"/>
  </r>
  <r>
    <n v="2561"/>
    <x v="1"/>
    <x v="3"/>
    <x v="133"/>
    <x v="29"/>
    <s v="วิศวกรรมขนส่งและโลจิสติกส์"/>
    <x v="4271"/>
    <x v="0"/>
    <x v="1"/>
    <n v="11"/>
  </r>
  <r>
    <n v="2561"/>
    <x v="1"/>
    <x v="3"/>
    <x v="133"/>
    <x v="29"/>
    <s v="วิศวกรรมโยธา"/>
    <x v="4272"/>
    <x v="0"/>
    <x v="1"/>
    <n v="17"/>
  </r>
  <r>
    <n v="2561"/>
    <x v="1"/>
    <x v="3"/>
    <x v="133"/>
    <x v="29"/>
    <s v="วิศวกรรมสารสนเทศ"/>
    <x v="4273"/>
    <x v="0"/>
    <x v="0"/>
    <n v="68"/>
  </r>
  <r>
    <n v="2561"/>
    <x v="1"/>
    <x v="3"/>
    <x v="133"/>
    <x v="29"/>
    <s v="วิศวกรรมสารสนเทศ"/>
    <x v="4273"/>
    <x v="0"/>
    <x v="1"/>
    <n v="33"/>
  </r>
  <r>
    <n v="2561"/>
    <x v="1"/>
    <x v="3"/>
    <x v="133"/>
    <x v="29"/>
    <s v="วิศวกรรมอิเล็กทรอนิกส์"/>
    <x v="4047"/>
    <x v="0"/>
    <x v="0"/>
    <n v="167"/>
  </r>
  <r>
    <n v="2561"/>
    <x v="1"/>
    <x v="3"/>
    <x v="133"/>
    <x v="30"/>
    <s v="จิตรกรรม"/>
    <x v="4274"/>
    <x v="0"/>
    <x v="1"/>
    <n v="14"/>
  </r>
  <r>
    <n v="2561"/>
    <x v="1"/>
    <x v="3"/>
    <x v="133"/>
    <x v="30"/>
    <s v="ประติมากรรม"/>
    <x v="4275"/>
    <x v="0"/>
    <x v="1"/>
    <n v="15"/>
  </r>
  <r>
    <n v="2561"/>
    <x v="1"/>
    <x v="3"/>
    <x v="133"/>
    <x v="30"/>
    <s v="ภาพพิมพ์"/>
    <x v="4276"/>
    <x v="0"/>
    <x v="1"/>
    <n v="21"/>
  </r>
  <r>
    <n v="2561"/>
    <x v="1"/>
    <x v="3"/>
    <x v="133"/>
    <x v="92"/>
    <s v="วิศวกรรมแปรรูปอาหาร"/>
    <x v="4277"/>
    <x v="0"/>
    <x v="0"/>
    <n v="22"/>
  </r>
  <r>
    <n v="2561"/>
    <x v="1"/>
    <x v="3"/>
    <x v="121"/>
    <x v="107"/>
    <s v="สังคมศาสตร์การพัฒนา"/>
    <x v="4278"/>
    <x v="0"/>
    <x v="0"/>
    <n v="1"/>
  </r>
  <r>
    <n v="2561"/>
    <x v="1"/>
    <x v="3"/>
    <x v="121"/>
    <x v="107"/>
    <s v="สังคีตศิลป์ไทย"/>
    <x v="4279"/>
    <x v="0"/>
    <x v="1"/>
    <n v="3"/>
  </r>
  <r>
    <n v="2561"/>
    <x v="1"/>
    <x v="3"/>
    <x v="121"/>
    <x v="107"/>
    <s v="สารสนเทศศาสตร์และบรรณารักษศาสตร์"/>
    <x v="3882"/>
    <x v="0"/>
    <x v="1"/>
    <n v="27"/>
  </r>
  <r>
    <n v="2561"/>
    <x v="1"/>
    <x v="3"/>
    <x v="122"/>
    <x v="22"/>
    <s v="การจัดการโรงแรม"/>
    <x v="4280"/>
    <x v="0"/>
    <x v="0"/>
    <n v="19"/>
  </r>
  <r>
    <n v="2561"/>
    <x v="1"/>
    <x v="3"/>
    <x v="126"/>
    <x v="254"/>
    <s v="การจัดการพลังงานและสิ่งแวดล้อม"/>
    <x v="3908"/>
    <x v="1"/>
    <x v="0"/>
    <n v="3"/>
  </r>
  <r>
    <n v="2561"/>
    <x v="1"/>
    <x v="3"/>
    <x v="126"/>
    <x v="254"/>
    <s v="การบริบาลทางเภสัชกรรม"/>
    <x v="4281"/>
    <x v="3"/>
    <x v="0"/>
    <n v="3"/>
  </r>
  <r>
    <n v="2561"/>
    <x v="1"/>
    <x v="3"/>
    <x v="126"/>
    <x v="254"/>
    <s v="การบริบาลทางเภสัชกรรม"/>
    <x v="4281"/>
    <x v="3"/>
    <x v="1"/>
    <n v="5"/>
  </r>
  <r>
    <n v="2561"/>
    <x v="1"/>
    <x v="3"/>
    <x v="126"/>
    <x v="99"/>
    <s v="พัฒนาการเกษตร"/>
    <x v="3891"/>
    <x v="1"/>
    <x v="1"/>
    <n v="3"/>
  </r>
  <r>
    <n v="2561"/>
    <x v="1"/>
    <x v="3"/>
    <x v="126"/>
    <x v="50"/>
    <s v="วิทยาศาสตร์สุขภาพช่องปาก"/>
    <x v="3894"/>
    <x v="3"/>
    <x v="0"/>
    <n v="7"/>
  </r>
  <r>
    <n v="2561"/>
    <x v="1"/>
    <x v="3"/>
    <x v="126"/>
    <x v="50"/>
    <s v="วิทยาศาสตร์สุขภาพช่องปาก"/>
    <x v="3914"/>
    <x v="1"/>
    <x v="0"/>
    <n v="1"/>
  </r>
  <r>
    <n v="2561"/>
    <x v="1"/>
    <x v="3"/>
    <x v="133"/>
    <x v="140"/>
    <s v="เทคโนโลยีสารสนเทศ"/>
    <x v="4255"/>
    <x v="0"/>
    <x v="1"/>
    <n v="42"/>
  </r>
  <r>
    <n v="2561"/>
    <x v="1"/>
    <x v="3"/>
    <x v="133"/>
    <x v="27"/>
    <s v="คณิตศาสตร์ประยุกต์"/>
    <x v="4282"/>
    <x v="3"/>
    <x v="0"/>
    <n v="2"/>
  </r>
  <r>
    <n v="2561"/>
    <x v="1"/>
    <x v="3"/>
    <x v="133"/>
    <x v="27"/>
    <s v="คณิตศาสตร์ประยุกต์"/>
    <x v="4282"/>
    <x v="3"/>
    <x v="1"/>
    <n v="5"/>
  </r>
  <r>
    <n v="2561"/>
    <x v="1"/>
    <x v="3"/>
    <x v="133"/>
    <x v="27"/>
    <s v="คณิตศาสตร์ประยุกต์"/>
    <x v="4283"/>
    <x v="1"/>
    <x v="1"/>
    <n v="2"/>
  </r>
  <r>
    <n v="2561"/>
    <x v="1"/>
    <x v="3"/>
    <x v="133"/>
    <x v="27"/>
    <s v="เคมีประยุกต์"/>
    <x v="4284"/>
    <x v="3"/>
    <x v="0"/>
    <n v="2"/>
  </r>
  <r>
    <n v="2561"/>
    <x v="1"/>
    <x v="3"/>
    <x v="133"/>
    <x v="27"/>
    <s v="เคมีประยุกต์"/>
    <x v="4284"/>
    <x v="3"/>
    <x v="1"/>
    <n v="3"/>
  </r>
  <r>
    <n v="2561"/>
    <x v="1"/>
    <x v="3"/>
    <x v="133"/>
    <x v="27"/>
    <s v="ฟิสิกส์ประยุกต์"/>
    <x v="4285"/>
    <x v="0"/>
    <x v="0"/>
    <n v="35"/>
  </r>
  <r>
    <n v="2561"/>
    <x v="1"/>
    <x v="3"/>
    <x v="133"/>
    <x v="27"/>
    <s v="ฟิสิกส์ประยุกต์"/>
    <x v="4285"/>
    <x v="0"/>
    <x v="1"/>
    <n v="79"/>
  </r>
  <r>
    <n v="2561"/>
    <x v="1"/>
    <x v="3"/>
    <x v="133"/>
    <x v="27"/>
    <s v="สถิติประยุกต์"/>
    <x v="4286"/>
    <x v="0"/>
    <x v="0"/>
    <n v="27"/>
  </r>
  <r>
    <n v="2561"/>
    <x v="1"/>
    <x v="3"/>
    <x v="133"/>
    <x v="27"/>
    <s v="ปิโตรเคมีและเคมีของไฮโดรคาร์บอน"/>
    <x v="4287"/>
    <x v="1"/>
    <x v="0"/>
    <n v="1"/>
  </r>
  <r>
    <n v="2561"/>
    <x v="1"/>
    <x v="3"/>
    <x v="133"/>
    <x v="27"/>
    <s v="สถิติประยุกต์"/>
    <x v="4286"/>
    <x v="0"/>
    <x v="1"/>
    <n v="98"/>
  </r>
  <r>
    <n v="2561"/>
    <x v="1"/>
    <x v="3"/>
    <x v="133"/>
    <x v="29"/>
    <s v="วิศวกรรมขนส่งและโลจิสติกส์"/>
    <x v="4271"/>
    <x v="0"/>
    <x v="0"/>
    <n v="15"/>
  </r>
  <r>
    <n v="2561"/>
    <x v="1"/>
    <x v="3"/>
    <x v="133"/>
    <x v="29"/>
    <s v="วิศวกรรมคอมพิวเตอร์"/>
    <x v="4288"/>
    <x v="0"/>
    <x v="0"/>
    <n v="56"/>
  </r>
  <r>
    <n v="2561"/>
    <x v="1"/>
    <x v="3"/>
    <x v="133"/>
    <x v="29"/>
    <s v="วิศวกรรมคอมพิวเตอร์"/>
    <x v="4288"/>
    <x v="0"/>
    <x v="1"/>
    <n v="20"/>
  </r>
  <r>
    <n v="2561"/>
    <x v="1"/>
    <x v="3"/>
    <x v="133"/>
    <x v="29"/>
    <s v="วิศวกรรมเครื่องกล"/>
    <x v="4289"/>
    <x v="1"/>
    <x v="0"/>
    <n v="5"/>
  </r>
  <r>
    <n v="2561"/>
    <x v="1"/>
    <x v="3"/>
    <x v="133"/>
    <x v="29"/>
    <s v="วิศวกรรมเครื่องกล"/>
    <x v="4290"/>
    <x v="3"/>
    <x v="0"/>
    <n v="3"/>
  </r>
  <r>
    <n v="2561"/>
    <x v="1"/>
    <x v="3"/>
    <x v="133"/>
    <x v="29"/>
    <s v="วิศวกรรมชีวการแพทย์"/>
    <x v="4291"/>
    <x v="1"/>
    <x v="0"/>
    <n v="3"/>
  </r>
  <r>
    <n v="2561"/>
    <x v="1"/>
    <x v="3"/>
    <x v="133"/>
    <x v="29"/>
    <s v="วิศวกรรมโทรคมนาคม"/>
    <x v="4292"/>
    <x v="1"/>
    <x v="1"/>
    <n v="4"/>
  </r>
  <r>
    <n v="2561"/>
    <x v="1"/>
    <x v="3"/>
    <x v="133"/>
    <x v="33"/>
    <s v="การคำนวณในระบบวิศวกรรม"/>
    <x v="4293"/>
    <x v="1"/>
    <x v="0"/>
    <n v="4"/>
  </r>
  <r>
    <n v="2561"/>
    <x v="1"/>
    <x v="3"/>
    <x v="133"/>
    <x v="271"/>
    <s v="บริหารธุรกิจอุตสาหกรรม"/>
    <x v="4294"/>
    <x v="3"/>
    <x v="0"/>
    <n v="5"/>
  </r>
  <r>
    <n v="2561"/>
    <x v="1"/>
    <x v="3"/>
    <x v="134"/>
    <x v="51"/>
    <s v="นิติศาสตร์"/>
    <x v="4295"/>
    <x v="1"/>
    <x v="0"/>
    <n v="42"/>
  </r>
  <r>
    <n v="2561"/>
    <x v="1"/>
    <x v="3"/>
    <x v="134"/>
    <x v="51"/>
    <s v="นิติศาสตร์"/>
    <x v="4295"/>
    <x v="1"/>
    <x v="1"/>
    <n v="51"/>
  </r>
  <r>
    <n v="2561"/>
    <x v="1"/>
    <x v="3"/>
    <x v="134"/>
    <x v="79"/>
    <s v="การลงทุนและการจัดการความเสี่ยงทางการเงิน"/>
    <x v="4296"/>
    <x v="1"/>
    <x v="0"/>
    <n v="11"/>
  </r>
  <r>
    <n v="2561"/>
    <x v="1"/>
    <x v="3"/>
    <x v="134"/>
    <x v="79"/>
    <s v="บริหารธุรกิจ"/>
    <x v="4297"/>
    <x v="1"/>
    <x v="0"/>
    <n v="14"/>
  </r>
  <r>
    <n v="2561"/>
    <x v="1"/>
    <x v="3"/>
    <x v="134"/>
    <x v="283"/>
    <s v="เศรษฐศาสตร์"/>
    <x v="4298"/>
    <x v="3"/>
    <x v="1"/>
    <n v="3"/>
  </r>
  <r>
    <n v="2561"/>
    <x v="1"/>
    <x v="3"/>
    <x v="134"/>
    <x v="283"/>
    <s v="เศรษฐศาสตร์"/>
    <x v="4299"/>
    <x v="1"/>
    <x v="1"/>
    <n v="8"/>
  </r>
  <r>
    <n v="2561"/>
    <x v="1"/>
    <x v="3"/>
    <x v="134"/>
    <x v="283"/>
    <s v="เศรษฐศาสตร์ธุรกิจ"/>
    <x v="4300"/>
    <x v="1"/>
    <x v="0"/>
    <n v="42"/>
  </r>
  <r>
    <n v="2561"/>
    <x v="1"/>
    <x v="3"/>
    <x v="134"/>
    <x v="283"/>
    <s v="เศรษฐศาสตร์ธุรกิจ"/>
    <x v="4300"/>
    <x v="1"/>
    <x v="1"/>
    <n v="78"/>
  </r>
  <r>
    <n v="2561"/>
    <x v="1"/>
    <x v="3"/>
    <x v="126"/>
    <x v="4"/>
    <s v="การพยาบาล"/>
    <x v="4301"/>
    <x v="3"/>
    <x v="0"/>
    <n v="1"/>
  </r>
  <r>
    <n v="2561"/>
    <x v="1"/>
    <x v="3"/>
    <x v="126"/>
    <x v="4"/>
    <s v="การพยาบาล"/>
    <x v="4301"/>
    <x v="3"/>
    <x v="1"/>
    <n v="13"/>
  </r>
  <r>
    <n v="2561"/>
    <x v="1"/>
    <x v="3"/>
    <x v="126"/>
    <x v="22"/>
    <s v="บริหารธุรกิจ"/>
    <x v="4302"/>
    <x v="1"/>
    <x v="0"/>
    <n v="10"/>
  </r>
  <r>
    <n v="2561"/>
    <x v="1"/>
    <x v="3"/>
    <x v="126"/>
    <x v="22"/>
    <s v="รัฐประศาสนศาสตร์"/>
    <x v="4303"/>
    <x v="1"/>
    <x v="0"/>
    <n v="16"/>
  </r>
  <r>
    <n v="2561"/>
    <x v="1"/>
    <x v="3"/>
    <x v="126"/>
    <x v="27"/>
    <s v="คณิตศาสตร์"/>
    <x v="4304"/>
    <x v="1"/>
    <x v="0"/>
    <n v="2"/>
  </r>
  <r>
    <n v="2561"/>
    <x v="1"/>
    <x v="3"/>
    <x v="126"/>
    <x v="27"/>
    <s v="เคมี"/>
    <x v="3940"/>
    <x v="3"/>
    <x v="1"/>
    <n v="1"/>
  </r>
  <r>
    <n v="2561"/>
    <x v="1"/>
    <x v="3"/>
    <x v="126"/>
    <x v="27"/>
    <s v="ชีววิทยา"/>
    <x v="3921"/>
    <x v="3"/>
    <x v="0"/>
    <n v="4"/>
  </r>
  <r>
    <n v="2561"/>
    <x v="1"/>
    <x v="3"/>
    <x v="126"/>
    <x v="27"/>
    <s v="ชีววิทยาโมเลกุลและชีวสารสนเทศ"/>
    <x v="4305"/>
    <x v="1"/>
    <x v="1"/>
    <n v="1"/>
  </r>
  <r>
    <n v="2561"/>
    <x v="1"/>
    <x v="3"/>
    <x v="126"/>
    <x v="27"/>
    <s v="วัสดุศาสตร์"/>
    <x v="4306"/>
    <x v="1"/>
    <x v="1"/>
    <n v="1"/>
  </r>
  <r>
    <n v="2561"/>
    <x v="1"/>
    <x v="3"/>
    <x v="126"/>
    <x v="27"/>
    <s v="วิทยาการคอมพิวเตอร์"/>
    <x v="4307"/>
    <x v="0"/>
    <x v="0"/>
    <n v="24"/>
  </r>
  <r>
    <n v="2561"/>
    <x v="1"/>
    <x v="3"/>
    <x v="126"/>
    <x v="27"/>
    <s v="วิทยาการคอมพิวเตอร์"/>
    <x v="4307"/>
    <x v="0"/>
    <x v="1"/>
    <n v="25"/>
  </r>
  <r>
    <n v="2561"/>
    <x v="1"/>
    <x v="3"/>
    <x v="133"/>
    <x v="29"/>
    <s v="วิศวกรรมพลังงาน"/>
    <x v="4308"/>
    <x v="0"/>
    <x v="1"/>
    <n v="21"/>
  </r>
  <r>
    <n v="2561"/>
    <x v="1"/>
    <x v="3"/>
    <x v="133"/>
    <x v="29"/>
    <s v="วิศวกรรมไฟฟ้าและพลังงาน"/>
    <x v="4309"/>
    <x v="0"/>
    <x v="0"/>
    <n v="31"/>
  </r>
  <r>
    <n v="2561"/>
    <x v="1"/>
    <x v="3"/>
    <x v="133"/>
    <x v="29"/>
    <s v="วิศวกรรมไฟฟ้าและพลังงาน"/>
    <x v="4309"/>
    <x v="0"/>
    <x v="1"/>
    <n v="11"/>
  </r>
  <r>
    <n v="2561"/>
    <x v="1"/>
    <x v="3"/>
    <x v="133"/>
    <x v="29"/>
    <s v="วิศวกรรมโยธา"/>
    <x v="4310"/>
    <x v="1"/>
    <x v="0"/>
    <n v="8"/>
  </r>
  <r>
    <n v="2561"/>
    <x v="1"/>
    <x v="3"/>
    <x v="133"/>
    <x v="29"/>
    <s v="วิศวกรรมโยธา"/>
    <x v="4272"/>
    <x v="0"/>
    <x v="0"/>
    <n v="92"/>
  </r>
  <r>
    <n v="2561"/>
    <x v="1"/>
    <x v="3"/>
    <x v="133"/>
    <x v="29"/>
    <s v="วิศวกรรมอุตสาหการ"/>
    <x v="4311"/>
    <x v="1"/>
    <x v="0"/>
    <n v="3"/>
  </r>
  <r>
    <n v="2561"/>
    <x v="1"/>
    <x v="3"/>
    <x v="133"/>
    <x v="29"/>
    <s v="วิศวกรรมอุตสาหการ"/>
    <x v="4311"/>
    <x v="1"/>
    <x v="1"/>
    <n v="8"/>
  </r>
  <r>
    <n v="2561"/>
    <x v="1"/>
    <x v="3"/>
    <x v="133"/>
    <x v="0"/>
    <s v="ภาษาอังกฤษ"/>
    <x v="4312"/>
    <x v="0"/>
    <x v="0"/>
    <n v="11"/>
  </r>
  <r>
    <n v="2561"/>
    <x v="1"/>
    <x v="3"/>
    <x v="133"/>
    <x v="0"/>
    <s v="ภาษาอังกฤษ"/>
    <x v="4312"/>
    <x v="0"/>
    <x v="1"/>
    <n v="48"/>
  </r>
  <r>
    <n v="2561"/>
    <x v="1"/>
    <x v="3"/>
    <x v="133"/>
    <x v="29"/>
    <s v="วิศวกรรมเครื่องกล"/>
    <x v="4313"/>
    <x v="0"/>
    <x v="0"/>
    <n v="142"/>
  </r>
  <r>
    <n v="2561"/>
    <x v="1"/>
    <x v="3"/>
    <x v="133"/>
    <x v="29"/>
    <s v="วิศวกรรมเครื่องกล"/>
    <x v="4313"/>
    <x v="0"/>
    <x v="1"/>
    <n v="15"/>
  </r>
  <r>
    <n v="2561"/>
    <x v="1"/>
    <x v="3"/>
    <x v="133"/>
    <x v="29"/>
    <s v="วิศวกรรมปิโตรเคมี"/>
    <x v="4314"/>
    <x v="0"/>
    <x v="1"/>
    <n v="6"/>
  </r>
  <r>
    <n v="2561"/>
    <x v="1"/>
    <x v="3"/>
    <x v="133"/>
    <x v="29"/>
    <s v="วิศวกรรมพลังงาน"/>
    <x v="4308"/>
    <x v="0"/>
    <x v="0"/>
    <n v="20"/>
  </r>
  <r>
    <n v="2561"/>
    <x v="1"/>
    <x v="3"/>
    <x v="133"/>
    <x v="29"/>
    <s v="วิศวกรรมสารสนเทศ"/>
    <x v="4315"/>
    <x v="1"/>
    <x v="0"/>
    <n v="2"/>
  </r>
  <r>
    <n v="2561"/>
    <x v="1"/>
    <x v="3"/>
    <x v="133"/>
    <x v="29"/>
    <s v="วิศวกรรมอาหาร"/>
    <x v="4316"/>
    <x v="1"/>
    <x v="0"/>
    <n v="3"/>
  </r>
  <r>
    <n v="2561"/>
    <x v="1"/>
    <x v="3"/>
    <x v="133"/>
    <x v="29"/>
    <s v="วิศวกรรมอาหาร"/>
    <x v="4316"/>
    <x v="1"/>
    <x v="1"/>
    <n v="3"/>
  </r>
  <r>
    <n v="2561"/>
    <x v="1"/>
    <x v="3"/>
    <x v="133"/>
    <x v="29"/>
    <s v="วิศวกรรมอุตสาหการ"/>
    <x v="4317"/>
    <x v="3"/>
    <x v="0"/>
    <n v="3"/>
  </r>
  <r>
    <n v="2561"/>
    <x v="1"/>
    <x v="3"/>
    <x v="133"/>
    <x v="30"/>
    <s v="การถ่ายภาพ"/>
    <x v="4318"/>
    <x v="0"/>
    <x v="0"/>
    <n v="17"/>
  </r>
  <r>
    <n v="2561"/>
    <x v="1"/>
    <x v="3"/>
    <x v="126"/>
    <x v="27"/>
    <s v="วิทยาศาสตร์และเทคโนโลยีพอลิเมอร์"/>
    <x v="4030"/>
    <x v="1"/>
    <x v="0"/>
    <n v="2"/>
  </r>
  <r>
    <n v="2561"/>
    <x v="1"/>
    <x v="3"/>
    <x v="126"/>
    <x v="27"/>
    <s v="วิทยาศาสตร์และเทคโนโลยีพอลิเมอร์"/>
    <x v="4030"/>
    <x v="1"/>
    <x v="1"/>
    <n v="1"/>
  </r>
  <r>
    <n v="2561"/>
    <x v="1"/>
    <x v="3"/>
    <x v="126"/>
    <x v="29"/>
    <s v="วิศวกรรมคอมพิวเตอร์"/>
    <x v="4001"/>
    <x v="0"/>
    <x v="0"/>
    <n v="38"/>
  </r>
  <r>
    <n v="2561"/>
    <x v="1"/>
    <x v="3"/>
    <x v="126"/>
    <x v="29"/>
    <s v="วิศวกรรมคอมพิวเตอร์"/>
    <x v="4001"/>
    <x v="0"/>
    <x v="1"/>
    <n v="14"/>
  </r>
  <r>
    <n v="2561"/>
    <x v="1"/>
    <x v="3"/>
    <x v="126"/>
    <x v="29"/>
    <s v="วิศวกรรมโยธา"/>
    <x v="3968"/>
    <x v="1"/>
    <x v="0"/>
    <n v="3"/>
  </r>
  <r>
    <n v="2561"/>
    <x v="1"/>
    <x v="3"/>
    <x v="126"/>
    <x v="29"/>
    <s v="วิศวกรรมเหมืองแร่"/>
    <x v="4319"/>
    <x v="1"/>
    <x v="1"/>
    <n v="1"/>
  </r>
  <r>
    <n v="2561"/>
    <x v="1"/>
    <x v="3"/>
    <x v="126"/>
    <x v="0"/>
    <s v="การสอนภาษาอังกฤษเป็นภาษานานาชาติ"/>
    <x v="4320"/>
    <x v="3"/>
    <x v="0"/>
    <n v="1"/>
  </r>
  <r>
    <n v="2561"/>
    <x v="1"/>
    <x v="3"/>
    <x v="126"/>
    <x v="92"/>
    <s v="วิทยาศาสตร์และเทคโนโลยีอาหาร"/>
    <x v="4321"/>
    <x v="1"/>
    <x v="0"/>
    <n v="2"/>
  </r>
  <r>
    <n v="2561"/>
    <x v="1"/>
    <x v="3"/>
    <x v="126"/>
    <x v="92"/>
    <s v="อาหารปลอดภัยและโภชนาการ"/>
    <x v="4322"/>
    <x v="3"/>
    <x v="1"/>
    <n v="2"/>
  </r>
  <r>
    <n v="2561"/>
    <x v="1"/>
    <x v="3"/>
    <x v="127"/>
    <x v="257"/>
    <s v="การจัดการพาณิชย์อิเล็กทรอนิกส์"/>
    <x v="4015"/>
    <x v="0"/>
    <x v="1"/>
    <n v="9"/>
  </r>
  <r>
    <n v="2561"/>
    <x v="1"/>
    <x v="3"/>
    <x v="101"/>
    <x v="244"/>
    <s v="การจัดการ"/>
    <x v="4270"/>
    <x v="1"/>
    <x v="1"/>
    <n v="326"/>
  </r>
  <r>
    <n v="2561"/>
    <x v="1"/>
    <x v="3"/>
    <x v="101"/>
    <x v="202"/>
    <s v="วิทยาศาสตร์การกีฬาและการออกกำลังกาย"/>
    <x v="3008"/>
    <x v="0"/>
    <x v="1"/>
    <n v="28"/>
  </r>
  <r>
    <n v="2561"/>
    <x v="1"/>
    <x v="3"/>
    <x v="101"/>
    <x v="228"/>
    <s v="พิษวิทยาทางอาหารและโภชนาการ"/>
    <x v="4323"/>
    <x v="1"/>
    <x v="1"/>
    <n v="1"/>
  </r>
  <r>
    <n v="2561"/>
    <x v="1"/>
    <x v="3"/>
    <x v="102"/>
    <x v="79"/>
    <s v="การบัญชี"/>
    <x v="3652"/>
    <x v="0"/>
    <x v="1"/>
    <n v="225"/>
  </r>
  <r>
    <n v="2561"/>
    <x v="1"/>
    <x v="3"/>
    <x v="102"/>
    <x v="205"/>
    <s v="การพัฒนาส่งเสริมและนิเทศศาตร์เกษตร"/>
    <x v="4324"/>
    <x v="0"/>
    <x v="0"/>
    <n v="80"/>
  </r>
  <r>
    <n v="2561"/>
    <x v="1"/>
    <x v="3"/>
    <x v="102"/>
    <x v="205"/>
    <s v="การพัฒนาส่งเสริมและนิเทศศาตร์เกษตร"/>
    <x v="4324"/>
    <x v="0"/>
    <x v="1"/>
    <n v="68"/>
  </r>
  <r>
    <n v="2561"/>
    <x v="1"/>
    <x v="3"/>
    <x v="102"/>
    <x v="205"/>
    <s v="พืชไร่"/>
    <x v="3011"/>
    <x v="0"/>
    <x v="1"/>
    <n v="69"/>
  </r>
  <r>
    <n v="2561"/>
    <x v="1"/>
    <x v="3"/>
    <x v="102"/>
    <x v="205"/>
    <s v="วิทยาการสมุนไพร"/>
    <x v="4325"/>
    <x v="0"/>
    <x v="0"/>
    <n v="1"/>
  </r>
  <r>
    <n v="2561"/>
    <x v="1"/>
    <x v="3"/>
    <x v="102"/>
    <x v="205"/>
    <s v="วิทยาการสมุนไพร"/>
    <x v="4325"/>
    <x v="0"/>
    <x v="1"/>
    <n v="36"/>
  </r>
  <r>
    <n v="2561"/>
    <x v="1"/>
    <x v="3"/>
    <x v="102"/>
    <x v="205"/>
    <s v="อารักขาพืช"/>
    <x v="3012"/>
    <x v="0"/>
    <x v="0"/>
    <n v="30"/>
  </r>
  <r>
    <n v="2561"/>
    <x v="1"/>
    <x v="3"/>
    <x v="102"/>
    <x v="27"/>
    <s v="คณิตศาสตร์"/>
    <x v="3013"/>
    <x v="0"/>
    <x v="0"/>
    <n v="8"/>
  </r>
  <r>
    <n v="2561"/>
    <x v="1"/>
    <x v="3"/>
    <x v="133"/>
    <x v="30"/>
    <s v="การถ่ายภาพ"/>
    <x v="4318"/>
    <x v="0"/>
    <x v="1"/>
    <n v="21"/>
  </r>
  <r>
    <n v="2561"/>
    <x v="1"/>
    <x v="3"/>
    <x v="133"/>
    <x v="30"/>
    <s v="เทคโนโลยีสถาปัตยกรรม"/>
    <x v="4073"/>
    <x v="1"/>
    <x v="1"/>
    <n v="1"/>
  </r>
  <r>
    <n v="2561"/>
    <x v="1"/>
    <x v="3"/>
    <x v="133"/>
    <x v="30"/>
    <s v="สถาปัตยกรรมเขตร้อน"/>
    <x v="4326"/>
    <x v="1"/>
    <x v="1"/>
    <n v="1"/>
  </r>
  <r>
    <n v="2561"/>
    <x v="1"/>
    <x v="3"/>
    <x v="133"/>
    <x v="92"/>
    <s v="เทคโนโลยีการจัดและบริการอาหาร"/>
    <x v="4327"/>
    <x v="1"/>
    <x v="0"/>
    <n v="1"/>
  </r>
  <r>
    <n v="2561"/>
    <x v="1"/>
    <x v="3"/>
    <x v="133"/>
    <x v="92"/>
    <s v="เทคโนโลยีการหมัก"/>
    <x v="4328"/>
    <x v="0"/>
    <x v="0"/>
    <n v="10"/>
  </r>
  <r>
    <n v="2561"/>
    <x v="1"/>
    <x v="3"/>
    <x v="133"/>
    <x v="92"/>
    <s v="เทคโนโลยีการหมัก"/>
    <x v="4328"/>
    <x v="0"/>
    <x v="1"/>
    <n v="51"/>
  </r>
  <r>
    <n v="2561"/>
    <x v="1"/>
    <x v="3"/>
    <x v="133"/>
    <x v="46"/>
    <s v="วิศวกรรมการบิน"/>
    <x v="4329"/>
    <x v="0"/>
    <x v="0"/>
    <n v="13"/>
  </r>
  <r>
    <n v="2561"/>
    <x v="1"/>
    <x v="3"/>
    <x v="133"/>
    <x v="33"/>
    <s v="วิศวกรรมยานยนต์"/>
    <x v="4330"/>
    <x v="1"/>
    <x v="1"/>
    <n v="1"/>
  </r>
  <r>
    <n v="2561"/>
    <x v="1"/>
    <x v="3"/>
    <x v="134"/>
    <x v="284"/>
    <s v="การจัดการสิ่งแวดล้อม"/>
    <x v="4331"/>
    <x v="1"/>
    <x v="0"/>
    <n v="36"/>
  </r>
  <r>
    <n v="2561"/>
    <x v="1"/>
    <x v="3"/>
    <x v="102"/>
    <x v="27"/>
    <s v="เทคโนโลยีชีวภาพ"/>
    <x v="3014"/>
    <x v="0"/>
    <x v="1"/>
    <n v="20"/>
  </r>
  <r>
    <n v="2561"/>
    <x v="1"/>
    <x v="3"/>
    <x v="102"/>
    <x v="27"/>
    <s v="เทคโนโลยีสารสนเทศ"/>
    <x v="3015"/>
    <x v="0"/>
    <x v="0"/>
    <n v="23"/>
  </r>
  <r>
    <n v="2561"/>
    <x v="1"/>
    <x v="3"/>
    <x v="102"/>
    <x v="27"/>
    <s v="วิทยาการคอมพิวเตอร์"/>
    <x v="3016"/>
    <x v="0"/>
    <x v="0"/>
    <n v="66"/>
  </r>
  <r>
    <n v="2561"/>
    <x v="1"/>
    <x v="3"/>
    <x v="102"/>
    <x v="206"/>
    <s v="เทคโนโลยียางและพอลิเมอร์"/>
    <x v="3029"/>
    <x v="0"/>
    <x v="0"/>
    <n v="3"/>
  </r>
  <r>
    <n v="2561"/>
    <x v="1"/>
    <x v="3"/>
    <x v="102"/>
    <x v="206"/>
    <s v="เทคโนโลยีหลังการเก็บเกี่ยว"/>
    <x v="3030"/>
    <x v="0"/>
    <x v="0"/>
    <n v="10"/>
  </r>
  <r>
    <n v="2561"/>
    <x v="1"/>
    <x v="3"/>
    <x v="102"/>
    <x v="206"/>
    <s v="วิทยาศาสตร์และเทคโนโลยีการอาหาร"/>
    <x v="3031"/>
    <x v="0"/>
    <x v="0"/>
    <n v="8"/>
  </r>
  <r>
    <n v="2561"/>
    <x v="1"/>
    <x v="3"/>
    <x v="102"/>
    <x v="106"/>
    <s v="เศรษฐศาสตร์เกษตร ทรัพยากรและสิ่งแวดล้อม"/>
    <x v="3467"/>
    <x v="0"/>
    <x v="1"/>
    <n v="58"/>
  </r>
  <r>
    <n v="2561"/>
    <x v="1"/>
    <x v="3"/>
    <x v="102"/>
    <x v="207"/>
    <s v="สถาปัตยกรรม"/>
    <x v="3032"/>
    <x v="0"/>
    <x v="1"/>
    <n v="6"/>
  </r>
  <r>
    <n v="2561"/>
    <x v="1"/>
    <x v="3"/>
    <x v="102"/>
    <x v="209"/>
    <s v="การปกครองท้องถิ่น"/>
    <x v="3468"/>
    <x v="0"/>
    <x v="0"/>
    <n v="1"/>
  </r>
  <r>
    <n v="2561"/>
    <x v="1"/>
    <x v="3"/>
    <x v="103"/>
    <x v="210"/>
    <s v="การตลาด"/>
    <x v="3035"/>
    <x v="0"/>
    <x v="0"/>
    <n v="5"/>
  </r>
  <r>
    <n v="2561"/>
    <x v="1"/>
    <x v="3"/>
    <x v="103"/>
    <x v="210"/>
    <s v="เทคโนโลยีการผลิตพืช"/>
    <x v="3036"/>
    <x v="0"/>
    <x v="0"/>
    <n v="10"/>
  </r>
  <r>
    <n v="2561"/>
    <x v="1"/>
    <x v="3"/>
    <x v="134"/>
    <x v="283"/>
    <s v="เศรษฐศาสตร์"/>
    <x v="4299"/>
    <x v="1"/>
    <x v="0"/>
    <n v="5"/>
  </r>
  <r>
    <n v="2561"/>
    <x v="1"/>
    <x v="3"/>
    <x v="134"/>
    <x v="283"/>
    <s v="เศรษฐศาสตร์การเงิน"/>
    <x v="4332"/>
    <x v="1"/>
    <x v="0"/>
    <n v="41"/>
  </r>
  <r>
    <n v="2561"/>
    <x v="1"/>
    <x v="3"/>
    <x v="134"/>
    <x v="283"/>
    <s v="เศรษฐศาสตร์การเงิน"/>
    <x v="4332"/>
    <x v="1"/>
    <x v="1"/>
    <n v="30"/>
  </r>
  <r>
    <n v="2561"/>
    <x v="1"/>
    <x v="3"/>
    <x v="134"/>
    <x v="285"/>
    <s v="การพัฒนาทรัพยากรมนุษย์และองค์การ"/>
    <x v="4333"/>
    <x v="3"/>
    <x v="0"/>
    <n v="4"/>
  </r>
  <r>
    <n v="2561"/>
    <x v="1"/>
    <x v="3"/>
    <x v="134"/>
    <x v="285"/>
    <s v="การพัฒนาทรัพยากรมนุษย์และองค์การ"/>
    <x v="4333"/>
    <x v="3"/>
    <x v="1"/>
    <n v="8"/>
  </r>
  <r>
    <n v="2561"/>
    <x v="1"/>
    <x v="3"/>
    <x v="134"/>
    <x v="285"/>
    <s v="เทคโนโลยีการบริหาร"/>
    <x v="4334"/>
    <x v="1"/>
    <x v="1"/>
    <n v="10"/>
  </r>
  <r>
    <n v="2561"/>
    <x v="1"/>
    <x v="3"/>
    <x v="134"/>
    <x v="286"/>
    <s v="การบริหารการพัฒนาสังคม"/>
    <x v="4335"/>
    <x v="1"/>
    <x v="0"/>
    <n v="19"/>
  </r>
  <r>
    <n v="2561"/>
    <x v="1"/>
    <x v="3"/>
    <x v="134"/>
    <x v="286"/>
    <s v="การบริหารการพัฒนาสังคม"/>
    <x v="4335"/>
    <x v="1"/>
    <x v="1"/>
    <n v="23"/>
  </r>
  <r>
    <n v="2561"/>
    <x v="1"/>
    <x v="3"/>
    <x v="134"/>
    <x v="273"/>
    <s v="ภาษาและการสื่อสาร"/>
    <x v="4336"/>
    <x v="1"/>
    <x v="1"/>
    <n v="3"/>
  </r>
  <r>
    <n v="2561"/>
    <x v="1"/>
    <x v="3"/>
    <x v="134"/>
    <x v="273"/>
    <s v="ภาษาอังกฤษเพื่ออาชีพ"/>
    <x v="4337"/>
    <x v="1"/>
    <x v="1"/>
    <n v="34"/>
  </r>
  <r>
    <n v="2561"/>
    <x v="1"/>
    <x v="3"/>
    <x v="133"/>
    <x v="30"/>
    <s v="ภาพยนตร์และดิจิตอล"/>
    <x v="4338"/>
    <x v="0"/>
    <x v="1"/>
    <n v="22"/>
  </r>
  <r>
    <n v="2561"/>
    <x v="1"/>
    <x v="3"/>
    <x v="133"/>
    <x v="30"/>
    <s v="ภูมิสถาปัตยกรรม"/>
    <x v="4339"/>
    <x v="0"/>
    <x v="1"/>
    <n v="16"/>
  </r>
  <r>
    <n v="2561"/>
    <x v="1"/>
    <x v="3"/>
    <x v="133"/>
    <x v="33"/>
    <s v="การจัดการโลจิสติกส์และซัพพลายเชน"/>
    <x v="4340"/>
    <x v="1"/>
    <x v="0"/>
    <n v="1"/>
  </r>
  <r>
    <n v="2561"/>
    <x v="1"/>
    <x v="3"/>
    <x v="133"/>
    <x v="33"/>
    <s v="วิศวกรรมยานยนต์"/>
    <x v="4330"/>
    <x v="1"/>
    <x v="0"/>
    <n v="11"/>
  </r>
  <r>
    <n v="2561"/>
    <x v="1"/>
    <x v="3"/>
    <x v="133"/>
    <x v="271"/>
    <s v="บริหารธุรกิจ"/>
    <x v="4341"/>
    <x v="0"/>
    <x v="0"/>
    <n v="62"/>
  </r>
  <r>
    <n v="2561"/>
    <x v="1"/>
    <x v="3"/>
    <x v="133"/>
    <x v="271"/>
    <s v="บริหารธุรกิจ"/>
    <x v="4341"/>
    <x v="0"/>
    <x v="1"/>
    <n v="112"/>
  </r>
  <r>
    <n v="2561"/>
    <x v="1"/>
    <x v="3"/>
    <x v="133"/>
    <x v="271"/>
    <s v="บริหารธุรกิจอุตสาหกรรม"/>
    <x v="4294"/>
    <x v="3"/>
    <x v="1"/>
    <n v="1"/>
  </r>
  <r>
    <n v="2561"/>
    <x v="1"/>
    <x v="3"/>
    <x v="134"/>
    <x v="272"/>
    <s v="การจัดการการท่องเที่ยวแบบบูรณาการ"/>
    <x v="4342"/>
    <x v="1"/>
    <x v="0"/>
    <n v="17"/>
  </r>
  <r>
    <n v="2561"/>
    <x v="1"/>
    <x v="3"/>
    <x v="134"/>
    <x v="284"/>
    <s v="การจัดการสิ่งแวดล้อม"/>
    <x v="4343"/>
    <x v="3"/>
    <x v="0"/>
    <n v="2"/>
  </r>
  <r>
    <n v="2561"/>
    <x v="1"/>
    <x v="3"/>
    <x v="134"/>
    <x v="285"/>
    <s v="การพัฒนาทรัพยากรมนุษย์และองค์การ"/>
    <x v="4344"/>
    <x v="1"/>
    <x v="0"/>
    <n v="43"/>
  </r>
  <r>
    <n v="2561"/>
    <x v="1"/>
    <x v="3"/>
    <x v="134"/>
    <x v="285"/>
    <s v="การพัฒนาทรัพยากรมนุษย์และองค์การ"/>
    <x v="4344"/>
    <x v="1"/>
    <x v="1"/>
    <n v="90"/>
  </r>
  <r>
    <n v="2561"/>
    <x v="1"/>
    <x v="3"/>
    <x v="134"/>
    <x v="286"/>
    <s v="การเมืองและยุทธศาสตร์การพัฒนา"/>
    <x v="4345"/>
    <x v="1"/>
    <x v="0"/>
    <n v="3"/>
  </r>
  <r>
    <n v="2561"/>
    <x v="1"/>
    <x v="3"/>
    <x v="134"/>
    <x v="273"/>
    <s v="ภาษาและการสื่อสาร"/>
    <x v="4336"/>
    <x v="1"/>
    <x v="0"/>
    <n v="1"/>
  </r>
  <r>
    <n v="2561"/>
    <x v="1"/>
    <x v="3"/>
    <x v="134"/>
    <x v="274"/>
    <s v="การจัดการภาครัฐและภาคเอกชน"/>
    <x v="4346"/>
    <x v="1"/>
    <x v="1"/>
    <n v="70"/>
  </r>
  <r>
    <n v="2561"/>
    <x v="1"/>
    <x v="3"/>
    <x v="134"/>
    <x v="275"/>
    <s v="บริหารเทคโนโลยีสารสนเทศ"/>
    <x v="4347"/>
    <x v="1"/>
    <x v="0"/>
    <n v="13"/>
  </r>
  <r>
    <n v="2561"/>
    <x v="1"/>
    <x v="3"/>
    <x v="134"/>
    <x v="275"/>
    <s v="บริหารเทคโนโลยีสารสนเทศ"/>
    <x v="4348"/>
    <x v="1"/>
    <x v="0"/>
    <n v="1"/>
  </r>
  <r>
    <n v="2561"/>
    <x v="1"/>
    <x v="3"/>
    <x v="134"/>
    <x v="275"/>
    <s v="บริหารเทคโนโลยีสารสนเทศ"/>
    <x v="4348"/>
    <x v="1"/>
    <x v="1"/>
    <n v="2"/>
  </r>
  <r>
    <n v="2561"/>
    <x v="1"/>
    <x v="3"/>
    <x v="134"/>
    <x v="275"/>
    <s v="วิทยาการคอมพิวเตอร์และสารสนเทศ"/>
    <x v="4349"/>
    <x v="3"/>
    <x v="1"/>
    <n v="2"/>
  </r>
  <r>
    <n v="2561"/>
    <x v="1"/>
    <x v="3"/>
    <x v="134"/>
    <x v="275"/>
    <s v="วิทยาการประกันภัยและการบริหารความเสี่ยง"/>
    <x v="4350"/>
    <x v="1"/>
    <x v="1"/>
    <n v="3"/>
  </r>
  <r>
    <n v="2561"/>
    <x v="1"/>
    <x v="3"/>
    <x v="134"/>
    <x v="275"/>
    <s v="สถิติ"/>
    <x v="4351"/>
    <x v="1"/>
    <x v="0"/>
    <n v="1"/>
  </r>
  <r>
    <n v="2561"/>
    <x v="1"/>
    <x v="3"/>
    <x v="134"/>
    <x v="275"/>
    <s v="สถิติประยุกต์"/>
    <x v="4352"/>
    <x v="1"/>
    <x v="0"/>
    <n v="21"/>
  </r>
  <r>
    <n v="2561"/>
    <x v="1"/>
    <x v="3"/>
    <x v="134"/>
    <x v="275"/>
    <s v="สถิติประยุกต์"/>
    <x v="4352"/>
    <x v="1"/>
    <x v="1"/>
    <n v="32"/>
  </r>
  <r>
    <n v="2561"/>
    <x v="1"/>
    <x v="3"/>
    <x v="141"/>
    <x v="274"/>
    <s v="การจัดการภาครัฐและภาคเอกชน"/>
    <x v="4346"/>
    <x v="1"/>
    <x v="1"/>
    <n v="17"/>
  </r>
  <r>
    <n v="2561"/>
    <x v="1"/>
    <x v="3"/>
    <x v="142"/>
    <x v="274"/>
    <s v="รัฐประศาสนศาสตร์"/>
    <x v="4101"/>
    <x v="1"/>
    <x v="0"/>
    <n v="17"/>
  </r>
  <r>
    <n v="2561"/>
    <x v="1"/>
    <x v="4"/>
    <x v="139"/>
    <x v="79"/>
    <s v="การท่องเที่ยว"/>
    <x v="4353"/>
    <x v="0"/>
    <x v="0"/>
    <n v="3"/>
  </r>
  <r>
    <n v="2561"/>
    <x v="1"/>
    <x v="4"/>
    <x v="139"/>
    <x v="26"/>
    <s v="ภาษาจีน"/>
    <x v="4354"/>
    <x v="0"/>
    <x v="0"/>
    <n v="12"/>
  </r>
  <r>
    <n v="2561"/>
    <x v="1"/>
    <x v="4"/>
    <x v="139"/>
    <x v="27"/>
    <s v="คณิตศาสตร์"/>
    <x v="4355"/>
    <x v="0"/>
    <x v="0"/>
    <n v="1"/>
  </r>
  <r>
    <n v="2561"/>
    <x v="1"/>
    <x v="4"/>
    <x v="139"/>
    <x v="27"/>
    <s v="เทคโนโลยีอาหาร"/>
    <x v="4356"/>
    <x v="0"/>
    <x v="1"/>
    <n v="3"/>
  </r>
  <r>
    <n v="2561"/>
    <x v="1"/>
    <x v="4"/>
    <x v="139"/>
    <x v="27"/>
    <s v="ฟิสิกส์"/>
    <x v="4357"/>
    <x v="0"/>
    <x v="1"/>
    <n v="2"/>
  </r>
  <r>
    <n v="2561"/>
    <x v="1"/>
    <x v="4"/>
    <x v="139"/>
    <x v="27"/>
    <s v="รังสีเทคนิค"/>
    <x v="4358"/>
    <x v="0"/>
    <x v="0"/>
    <n v="29"/>
  </r>
  <r>
    <n v="2561"/>
    <x v="1"/>
    <x v="3"/>
    <x v="134"/>
    <x v="275"/>
    <s v="การจัดการโลจิสติกส์"/>
    <x v="4359"/>
    <x v="1"/>
    <x v="0"/>
    <n v="16"/>
  </r>
  <r>
    <n v="2561"/>
    <x v="1"/>
    <x v="3"/>
    <x v="134"/>
    <x v="275"/>
    <s v="การจัดการโลจิสติกส์"/>
    <x v="4359"/>
    <x v="1"/>
    <x v="1"/>
    <n v="34"/>
  </r>
  <r>
    <n v="2561"/>
    <x v="1"/>
    <x v="3"/>
    <x v="134"/>
    <x v="275"/>
    <s v="วิทยาการคอมพิวเตอร์และสารสนเทศ"/>
    <x v="4349"/>
    <x v="3"/>
    <x v="0"/>
    <n v="2"/>
  </r>
  <r>
    <n v="2561"/>
    <x v="1"/>
    <x v="3"/>
    <x v="137"/>
    <x v="272"/>
    <s v="การจัดการการท่องเที่ยวแบบบูรณาการ"/>
    <x v="4342"/>
    <x v="1"/>
    <x v="0"/>
    <n v="4"/>
  </r>
  <r>
    <n v="2561"/>
    <x v="1"/>
    <x v="3"/>
    <x v="143"/>
    <x v="286"/>
    <s v="การบริหารการพัฒนาสังคม"/>
    <x v="4335"/>
    <x v="1"/>
    <x v="1"/>
    <n v="19"/>
  </r>
  <r>
    <n v="2561"/>
    <x v="1"/>
    <x v="4"/>
    <x v="139"/>
    <x v="79"/>
    <s v="การจัดการ"/>
    <x v="4360"/>
    <x v="0"/>
    <x v="0"/>
    <n v="44"/>
  </r>
  <r>
    <n v="2561"/>
    <x v="1"/>
    <x v="4"/>
    <x v="139"/>
    <x v="79"/>
    <s v="การจัดการ"/>
    <x v="4360"/>
    <x v="0"/>
    <x v="1"/>
    <n v="183"/>
  </r>
  <r>
    <n v="2561"/>
    <x v="1"/>
    <x v="4"/>
    <x v="139"/>
    <x v="79"/>
    <s v="การบริหารทรัพยากรมนุษย์"/>
    <x v="4361"/>
    <x v="0"/>
    <x v="1"/>
    <n v="20"/>
  </r>
  <r>
    <n v="2561"/>
    <x v="1"/>
    <x v="4"/>
    <x v="139"/>
    <x v="79"/>
    <s v="การบัญชี"/>
    <x v="4362"/>
    <x v="0"/>
    <x v="0"/>
    <n v="16"/>
  </r>
  <r>
    <n v="2561"/>
    <x v="1"/>
    <x v="4"/>
    <x v="139"/>
    <x v="79"/>
    <s v="การบัญชี"/>
    <x v="4362"/>
    <x v="0"/>
    <x v="1"/>
    <n v="50"/>
  </r>
  <r>
    <n v="2561"/>
    <x v="1"/>
    <x v="3"/>
    <x v="127"/>
    <x v="257"/>
    <s v="ภาษาอังกฤษธุรกิจ"/>
    <x v="4018"/>
    <x v="0"/>
    <x v="0"/>
    <n v="12"/>
  </r>
  <r>
    <n v="2561"/>
    <x v="1"/>
    <x v="3"/>
    <x v="128"/>
    <x v="59"/>
    <s v="พัฒนาสังคม"/>
    <x v="4022"/>
    <x v="0"/>
    <x v="1"/>
    <n v="29"/>
  </r>
  <r>
    <n v="2561"/>
    <x v="1"/>
    <x v="3"/>
    <x v="128"/>
    <x v="59"/>
    <s v="ภาษาเกาหลี"/>
    <x v="4363"/>
    <x v="0"/>
    <x v="0"/>
    <n v="1"/>
  </r>
  <r>
    <n v="2561"/>
    <x v="1"/>
    <x v="3"/>
    <x v="128"/>
    <x v="59"/>
    <s v="ภาษาเกาหลี"/>
    <x v="4363"/>
    <x v="0"/>
    <x v="1"/>
    <n v="21"/>
  </r>
  <r>
    <n v="2561"/>
    <x v="1"/>
    <x v="3"/>
    <x v="128"/>
    <x v="59"/>
    <s v="ภาษาเยอรมัน"/>
    <x v="4085"/>
    <x v="0"/>
    <x v="1"/>
    <n v="4"/>
  </r>
  <r>
    <n v="2561"/>
    <x v="1"/>
    <x v="3"/>
    <x v="128"/>
    <x v="59"/>
    <s v="ภูมิศาสตร์และภูมิสารสนเทศ"/>
    <x v="4364"/>
    <x v="0"/>
    <x v="0"/>
    <n v="1"/>
  </r>
  <r>
    <n v="2561"/>
    <x v="1"/>
    <x v="3"/>
    <x v="128"/>
    <x v="59"/>
    <s v="ภูมิศาสตร์และภูมิสารสนเทศ"/>
    <x v="4364"/>
    <x v="0"/>
    <x v="1"/>
    <n v="18"/>
  </r>
  <r>
    <n v="2561"/>
    <x v="1"/>
    <x v="3"/>
    <x v="128"/>
    <x v="59"/>
    <s v="สังคมสงเคราะห์ศาสตร์"/>
    <x v="3951"/>
    <x v="0"/>
    <x v="1"/>
    <n v="41"/>
  </r>
  <r>
    <n v="2561"/>
    <x v="1"/>
    <x v="3"/>
    <x v="128"/>
    <x v="37"/>
    <s v="เคมีอุตสาหกรรม"/>
    <x v="4365"/>
    <x v="0"/>
    <x v="0"/>
    <n v="5"/>
  </r>
  <r>
    <n v="2561"/>
    <x v="1"/>
    <x v="3"/>
    <x v="128"/>
    <x v="37"/>
    <s v="วิทยาศาสตร์การอาหารและโภชนาการ"/>
    <x v="4366"/>
    <x v="0"/>
    <x v="1"/>
    <n v="19"/>
  </r>
  <r>
    <n v="2561"/>
    <x v="1"/>
    <x v="3"/>
    <x v="111"/>
    <x v="240"/>
    <s v="การจัดการเทคโนโลยีสารสนเทศ"/>
    <x v="4367"/>
    <x v="3"/>
    <x v="1"/>
    <n v="3"/>
  </r>
  <r>
    <n v="2561"/>
    <x v="1"/>
    <x v="3"/>
    <x v="111"/>
    <x v="240"/>
    <s v="การจัดการสารสนเทศ"/>
    <x v="4368"/>
    <x v="0"/>
    <x v="0"/>
    <n v="8"/>
  </r>
  <r>
    <n v="2561"/>
    <x v="1"/>
    <x v="3"/>
    <x v="111"/>
    <x v="240"/>
    <s v="เทคโนโลยีสารสนเทศ"/>
    <x v="4369"/>
    <x v="0"/>
    <x v="0"/>
    <n v="23"/>
  </r>
  <r>
    <n v="2561"/>
    <x v="1"/>
    <x v="3"/>
    <x v="114"/>
    <x v="242"/>
    <s v="เทคโนโลยีวัสดุพอลิเมอร์"/>
    <x v="4370"/>
    <x v="0"/>
    <x v="1"/>
    <n v="38"/>
  </r>
  <r>
    <n v="2561"/>
    <x v="1"/>
    <x v="3"/>
    <x v="114"/>
    <x v="242"/>
    <s v="วิทยาศาสตร์การอาหารและโภชนาการ"/>
    <x v="3582"/>
    <x v="0"/>
    <x v="0"/>
    <n v="7"/>
  </r>
  <r>
    <n v="2561"/>
    <x v="1"/>
    <x v="3"/>
    <x v="114"/>
    <x v="241"/>
    <s v="ผู้นำนันทนาการ"/>
    <x v="4371"/>
    <x v="0"/>
    <x v="1"/>
    <n v="40"/>
  </r>
  <r>
    <n v="2561"/>
    <x v="1"/>
    <x v="3"/>
    <x v="114"/>
    <x v="241"/>
    <s v="สุขศึกษาและพลศึกษา"/>
    <x v="3739"/>
    <x v="0"/>
    <x v="1"/>
    <n v="6"/>
  </r>
  <r>
    <n v="2561"/>
    <x v="1"/>
    <x v="3"/>
    <x v="114"/>
    <x v="287"/>
    <s v="การจัดการการท่องเที่ยวแบบบูรณาการ"/>
    <x v="4372"/>
    <x v="0"/>
    <x v="1"/>
    <n v="56"/>
  </r>
  <r>
    <n v="2561"/>
    <x v="1"/>
    <x v="3"/>
    <x v="114"/>
    <x v="287"/>
    <s v="เทคโนโลยีสิ่งแวดล้อมและการจัดการทรัพยากร"/>
    <x v="4373"/>
    <x v="0"/>
    <x v="0"/>
    <n v="9"/>
  </r>
  <r>
    <n v="2561"/>
    <x v="1"/>
    <x v="3"/>
    <x v="114"/>
    <x v="27"/>
    <s v="คหกรรมศาสตร์"/>
    <x v="3747"/>
    <x v="0"/>
    <x v="0"/>
    <n v="6"/>
  </r>
  <r>
    <n v="2561"/>
    <x v="1"/>
    <x v="3"/>
    <x v="114"/>
    <x v="27"/>
    <s v="เคมี"/>
    <x v="4374"/>
    <x v="0"/>
    <x v="0"/>
    <n v="7"/>
  </r>
  <r>
    <n v="2561"/>
    <x v="1"/>
    <x v="3"/>
    <x v="114"/>
    <x v="27"/>
    <s v="ฟิสิกส์"/>
    <x v="3321"/>
    <x v="0"/>
    <x v="1"/>
    <n v="7"/>
  </r>
  <r>
    <n v="2561"/>
    <x v="1"/>
    <x v="3"/>
    <x v="114"/>
    <x v="27"/>
    <s v="วิทยาการคอมพิวเตอร์"/>
    <x v="4375"/>
    <x v="0"/>
    <x v="1"/>
    <n v="20"/>
  </r>
  <r>
    <n v="2561"/>
    <x v="1"/>
    <x v="3"/>
    <x v="114"/>
    <x v="27"/>
    <s v="วิทยาศาสตร์ทั่วไป"/>
    <x v="4376"/>
    <x v="0"/>
    <x v="0"/>
    <n v="8"/>
  </r>
  <r>
    <n v="2561"/>
    <x v="1"/>
    <x v="3"/>
    <x v="114"/>
    <x v="27"/>
    <s v="สถิติ"/>
    <x v="3618"/>
    <x v="0"/>
    <x v="0"/>
    <n v="4"/>
  </r>
  <r>
    <n v="2561"/>
    <x v="1"/>
    <x v="3"/>
    <x v="114"/>
    <x v="29"/>
    <s v="วิศวกรรมเคมี"/>
    <x v="3619"/>
    <x v="0"/>
    <x v="1"/>
    <n v="16"/>
  </r>
  <r>
    <n v="2561"/>
    <x v="1"/>
    <x v="3"/>
    <x v="114"/>
    <x v="29"/>
    <s v="วิศวกรรมอุตสาหการ"/>
    <x v="4377"/>
    <x v="0"/>
    <x v="0"/>
    <n v="4"/>
  </r>
  <r>
    <n v="2561"/>
    <x v="1"/>
    <x v="3"/>
    <x v="114"/>
    <x v="72"/>
    <s v="ดุริยางคศาสตร์สากล"/>
    <x v="4378"/>
    <x v="0"/>
    <x v="0"/>
    <n v="15"/>
  </r>
  <r>
    <n v="2561"/>
    <x v="1"/>
    <x v="3"/>
    <x v="114"/>
    <x v="72"/>
    <s v="ศิลปศึกษา"/>
    <x v="4379"/>
    <x v="0"/>
    <x v="1"/>
    <n v="17"/>
  </r>
  <r>
    <n v="2561"/>
    <x v="1"/>
    <x v="3"/>
    <x v="114"/>
    <x v="2"/>
    <s v="การประถมศึกษา"/>
    <x v="3621"/>
    <x v="0"/>
    <x v="0"/>
    <n v="15"/>
  </r>
  <r>
    <n v="2561"/>
    <x v="1"/>
    <x v="3"/>
    <x v="114"/>
    <x v="2"/>
    <s v="การศึกษาปฐมวัย"/>
    <x v="4380"/>
    <x v="0"/>
    <x v="1"/>
    <n v="24"/>
  </r>
  <r>
    <n v="2561"/>
    <x v="1"/>
    <x v="4"/>
    <x v="139"/>
    <x v="79"/>
    <s v="การบัญชีและการเงิน"/>
    <x v="4192"/>
    <x v="0"/>
    <x v="1"/>
    <n v="12"/>
  </r>
  <r>
    <n v="2561"/>
    <x v="1"/>
    <x v="4"/>
    <x v="139"/>
    <x v="26"/>
    <s v="ภาษาญี่ปุ่น"/>
    <x v="4194"/>
    <x v="0"/>
    <x v="1"/>
    <n v="17"/>
  </r>
  <r>
    <n v="2561"/>
    <x v="1"/>
    <x v="4"/>
    <x v="139"/>
    <x v="26"/>
    <s v="ภาษาไทย"/>
    <x v="4381"/>
    <x v="0"/>
    <x v="0"/>
    <n v="21"/>
  </r>
  <r>
    <n v="2561"/>
    <x v="1"/>
    <x v="4"/>
    <x v="139"/>
    <x v="26"/>
    <s v="ภาษาฝรั่งเศส"/>
    <x v="4382"/>
    <x v="0"/>
    <x v="0"/>
    <n v="1"/>
  </r>
  <r>
    <n v="2561"/>
    <x v="1"/>
    <x v="4"/>
    <x v="139"/>
    <x v="26"/>
    <s v="สารสนเทศศาสตร์"/>
    <x v="4383"/>
    <x v="0"/>
    <x v="1"/>
    <n v="10"/>
  </r>
  <r>
    <n v="2561"/>
    <x v="1"/>
    <x v="4"/>
    <x v="139"/>
    <x v="27"/>
    <s v="เทคโนโลยีวัสดุ"/>
    <x v="4384"/>
    <x v="0"/>
    <x v="1"/>
    <n v="1"/>
  </r>
  <r>
    <n v="2561"/>
    <x v="1"/>
    <x v="4"/>
    <x v="139"/>
    <x v="29"/>
    <s v="วิศวกรรมสิ่งแวดล้อม"/>
    <x v="4385"/>
    <x v="0"/>
    <x v="1"/>
    <n v="2"/>
  </r>
  <r>
    <n v="2561"/>
    <x v="1"/>
    <x v="4"/>
    <x v="139"/>
    <x v="2"/>
    <s v="เทคโนโลยีและสื่อสารการศึกษา"/>
    <x v="4386"/>
    <x v="0"/>
    <x v="1"/>
    <n v="15"/>
  </r>
  <r>
    <n v="2561"/>
    <x v="1"/>
    <x v="4"/>
    <x v="139"/>
    <x v="2"/>
    <s v="วัดผลการศึกษา"/>
    <x v="4387"/>
    <x v="0"/>
    <x v="0"/>
    <n v="1"/>
  </r>
  <r>
    <n v="2561"/>
    <x v="1"/>
    <x v="4"/>
    <x v="139"/>
    <x v="2"/>
    <s v="วัดผลการศึกษา"/>
    <x v="4387"/>
    <x v="0"/>
    <x v="1"/>
    <n v="4"/>
  </r>
  <r>
    <n v="2561"/>
    <x v="1"/>
    <x v="4"/>
    <x v="144"/>
    <x v="288"/>
    <s v="นิเทศศาสตร์"/>
    <x v="4388"/>
    <x v="0"/>
    <x v="0"/>
    <n v="144"/>
  </r>
  <r>
    <n v="2561"/>
    <x v="1"/>
    <x v="4"/>
    <x v="144"/>
    <x v="288"/>
    <s v="นิเทศศาสตร์"/>
    <x v="4388"/>
    <x v="0"/>
    <x v="1"/>
    <n v="595"/>
  </r>
  <r>
    <n v="2561"/>
    <x v="1"/>
    <x v="4"/>
    <x v="144"/>
    <x v="288"/>
    <s v="นิเทศศาสตร์"/>
    <x v="4389"/>
    <x v="3"/>
    <x v="0"/>
    <n v="5"/>
  </r>
  <r>
    <n v="2561"/>
    <x v="1"/>
    <x v="4"/>
    <x v="144"/>
    <x v="289"/>
    <s v="รัฐศาสตร์"/>
    <x v="4390"/>
    <x v="1"/>
    <x v="0"/>
    <n v="10"/>
  </r>
  <r>
    <n v="2561"/>
    <x v="1"/>
    <x v="4"/>
    <x v="144"/>
    <x v="289"/>
    <s v="รัฐศาสตร์"/>
    <x v="4390"/>
    <x v="1"/>
    <x v="1"/>
    <n v="4"/>
  </r>
  <r>
    <n v="2561"/>
    <x v="1"/>
    <x v="4"/>
    <x v="144"/>
    <x v="290"/>
    <s v="เทคโนโลยีสารสนเทศและการสื่อสาร"/>
    <x v="4391"/>
    <x v="1"/>
    <x v="0"/>
    <n v="9"/>
  </r>
  <r>
    <n v="2561"/>
    <x v="1"/>
    <x v="4"/>
    <x v="144"/>
    <x v="291"/>
    <s v="การจัดการการเกษตร"/>
    <x v="4392"/>
    <x v="0"/>
    <x v="0"/>
    <n v="21"/>
  </r>
  <r>
    <n v="2561"/>
    <x v="1"/>
    <x v="4"/>
    <x v="144"/>
    <x v="291"/>
    <s v="การจัดการการเกษตร"/>
    <x v="4392"/>
    <x v="0"/>
    <x v="1"/>
    <n v="11"/>
  </r>
  <r>
    <n v="2561"/>
    <x v="1"/>
    <x v="4"/>
    <x v="144"/>
    <x v="292"/>
    <s v="ส่งเสริมการเกษตร"/>
    <x v="4393"/>
    <x v="0"/>
    <x v="0"/>
    <n v="141"/>
  </r>
  <r>
    <n v="2561"/>
    <x v="1"/>
    <x v="5"/>
    <x v="145"/>
    <x v="19"/>
    <s v="เทคโนโลยีการศึกษาและคอมพิวเตอร์ศึกษา"/>
    <x v="4394"/>
    <x v="0"/>
    <x v="0"/>
    <n v="14"/>
  </r>
  <r>
    <n v="2561"/>
    <x v="1"/>
    <x v="5"/>
    <x v="145"/>
    <x v="19"/>
    <s v="เทคโนโลยีการศึกษาและคอมพิวเตอร์ศึกษา"/>
    <x v="4394"/>
    <x v="0"/>
    <x v="1"/>
    <n v="21"/>
  </r>
  <r>
    <n v="2561"/>
    <x v="1"/>
    <x v="5"/>
    <x v="145"/>
    <x v="19"/>
    <s v="ภาษาไทย"/>
    <x v="4395"/>
    <x v="0"/>
    <x v="0"/>
    <n v="13"/>
  </r>
  <r>
    <n v="2561"/>
    <x v="1"/>
    <x v="4"/>
    <x v="139"/>
    <x v="27"/>
    <s v="รังสีเทคนิค"/>
    <x v="4358"/>
    <x v="0"/>
    <x v="1"/>
    <n v="43"/>
  </r>
  <r>
    <n v="2561"/>
    <x v="1"/>
    <x v="4"/>
    <x v="139"/>
    <x v="27"/>
    <s v="วิทยาศาสตร์สิ่งแวดล้อม"/>
    <x v="4396"/>
    <x v="0"/>
    <x v="1"/>
    <n v="2"/>
  </r>
  <r>
    <n v="2561"/>
    <x v="1"/>
    <x v="4"/>
    <x v="139"/>
    <x v="27"/>
    <s v="สถิติศาสตร์"/>
    <x v="4397"/>
    <x v="0"/>
    <x v="1"/>
    <n v="1"/>
  </r>
  <r>
    <n v="2561"/>
    <x v="1"/>
    <x v="4"/>
    <x v="139"/>
    <x v="29"/>
    <s v="วิศวกรรมอุตสาหการ"/>
    <x v="4398"/>
    <x v="0"/>
    <x v="0"/>
    <n v="11"/>
  </r>
  <r>
    <n v="2561"/>
    <x v="1"/>
    <x v="4"/>
    <x v="139"/>
    <x v="29"/>
    <s v="วิศวกรรมอุตสาหการ"/>
    <x v="4398"/>
    <x v="0"/>
    <x v="1"/>
    <n v="2"/>
  </r>
  <r>
    <n v="2561"/>
    <x v="1"/>
    <x v="4"/>
    <x v="139"/>
    <x v="2"/>
    <s v="เทคโนโลยีและสื่อสารการศึกษา"/>
    <x v="4386"/>
    <x v="0"/>
    <x v="0"/>
    <n v="4"/>
  </r>
  <r>
    <n v="2561"/>
    <x v="1"/>
    <x v="4"/>
    <x v="139"/>
    <x v="2"/>
    <s v="ภูมิศาสตร์"/>
    <x v="4399"/>
    <x v="0"/>
    <x v="0"/>
    <n v="3"/>
  </r>
  <r>
    <n v="2561"/>
    <x v="1"/>
    <x v="4"/>
    <x v="139"/>
    <x v="2"/>
    <s v="ภูมิศาสตร์"/>
    <x v="4399"/>
    <x v="0"/>
    <x v="1"/>
    <n v="3"/>
  </r>
  <r>
    <n v="2561"/>
    <x v="1"/>
    <x v="4"/>
    <x v="144"/>
    <x v="288"/>
    <s v="การเมืองและการปกครอง"/>
    <x v="4400"/>
    <x v="1"/>
    <x v="0"/>
    <n v="2"/>
  </r>
  <r>
    <n v="2561"/>
    <x v="1"/>
    <x v="4"/>
    <x v="144"/>
    <x v="293"/>
    <s v="การบริหารการพยาบาล"/>
    <x v="4401"/>
    <x v="1"/>
    <x v="1"/>
    <n v="13"/>
  </r>
  <r>
    <n v="2561"/>
    <x v="1"/>
    <x v="4"/>
    <x v="144"/>
    <x v="294"/>
    <s v="วิทยาการอาหารและโภชนาการ"/>
    <x v="4402"/>
    <x v="0"/>
    <x v="0"/>
    <n v="70"/>
  </r>
  <r>
    <n v="2561"/>
    <x v="1"/>
    <x v="5"/>
    <x v="145"/>
    <x v="19"/>
    <s v="ภาษาไทย"/>
    <x v="4395"/>
    <x v="0"/>
    <x v="1"/>
    <n v="43"/>
  </r>
  <r>
    <n v="2561"/>
    <x v="1"/>
    <x v="5"/>
    <x v="145"/>
    <x v="19"/>
    <s v="ภาษาอังกฤษ"/>
    <x v="4403"/>
    <x v="0"/>
    <x v="0"/>
    <n v="4"/>
  </r>
  <r>
    <n v="2561"/>
    <x v="1"/>
    <x v="5"/>
    <x v="145"/>
    <x v="19"/>
    <s v="ภาษาอังกฤษ"/>
    <x v="4403"/>
    <x v="0"/>
    <x v="1"/>
    <n v="54"/>
  </r>
  <r>
    <n v="2561"/>
    <x v="1"/>
    <x v="5"/>
    <x v="145"/>
    <x v="19"/>
    <s v="วิทยาศาสตร์การกีฬา"/>
    <x v="4404"/>
    <x v="0"/>
    <x v="0"/>
    <n v="3"/>
  </r>
  <r>
    <n v="2561"/>
    <x v="1"/>
    <x v="5"/>
    <x v="145"/>
    <x v="20"/>
    <s v="การจัดการโลจิสติกส์"/>
    <x v="4405"/>
    <x v="0"/>
    <x v="1"/>
    <n v="78"/>
  </r>
  <r>
    <n v="2561"/>
    <x v="1"/>
    <x v="5"/>
    <x v="145"/>
    <x v="20"/>
    <s v="การบริหารทรัพยากรอาคาร"/>
    <x v="4406"/>
    <x v="0"/>
    <x v="1"/>
    <n v="9"/>
  </r>
  <r>
    <n v="2561"/>
    <x v="1"/>
    <x v="5"/>
    <x v="145"/>
    <x v="59"/>
    <s v="รัฐประศาสนศาสตร์"/>
    <x v="4407"/>
    <x v="0"/>
    <x v="0"/>
    <n v="46"/>
  </r>
  <r>
    <n v="2561"/>
    <x v="1"/>
    <x v="5"/>
    <x v="145"/>
    <x v="22"/>
    <s v="การบัญชี"/>
    <x v="4408"/>
    <x v="0"/>
    <x v="1"/>
    <n v="88"/>
  </r>
  <r>
    <n v="2561"/>
    <x v="1"/>
    <x v="5"/>
    <x v="145"/>
    <x v="22"/>
    <s v="คอมพิวเตอร์ธุรกิจ"/>
    <x v="4409"/>
    <x v="0"/>
    <x v="0"/>
    <n v="22"/>
  </r>
  <r>
    <n v="2561"/>
    <x v="1"/>
    <x v="5"/>
    <x v="145"/>
    <x v="37"/>
    <s v="เคมี"/>
    <x v="4410"/>
    <x v="0"/>
    <x v="1"/>
    <n v="2"/>
  </r>
  <r>
    <n v="2561"/>
    <x v="1"/>
    <x v="5"/>
    <x v="146"/>
    <x v="266"/>
    <s v="การพัฒนาสังคม"/>
    <x v="4411"/>
    <x v="0"/>
    <x v="0"/>
    <n v="25"/>
  </r>
  <r>
    <n v="2561"/>
    <x v="1"/>
    <x v="3"/>
    <x v="128"/>
    <x v="54"/>
    <s v="จิตวิทยา"/>
    <x v="4028"/>
    <x v="1"/>
    <x v="0"/>
    <n v="4"/>
  </r>
  <r>
    <n v="2561"/>
    <x v="1"/>
    <x v="3"/>
    <x v="128"/>
    <x v="54"/>
    <s v="ภาวะผู้นำทางการบริหารการศึกษา"/>
    <x v="4412"/>
    <x v="3"/>
    <x v="0"/>
    <n v="35"/>
  </r>
  <r>
    <n v="2561"/>
    <x v="1"/>
    <x v="3"/>
    <x v="128"/>
    <x v="54"/>
    <s v="ภาวะผู้นำทางการบริหารการศึกษา"/>
    <x v="4412"/>
    <x v="3"/>
    <x v="1"/>
    <n v="52"/>
  </r>
  <r>
    <n v="2561"/>
    <x v="1"/>
    <x v="3"/>
    <x v="128"/>
    <x v="54"/>
    <s v="วิทยาศาสตร์การอาหารและโภชนาการ"/>
    <x v="4029"/>
    <x v="1"/>
    <x v="0"/>
    <n v="1"/>
  </r>
  <r>
    <n v="2561"/>
    <x v="1"/>
    <x v="3"/>
    <x v="128"/>
    <x v="54"/>
    <s v="วิธีวิทยาการวิจัย"/>
    <x v="4413"/>
    <x v="3"/>
    <x v="1"/>
    <n v="2"/>
  </r>
  <r>
    <n v="2561"/>
    <x v="1"/>
    <x v="3"/>
    <x v="128"/>
    <x v="54"/>
    <s v="หลักสูตรและการสอน"/>
    <x v="4414"/>
    <x v="1"/>
    <x v="1"/>
    <n v="3"/>
  </r>
  <r>
    <n v="2561"/>
    <x v="1"/>
    <x v="3"/>
    <x v="128"/>
    <x v="258"/>
    <s v="การสอนอิสลามศึกษา"/>
    <x v="3957"/>
    <x v="0"/>
    <x v="1"/>
    <n v="57"/>
  </r>
  <r>
    <n v="2561"/>
    <x v="1"/>
    <x v="3"/>
    <x v="129"/>
    <x v="260"/>
    <s v="สิ่งแวดล้อม"/>
    <x v="4415"/>
    <x v="3"/>
    <x v="0"/>
    <n v="1"/>
  </r>
  <r>
    <n v="2561"/>
    <x v="1"/>
    <x v="3"/>
    <x v="129"/>
    <x v="260"/>
    <s v="สิ่งแวดล้อม"/>
    <x v="3999"/>
    <x v="1"/>
    <x v="0"/>
    <n v="2"/>
  </r>
  <r>
    <n v="2561"/>
    <x v="1"/>
    <x v="3"/>
    <x v="130"/>
    <x v="264"/>
    <s v="การจัดการงานวิศวกรรม"/>
    <x v="4416"/>
    <x v="0"/>
    <x v="0"/>
    <n v="8"/>
  </r>
  <r>
    <n v="2561"/>
    <x v="1"/>
    <x v="5"/>
    <x v="146"/>
    <x v="266"/>
    <s v="การพัฒนาสังคม"/>
    <x v="4411"/>
    <x v="0"/>
    <x v="1"/>
    <n v="25"/>
  </r>
  <r>
    <n v="2561"/>
    <x v="1"/>
    <x v="5"/>
    <x v="146"/>
    <x v="266"/>
    <s v="ดนตรีศึกษา"/>
    <x v="4417"/>
    <x v="0"/>
    <x v="0"/>
    <n v="35"/>
  </r>
  <r>
    <n v="2561"/>
    <x v="1"/>
    <x v="5"/>
    <x v="146"/>
    <x v="266"/>
    <s v="สารสนเทศภูมิศาตร์"/>
    <x v="4418"/>
    <x v="0"/>
    <x v="0"/>
    <n v="3"/>
  </r>
  <r>
    <n v="2561"/>
    <x v="1"/>
    <x v="5"/>
    <x v="146"/>
    <x v="37"/>
    <s v="ชีววิทยา"/>
    <x v="4419"/>
    <x v="0"/>
    <x v="0"/>
    <n v="2"/>
  </r>
  <r>
    <n v="2561"/>
    <x v="1"/>
    <x v="5"/>
    <x v="146"/>
    <x v="37"/>
    <s v="ชีววิทยา"/>
    <x v="4419"/>
    <x v="0"/>
    <x v="1"/>
    <n v="27"/>
  </r>
  <r>
    <n v="2561"/>
    <x v="1"/>
    <x v="5"/>
    <x v="146"/>
    <x v="37"/>
    <s v="เทคโนโลยีการเกษตร"/>
    <x v="4420"/>
    <x v="0"/>
    <x v="0"/>
    <n v="1"/>
  </r>
  <r>
    <n v="2561"/>
    <x v="1"/>
    <x v="5"/>
    <x v="146"/>
    <x v="37"/>
    <s v="ฟิสิกส์"/>
    <x v="4421"/>
    <x v="0"/>
    <x v="1"/>
    <n v="3"/>
  </r>
  <r>
    <n v="2561"/>
    <x v="1"/>
    <x v="5"/>
    <x v="146"/>
    <x v="37"/>
    <s v="วิทยาการคอมพิวเตอร์"/>
    <x v="4422"/>
    <x v="0"/>
    <x v="0"/>
    <n v="5"/>
  </r>
  <r>
    <n v="2561"/>
    <x v="1"/>
    <x v="5"/>
    <x v="146"/>
    <x v="37"/>
    <s v="สาธารณสุขศาสตร์"/>
    <x v="4423"/>
    <x v="0"/>
    <x v="1"/>
    <n v="23"/>
  </r>
  <r>
    <n v="2561"/>
    <x v="1"/>
    <x v="5"/>
    <x v="147"/>
    <x v="59"/>
    <s v="ภูมิศาสตร์และประวัติศาสตร์เชิงท่องเที่ยว"/>
    <x v="4424"/>
    <x v="0"/>
    <x v="1"/>
    <n v="6"/>
  </r>
  <r>
    <n v="2561"/>
    <x v="1"/>
    <x v="5"/>
    <x v="147"/>
    <x v="22"/>
    <s v="การบัญชี"/>
    <x v="4425"/>
    <x v="0"/>
    <x v="1"/>
    <n v="69"/>
  </r>
  <r>
    <n v="2561"/>
    <x v="1"/>
    <x v="3"/>
    <x v="114"/>
    <x v="31"/>
    <s v="กายภาพบำบัด"/>
    <x v="4426"/>
    <x v="0"/>
    <x v="0"/>
    <n v="12"/>
  </r>
  <r>
    <n v="2561"/>
    <x v="1"/>
    <x v="3"/>
    <x v="114"/>
    <x v="31"/>
    <s v="การส่งเสริมสุขภาพ"/>
    <x v="4427"/>
    <x v="0"/>
    <x v="1"/>
    <n v="41"/>
  </r>
  <r>
    <n v="2561"/>
    <x v="1"/>
    <x v="3"/>
    <x v="114"/>
    <x v="54"/>
    <s v="การจัดการกีฬาและนันทนาการ"/>
    <x v="3840"/>
    <x v="1"/>
    <x v="0"/>
    <n v="1"/>
  </r>
  <r>
    <n v="2561"/>
    <x v="1"/>
    <x v="3"/>
    <x v="114"/>
    <x v="54"/>
    <s v="การวิจัยและพัฒนาศักยภาพมนุษย์"/>
    <x v="3628"/>
    <x v="1"/>
    <x v="0"/>
    <n v="1"/>
  </r>
  <r>
    <n v="2561"/>
    <x v="1"/>
    <x v="3"/>
    <x v="114"/>
    <x v="54"/>
    <s v="คณิตศาสตร์"/>
    <x v="4428"/>
    <x v="1"/>
    <x v="1"/>
    <n v="2"/>
  </r>
  <r>
    <n v="2561"/>
    <x v="1"/>
    <x v="3"/>
    <x v="114"/>
    <x v="54"/>
    <s v="เทคโนโลยีชีวภาพ"/>
    <x v="4429"/>
    <x v="3"/>
    <x v="0"/>
    <n v="1"/>
  </r>
  <r>
    <n v="2561"/>
    <x v="1"/>
    <x v="3"/>
    <x v="114"/>
    <x v="54"/>
    <s v="นโยบายสาธารณะ"/>
    <x v="4430"/>
    <x v="1"/>
    <x v="0"/>
    <n v="2"/>
  </r>
  <r>
    <n v="2561"/>
    <x v="1"/>
    <x v="3"/>
    <x v="114"/>
    <x v="54"/>
    <s v="วิทยาศาสตร์ศึกษา"/>
    <x v="4431"/>
    <x v="3"/>
    <x v="1"/>
    <n v="1"/>
  </r>
  <r>
    <n v="2561"/>
    <x v="1"/>
    <x v="3"/>
    <x v="114"/>
    <x v="233"/>
    <s v="ภาพยนตร์และดิจิตอล"/>
    <x v="4432"/>
    <x v="0"/>
    <x v="0"/>
    <n v="29"/>
  </r>
  <r>
    <n v="2561"/>
    <x v="1"/>
    <x v="3"/>
    <x v="114"/>
    <x v="251"/>
    <s v="การจัดการภูมิวัฒนธรรม"/>
    <x v="4433"/>
    <x v="0"/>
    <x v="0"/>
    <n v="3"/>
  </r>
  <r>
    <n v="2561"/>
    <x v="1"/>
    <x v="3"/>
    <x v="114"/>
    <x v="251"/>
    <s v="การจัดการภูมิวัฒนธรรม"/>
    <x v="4433"/>
    <x v="0"/>
    <x v="1"/>
    <n v="14"/>
  </r>
  <r>
    <n v="2561"/>
    <x v="1"/>
    <x v="5"/>
    <x v="147"/>
    <x v="27"/>
    <s v="การออกแบบผลิตภัณฑ์อุตสาหกรรม"/>
    <x v="4434"/>
    <x v="0"/>
    <x v="0"/>
    <n v="17"/>
  </r>
  <r>
    <n v="2561"/>
    <x v="1"/>
    <x v="5"/>
    <x v="147"/>
    <x v="27"/>
    <s v="คณิตศาสตร์"/>
    <x v="4435"/>
    <x v="0"/>
    <x v="0"/>
    <n v="8"/>
  </r>
  <r>
    <n v="2561"/>
    <x v="1"/>
    <x v="5"/>
    <x v="147"/>
    <x v="27"/>
    <s v="คณิตศาสตร์"/>
    <x v="4436"/>
    <x v="0"/>
    <x v="0"/>
    <n v="1"/>
  </r>
  <r>
    <n v="2561"/>
    <x v="1"/>
    <x v="5"/>
    <x v="147"/>
    <x v="27"/>
    <s v="เคมี"/>
    <x v="4437"/>
    <x v="0"/>
    <x v="1"/>
    <n v="1"/>
  </r>
  <r>
    <n v="2561"/>
    <x v="1"/>
    <x v="5"/>
    <x v="147"/>
    <x v="2"/>
    <s v="จิตวิทยา"/>
    <x v="4438"/>
    <x v="0"/>
    <x v="1"/>
    <n v="20"/>
  </r>
  <r>
    <n v="2561"/>
    <x v="1"/>
    <x v="5"/>
    <x v="148"/>
    <x v="19"/>
    <s v="การบริหารการศึกษา"/>
    <x v="4439"/>
    <x v="3"/>
    <x v="0"/>
    <n v="5"/>
  </r>
  <r>
    <n v="2561"/>
    <x v="1"/>
    <x v="5"/>
    <x v="148"/>
    <x v="19"/>
    <s v="การบริหารการศึกษา"/>
    <x v="4439"/>
    <x v="3"/>
    <x v="1"/>
    <n v="5"/>
  </r>
  <r>
    <n v="2561"/>
    <x v="1"/>
    <x v="5"/>
    <x v="148"/>
    <x v="19"/>
    <s v="ภาษาไทย"/>
    <x v="4440"/>
    <x v="0"/>
    <x v="0"/>
    <n v="9"/>
  </r>
  <r>
    <n v="2561"/>
    <x v="1"/>
    <x v="5"/>
    <x v="148"/>
    <x v="36"/>
    <s v="เทคโนโลยีการจัดการอุตสาหกรรมและวิสาหกิจ"/>
    <x v="4441"/>
    <x v="0"/>
    <x v="0"/>
    <n v="3"/>
  </r>
  <r>
    <n v="2561"/>
    <x v="1"/>
    <x v="5"/>
    <x v="148"/>
    <x v="36"/>
    <s v="เทคโนโลยีการจัดการอุตสาหกรรมและวิสาหกิจ"/>
    <x v="4441"/>
    <x v="0"/>
    <x v="1"/>
    <n v="2"/>
  </r>
  <r>
    <n v="2561"/>
    <x v="1"/>
    <x v="5"/>
    <x v="148"/>
    <x v="54"/>
    <s v="หลักสูตรและการสอน"/>
    <x v="4442"/>
    <x v="1"/>
    <x v="1"/>
    <n v="4"/>
  </r>
  <r>
    <n v="2561"/>
    <x v="1"/>
    <x v="3"/>
    <x v="120"/>
    <x v="248"/>
    <s v="ทัศนศิลป์"/>
    <x v="4443"/>
    <x v="0"/>
    <x v="1"/>
    <n v="44"/>
  </r>
  <r>
    <n v="2561"/>
    <x v="1"/>
    <x v="3"/>
    <x v="120"/>
    <x v="235"/>
    <s v="ประวัติศาสตร์ศิลปะ"/>
    <x v="4444"/>
    <x v="0"/>
    <x v="1"/>
    <n v="38"/>
  </r>
  <r>
    <n v="2561"/>
    <x v="1"/>
    <x v="3"/>
    <x v="120"/>
    <x v="235"/>
    <s v="ภาษาฝรั่งเศส"/>
    <x v="4445"/>
    <x v="0"/>
    <x v="1"/>
    <n v="25"/>
  </r>
  <r>
    <n v="2561"/>
    <x v="1"/>
    <x v="3"/>
    <x v="120"/>
    <x v="235"/>
    <s v="ภาษาอังกฤษ"/>
    <x v="3676"/>
    <x v="0"/>
    <x v="1"/>
    <n v="31"/>
  </r>
  <r>
    <n v="2561"/>
    <x v="1"/>
    <x v="3"/>
    <x v="120"/>
    <x v="235"/>
    <s v="สันสกฤตศึกษา"/>
    <x v="3494"/>
    <x v="1"/>
    <x v="0"/>
    <n v="1"/>
  </r>
  <r>
    <n v="2561"/>
    <x v="1"/>
    <x v="3"/>
    <x v="120"/>
    <x v="236"/>
    <s v="ประยุกตศิลปศึกษา"/>
    <x v="4446"/>
    <x v="0"/>
    <x v="1"/>
    <n v="36"/>
  </r>
  <r>
    <n v="2561"/>
    <x v="1"/>
    <x v="3"/>
    <x v="120"/>
    <x v="22"/>
    <s v="การบริหารธุรกิจ"/>
    <x v="3502"/>
    <x v="1"/>
    <x v="0"/>
    <n v="1"/>
  </r>
  <r>
    <n v="2561"/>
    <x v="1"/>
    <x v="3"/>
    <x v="120"/>
    <x v="30"/>
    <s v="การออกแบบชุมชนเมือง"/>
    <x v="3498"/>
    <x v="1"/>
    <x v="1"/>
    <n v="5"/>
  </r>
  <r>
    <n v="2561"/>
    <x v="1"/>
    <x v="3"/>
    <x v="121"/>
    <x v="27"/>
    <s v="คณิตศาสตร์ประยุกต์"/>
    <x v="3506"/>
    <x v="0"/>
    <x v="0"/>
    <n v="1"/>
  </r>
  <r>
    <n v="2561"/>
    <x v="1"/>
    <x v="3"/>
    <x v="121"/>
    <x v="27"/>
    <s v="จุลชีววิทยา"/>
    <x v="4447"/>
    <x v="3"/>
    <x v="0"/>
    <n v="2"/>
  </r>
  <r>
    <n v="2561"/>
    <x v="1"/>
    <x v="3"/>
    <x v="121"/>
    <x v="27"/>
    <s v="เทคโนโลยีสารสนเทศ"/>
    <x v="3708"/>
    <x v="0"/>
    <x v="1"/>
    <n v="19"/>
  </r>
  <r>
    <n v="2561"/>
    <x v="1"/>
    <x v="3"/>
    <x v="121"/>
    <x v="27"/>
    <s v="ฟิสิกส์"/>
    <x v="4448"/>
    <x v="3"/>
    <x v="0"/>
    <n v="1"/>
  </r>
  <r>
    <n v="2561"/>
    <x v="1"/>
    <x v="5"/>
    <x v="149"/>
    <x v="19"/>
    <s v="การบริหารการศึกษา"/>
    <x v="4449"/>
    <x v="1"/>
    <x v="0"/>
    <n v="10"/>
  </r>
  <r>
    <n v="2561"/>
    <x v="1"/>
    <x v="5"/>
    <x v="149"/>
    <x v="19"/>
    <s v="การศึกษาพิเศษ"/>
    <x v="4450"/>
    <x v="0"/>
    <x v="1"/>
    <n v="12"/>
  </r>
  <r>
    <n v="2561"/>
    <x v="1"/>
    <x v="5"/>
    <x v="149"/>
    <x v="19"/>
    <s v="คหกรรมศาสตร์"/>
    <x v="4451"/>
    <x v="0"/>
    <x v="0"/>
    <n v="7"/>
  </r>
  <r>
    <n v="2561"/>
    <x v="1"/>
    <x v="5"/>
    <x v="149"/>
    <x v="19"/>
    <s v="วิทยาศาสตร์"/>
    <x v="4452"/>
    <x v="0"/>
    <x v="1"/>
    <n v="67"/>
  </r>
  <r>
    <n v="2561"/>
    <x v="1"/>
    <x v="5"/>
    <x v="149"/>
    <x v="20"/>
    <s v="วิศวกรรมพลังงาน"/>
    <x v="4453"/>
    <x v="0"/>
    <x v="1"/>
    <n v="1"/>
  </r>
  <r>
    <n v="2561"/>
    <x v="1"/>
    <x v="5"/>
    <x v="149"/>
    <x v="20"/>
    <s v="วิศวกรรมโลจิสติกส์"/>
    <x v="4454"/>
    <x v="0"/>
    <x v="0"/>
    <n v="21"/>
  </r>
  <r>
    <n v="2561"/>
    <x v="1"/>
    <x v="5"/>
    <x v="149"/>
    <x v="20"/>
    <s v="วิศวกรรมโลจิสติกส์"/>
    <x v="4454"/>
    <x v="0"/>
    <x v="1"/>
    <n v="11"/>
  </r>
  <r>
    <n v="2561"/>
    <x v="1"/>
    <x v="5"/>
    <x v="149"/>
    <x v="26"/>
    <s v="ภาษาไทย"/>
    <x v="4455"/>
    <x v="0"/>
    <x v="1"/>
    <n v="78"/>
  </r>
  <r>
    <n v="2561"/>
    <x v="1"/>
    <x v="5"/>
    <x v="149"/>
    <x v="22"/>
    <s v="นิเทศศาสตร์"/>
    <x v="4456"/>
    <x v="0"/>
    <x v="0"/>
    <n v="56"/>
  </r>
  <r>
    <n v="2561"/>
    <x v="1"/>
    <x v="5"/>
    <x v="149"/>
    <x v="295"/>
    <s v="นโยบายการพัฒนาเศรษฐกิจและสังคม"/>
    <x v="4457"/>
    <x v="3"/>
    <x v="0"/>
    <n v="1"/>
  </r>
  <r>
    <n v="2561"/>
    <x v="1"/>
    <x v="5"/>
    <x v="149"/>
    <x v="296"/>
    <s v="การบริหารโรงแรม"/>
    <x v="4458"/>
    <x v="0"/>
    <x v="0"/>
    <n v="5"/>
  </r>
  <r>
    <n v="2561"/>
    <x v="1"/>
    <x v="5"/>
    <x v="149"/>
    <x v="297"/>
    <s v="กราฟิกดีไซน์"/>
    <x v="4459"/>
    <x v="0"/>
    <x v="0"/>
    <n v="9"/>
  </r>
  <r>
    <n v="2561"/>
    <x v="1"/>
    <x v="5"/>
    <x v="149"/>
    <x v="298"/>
    <s v="การจัดการภูมิปัญญาและทรัพยากรทางวัฒนธรรม"/>
    <x v="4460"/>
    <x v="0"/>
    <x v="0"/>
    <n v="4"/>
  </r>
  <r>
    <n v="2561"/>
    <x v="1"/>
    <x v="5"/>
    <x v="149"/>
    <x v="298"/>
    <s v="การจัดการภูมิปัญญาและทรัพยากรทางวัฒนธรรม"/>
    <x v="4460"/>
    <x v="0"/>
    <x v="1"/>
    <n v="3"/>
  </r>
  <r>
    <n v="2561"/>
    <x v="1"/>
    <x v="5"/>
    <x v="149"/>
    <x v="298"/>
    <s v="ดนตรี"/>
    <x v="4461"/>
    <x v="0"/>
    <x v="0"/>
    <n v="3"/>
  </r>
  <r>
    <n v="2561"/>
    <x v="1"/>
    <x v="5"/>
    <x v="149"/>
    <x v="298"/>
    <s v="ระบบสารสนเทศภูมิศาสตร์"/>
    <x v="4462"/>
    <x v="0"/>
    <x v="1"/>
    <n v="4"/>
  </r>
  <r>
    <n v="2561"/>
    <x v="1"/>
    <x v="5"/>
    <x v="149"/>
    <x v="298"/>
    <s v="สหวิทยาการการบริหารท้องถิ่น"/>
    <x v="4463"/>
    <x v="0"/>
    <x v="0"/>
    <n v="13"/>
  </r>
  <r>
    <n v="2561"/>
    <x v="1"/>
    <x v="5"/>
    <x v="150"/>
    <x v="19"/>
    <s v="คอมพิวเตอร์ศึกษา"/>
    <x v="4464"/>
    <x v="0"/>
    <x v="1"/>
    <n v="27"/>
  </r>
  <r>
    <n v="2561"/>
    <x v="1"/>
    <x v="5"/>
    <x v="150"/>
    <x v="19"/>
    <s v="นาฏศิลป์ไทย"/>
    <x v="4465"/>
    <x v="0"/>
    <x v="1"/>
    <n v="1"/>
  </r>
  <r>
    <n v="2561"/>
    <x v="1"/>
    <x v="5"/>
    <x v="150"/>
    <x v="19"/>
    <s v="หลักสูตรและการสอน"/>
    <x v="4466"/>
    <x v="1"/>
    <x v="1"/>
    <n v="2"/>
  </r>
  <r>
    <n v="2561"/>
    <x v="1"/>
    <x v="5"/>
    <x v="150"/>
    <x v="59"/>
    <s v="ภาษาอังกฤษ"/>
    <x v="4467"/>
    <x v="0"/>
    <x v="1"/>
    <n v="33"/>
  </r>
  <r>
    <n v="2561"/>
    <x v="1"/>
    <x v="5"/>
    <x v="150"/>
    <x v="22"/>
    <s v="การจัดการธุรกิจ"/>
    <x v="4468"/>
    <x v="0"/>
    <x v="1"/>
    <n v="1"/>
  </r>
  <r>
    <n v="2561"/>
    <x v="1"/>
    <x v="5"/>
    <x v="150"/>
    <x v="22"/>
    <s v="บริหารธุรกิจ"/>
    <x v="4469"/>
    <x v="1"/>
    <x v="1"/>
    <n v="3"/>
  </r>
  <r>
    <n v="2561"/>
    <x v="1"/>
    <x v="5"/>
    <x v="150"/>
    <x v="37"/>
    <s v="การออกแบบผลิตภัณฑ์"/>
    <x v="4470"/>
    <x v="0"/>
    <x v="0"/>
    <n v="12"/>
  </r>
  <r>
    <n v="2561"/>
    <x v="1"/>
    <x v="5"/>
    <x v="150"/>
    <x v="37"/>
    <s v="คหกรรมศาสตร์"/>
    <x v="4471"/>
    <x v="0"/>
    <x v="0"/>
    <n v="11"/>
  </r>
  <r>
    <n v="2561"/>
    <x v="1"/>
    <x v="5"/>
    <x v="150"/>
    <x v="37"/>
    <s v="คหกรรมศาสตร์"/>
    <x v="4471"/>
    <x v="0"/>
    <x v="1"/>
    <n v="50"/>
  </r>
  <r>
    <n v="2561"/>
    <x v="1"/>
    <x v="5"/>
    <x v="150"/>
    <x v="37"/>
    <s v="ชีววิทยา"/>
    <x v="4472"/>
    <x v="0"/>
    <x v="0"/>
    <n v="7"/>
  </r>
  <r>
    <n v="2561"/>
    <x v="1"/>
    <x v="5"/>
    <x v="150"/>
    <x v="37"/>
    <s v="วิทยาศาสตร์และเทคโนโลยีสิ่งแวดล้อม"/>
    <x v="4473"/>
    <x v="0"/>
    <x v="0"/>
    <n v="11"/>
  </r>
  <r>
    <n v="2561"/>
    <x v="1"/>
    <x v="5"/>
    <x v="150"/>
    <x v="54"/>
    <s v="การบริหารการศึกษา"/>
    <x v="4474"/>
    <x v="1"/>
    <x v="0"/>
    <n v="3"/>
  </r>
  <r>
    <n v="2561"/>
    <x v="1"/>
    <x v="5"/>
    <x v="150"/>
    <x v="54"/>
    <s v="การบริหารการศึกษา"/>
    <x v="4474"/>
    <x v="1"/>
    <x v="1"/>
    <n v="2"/>
  </r>
  <r>
    <n v="2561"/>
    <x v="1"/>
    <x v="5"/>
    <x v="150"/>
    <x v="54"/>
    <s v="การสอนวิทยาศาสตร์"/>
    <x v="4475"/>
    <x v="1"/>
    <x v="1"/>
    <n v="2"/>
  </r>
  <r>
    <n v="2561"/>
    <x v="1"/>
    <x v="5"/>
    <x v="150"/>
    <x v="33"/>
    <s v="การจัดการธุรกิจ"/>
    <x v="4468"/>
    <x v="0"/>
    <x v="0"/>
    <n v="5"/>
  </r>
  <r>
    <n v="2561"/>
    <x v="1"/>
    <x v="5"/>
    <x v="150"/>
    <x v="299"/>
    <s v="การบัญชี"/>
    <x v="4476"/>
    <x v="0"/>
    <x v="1"/>
    <n v="1"/>
  </r>
  <r>
    <n v="2561"/>
    <x v="1"/>
    <x v="3"/>
    <x v="134"/>
    <x v="79"/>
    <s v="การลงทุนและการจัดการความเสี่ยงทางการเงิน"/>
    <x v="4296"/>
    <x v="1"/>
    <x v="1"/>
    <n v="3"/>
  </r>
  <r>
    <n v="2561"/>
    <x v="1"/>
    <x v="3"/>
    <x v="134"/>
    <x v="79"/>
    <s v="บริหารธุรกิจ"/>
    <x v="4477"/>
    <x v="1"/>
    <x v="0"/>
    <n v="236"/>
  </r>
  <r>
    <n v="2561"/>
    <x v="1"/>
    <x v="3"/>
    <x v="134"/>
    <x v="79"/>
    <s v="บริหารธุรกิจ"/>
    <x v="4477"/>
    <x v="1"/>
    <x v="1"/>
    <n v="281"/>
  </r>
  <r>
    <n v="2561"/>
    <x v="1"/>
    <x v="3"/>
    <x v="134"/>
    <x v="275"/>
    <s v="บริหารเทคโนโลยีสารสนเทศ"/>
    <x v="4347"/>
    <x v="1"/>
    <x v="1"/>
    <n v="14"/>
  </r>
  <r>
    <n v="2561"/>
    <x v="1"/>
    <x v="3"/>
    <x v="142"/>
    <x v="274"/>
    <s v="รัฐประศาสนศาสตร์"/>
    <x v="4101"/>
    <x v="1"/>
    <x v="1"/>
    <n v="23"/>
  </r>
  <r>
    <n v="2561"/>
    <x v="1"/>
    <x v="3"/>
    <x v="151"/>
    <x v="274"/>
    <s v="รัฐประศาสนศาสตร์"/>
    <x v="4101"/>
    <x v="1"/>
    <x v="1"/>
    <n v="26"/>
  </r>
  <r>
    <n v="2561"/>
    <x v="1"/>
    <x v="4"/>
    <x v="139"/>
    <x v="79"/>
    <s v="การบริหารทรัพยากรมนุษย์"/>
    <x v="4361"/>
    <x v="0"/>
    <x v="0"/>
    <n v="3"/>
  </r>
  <r>
    <n v="2561"/>
    <x v="1"/>
    <x v="4"/>
    <x v="139"/>
    <x v="285"/>
    <s v="การพัฒนาทรัพยากรมนุษย์"/>
    <x v="4478"/>
    <x v="0"/>
    <x v="0"/>
    <n v="17"/>
  </r>
  <r>
    <n v="2561"/>
    <x v="1"/>
    <x v="4"/>
    <x v="139"/>
    <x v="285"/>
    <s v="การพัฒนาทรัพยากรมนุษย์"/>
    <x v="4478"/>
    <x v="0"/>
    <x v="1"/>
    <n v="31"/>
  </r>
  <r>
    <n v="2561"/>
    <x v="1"/>
    <x v="4"/>
    <x v="139"/>
    <x v="26"/>
    <s v="ประวัติศาสตร์เพื่อการท่องเที่ยว"/>
    <x v="4479"/>
    <x v="0"/>
    <x v="1"/>
    <n v="15"/>
  </r>
  <r>
    <n v="2561"/>
    <x v="1"/>
    <x v="5"/>
    <x v="150"/>
    <x v="299"/>
    <s v="ภาษาอังกฤษ"/>
    <x v="4480"/>
    <x v="0"/>
    <x v="1"/>
    <n v="41"/>
  </r>
  <r>
    <n v="2561"/>
    <x v="1"/>
    <x v="5"/>
    <x v="152"/>
    <x v="140"/>
    <s v="เทคโนโลยีมัลติมีเดีย"/>
    <x v="4481"/>
    <x v="0"/>
    <x v="0"/>
    <n v="12"/>
  </r>
  <r>
    <n v="2561"/>
    <x v="1"/>
    <x v="5"/>
    <x v="152"/>
    <x v="59"/>
    <s v="ภาษาญี่ปุ่น"/>
    <x v="4482"/>
    <x v="0"/>
    <x v="1"/>
    <n v="14"/>
  </r>
  <r>
    <n v="2561"/>
    <x v="1"/>
    <x v="5"/>
    <x v="152"/>
    <x v="59"/>
    <s v="ภาษาอังกฤษ"/>
    <x v="4483"/>
    <x v="0"/>
    <x v="1"/>
    <n v="34"/>
  </r>
  <r>
    <n v="2561"/>
    <x v="1"/>
    <x v="5"/>
    <x v="152"/>
    <x v="59"/>
    <s v="รัฐประศาสนศาสตร์"/>
    <x v="4484"/>
    <x v="0"/>
    <x v="0"/>
    <n v="129"/>
  </r>
  <r>
    <n v="2561"/>
    <x v="1"/>
    <x v="5"/>
    <x v="152"/>
    <x v="59"/>
    <s v="รัฐประศาสนศาสตร์"/>
    <x v="4484"/>
    <x v="0"/>
    <x v="1"/>
    <n v="136"/>
  </r>
  <r>
    <n v="2561"/>
    <x v="1"/>
    <x v="5"/>
    <x v="152"/>
    <x v="37"/>
    <s v="คณิตศาสตร์"/>
    <x v="4485"/>
    <x v="0"/>
    <x v="0"/>
    <n v="14"/>
  </r>
  <r>
    <n v="2561"/>
    <x v="1"/>
    <x v="5"/>
    <x v="152"/>
    <x v="37"/>
    <s v="เคมี"/>
    <x v="4486"/>
    <x v="0"/>
    <x v="1"/>
    <n v="14"/>
  </r>
  <r>
    <n v="2561"/>
    <x v="1"/>
    <x v="5"/>
    <x v="152"/>
    <x v="37"/>
    <s v="วิทยาศาสตร์ทั่วไป"/>
    <x v="4487"/>
    <x v="0"/>
    <x v="1"/>
    <n v="42"/>
  </r>
  <r>
    <n v="2561"/>
    <x v="1"/>
    <x v="5"/>
    <x v="153"/>
    <x v="22"/>
    <s v="คอมพิวเตอร์ธุรกิจ"/>
    <x v="4488"/>
    <x v="0"/>
    <x v="0"/>
    <n v="144"/>
  </r>
  <r>
    <n v="2561"/>
    <x v="1"/>
    <x v="5"/>
    <x v="153"/>
    <x v="22"/>
    <s v="ธุรกิจศึกษา"/>
    <x v="4489"/>
    <x v="0"/>
    <x v="0"/>
    <n v="1"/>
  </r>
  <r>
    <n v="2561"/>
    <x v="1"/>
    <x v="4"/>
    <x v="144"/>
    <x v="300"/>
    <s v="บริหารธุรกิจ"/>
    <x v="4490"/>
    <x v="1"/>
    <x v="0"/>
    <n v="30"/>
  </r>
  <r>
    <n v="2561"/>
    <x v="1"/>
    <x v="4"/>
    <x v="144"/>
    <x v="300"/>
    <s v="บริหารธุรกิจ"/>
    <x v="4490"/>
    <x v="1"/>
    <x v="1"/>
    <n v="65"/>
  </r>
  <r>
    <n v="2561"/>
    <x v="1"/>
    <x v="4"/>
    <x v="144"/>
    <x v="300"/>
    <s v="บริหารรัฐกิจ"/>
    <x v="4491"/>
    <x v="0"/>
    <x v="0"/>
    <n v="39"/>
  </r>
  <r>
    <n v="2561"/>
    <x v="1"/>
    <x v="4"/>
    <x v="144"/>
    <x v="290"/>
    <s v="เทคโนโลยีสารสนเทศและการสื่อสาร"/>
    <x v="4391"/>
    <x v="1"/>
    <x v="1"/>
    <n v="2"/>
  </r>
  <r>
    <n v="2561"/>
    <x v="1"/>
    <x v="4"/>
    <x v="144"/>
    <x v="290"/>
    <s v="เทคโนโลยีอุตสาหกรรม"/>
    <x v="4492"/>
    <x v="0"/>
    <x v="1"/>
    <n v="44"/>
  </r>
  <r>
    <n v="2561"/>
    <x v="1"/>
    <x v="4"/>
    <x v="144"/>
    <x v="301"/>
    <s v="ภาษาอังกฤษ"/>
    <x v="4493"/>
    <x v="0"/>
    <x v="0"/>
    <n v="2"/>
  </r>
  <r>
    <n v="2561"/>
    <x v="1"/>
    <x v="4"/>
    <x v="144"/>
    <x v="291"/>
    <s v="การจัดการการเกษตร"/>
    <x v="4494"/>
    <x v="1"/>
    <x v="1"/>
    <n v="6"/>
  </r>
  <r>
    <n v="2561"/>
    <x v="1"/>
    <x v="5"/>
    <x v="145"/>
    <x v="19"/>
    <s v="การบริหารการศึกษา"/>
    <x v="4495"/>
    <x v="1"/>
    <x v="1"/>
    <n v="1"/>
  </r>
  <r>
    <n v="2561"/>
    <x v="1"/>
    <x v="5"/>
    <x v="145"/>
    <x v="19"/>
    <s v="การบริหารและพัฒนาการศึกษา"/>
    <x v="4496"/>
    <x v="3"/>
    <x v="0"/>
    <n v="1"/>
  </r>
  <r>
    <n v="2561"/>
    <x v="1"/>
    <x v="5"/>
    <x v="145"/>
    <x v="19"/>
    <s v="การปฐมวัยศึกษา"/>
    <x v="4497"/>
    <x v="0"/>
    <x v="0"/>
    <n v="1"/>
  </r>
  <r>
    <n v="2561"/>
    <x v="1"/>
    <x v="3"/>
    <x v="121"/>
    <x v="17"/>
    <s v="เทคโนโลยีชีวภาพ"/>
    <x v="4498"/>
    <x v="0"/>
    <x v="1"/>
    <n v="47"/>
  </r>
  <r>
    <n v="2561"/>
    <x v="1"/>
    <x v="3"/>
    <x v="121"/>
    <x v="17"/>
    <s v="วิทยาการและวิศวกรรมพอลิเมอร์"/>
    <x v="4499"/>
    <x v="3"/>
    <x v="1"/>
    <n v="2"/>
  </r>
  <r>
    <n v="2561"/>
    <x v="1"/>
    <x v="3"/>
    <x v="121"/>
    <x v="17"/>
    <s v="วิศวกรรมเครื่องกล"/>
    <x v="3692"/>
    <x v="0"/>
    <x v="1"/>
    <n v="14"/>
  </r>
  <r>
    <n v="2561"/>
    <x v="1"/>
    <x v="3"/>
    <x v="121"/>
    <x v="2"/>
    <s v="การบริหารการศึกษา"/>
    <x v="4500"/>
    <x v="1"/>
    <x v="1"/>
    <n v="39"/>
  </r>
  <r>
    <n v="2561"/>
    <x v="1"/>
    <x v="3"/>
    <x v="121"/>
    <x v="2"/>
    <s v="การสอนภาษาไทย"/>
    <x v="4501"/>
    <x v="1"/>
    <x v="1"/>
    <n v="6"/>
  </r>
  <r>
    <n v="2561"/>
    <x v="1"/>
    <x v="3"/>
    <x v="121"/>
    <x v="2"/>
    <s v="การสอนสังคมศึกษา"/>
    <x v="4502"/>
    <x v="1"/>
    <x v="0"/>
    <n v="2"/>
  </r>
  <r>
    <n v="2561"/>
    <x v="1"/>
    <x v="3"/>
    <x v="121"/>
    <x v="2"/>
    <s v="การสอนสังคมศึกษา"/>
    <x v="4502"/>
    <x v="1"/>
    <x v="1"/>
    <n v="1"/>
  </r>
  <r>
    <n v="2561"/>
    <x v="1"/>
    <x v="3"/>
    <x v="121"/>
    <x v="2"/>
    <s v="จิตวิทยาชุมชน"/>
    <x v="4503"/>
    <x v="1"/>
    <x v="1"/>
    <n v="3"/>
  </r>
  <r>
    <n v="2561"/>
    <x v="1"/>
    <x v="3"/>
    <x v="121"/>
    <x v="2"/>
    <s v="สังคมศึกษา"/>
    <x v="4504"/>
    <x v="0"/>
    <x v="1"/>
    <n v="20"/>
  </r>
  <r>
    <n v="2561"/>
    <x v="1"/>
    <x v="3"/>
    <x v="121"/>
    <x v="2"/>
    <s v="หลักสูตรและการนิเทศ"/>
    <x v="4505"/>
    <x v="1"/>
    <x v="0"/>
    <n v="3"/>
  </r>
  <r>
    <n v="2561"/>
    <x v="1"/>
    <x v="3"/>
    <x v="130"/>
    <x v="264"/>
    <s v="การจัดการงานวิศวกรรม"/>
    <x v="4416"/>
    <x v="0"/>
    <x v="1"/>
    <n v="17"/>
  </r>
  <r>
    <n v="2561"/>
    <x v="1"/>
    <x v="3"/>
    <x v="130"/>
    <x v="264"/>
    <s v="เทคโนโลยีสารสนเทศ"/>
    <x v="4005"/>
    <x v="0"/>
    <x v="1"/>
    <n v="4"/>
  </r>
  <r>
    <n v="2561"/>
    <x v="1"/>
    <x v="3"/>
    <x v="130"/>
    <x v="128"/>
    <s v="การจัดการรัฐกิจและวิสาหกิจ"/>
    <x v="4155"/>
    <x v="0"/>
    <x v="0"/>
    <n v="23"/>
  </r>
  <r>
    <n v="2561"/>
    <x v="1"/>
    <x v="3"/>
    <x v="130"/>
    <x v="128"/>
    <s v="พัฒนาธุรกิจ"/>
    <x v="4116"/>
    <x v="0"/>
    <x v="1"/>
    <n v="52"/>
  </r>
  <r>
    <n v="2561"/>
    <x v="1"/>
    <x v="3"/>
    <x v="131"/>
    <x v="266"/>
    <s v="จิตวิทยาอุตสาหกรรมและองค์การ"/>
    <x v="4506"/>
    <x v="0"/>
    <x v="0"/>
    <n v="15"/>
  </r>
  <r>
    <n v="2561"/>
    <x v="1"/>
    <x v="3"/>
    <x v="131"/>
    <x v="266"/>
    <s v="จิตวิทยาอุตสาหกรรมและองค์การ"/>
    <x v="4506"/>
    <x v="0"/>
    <x v="1"/>
    <n v="46"/>
  </r>
  <r>
    <n v="2561"/>
    <x v="1"/>
    <x v="3"/>
    <x v="131"/>
    <x v="266"/>
    <s v="ภาษาจีน"/>
    <x v="4038"/>
    <x v="0"/>
    <x v="0"/>
    <n v="11"/>
  </r>
  <r>
    <n v="2561"/>
    <x v="1"/>
    <x v="3"/>
    <x v="131"/>
    <x v="59"/>
    <s v="จิตวิทยาอุตสาหกรรมและองค์การ"/>
    <x v="4506"/>
    <x v="0"/>
    <x v="0"/>
    <n v="1"/>
  </r>
  <r>
    <n v="2561"/>
    <x v="1"/>
    <x v="3"/>
    <x v="131"/>
    <x v="59"/>
    <s v="จิตวิทยาอุตสาหกรรมและองค์การ"/>
    <x v="4506"/>
    <x v="0"/>
    <x v="1"/>
    <n v="1"/>
  </r>
  <r>
    <n v="2561"/>
    <x v="1"/>
    <x v="3"/>
    <x v="131"/>
    <x v="22"/>
    <s v="การบริการลูกค้า"/>
    <x v="4040"/>
    <x v="0"/>
    <x v="0"/>
    <n v="14"/>
  </r>
  <r>
    <n v="2561"/>
    <x v="1"/>
    <x v="3"/>
    <x v="131"/>
    <x v="22"/>
    <s v="ธุรกิจระหว่างประเทศ"/>
    <x v="4507"/>
    <x v="0"/>
    <x v="0"/>
    <n v="11"/>
  </r>
  <r>
    <n v="2561"/>
    <x v="1"/>
    <x v="3"/>
    <x v="131"/>
    <x v="22"/>
    <s v="ธุรกิจระหว่างประเทศ"/>
    <x v="4507"/>
    <x v="0"/>
    <x v="1"/>
    <n v="24"/>
  </r>
  <r>
    <n v="2561"/>
    <x v="1"/>
    <x v="3"/>
    <x v="131"/>
    <x v="37"/>
    <s v="วิทยาศาสตร์เครื่องสำอาง"/>
    <x v="4173"/>
    <x v="0"/>
    <x v="1"/>
    <n v="33"/>
  </r>
  <r>
    <n v="2561"/>
    <x v="1"/>
    <x v="3"/>
    <x v="131"/>
    <x v="37"/>
    <s v="สิ่งแวดล้อมเมืองและอุตสาหกรรม"/>
    <x v="4182"/>
    <x v="0"/>
    <x v="1"/>
    <n v="30"/>
  </r>
  <r>
    <n v="2561"/>
    <x v="1"/>
    <x v="3"/>
    <x v="131"/>
    <x v="267"/>
    <s v="อุตสาหกรรมท่องเที่ยวและบริการ"/>
    <x v="4508"/>
    <x v="0"/>
    <x v="0"/>
    <n v="3"/>
  </r>
  <r>
    <n v="2561"/>
    <x v="1"/>
    <x v="3"/>
    <x v="131"/>
    <x v="267"/>
    <s v="อุตสาหกรรมท่องเที่ยวและบริการ"/>
    <x v="4508"/>
    <x v="0"/>
    <x v="1"/>
    <n v="7"/>
  </r>
  <r>
    <n v="2561"/>
    <x v="1"/>
    <x v="3"/>
    <x v="131"/>
    <x v="279"/>
    <s v="คหกรรมศาสตร์"/>
    <x v="4224"/>
    <x v="0"/>
    <x v="1"/>
    <n v="69"/>
  </r>
  <r>
    <n v="2561"/>
    <x v="1"/>
    <x v="3"/>
    <x v="136"/>
    <x v="79"/>
    <s v="การตลาด"/>
    <x v="4225"/>
    <x v="0"/>
    <x v="0"/>
    <n v="10"/>
  </r>
  <r>
    <n v="2561"/>
    <x v="1"/>
    <x v="3"/>
    <x v="133"/>
    <x v="67"/>
    <s v="ครุศาสตร์อุตสาหกรรม"/>
    <x v="4509"/>
    <x v="3"/>
    <x v="0"/>
    <n v="10"/>
  </r>
  <r>
    <n v="2561"/>
    <x v="1"/>
    <x v="3"/>
    <x v="133"/>
    <x v="6"/>
    <s v="พืชสวน"/>
    <x v="4510"/>
    <x v="1"/>
    <x v="1"/>
    <n v="2"/>
  </r>
  <r>
    <n v="2561"/>
    <x v="1"/>
    <x v="5"/>
    <x v="145"/>
    <x v="19"/>
    <s v="การปฐมวัยศึกษา"/>
    <x v="4497"/>
    <x v="0"/>
    <x v="1"/>
    <n v="32"/>
  </r>
  <r>
    <n v="2561"/>
    <x v="1"/>
    <x v="5"/>
    <x v="145"/>
    <x v="19"/>
    <s v="วิทยาศาสตร์ทั่วไป"/>
    <x v="4511"/>
    <x v="0"/>
    <x v="1"/>
    <n v="42"/>
  </r>
  <r>
    <n v="2561"/>
    <x v="1"/>
    <x v="5"/>
    <x v="145"/>
    <x v="19"/>
    <s v="สังคมศึกษา"/>
    <x v="4512"/>
    <x v="0"/>
    <x v="0"/>
    <n v="21"/>
  </r>
  <r>
    <n v="2561"/>
    <x v="1"/>
    <x v="5"/>
    <x v="145"/>
    <x v="19"/>
    <s v="สังคมศึกษา"/>
    <x v="4512"/>
    <x v="0"/>
    <x v="1"/>
    <n v="26"/>
  </r>
  <r>
    <n v="2561"/>
    <x v="1"/>
    <x v="5"/>
    <x v="145"/>
    <x v="20"/>
    <s v="การบริหารทรัพยากรอาคาร"/>
    <x v="4406"/>
    <x v="0"/>
    <x v="0"/>
    <n v="15"/>
  </r>
  <r>
    <n v="2561"/>
    <x v="1"/>
    <x v="5"/>
    <x v="145"/>
    <x v="22"/>
    <s v="การตลาด"/>
    <x v="4513"/>
    <x v="0"/>
    <x v="0"/>
    <n v="1"/>
  </r>
  <r>
    <n v="2561"/>
    <x v="1"/>
    <x v="5"/>
    <x v="145"/>
    <x v="22"/>
    <s v="การตลาด"/>
    <x v="4513"/>
    <x v="0"/>
    <x v="1"/>
    <n v="7"/>
  </r>
  <r>
    <n v="2561"/>
    <x v="1"/>
    <x v="5"/>
    <x v="145"/>
    <x v="22"/>
    <s v="นิเทศศาสตร์"/>
    <x v="4514"/>
    <x v="0"/>
    <x v="0"/>
    <n v="13"/>
  </r>
  <r>
    <n v="2561"/>
    <x v="1"/>
    <x v="5"/>
    <x v="145"/>
    <x v="22"/>
    <s v="นิเทศศาสตร์"/>
    <x v="4514"/>
    <x v="0"/>
    <x v="1"/>
    <n v="6"/>
  </r>
  <r>
    <n v="2561"/>
    <x v="1"/>
    <x v="5"/>
    <x v="145"/>
    <x v="37"/>
    <s v="วิทยาศาสตร์และเทคโนโลยีการอาหาร"/>
    <x v="4515"/>
    <x v="0"/>
    <x v="0"/>
    <n v="2"/>
  </r>
  <r>
    <n v="2561"/>
    <x v="1"/>
    <x v="5"/>
    <x v="145"/>
    <x v="37"/>
    <s v="วิทยาศาสตร์และเทคโนโลยีการอาหาร"/>
    <x v="4515"/>
    <x v="0"/>
    <x v="1"/>
    <n v="2"/>
  </r>
  <r>
    <n v="2561"/>
    <x v="1"/>
    <x v="3"/>
    <x v="133"/>
    <x v="6"/>
    <s v="วิทยาศาสตร์การประมง"/>
    <x v="4254"/>
    <x v="1"/>
    <x v="0"/>
    <n v="1"/>
  </r>
  <r>
    <n v="2561"/>
    <x v="1"/>
    <x v="3"/>
    <x v="133"/>
    <x v="140"/>
    <s v="เทคโนโลยีสารสนเทศ"/>
    <x v="4246"/>
    <x v="3"/>
    <x v="1"/>
    <n v="1"/>
  </r>
  <r>
    <n v="2561"/>
    <x v="1"/>
    <x v="3"/>
    <x v="133"/>
    <x v="27"/>
    <s v="คณิตศาสตร์ประยุกต์"/>
    <x v="4283"/>
    <x v="1"/>
    <x v="0"/>
    <n v="7"/>
  </r>
  <r>
    <n v="2561"/>
    <x v="1"/>
    <x v="3"/>
    <x v="133"/>
    <x v="27"/>
    <s v="เคมีอุตสาหกรรม"/>
    <x v="4239"/>
    <x v="0"/>
    <x v="1"/>
    <n v="89"/>
  </r>
  <r>
    <n v="2561"/>
    <x v="1"/>
    <x v="3"/>
    <x v="133"/>
    <x v="27"/>
    <s v="จุลชีววิทยาอุตสาหกรรม"/>
    <x v="4240"/>
    <x v="0"/>
    <x v="1"/>
    <n v="113"/>
  </r>
  <r>
    <n v="2561"/>
    <x v="1"/>
    <x v="3"/>
    <x v="133"/>
    <x v="27"/>
    <s v="เทคโนโลยีชีวภาพ"/>
    <x v="4516"/>
    <x v="3"/>
    <x v="1"/>
    <n v="1"/>
  </r>
  <r>
    <n v="2561"/>
    <x v="1"/>
    <x v="3"/>
    <x v="133"/>
    <x v="27"/>
    <s v="ฟิสิกส์ประยุกต์"/>
    <x v="4517"/>
    <x v="1"/>
    <x v="1"/>
    <n v="5"/>
  </r>
  <r>
    <n v="2561"/>
    <x v="1"/>
    <x v="3"/>
    <x v="133"/>
    <x v="27"/>
    <s v="วิทยาการคอมพิวเตอร์"/>
    <x v="4518"/>
    <x v="1"/>
    <x v="0"/>
    <n v="1"/>
  </r>
  <r>
    <n v="2561"/>
    <x v="1"/>
    <x v="3"/>
    <x v="133"/>
    <x v="27"/>
    <s v="สถิติประยุกต์"/>
    <x v="4519"/>
    <x v="1"/>
    <x v="0"/>
    <n v="2"/>
  </r>
  <r>
    <n v="2561"/>
    <x v="1"/>
    <x v="3"/>
    <x v="133"/>
    <x v="27"/>
    <s v="สถิติประยุกต์"/>
    <x v="4519"/>
    <x v="1"/>
    <x v="1"/>
    <n v="5"/>
  </r>
  <r>
    <n v="2561"/>
    <x v="1"/>
    <x v="3"/>
    <x v="133"/>
    <x v="29"/>
    <s v="วิศวกรรมเคมี"/>
    <x v="4520"/>
    <x v="1"/>
    <x v="0"/>
    <n v="1"/>
  </r>
  <r>
    <n v="2561"/>
    <x v="1"/>
    <x v="3"/>
    <x v="133"/>
    <x v="29"/>
    <s v="วิศวกรรมไฟฟ้า"/>
    <x v="4067"/>
    <x v="0"/>
    <x v="1"/>
    <n v="25"/>
  </r>
  <r>
    <n v="2561"/>
    <x v="1"/>
    <x v="3"/>
    <x v="133"/>
    <x v="29"/>
    <s v="วิศวกรรมโยธา"/>
    <x v="4310"/>
    <x v="1"/>
    <x v="1"/>
    <n v="3"/>
  </r>
  <r>
    <n v="2561"/>
    <x v="1"/>
    <x v="3"/>
    <x v="133"/>
    <x v="29"/>
    <s v="วิศวกรรมอิเล็กทรอนิกส์"/>
    <x v="4521"/>
    <x v="1"/>
    <x v="0"/>
    <n v="2"/>
  </r>
  <r>
    <n v="2561"/>
    <x v="1"/>
    <x v="3"/>
    <x v="133"/>
    <x v="0"/>
    <s v="ภาษาญี่ปุ่น"/>
    <x v="4522"/>
    <x v="0"/>
    <x v="0"/>
    <n v="4"/>
  </r>
  <r>
    <n v="2561"/>
    <x v="1"/>
    <x v="3"/>
    <x v="133"/>
    <x v="30"/>
    <s v="การออกแบบสนเทศสามมิติ"/>
    <x v="4523"/>
    <x v="0"/>
    <x v="0"/>
    <n v="13"/>
  </r>
  <r>
    <n v="2561"/>
    <x v="1"/>
    <x v="3"/>
    <x v="133"/>
    <x v="30"/>
    <s v="จิตรกรรม"/>
    <x v="4274"/>
    <x v="0"/>
    <x v="0"/>
    <n v="14"/>
  </r>
  <r>
    <n v="2561"/>
    <x v="1"/>
    <x v="3"/>
    <x v="133"/>
    <x v="30"/>
    <s v="ภาพพิมพ์"/>
    <x v="4276"/>
    <x v="0"/>
    <x v="0"/>
    <n v="11"/>
  </r>
  <r>
    <n v="2561"/>
    <x v="1"/>
    <x v="3"/>
    <x v="133"/>
    <x v="30"/>
    <s v="ภาพยนตร์และดิจิตอล"/>
    <x v="4338"/>
    <x v="0"/>
    <x v="0"/>
    <n v="26"/>
  </r>
  <r>
    <n v="2561"/>
    <x v="1"/>
    <x v="3"/>
    <x v="133"/>
    <x v="92"/>
    <s v="วิศวกรรมแปรรูปอาหาร"/>
    <x v="4277"/>
    <x v="0"/>
    <x v="1"/>
    <n v="42"/>
  </r>
  <r>
    <n v="2561"/>
    <x v="1"/>
    <x v="3"/>
    <x v="133"/>
    <x v="46"/>
    <s v="วิศวกรรมการบิน"/>
    <x v="4329"/>
    <x v="0"/>
    <x v="1"/>
    <n v="3"/>
  </r>
  <r>
    <n v="2561"/>
    <x v="1"/>
    <x v="3"/>
    <x v="133"/>
    <x v="33"/>
    <s v="การจัดการโลจิสติกส์และซัพพลายเชน"/>
    <x v="4340"/>
    <x v="1"/>
    <x v="1"/>
    <n v="4"/>
  </r>
  <r>
    <n v="2561"/>
    <x v="1"/>
    <x v="3"/>
    <x v="134"/>
    <x v="79"/>
    <s v="บริหารธุรกิจ"/>
    <x v="4297"/>
    <x v="1"/>
    <x v="1"/>
    <n v="10"/>
  </r>
  <r>
    <n v="2561"/>
    <x v="1"/>
    <x v="3"/>
    <x v="134"/>
    <x v="283"/>
    <s v="เศรษฐศาสตร์เพื่อการบริหาร"/>
    <x v="4524"/>
    <x v="1"/>
    <x v="0"/>
    <n v="4"/>
  </r>
  <r>
    <n v="2561"/>
    <x v="1"/>
    <x v="3"/>
    <x v="134"/>
    <x v="274"/>
    <s v="การจัดการภาครัฐและภาคเอกชน"/>
    <x v="4346"/>
    <x v="1"/>
    <x v="0"/>
    <n v="42"/>
  </r>
  <r>
    <n v="2561"/>
    <x v="1"/>
    <x v="3"/>
    <x v="137"/>
    <x v="272"/>
    <s v="การจัดการการท่องเที่ยวแบบบูรณาการ"/>
    <x v="4342"/>
    <x v="1"/>
    <x v="1"/>
    <n v="8"/>
  </r>
  <r>
    <n v="2561"/>
    <x v="1"/>
    <x v="3"/>
    <x v="151"/>
    <x v="274"/>
    <s v="รัฐประศาสนศาสตร์"/>
    <x v="4101"/>
    <x v="1"/>
    <x v="0"/>
    <n v="20"/>
  </r>
  <r>
    <n v="2561"/>
    <x v="1"/>
    <x v="3"/>
    <x v="138"/>
    <x v="274"/>
    <s v="รัฐประศาสนศาสตร์"/>
    <x v="4101"/>
    <x v="1"/>
    <x v="0"/>
    <n v="13"/>
  </r>
  <r>
    <n v="2561"/>
    <x v="1"/>
    <x v="3"/>
    <x v="154"/>
    <x v="274"/>
    <s v="รัฐประศาสนศาสตร์"/>
    <x v="4101"/>
    <x v="1"/>
    <x v="0"/>
    <n v="7"/>
  </r>
  <r>
    <n v="2561"/>
    <x v="1"/>
    <x v="3"/>
    <x v="154"/>
    <x v="274"/>
    <s v="รัฐประศาสนศาสตร์"/>
    <x v="4101"/>
    <x v="1"/>
    <x v="1"/>
    <n v="8"/>
  </r>
  <r>
    <n v="2561"/>
    <x v="1"/>
    <x v="4"/>
    <x v="139"/>
    <x v="280"/>
    <s v="วารสารศาสตร์สื่อประสม"/>
    <x v="4525"/>
    <x v="0"/>
    <x v="0"/>
    <n v="2"/>
  </r>
  <r>
    <n v="2561"/>
    <x v="1"/>
    <x v="4"/>
    <x v="139"/>
    <x v="26"/>
    <s v="ปรัชญา"/>
    <x v="4526"/>
    <x v="0"/>
    <x v="0"/>
    <n v="3"/>
  </r>
  <r>
    <n v="2561"/>
    <x v="1"/>
    <x v="4"/>
    <x v="139"/>
    <x v="26"/>
    <s v="สื่อสารมวลชน"/>
    <x v="4188"/>
    <x v="0"/>
    <x v="1"/>
    <n v="91"/>
  </r>
  <r>
    <n v="2561"/>
    <x v="1"/>
    <x v="4"/>
    <x v="139"/>
    <x v="27"/>
    <s v="เคมี"/>
    <x v="4527"/>
    <x v="0"/>
    <x v="1"/>
    <n v="4"/>
  </r>
  <r>
    <n v="2561"/>
    <x v="1"/>
    <x v="4"/>
    <x v="139"/>
    <x v="27"/>
    <s v="เทคโนโลยีอิเล็กทรอนิกส์"/>
    <x v="4528"/>
    <x v="0"/>
    <x v="0"/>
    <n v="1"/>
  </r>
  <r>
    <n v="2561"/>
    <x v="1"/>
    <x v="4"/>
    <x v="139"/>
    <x v="29"/>
    <s v="วิศวกรรมสิ่งแวดล้อม"/>
    <x v="4385"/>
    <x v="0"/>
    <x v="0"/>
    <n v="4"/>
  </r>
  <r>
    <n v="2561"/>
    <x v="1"/>
    <x v="4"/>
    <x v="139"/>
    <x v="2"/>
    <s v="สุขศึกษา"/>
    <x v="4529"/>
    <x v="0"/>
    <x v="0"/>
    <n v="1"/>
  </r>
  <r>
    <n v="2561"/>
    <x v="1"/>
    <x v="4"/>
    <x v="139"/>
    <x v="2"/>
    <s v="สุขศึกษา"/>
    <x v="4529"/>
    <x v="0"/>
    <x v="1"/>
    <n v="1"/>
  </r>
  <r>
    <n v="2561"/>
    <x v="1"/>
    <x v="5"/>
    <x v="146"/>
    <x v="19"/>
    <s v="ภาษาจีน"/>
    <x v="4530"/>
    <x v="0"/>
    <x v="1"/>
    <n v="31"/>
  </r>
  <r>
    <n v="2561"/>
    <x v="1"/>
    <x v="5"/>
    <x v="146"/>
    <x v="266"/>
    <s v="ดนตรีศึกษา"/>
    <x v="4417"/>
    <x v="0"/>
    <x v="1"/>
    <n v="4"/>
  </r>
  <r>
    <n v="2561"/>
    <x v="1"/>
    <x v="5"/>
    <x v="146"/>
    <x v="266"/>
    <s v="วิจิตรศิลป์และประยุกต์ศิลป์"/>
    <x v="4531"/>
    <x v="0"/>
    <x v="1"/>
    <n v="2"/>
  </r>
  <r>
    <n v="2561"/>
    <x v="1"/>
    <x v="5"/>
    <x v="146"/>
    <x v="22"/>
    <s v="คอมพิวเตอร์ธุรกิจ"/>
    <x v="4532"/>
    <x v="0"/>
    <x v="0"/>
    <n v="22"/>
  </r>
  <r>
    <n v="2561"/>
    <x v="1"/>
    <x v="5"/>
    <x v="146"/>
    <x v="22"/>
    <s v="คอมพิวเตอร์ธุรกิจ"/>
    <x v="4532"/>
    <x v="0"/>
    <x v="1"/>
    <n v="64"/>
  </r>
  <r>
    <n v="2561"/>
    <x v="1"/>
    <x v="5"/>
    <x v="146"/>
    <x v="22"/>
    <s v="เศรษฐศาสตร์การเงินและการคลัง"/>
    <x v="4533"/>
    <x v="0"/>
    <x v="0"/>
    <n v="1"/>
  </r>
  <r>
    <n v="2561"/>
    <x v="1"/>
    <x v="5"/>
    <x v="146"/>
    <x v="22"/>
    <s v="เศรษฐศาสตร์การเงินและการคลัง"/>
    <x v="4533"/>
    <x v="0"/>
    <x v="1"/>
    <n v="3"/>
  </r>
  <r>
    <n v="2561"/>
    <x v="1"/>
    <x v="5"/>
    <x v="146"/>
    <x v="37"/>
    <s v="วิทยาศาสตร์และเทคโนโลยีการอาหาร"/>
    <x v="4534"/>
    <x v="0"/>
    <x v="0"/>
    <n v="2"/>
  </r>
  <r>
    <n v="2561"/>
    <x v="1"/>
    <x v="5"/>
    <x v="146"/>
    <x v="37"/>
    <s v="วิทยาศาสตร์และเทคโนโลยีการอาหาร"/>
    <x v="4534"/>
    <x v="0"/>
    <x v="1"/>
    <n v="12"/>
  </r>
  <r>
    <n v="2561"/>
    <x v="1"/>
    <x v="5"/>
    <x v="147"/>
    <x v="59"/>
    <s v="ศิลปกรรม"/>
    <x v="4535"/>
    <x v="0"/>
    <x v="0"/>
    <n v="26"/>
  </r>
  <r>
    <n v="2561"/>
    <x v="1"/>
    <x v="4"/>
    <x v="139"/>
    <x v="26"/>
    <s v="ภาษาไทย"/>
    <x v="4381"/>
    <x v="0"/>
    <x v="1"/>
    <n v="85"/>
  </r>
  <r>
    <n v="2561"/>
    <x v="1"/>
    <x v="4"/>
    <x v="139"/>
    <x v="26"/>
    <s v="ภาษาอังกฤษ"/>
    <x v="4536"/>
    <x v="0"/>
    <x v="0"/>
    <n v="45"/>
  </r>
  <r>
    <n v="2561"/>
    <x v="1"/>
    <x v="4"/>
    <x v="139"/>
    <x v="26"/>
    <s v="ภาษาอังกฤษ"/>
    <x v="4536"/>
    <x v="0"/>
    <x v="1"/>
    <n v="117"/>
  </r>
  <r>
    <n v="2561"/>
    <x v="1"/>
    <x v="4"/>
    <x v="139"/>
    <x v="26"/>
    <s v="สื่อสารมวลชน"/>
    <x v="4188"/>
    <x v="0"/>
    <x v="0"/>
    <n v="24"/>
  </r>
  <r>
    <n v="2561"/>
    <x v="1"/>
    <x v="4"/>
    <x v="139"/>
    <x v="27"/>
    <s v="เคมี"/>
    <x v="4527"/>
    <x v="0"/>
    <x v="0"/>
    <n v="5"/>
  </r>
  <r>
    <n v="2561"/>
    <x v="1"/>
    <x v="4"/>
    <x v="139"/>
    <x v="29"/>
    <s v="วิศกรรมโยธา"/>
    <x v="4537"/>
    <x v="0"/>
    <x v="0"/>
    <n v="17"/>
  </r>
  <r>
    <n v="2561"/>
    <x v="1"/>
    <x v="4"/>
    <x v="139"/>
    <x v="29"/>
    <s v="วิศกรรมโยธา"/>
    <x v="4537"/>
    <x v="0"/>
    <x v="1"/>
    <n v="5"/>
  </r>
  <r>
    <n v="2561"/>
    <x v="1"/>
    <x v="4"/>
    <x v="139"/>
    <x v="2"/>
    <s v="จิตวิทยา"/>
    <x v="4538"/>
    <x v="0"/>
    <x v="0"/>
    <n v="17"/>
  </r>
  <r>
    <n v="2561"/>
    <x v="1"/>
    <x v="4"/>
    <x v="144"/>
    <x v="302"/>
    <s v="นิติศาสตร์"/>
    <x v="4539"/>
    <x v="1"/>
    <x v="1"/>
    <n v="36"/>
  </r>
  <r>
    <n v="2561"/>
    <x v="1"/>
    <x v="4"/>
    <x v="144"/>
    <x v="293"/>
    <s v="การพยาบาลเวชปฏิบัติชุมชน"/>
    <x v="4540"/>
    <x v="1"/>
    <x v="1"/>
    <n v="6"/>
  </r>
  <r>
    <n v="2561"/>
    <x v="1"/>
    <x v="4"/>
    <x v="144"/>
    <x v="294"/>
    <s v="วิทยาการอาหารและโภชนาการ"/>
    <x v="4541"/>
    <x v="1"/>
    <x v="1"/>
    <n v="1"/>
  </r>
  <r>
    <n v="2561"/>
    <x v="1"/>
    <x v="3"/>
    <x v="103"/>
    <x v="210"/>
    <s v="เทคโนโลยีการผลิตสัตว์"/>
    <x v="3037"/>
    <x v="0"/>
    <x v="0"/>
    <n v="26"/>
  </r>
  <r>
    <n v="2561"/>
    <x v="1"/>
    <x v="3"/>
    <x v="103"/>
    <x v="210"/>
    <s v="พัฒนาการท่องเที่ยว"/>
    <x v="3647"/>
    <x v="0"/>
    <x v="1"/>
    <n v="49"/>
  </r>
  <r>
    <n v="2561"/>
    <x v="1"/>
    <x v="3"/>
    <x v="103"/>
    <x v="210"/>
    <s v="วิทยาศาสตร์และเทคโนโลยีการอาหาร"/>
    <x v="3031"/>
    <x v="0"/>
    <x v="1"/>
    <n v="15"/>
  </r>
  <r>
    <n v="2561"/>
    <x v="1"/>
    <x v="3"/>
    <x v="104"/>
    <x v="212"/>
    <s v="วิทยาการคอมพิวเตอร์"/>
    <x v="3226"/>
    <x v="0"/>
    <x v="0"/>
    <n v="12"/>
  </r>
  <r>
    <n v="2561"/>
    <x v="1"/>
    <x v="3"/>
    <x v="104"/>
    <x v="218"/>
    <s v="นิติศาสตร์"/>
    <x v="3228"/>
    <x v="0"/>
    <x v="0"/>
    <n v="47"/>
  </r>
  <r>
    <n v="2561"/>
    <x v="1"/>
    <x v="3"/>
    <x v="104"/>
    <x v="160"/>
    <s v="เคมีประยุกต์"/>
    <x v="3230"/>
    <x v="0"/>
    <x v="1"/>
    <n v="18"/>
  </r>
  <r>
    <n v="2561"/>
    <x v="1"/>
    <x v="3"/>
    <x v="104"/>
    <x v="247"/>
    <s v="วิทยาศาสตร์เครื่องสำอาง"/>
    <x v="4133"/>
    <x v="0"/>
    <x v="1"/>
    <n v="79"/>
  </r>
  <r>
    <n v="2561"/>
    <x v="1"/>
    <x v="3"/>
    <x v="104"/>
    <x v="219"/>
    <s v="อาชีวอนามัยและความปลอดภัย"/>
    <x v="3260"/>
    <x v="0"/>
    <x v="1"/>
    <n v="28"/>
  </r>
  <r>
    <n v="2561"/>
    <x v="1"/>
    <x v="3"/>
    <x v="104"/>
    <x v="220"/>
    <s v="เวชศาสตร์ชะลอวัยและฟื้นฟูสุขภาพ"/>
    <x v="3261"/>
    <x v="1"/>
    <x v="0"/>
    <n v="3"/>
  </r>
  <r>
    <n v="2561"/>
    <x v="1"/>
    <x v="3"/>
    <x v="111"/>
    <x v="222"/>
    <s v="บริหารธุรกิจ"/>
    <x v="4134"/>
    <x v="0"/>
    <x v="1"/>
    <n v="67"/>
  </r>
  <r>
    <n v="2561"/>
    <x v="1"/>
    <x v="3"/>
    <x v="111"/>
    <x v="222"/>
    <s v="บริหารธุรกิจ"/>
    <x v="3264"/>
    <x v="1"/>
    <x v="1"/>
    <n v="27"/>
  </r>
  <r>
    <n v="2561"/>
    <x v="1"/>
    <x v="5"/>
    <x v="147"/>
    <x v="22"/>
    <s v="การตลาด"/>
    <x v="4542"/>
    <x v="0"/>
    <x v="0"/>
    <n v="14"/>
  </r>
  <r>
    <n v="2561"/>
    <x v="1"/>
    <x v="5"/>
    <x v="147"/>
    <x v="22"/>
    <s v="การตลาด"/>
    <x v="4542"/>
    <x v="0"/>
    <x v="1"/>
    <n v="34"/>
  </r>
  <r>
    <n v="2561"/>
    <x v="1"/>
    <x v="5"/>
    <x v="147"/>
    <x v="22"/>
    <s v="การบริหารทรัพยากรมนุษย์"/>
    <x v="4543"/>
    <x v="0"/>
    <x v="0"/>
    <n v="19"/>
  </r>
  <r>
    <n v="2561"/>
    <x v="1"/>
    <x v="5"/>
    <x v="147"/>
    <x v="22"/>
    <s v="การบัญชี"/>
    <x v="4425"/>
    <x v="0"/>
    <x v="0"/>
    <n v="13"/>
  </r>
  <r>
    <n v="2561"/>
    <x v="1"/>
    <x v="5"/>
    <x v="147"/>
    <x v="27"/>
    <s v="คณิตศาสตร์"/>
    <x v="4435"/>
    <x v="0"/>
    <x v="1"/>
    <n v="36"/>
  </r>
  <r>
    <n v="2561"/>
    <x v="1"/>
    <x v="5"/>
    <x v="147"/>
    <x v="27"/>
    <s v="คณิตศาสตร์"/>
    <x v="4436"/>
    <x v="0"/>
    <x v="1"/>
    <n v="7"/>
  </r>
  <r>
    <n v="2561"/>
    <x v="1"/>
    <x v="5"/>
    <x v="147"/>
    <x v="27"/>
    <s v="ชีววิทยา"/>
    <x v="4544"/>
    <x v="0"/>
    <x v="1"/>
    <n v="7"/>
  </r>
  <r>
    <n v="2561"/>
    <x v="1"/>
    <x v="5"/>
    <x v="147"/>
    <x v="27"/>
    <s v="เทคโนโลยีมัลติมีเดีย"/>
    <x v="4545"/>
    <x v="0"/>
    <x v="1"/>
    <n v="11"/>
  </r>
  <r>
    <n v="2561"/>
    <x v="1"/>
    <x v="5"/>
    <x v="147"/>
    <x v="27"/>
    <s v="เทคโนโลยีสารสนเทศ"/>
    <x v="4546"/>
    <x v="0"/>
    <x v="0"/>
    <n v="28"/>
  </r>
  <r>
    <n v="2561"/>
    <x v="1"/>
    <x v="5"/>
    <x v="147"/>
    <x v="27"/>
    <s v="วิทยาการคอมพิวเตอร์"/>
    <x v="4547"/>
    <x v="0"/>
    <x v="0"/>
    <n v="19"/>
  </r>
  <r>
    <n v="2561"/>
    <x v="1"/>
    <x v="5"/>
    <x v="147"/>
    <x v="27"/>
    <s v="วิทยาศาตร์ทั่วไป"/>
    <x v="4548"/>
    <x v="0"/>
    <x v="0"/>
    <n v="9"/>
  </r>
  <r>
    <n v="2561"/>
    <x v="1"/>
    <x v="5"/>
    <x v="147"/>
    <x v="27"/>
    <s v="วิทยาศาตร์ทั่วไป"/>
    <x v="4548"/>
    <x v="0"/>
    <x v="1"/>
    <n v="54"/>
  </r>
  <r>
    <n v="2561"/>
    <x v="1"/>
    <x v="5"/>
    <x v="147"/>
    <x v="27"/>
    <s v="วิทยาศาสตร์สิ่งแวดล้อม"/>
    <x v="4549"/>
    <x v="0"/>
    <x v="1"/>
    <n v="3"/>
  </r>
  <r>
    <n v="2561"/>
    <x v="1"/>
    <x v="5"/>
    <x v="147"/>
    <x v="27"/>
    <s v="อิเลคทรอนิกส์และคอมพิวเตอร์"/>
    <x v="4550"/>
    <x v="0"/>
    <x v="0"/>
    <n v="10"/>
  </r>
  <r>
    <n v="2561"/>
    <x v="1"/>
    <x v="5"/>
    <x v="147"/>
    <x v="2"/>
    <s v="จิตวิทยา"/>
    <x v="4438"/>
    <x v="0"/>
    <x v="0"/>
    <n v="9"/>
  </r>
  <r>
    <n v="2561"/>
    <x v="1"/>
    <x v="5"/>
    <x v="147"/>
    <x v="303"/>
    <s v="การแพทย์แผนจีน"/>
    <x v="4551"/>
    <x v="0"/>
    <x v="0"/>
    <n v="12"/>
  </r>
  <r>
    <n v="2561"/>
    <x v="1"/>
    <x v="5"/>
    <x v="148"/>
    <x v="19"/>
    <s v="คอมพิวเตอร์ศึกษา"/>
    <x v="4552"/>
    <x v="0"/>
    <x v="0"/>
    <n v="34"/>
  </r>
  <r>
    <n v="2561"/>
    <x v="1"/>
    <x v="5"/>
    <x v="148"/>
    <x v="19"/>
    <s v="หลักสูตรและการสอน"/>
    <x v="4442"/>
    <x v="1"/>
    <x v="0"/>
    <n v="3"/>
  </r>
  <r>
    <n v="2561"/>
    <x v="1"/>
    <x v="5"/>
    <x v="148"/>
    <x v="19"/>
    <s v="หลักสูตรและการสอน"/>
    <x v="4442"/>
    <x v="1"/>
    <x v="1"/>
    <n v="8"/>
  </r>
  <r>
    <n v="2561"/>
    <x v="1"/>
    <x v="5"/>
    <x v="148"/>
    <x v="65"/>
    <s v="นิติศาสตร์"/>
    <x v="4553"/>
    <x v="0"/>
    <x v="0"/>
    <n v="10"/>
  </r>
  <r>
    <n v="2561"/>
    <x v="1"/>
    <x v="5"/>
    <x v="148"/>
    <x v="65"/>
    <s v="นิติศาสตร์"/>
    <x v="4553"/>
    <x v="0"/>
    <x v="1"/>
    <n v="15"/>
  </r>
  <r>
    <n v="2561"/>
    <x v="1"/>
    <x v="5"/>
    <x v="149"/>
    <x v="19"/>
    <s v="การบริหารการศึกษา"/>
    <x v="4554"/>
    <x v="3"/>
    <x v="0"/>
    <n v="5"/>
  </r>
  <r>
    <n v="2561"/>
    <x v="1"/>
    <x v="5"/>
    <x v="149"/>
    <x v="19"/>
    <s v="การบริหารการศึกษา"/>
    <x v="4554"/>
    <x v="3"/>
    <x v="1"/>
    <n v="9"/>
  </r>
  <r>
    <n v="2561"/>
    <x v="1"/>
    <x v="5"/>
    <x v="149"/>
    <x v="19"/>
    <s v="การบริหารการศึกษา"/>
    <x v="4449"/>
    <x v="1"/>
    <x v="1"/>
    <n v="9"/>
  </r>
  <r>
    <n v="2561"/>
    <x v="1"/>
    <x v="4"/>
    <x v="144"/>
    <x v="294"/>
    <s v="สารสนเทศศาสตร์"/>
    <x v="4555"/>
    <x v="1"/>
    <x v="0"/>
    <n v="3"/>
  </r>
  <r>
    <n v="2561"/>
    <x v="1"/>
    <x v="4"/>
    <x v="144"/>
    <x v="294"/>
    <s v="สารสนเทศศาสตร์"/>
    <x v="4555"/>
    <x v="1"/>
    <x v="1"/>
    <n v="10"/>
  </r>
  <r>
    <n v="2561"/>
    <x v="1"/>
    <x v="4"/>
    <x v="144"/>
    <x v="300"/>
    <s v="รัฐประศาสนศาสตร์"/>
    <x v="4556"/>
    <x v="0"/>
    <x v="0"/>
    <n v="89"/>
  </r>
  <r>
    <n v="2561"/>
    <x v="1"/>
    <x v="4"/>
    <x v="144"/>
    <x v="301"/>
    <s v="ไทยคดีศึกษา"/>
    <x v="4557"/>
    <x v="0"/>
    <x v="0"/>
    <n v="9"/>
  </r>
  <r>
    <n v="2561"/>
    <x v="1"/>
    <x v="4"/>
    <x v="144"/>
    <x v="304"/>
    <s v="บริหารการศึกษา"/>
    <x v="4558"/>
    <x v="1"/>
    <x v="0"/>
    <n v="9"/>
  </r>
  <r>
    <n v="2561"/>
    <x v="1"/>
    <x v="4"/>
    <x v="144"/>
    <x v="304"/>
    <s v="หลักสูตรและการสอน"/>
    <x v="4559"/>
    <x v="1"/>
    <x v="0"/>
    <n v="23"/>
  </r>
  <r>
    <n v="2561"/>
    <x v="1"/>
    <x v="4"/>
    <x v="144"/>
    <x v="291"/>
    <s v="ส่งเสริมการเกษตร"/>
    <x v="4393"/>
    <x v="0"/>
    <x v="0"/>
    <n v="218"/>
  </r>
  <r>
    <n v="2561"/>
    <x v="1"/>
    <x v="4"/>
    <x v="144"/>
    <x v="291"/>
    <s v="ส่งเสริมการเกษตร"/>
    <x v="4393"/>
    <x v="0"/>
    <x v="1"/>
    <n v="126"/>
  </r>
  <r>
    <n v="2561"/>
    <x v="1"/>
    <x v="4"/>
    <x v="144"/>
    <x v="292"/>
    <s v="ส่งเสริมการเกษตร"/>
    <x v="4393"/>
    <x v="0"/>
    <x v="1"/>
    <n v="95"/>
  </r>
  <r>
    <n v="2561"/>
    <x v="1"/>
    <x v="5"/>
    <x v="145"/>
    <x v="20"/>
    <s v="การจัดการโลจิสติกส์"/>
    <x v="4405"/>
    <x v="0"/>
    <x v="0"/>
    <n v="27"/>
  </r>
  <r>
    <n v="2561"/>
    <x v="1"/>
    <x v="5"/>
    <x v="145"/>
    <x v="20"/>
    <s v="เทคโนโลยีอุตสาหกรรม"/>
    <x v="4560"/>
    <x v="0"/>
    <x v="0"/>
    <n v="44"/>
  </r>
  <r>
    <n v="2561"/>
    <x v="1"/>
    <x v="5"/>
    <x v="145"/>
    <x v="20"/>
    <s v="เทคโนโลยีอุตสาหกรรม"/>
    <x v="4560"/>
    <x v="0"/>
    <x v="1"/>
    <n v="15"/>
  </r>
  <r>
    <n v="2561"/>
    <x v="1"/>
    <x v="5"/>
    <x v="145"/>
    <x v="59"/>
    <s v="ภาษาไทย"/>
    <x v="4561"/>
    <x v="0"/>
    <x v="0"/>
    <n v="1"/>
  </r>
  <r>
    <n v="2561"/>
    <x v="1"/>
    <x v="5"/>
    <x v="145"/>
    <x v="59"/>
    <s v="ภาษาไทย"/>
    <x v="4561"/>
    <x v="0"/>
    <x v="1"/>
    <n v="19"/>
  </r>
  <r>
    <n v="2561"/>
    <x v="1"/>
    <x v="5"/>
    <x v="145"/>
    <x v="22"/>
    <s v="การจัดการอุตสาหกรรมบริการ"/>
    <x v="4562"/>
    <x v="0"/>
    <x v="1"/>
    <n v="21"/>
  </r>
  <r>
    <n v="2561"/>
    <x v="1"/>
    <x v="5"/>
    <x v="146"/>
    <x v="20"/>
    <s v="ออกแบบและพัฒนาผลิตภัณฑ์อุตสาหกรรม"/>
    <x v="4563"/>
    <x v="0"/>
    <x v="0"/>
    <n v="11"/>
  </r>
  <r>
    <n v="2561"/>
    <x v="1"/>
    <x v="5"/>
    <x v="146"/>
    <x v="20"/>
    <s v="ออกแบบและพัฒนาผลิตภัณฑ์อุตสาหกรรม"/>
    <x v="4563"/>
    <x v="0"/>
    <x v="1"/>
    <n v="6"/>
  </r>
  <r>
    <n v="2561"/>
    <x v="1"/>
    <x v="5"/>
    <x v="146"/>
    <x v="20"/>
    <s v="อิเล็กทรอนิกส์คอมพิวเตอร์"/>
    <x v="4564"/>
    <x v="0"/>
    <x v="0"/>
    <n v="5"/>
  </r>
  <r>
    <n v="2561"/>
    <x v="1"/>
    <x v="5"/>
    <x v="146"/>
    <x v="266"/>
    <s v="ภาษาอังกฤษ"/>
    <x v="4565"/>
    <x v="0"/>
    <x v="0"/>
    <n v="7"/>
  </r>
  <r>
    <n v="2561"/>
    <x v="1"/>
    <x v="5"/>
    <x v="146"/>
    <x v="266"/>
    <s v="สารสนเทศภูมิศาตร์"/>
    <x v="4418"/>
    <x v="0"/>
    <x v="1"/>
    <n v="6"/>
  </r>
  <r>
    <n v="2561"/>
    <x v="1"/>
    <x v="5"/>
    <x v="146"/>
    <x v="22"/>
    <s v="การเงินและการธนาคาร"/>
    <x v="4566"/>
    <x v="0"/>
    <x v="0"/>
    <n v="3"/>
  </r>
  <r>
    <n v="2561"/>
    <x v="1"/>
    <x v="5"/>
    <x v="146"/>
    <x v="22"/>
    <s v="การจัดการทั่วไป"/>
    <x v="4567"/>
    <x v="0"/>
    <x v="0"/>
    <n v="17"/>
  </r>
  <r>
    <n v="2561"/>
    <x v="1"/>
    <x v="5"/>
    <x v="146"/>
    <x v="22"/>
    <s v="การจัดการทั่วไป"/>
    <x v="4567"/>
    <x v="0"/>
    <x v="1"/>
    <n v="39"/>
  </r>
  <r>
    <n v="2561"/>
    <x v="1"/>
    <x v="5"/>
    <x v="146"/>
    <x v="22"/>
    <s v="การบัญชี"/>
    <x v="4568"/>
    <x v="0"/>
    <x v="0"/>
    <n v="17"/>
  </r>
  <r>
    <n v="2561"/>
    <x v="1"/>
    <x v="5"/>
    <x v="147"/>
    <x v="305"/>
    <s v="เกษตรศาสตร์"/>
    <x v="4569"/>
    <x v="0"/>
    <x v="1"/>
    <n v="2"/>
  </r>
  <r>
    <n v="2561"/>
    <x v="1"/>
    <x v="5"/>
    <x v="147"/>
    <x v="305"/>
    <s v="วิทยาศาสตร์และเทคโนโลยีทางอาหาร"/>
    <x v="4570"/>
    <x v="0"/>
    <x v="0"/>
    <n v="1"/>
  </r>
  <r>
    <n v="2561"/>
    <x v="1"/>
    <x v="5"/>
    <x v="147"/>
    <x v="305"/>
    <s v="วิทยาศาสตร์และเทคโนโลยีทางอาหาร"/>
    <x v="4570"/>
    <x v="0"/>
    <x v="1"/>
    <n v="4"/>
  </r>
  <r>
    <n v="2561"/>
    <x v="1"/>
    <x v="5"/>
    <x v="147"/>
    <x v="59"/>
    <s v="การบริหารและการพัฒนาชุมชน"/>
    <x v="4571"/>
    <x v="0"/>
    <x v="1"/>
    <n v="22"/>
  </r>
  <r>
    <n v="2561"/>
    <x v="1"/>
    <x v="5"/>
    <x v="147"/>
    <x v="59"/>
    <s v="ภาษาอังกฤษ"/>
    <x v="4572"/>
    <x v="0"/>
    <x v="1"/>
    <n v="28"/>
  </r>
  <r>
    <n v="2561"/>
    <x v="1"/>
    <x v="5"/>
    <x v="148"/>
    <x v="19"/>
    <s v="เทคโนโลยีและสื่อสารการศึกษา"/>
    <x v="4573"/>
    <x v="1"/>
    <x v="1"/>
    <n v="1"/>
  </r>
  <r>
    <n v="2561"/>
    <x v="1"/>
    <x v="5"/>
    <x v="148"/>
    <x v="79"/>
    <s v="การเงินและการธนาคาร"/>
    <x v="4574"/>
    <x v="0"/>
    <x v="1"/>
    <n v="44"/>
  </r>
  <r>
    <n v="2561"/>
    <x v="1"/>
    <x v="3"/>
    <x v="111"/>
    <x v="222"/>
    <s v="บริหารธุรกิจ"/>
    <x v="3265"/>
    <x v="3"/>
    <x v="0"/>
    <n v="1"/>
  </r>
  <r>
    <n v="2561"/>
    <x v="1"/>
    <x v="3"/>
    <x v="111"/>
    <x v="222"/>
    <s v="เศรษฐศาสตร์"/>
    <x v="3266"/>
    <x v="0"/>
    <x v="0"/>
    <n v="7"/>
  </r>
  <r>
    <n v="2561"/>
    <x v="1"/>
    <x v="3"/>
    <x v="111"/>
    <x v="222"/>
    <s v="อุตสาหกรรมท่องเที่ยว"/>
    <x v="4267"/>
    <x v="0"/>
    <x v="1"/>
    <n v="84"/>
  </r>
  <r>
    <n v="2561"/>
    <x v="1"/>
    <x v="3"/>
    <x v="111"/>
    <x v="223"/>
    <s v="วิทยาศาสตร์และวิศวกรรมวัสดุ"/>
    <x v="4575"/>
    <x v="1"/>
    <x v="1"/>
    <n v="1"/>
  </r>
  <r>
    <n v="2561"/>
    <x v="1"/>
    <x v="3"/>
    <x v="111"/>
    <x v="239"/>
    <s v="กายภาพบำบัด"/>
    <x v="4137"/>
    <x v="0"/>
    <x v="0"/>
    <n v="10"/>
  </r>
  <r>
    <n v="2561"/>
    <x v="1"/>
    <x v="3"/>
    <x v="111"/>
    <x v="239"/>
    <s v="เทคนิคการแพทย์"/>
    <x v="4576"/>
    <x v="0"/>
    <x v="0"/>
    <n v="11"/>
  </r>
  <r>
    <n v="2561"/>
    <x v="1"/>
    <x v="3"/>
    <x v="111"/>
    <x v="239"/>
    <s v="อาชีวอนามัยและความปลอดภัย"/>
    <x v="3571"/>
    <x v="0"/>
    <x v="0"/>
    <n v="6"/>
  </r>
  <r>
    <n v="2561"/>
    <x v="1"/>
    <x v="3"/>
    <x v="111"/>
    <x v="240"/>
    <s v="การจัดการเทคโนโลยีสารสนเทศ"/>
    <x v="3572"/>
    <x v="1"/>
    <x v="1"/>
    <n v="3"/>
  </r>
  <r>
    <n v="2561"/>
    <x v="1"/>
    <x v="3"/>
    <x v="114"/>
    <x v="26"/>
    <s v="ปรัชญาและศาสนา"/>
    <x v="3319"/>
    <x v="0"/>
    <x v="1"/>
    <n v="31"/>
  </r>
  <r>
    <n v="2561"/>
    <x v="1"/>
    <x v="3"/>
    <x v="114"/>
    <x v="26"/>
    <s v="วรรณกรรมสำหรับเด็ก"/>
    <x v="4577"/>
    <x v="0"/>
    <x v="0"/>
    <n v="1"/>
  </r>
  <r>
    <n v="2561"/>
    <x v="1"/>
    <x v="3"/>
    <x v="114"/>
    <x v="26"/>
    <s v="วรรณกรรมสำหรับเด็ก"/>
    <x v="4577"/>
    <x v="0"/>
    <x v="1"/>
    <n v="26"/>
  </r>
  <r>
    <n v="2561"/>
    <x v="1"/>
    <x v="5"/>
    <x v="149"/>
    <x v="19"/>
    <s v="ชีววิทยา"/>
    <x v="4578"/>
    <x v="0"/>
    <x v="1"/>
    <n v="47"/>
  </r>
  <r>
    <n v="2561"/>
    <x v="1"/>
    <x v="5"/>
    <x v="149"/>
    <x v="19"/>
    <s v="หลักสูตรและการสอน"/>
    <x v="4579"/>
    <x v="1"/>
    <x v="0"/>
    <n v="3"/>
  </r>
  <r>
    <n v="2561"/>
    <x v="1"/>
    <x v="5"/>
    <x v="149"/>
    <x v="19"/>
    <s v="หลักสูตรและการสอน"/>
    <x v="4579"/>
    <x v="1"/>
    <x v="1"/>
    <n v="2"/>
  </r>
  <r>
    <n v="2561"/>
    <x v="1"/>
    <x v="5"/>
    <x v="149"/>
    <x v="20"/>
    <s v="นวัตกรรมการออกแบบ"/>
    <x v="4580"/>
    <x v="0"/>
    <x v="0"/>
    <n v="20"/>
  </r>
  <r>
    <n v="2561"/>
    <x v="1"/>
    <x v="5"/>
    <x v="149"/>
    <x v="20"/>
    <s v="สถาปัตยกรรม"/>
    <x v="4581"/>
    <x v="0"/>
    <x v="0"/>
    <n v="12"/>
  </r>
  <r>
    <n v="2561"/>
    <x v="1"/>
    <x v="5"/>
    <x v="149"/>
    <x v="26"/>
    <s v="ภาษาจีน"/>
    <x v="4582"/>
    <x v="0"/>
    <x v="0"/>
    <n v="16"/>
  </r>
  <r>
    <n v="2561"/>
    <x v="1"/>
    <x v="5"/>
    <x v="149"/>
    <x v="26"/>
    <s v="ภาษาจีน"/>
    <x v="4582"/>
    <x v="0"/>
    <x v="1"/>
    <n v="41"/>
  </r>
  <r>
    <n v="2561"/>
    <x v="1"/>
    <x v="5"/>
    <x v="149"/>
    <x v="26"/>
    <s v="ภาษาไทย"/>
    <x v="4455"/>
    <x v="0"/>
    <x v="0"/>
    <n v="13"/>
  </r>
  <r>
    <n v="2561"/>
    <x v="1"/>
    <x v="5"/>
    <x v="149"/>
    <x v="26"/>
    <s v="ภาษาและวัฒนธรรมไทย"/>
    <x v="4583"/>
    <x v="0"/>
    <x v="0"/>
    <n v="6"/>
  </r>
  <r>
    <n v="2561"/>
    <x v="1"/>
    <x v="5"/>
    <x v="149"/>
    <x v="26"/>
    <s v="ภาษาอังกฤษ"/>
    <x v="4584"/>
    <x v="0"/>
    <x v="1"/>
    <n v="166"/>
  </r>
  <r>
    <n v="2561"/>
    <x v="1"/>
    <x v="5"/>
    <x v="149"/>
    <x v="22"/>
    <s v="นิเทศศาสตร์"/>
    <x v="4456"/>
    <x v="0"/>
    <x v="1"/>
    <n v="47"/>
  </r>
  <r>
    <n v="2561"/>
    <x v="1"/>
    <x v="5"/>
    <x v="149"/>
    <x v="306"/>
    <s v="การแพทย์แผนไทย"/>
    <x v="4585"/>
    <x v="0"/>
    <x v="1"/>
    <n v="53"/>
  </r>
  <r>
    <n v="2561"/>
    <x v="1"/>
    <x v="3"/>
    <x v="114"/>
    <x v="26"/>
    <s v="สารสนเทศศึกษา"/>
    <x v="4586"/>
    <x v="0"/>
    <x v="1"/>
    <n v="30"/>
  </r>
  <r>
    <n v="2561"/>
    <x v="1"/>
    <x v="3"/>
    <x v="114"/>
    <x v="27"/>
    <s v="คณิตศาสตร์"/>
    <x v="4587"/>
    <x v="0"/>
    <x v="0"/>
    <n v="11"/>
  </r>
  <r>
    <n v="2561"/>
    <x v="1"/>
    <x v="3"/>
    <x v="114"/>
    <x v="29"/>
    <s v="วิศวกรรมคอมพิวเตอร์"/>
    <x v="3323"/>
    <x v="0"/>
    <x v="0"/>
    <n v="30"/>
  </r>
  <r>
    <n v="2561"/>
    <x v="1"/>
    <x v="3"/>
    <x v="114"/>
    <x v="29"/>
    <s v="วิศวกรรมเครื่องกล"/>
    <x v="4588"/>
    <x v="0"/>
    <x v="0"/>
    <n v="56"/>
  </r>
  <r>
    <n v="2561"/>
    <x v="1"/>
    <x v="3"/>
    <x v="114"/>
    <x v="29"/>
    <s v="วิศวกรรมไฟฟ้า"/>
    <x v="3324"/>
    <x v="0"/>
    <x v="1"/>
    <n v="27"/>
  </r>
  <r>
    <n v="2561"/>
    <x v="1"/>
    <x v="3"/>
    <x v="114"/>
    <x v="29"/>
    <s v="วิศวกรรมอุตสาหการ"/>
    <x v="4377"/>
    <x v="0"/>
    <x v="1"/>
    <n v="21"/>
  </r>
  <r>
    <n v="2561"/>
    <x v="1"/>
    <x v="3"/>
    <x v="114"/>
    <x v="72"/>
    <s v="การออกแบบสื่อ"/>
    <x v="3326"/>
    <x v="0"/>
    <x v="0"/>
    <n v="17"/>
  </r>
  <r>
    <n v="2561"/>
    <x v="1"/>
    <x v="3"/>
    <x v="114"/>
    <x v="72"/>
    <s v="ดนตรีศึกษา"/>
    <x v="3328"/>
    <x v="0"/>
    <x v="1"/>
    <n v="28"/>
  </r>
  <r>
    <n v="2561"/>
    <x v="1"/>
    <x v="3"/>
    <x v="114"/>
    <x v="72"/>
    <s v="ศิลปะการแสดง"/>
    <x v="3329"/>
    <x v="0"/>
    <x v="0"/>
    <n v="34"/>
  </r>
  <r>
    <n v="2561"/>
    <x v="1"/>
    <x v="3"/>
    <x v="114"/>
    <x v="106"/>
    <s v="เศรษฐศาสตร์"/>
    <x v="3332"/>
    <x v="0"/>
    <x v="1"/>
    <n v="1"/>
  </r>
  <r>
    <n v="2561"/>
    <x v="1"/>
    <x v="3"/>
    <x v="114"/>
    <x v="31"/>
    <s v="กายภาพบำบัด"/>
    <x v="4426"/>
    <x v="0"/>
    <x v="1"/>
    <n v="47"/>
  </r>
  <r>
    <n v="2561"/>
    <x v="1"/>
    <x v="4"/>
    <x v="139"/>
    <x v="27"/>
    <s v="ชีววิทยา"/>
    <x v="4589"/>
    <x v="0"/>
    <x v="1"/>
    <n v="7"/>
  </r>
  <r>
    <n v="2561"/>
    <x v="1"/>
    <x v="4"/>
    <x v="139"/>
    <x v="2"/>
    <s v="วิทยาศาสตร์การกีฬา"/>
    <x v="4590"/>
    <x v="0"/>
    <x v="0"/>
    <n v="7"/>
  </r>
  <r>
    <n v="2561"/>
    <x v="1"/>
    <x v="4"/>
    <x v="144"/>
    <x v="302"/>
    <s v="นิติศาสตร์"/>
    <x v="4591"/>
    <x v="0"/>
    <x v="0"/>
    <n v="704"/>
  </r>
  <r>
    <n v="2561"/>
    <x v="1"/>
    <x v="4"/>
    <x v="144"/>
    <x v="288"/>
    <s v="นิเทศศาสตร์"/>
    <x v="4389"/>
    <x v="3"/>
    <x v="1"/>
    <n v="1"/>
  </r>
  <r>
    <n v="2561"/>
    <x v="1"/>
    <x v="4"/>
    <x v="144"/>
    <x v="294"/>
    <s v="พัฒนาการมนุษย์และครอบครัว"/>
    <x v="4592"/>
    <x v="0"/>
    <x v="0"/>
    <n v="4"/>
  </r>
  <r>
    <n v="2561"/>
    <x v="1"/>
    <x v="4"/>
    <x v="144"/>
    <x v="300"/>
    <s v="การบริหารธุรกิจ"/>
    <x v="4593"/>
    <x v="0"/>
    <x v="0"/>
    <n v="533"/>
  </r>
  <r>
    <n v="2561"/>
    <x v="1"/>
    <x v="4"/>
    <x v="144"/>
    <x v="300"/>
    <s v="บริหารธุรกิจ"/>
    <x v="4594"/>
    <x v="3"/>
    <x v="0"/>
    <n v="1"/>
  </r>
  <r>
    <n v="2561"/>
    <x v="1"/>
    <x v="4"/>
    <x v="144"/>
    <x v="290"/>
    <s v="เทคโนโลยีสารสนเทศและการสื่อสาร"/>
    <x v="4595"/>
    <x v="0"/>
    <x v="0"/>
    <n v="12"/>
  </r>
  <r>
    <n v="2561"/>
    <x v="1"/>
    <x v="4"/>
    <x v="144"/>
    <x v="307"/>
    <s v="สาธารณสุขศาสตร์"/>
    <x v="4596"/>
    <x v="0"/>
    <x v="1"/>
    <n v="563"/>
  </r>
  <r>
    <n v="2561"/>
    <x v="1"/>
    <x v="4"/>
    <x v="144"/>
    <x v="307"/>
    <s v="อาชีวอนามัยและความปลอดภัย"/>
    <x v="4597"/>
    <x v="0"/>
    <x v="1"/>
    <n v="37"/>
  </r>
  <r>
    <n v="2561"/>
    <x v="1"/>
    <x v="3"/>
    <x v="114"/>
    <x v="32"/>
    <s v="การบัญชี"/>
    <x v="4598"/>
    <x v="0"/>
    <x v="0"/>
    <n v="20"/>
  </r>
  <r>
    <n v="2561"/>
    <x v="1"/>
    <x v="3"/>
    <x v="114"/>
    <x v="54"/>
    <s v="การวิจัยพฤติกรรมศาสตร์ประยุกต์"/>
    <x v="4160"/>
    <x v="1"/>
    <x v="0"/>
    <n v="1"/>
  </r>
  <r>
    <n v="2561"/>
    <x v="1"/>
    <x v="3"/>
    <x v="114"/>
    <x v="54"/>
    <s v="จิตวิทยาประยุกต์"/>
    <x v="3335"/>
    <x v="3"/>
    <x v="1"/>
    <n v="2"/>
  </r>
  <r>
    <n v="2561"/>
    <x v="1"/>
    <x v="3"/>
    <x v="114"/>
    <x v="54"/>
    <s v="ทันตกรรมทั่วไป"/>
    <x v="4599"/>
    <x v="1"/>
    <x v="1"/>
    <n v="1"/>
  </r>
  <r>
    <n v="2561"/>
    <x v="1"/>
    <x v="3"/>
    <x v="114"/>
    <x v="54"/>
    <s v="เทคโนโลยีการศึกษา"/>
    <x v="4600"/>
    <x v="1"/>
    <x v="0"/>
    <n v="1"/>
  </r>
  <r>
    <n v="2561"/>
    <x v="1"/>
    <x v="3"/>
    <x v="114"/>
    <x v="54"/>
    <s v="เทคโนโลยีสารสนเทศ"/>
    <x v="4601"/>
    <x v="1"/>
    <x v="0"/>
    <n v="3"/>
  </r>
  <r>
    <n v="2561"/>
    <x v="1"/>
    <x v="3"/>
    <x v="114"/>
    <x v="54"/>
    <s v="ประวัติศาสตร์"/>
    <x v="4602"/>
    <x v="1"/>
    <x v="1"/>
    <n v="1"/>
  </r>
  <r>
    <n v="2561"/>
    <x v="1"/>
    <x v="3"/>
    <x v="114"/>
    <x v="54"/>
    <s v="ฟิสิกส์"/>
    <x v="3337"/>
    <x v="1"/>
    <x v="0"/>
    <n v="5"/>
  </r>
  <r>
    <n v="2561"/>
    <x v="1"/>
    <x v="3"/>
    <x v="114"/>
    <x v="54"/>
    <s v="วัสดุศาสตร์"/>
    <x v="3338"/>
    <x v="1"/>
    <x v="1"/>
    <n v="1"/>
  </r>
  <r>
    <n v="2561"/>
    <x v="1"/>
    <x v="3"/>
    <x v="114"/>
    <x v="54"/>
    <s v="ศิลปวัฒนธรรมวิจัย"/>
    <x v="3486"/>
    <x v="3"/>
    <x v="0"/>
    <n v="2"/>
  </r>
  <r>
    <n v="2561"/>
    <x v="1"/>
    <x v="3"/>
    <x v="114"/>
    <x v="54"/>
    <s v="ศิลปศึกษา"/>
    <x v="4162"/>
    <x v="1"/>
    <x v="0"/>
    <n v="4"/>
  </r>
  <r>
    <n v="2561"/>
    <x v="1"/>
    <x v="3"/>
    <x v="114"/>
    <x v="233"/>
    <s v="นวัตกรรมการสื่อสาร"/>
    <x v="3488"/>
    <x v="0"/>
    <x v="0"/>
    <n v="48"/>
  </r>
  <r>
    <n v="2561"/>
    <x v="1"/>
    <x v="3"/>
    <x v="114"/>
    <x v="250"/>
    <s v="การจัดการการท่องเที่ยวอย่างยั่งยืน"/>
    <x v="3737"/>
    <x v="0"/>
    <x v="0"/>
    <n v="27"/>
  </r>
  <r>
    <n v="2561"/>
    <x v="1"/>
    <x v="3"/>
    <x v="120"/>
    <x v="248"/>
    <s v="ทัศนศิลป์ - ศิลปะสมัยใหม่"/>
    <x v="4165"/>
    <x v="1"/>
    <x v="1"/>
    <n v="10"/>
  </r>
  <r>
    <n v="2561"/>
    <x v="1"/>
    <x v="3"/>
    <x v="120"/>
    <x v="234"/>
    <s v="ดนตรีเชิงพาณิชย์"/>
    <x v="3490"/>
    <x v="0"/>
    <x v="0"/>
    <n v="33"/>
  </r>
  <r>
    <n v="2561"/>
    <x v="1"/>
    <x v="3"/>
    <x v="120"/>
    <x v="235"/>
    <s v="ประวัติศาสตร์ศิลปะ"/>
    <x v="4444"/>
    <x v="0"/>
    <x v="0"/>
    <n v="9"/>
  </r>
  <r>
    <n v="2561"/>
    <x v="1"/>
    <x v="3"/>
    <x v="120"/>
    <x v="235"/>
    <s v="ประวัติศาสตร์ศิลปะ"/>
    <x v="3493"/>
    <x v="1"/>
    <x v="1"/>
    <n v="6"/>
  </r>
  <r>
    <n v="2561"/>
    <x v="1"/>
    <x v="3"/>
    <x v="120"/>
    <x v="236"/>
    <s v="การออกแบบเครื่องแต่งกาย"/>
    <x v="3495"/>
    <x v="0"/>
    <x v="0"/>
    <n v="9"/>
  </r>
  <r>
    <n v="2561"/>
    <x v="1"/>
    <x v="3"/>
    <x v="120"/>
    <x v="236"/>
    <s v="การออกแบบเครื่องประดับ"/>
    <x v="3491"/>
    <x v="1"/>
    <x v="0"/>
    <n v="11"/>
  </r>
  <r>
    <n v="2561"/>
    <x v="1"/>
    <x v="3"/>
    <x v="120"/>
    <x v="236"/>
    <s v="เครื่องเคลือบดินเผา"/>
    <x v="3768"/>
    <x v="0"/>
    <x v="0"/>
    <n v="15"/>
  </r>
  <r>
    <n v="2561"/>
    <x v="1"/>
    <x v="3"/>
    <x v="120"/>
    <x v="22"/>
    <s v="การจัดการภาครัฐและภาคเอกชน"/>
    <x v="3497"/>
    <x v="1"/>
    <x v="1"/>
    <n v="3"/>
  </r>
  <r>
    <n v="2561"/>
    <x v="1"/>
    <x v="3"/>
    <x v="120"/>
    <x v="30"/>
    <s v="การจัดการมรดกทางสถาปัตยกรรมกับการท่องเที่ยว"/>
    <x v="4603"/>
    <x v="1"/>
    <x v="1"/>
    <n v="1"/>
  </r>
  <r>
    <n v="2561"/>
    <x v="1"/>
    <x v="3"/>
    <x v="120"/>
    <x v="30"/>
    <s v="ภูมิสถาปัตยกรรม"/>
    <x v="4604"/>
    <x v="1"/>
    <x v="0"/>
    <n v="2"/>
  </r>
  <r>
    <n v="2561"/>
    <x v="1"/>
    <x v="3"/>
    <x v="120"/>
    <x v="30"/>
    <s v="ภูมิสถาปัตยกรรม"/>
    <x v="4604"/>
    <x v="1"/>
    <x v="1"/>
    <n v="1"/>
  </r>
  <r>
    <n v="2561"/>
    <x v="1"/>
    <x v="3"/>
    <x v="120"/>
    <x v="30"/>
    <s v="สถาปัตยกรรมพื้นถิ่น"/>
    <x v="4605"/>
    <x v="0"/>
    <x v="1"/>
    <n v="23"/>
  </r>
  <r>
    <n v="2561"/>
    <x v="1"/>
    <x v="3"/>
    <x v="121"/>
    <x v="45"/>
    <s v="วิศวกรรมกระบวนการชีวภาพ"/>
    <x v="4606"/>
    <x v="3"/>
    <x v="1"/>
    <n v="3"/>
  </r>
  <r>
    <n v="2561"/>
    <x v="1"/>
    <x v="3"/>
    <x v="121"/>
    <x v="27"/>
    <s v="เคมีอินทรีย์"/>
    <x v="3507"/>
    <x v="1"/>
    <x v="0"/>
    <n v="4"/>
  </r>
  <r>
    <n v="2561"/>
    <x v="1"/>
    <x v="3"/>
    <x v="121"/>
    <x v="27"/>
    <s v="จุลชีววิทยา"/>
    <x v="3508"/>
    <x v="0"/>
    <x v="1"/>
    <n v="21"/>
  </r>
  <r>
    <n v="2561"/>
    <x v="1"/>
    <x v="3"/>
    <x v="121"/>
    <x v="27"/>
    <s v="นิติวิทยาศาสตร์"/>
    <x v="4607"/>
    <x v="1"/>
    <x v="0"/>
    <n v="1"/>
  </r>
  <r>
    <n v="2561"/>
    <x v="1"/>
    <x v="3"/>
    <x v="121"/>
    <x v="17"/>
    <s v="เทคโนโลยีอาหาร"/>
    <x v="3510"/>
    <x v="0"/>
    <x v="1"/>
    <n v="85"/>
  </r>
  <r>
    <n v="2561"/>
    <x v="1"/>
    <x v="3"/>
    <x v="121"/>
    <x v="17"/>
    <s v="วิทยาการและวิศวกรรมพอลิเมอร์"/>
    <x v="4235"/>
    <x v="1"/>
    <x v="1"/>
    <n v="3"/>
  </r>
  <r>
    <n v="2561"/>
    <x v="1"/>
    <x v="3"/>
    <x v="121"/>
    <x v="17"/>
    <s v="วิศวกรรมกระบวนการชีวภาพ"/>
    <x v="3512"/>
    <x v="0"/>
    <x v="1"/>
    <n v="19"/>
  </r>
  <r>
    <n v="2561"/>
    <x v="1"/>
    <x v="3"/>
    <x v="121"/>
    <x v="17"/>
    <s v="วิศวกรรมเคมี"/>
    <x v="3513"/>
    <x v="0"/>
    <x v="1"/>
    <n v="56"/>
  </r>
  <r>
    <n v="2561"/>
    <x v="1"/>
    <x v="3"/>
    <x v="121"/>
    <x v="2"/>
    <s v="การประถมศึกษา"/>
    <x v="4608"/>
    <x v="0"/>
    <x v="1"/>
    <n v="17"/>
  </r>
  <r>
    <n v="2561"/>
    <x v="1"/>
    <x v="3"/>
    <x v="121"/>
    <x v="2"/>
    <s v="การสอนภาษาจีนในฐานะภาษาต่างประเทศ"/>
    <x v="3695"/>
    <x v="0"/>
    <x v="0"/>
    <n v="9"/>
  </r>
  <r>
    <n v="2561"/>
    <x v="1"/>
    <x v="3"/>
    <x v="121"/>
    <x v="2"/>
    <s v="การสอนภาษาอังกฤษ"/>
    <x v="4257"/>
    <x v="1"/>
    <x v="0"/>
    <n v="1"/>
  </r>
  <r>
    <n v="2561"/>
    <x v="1"/>
    <x v="3"/>
    <x v="121"/>
    <x v="2"/>
    <s v="เทคโนโลยีการศึกษา"/>
    <x v="3696"/>
    <x v="1"/>
    <x v="0"/>
    <n v="6"/>
  </r>
  <r>
    <n v="2561"/>
    <x v="1"/>
    <x v="3"/>
    <x v="121"/>
    <x v="2"/>
    <s v="พัฒนศึกษา"/>
    <x v="3697"/>
    <x v="3"/>
    <x v="0"/>
    <n v="5"/>
  </r>
  <r>
    <n v="2561"/>
    <x v="1"/>
    <x v="3"/>
    <x v="121"/>
    <x v="2"/>
    <s v="พัฒนศึกษา"/>
    <x v="3783"/>
    <x v="1"/>
    <x v="0"/>
    <n v="2"/>
  </r>
  <r>
    <n v="2561"/>
    <x v="1"/>
    <x v="3"/>
    <x v="121"/>
    <x v="2"/>
    <s v="หลักสูตรและการสอน"/>
    <x v="4609"/>
    <x v="1"/>
    <x v="1"/>
    <n v="2"/>
  </r>
  <r>
    <n v="2561"/>
    <x v="1"/>
    <x v="3"/>
    <x v="121"/>
    <x v="107"/>
    <s v="ภูมิศาสตร์"/>
    <x v="3784"/>
    <x v="0"/>
    <x v="1"/>
    <n v="18"/>
  </r>
  <r>
    <n v="2561"/>
    <x v="1"/>
    <x v="3"/>
    <x v="121"/>
    <x v="107"/>
    <s v="สังคมศาสตร์การพัฒนา"/>
    <x v="4278"/>
    <x v="0"/>
    <x v="1"/>
    <n v="19"/>
  </r>
  <r>
    <n v="2561"/>
    <x v="1"/>
    <x v="5"/>
    <x v="153"/>
    <x v="22"/>
    <s v="บัญชี"/>
    <x v="4610"/>
    <x v="0"/>
    <x v="0"/>
    <n v="21"/>
  </r>
  <r>
    <n v="2561"/>
    <x v="1"/>
    <x v="5"/>
    <x v="153"/>
    <x v="37"/>
    <s v="วิทยาการคอมพิวเตอร์"/>
    <x v="4611"/>
    <x v="0"/>
    <x v="0"/>
    <n v="34"/>
  </r>
  <r>
    <n v="2561"/>
    <x v="1"/>
    <x v="5"/>
    <x v="153"/>
    <x v="37"/>
    <s v="วิทยาการคอมพิวเตอร์"/>
    <x v="4611"/>
    <x v="0"/>
    <x v="1"/>
    <n v="14"/>
  </r>
  <r>
    <n v="2561"/>
    <x v="1"/>
    <x v="5"/>
    <x v="155"/>
    <x v="19"/>
    <s v="พลศึกษา"/>
    <x v="4612"/>
    <x v="0"/>
    <x v="1"/>
    <n v="31"/>
  </r>
  <r>
    <n v="2561"/>
    <x v="1"/>
    <x v="5"/>
    <x v="155"/>
    <x v="19"/>
    <s v="วิชาชีพครู"/>
    <x v="4613"/>
    <x v="7"/>
    <x v="0"/>
    <n v="10"/>
  </r>
  <r>
    <n v="2561"/>
    <x v="1"/>
    <x v="5"/>
    <x v="155"/>
    <x v="19"/>
    <s v="วิชาชีพครู"/>
    <x v="4613"/>
    <x v="7"/>
    <x v="1"/>
    <n v="21"/>
  </r>
  <r>
    <n v="2561"/>
    <x v="1"/>
    <x v="5"/>
    <x v="155"/>
    <x v="59"/>
    <s v="การพัฒนาชุมชน"/>
    <x v="4614"/>
    <x v="0"/>
    <x v="1"/>
    <n v="71"/>
  </r>
  <r>
    <n v="2561"/>
    <x v="1"/>
    <x v="5"/>
    <x v="155"/>
    <x v="59"/>
    <s v="ออกแบบนิเทศศิลป์"/>
    <x v="4615"/>
    <x v="0"/>
    <x v="0"/>
    <n v="33"/>
  </r>
  <r>
    <n v="2561"/>
    <x v="1"/>
    <x v="5"/>
    <x v="155"/>
    <x v="22"/>
    <s v="คอมพิวเตอร์ธุรกิจ"/>
    <x v="4616"/>
    <x v="0"/>
    <x v="0"/>
    <n v="45"/>
  </r>
  <r>
    <n v="2561"/>
    <x v="1"/>
    <x v="5"/>
    <x v="155"/>
    <x v="27"/>
    <s v="คณิตศาสตร์"/>
    <x v="4617"/>
    <x v="0"/>
    <x v="0"/>
    <n v="26"/>
  </r>
  <r>
    <n v="2561"/>
    <x v="1"/>
    <x v="5"/>
    <x v="155"/>
    <x v="27"/>
    <s v="คณิตศาสตร์"/>
    <x v="4617"/>
    <x v="0"/>
    <x v="1"/>
    <n v="42"/>
  </r>
  <r>
    <n v="2561"/>
    <x v="1"/>
    <x v="5"/>
    <x v="155"/>
    <x v="27"/>
    <s v="คอมพิวเตอร์และเทคโนโลยีสารสนเทศ"/>
    <x v="4618"/>
    <x v="0"/>
    <x v="1"/>
    <n v="1"/>
  </r>
  <r>
    <n v="2561"/>
    <x v="1"/>
    <x v="5"/>
    <x v="155"/>
    <x v="27"/>
    <s v="เทคโนโลยีคอมพิวเตอร์"/>
    <x v="4619"/>
    <x v="0"/>
    <x v="0"/>
    <n v="22"/>
  </r>
  <r>
    <n v="2561"/>
    <x v="1"/>
    <x v="5"/>
    <x v="155"/>
    <x v="27"/>
    <s v="สาธารณสุขศาสตร์"/>
    <x v="4620"/>
    <x v="0"/>
    <x v="1"/>
    <n v="88"/>
  </r>
  <r>
    <n v="2561"/>
    <x v="1"/>
    <x v="5"/>
    <x v="156"/>
    <x v="19"/>
    <s v="พลศึกษา"/>
    <x v="4621"/>
    <x v="0"/>
    <x v="0"/>
    <n v="26"/>
  </r>
  <r>
    <n v="2561"/>
    <x v="1"/>
    <x v="5"/>
    <x v="156"/>
    <x v="19"/>
    <s v="พลศึกษา"/>
    <x v="4621"/>
    <x v="0"/>
    <x v="1"/>
    <n v="10"/>
  </r>
  <r>
    <n v="2561"/>
    <x v="1"/>
    <x v="5"/>
    <x v="156"/>
    <x v="59"/>
    <s v="นิติศาสตร์"/>
    <x v="4622"/>
    <x v="0"/>
    <x v="0"/>
    <n v="26"/>
  </r>
  <r>
    <n v="2561"/>
    <x v="1"/>
    <x v="5"/>
    <x v="156"/>
    <x v="59"/>
    <s v="นิติศาสตร์"/>
    <x v="4622"/>
    <x v="0"/>
    <x v="1"/>
    <n v="41"/>
  </r>
  <r>
    <n v="2561"/>
    <x v="1"/>
    <x v="5"/>
    <x v="156"/>
    <x v="59"/>
    <s v="ออกแบบนิเทศศิลป์"/>
    <x v="4623"/>
    <x v="0"/>
    <x v="0"/>
    <n v="7"/>
  </r>
  <r>
    <n v="2561"/>
    <x v="1"/>
    <x v="5"/>
    <x v="156"/>
    <x v="59"/>
    <s v="ออกแบบนิเทศศิลป์"/>
    <x v="4623"/>
    <x v="0"/>
    <x v="1"/>
    <n v="12"/>
  </r>
  <r>
    <n v="2561"/>
    <x v="1"/>
    <x v="5"/>
    <x v="156"/>
    <x v="22"/>
    <s v="การตลาด"/>
    <x v="4624"/>
    <x v="0"/>
    <x v="1"/>
    <n v="58"/>
  </r>
  <r>
    <n v="2561"/>
    <x v="1"/>
    <x v="5"/>
    <x v="156"/>
    <x v="22"/>
    <s v="เศรษฐศาสตร์"/>
    <x v="4625"/>
    <x v="0"/>
    <x v="1"/>
    <n v="25"/>
  </r>
  <r>
    <n v="2561"/>
    <x v="1"/>
    <x v="5"/>
    <x v="156"/>
    <x v="37"/>
    <s v="คณิตศาสตร์ศึกษา"/>
    <x v="4626"/>
    <x v="1"/>
    <x v="1"/>
    <n v="3"/>
  </r>
  <r>
    <n v="2561"/>
    <x v="1"/>
    <x v="5"/>
    <x v="156"/>
    <x v="37"/>
    <s v="คหกรรมศาสตร์"/>
    <x v="4627"/>
    <x v="0"/>
    <x v="1"/>
    <n v="31"/>
  </r>
  <r>
    <n v="2561"/>
    <x v="1"/>
    <x v="5"/>
    <x v="156"/>
    <x v="37"/>
    <s v="ฟิสิกส์"/>
    <x v="4628"/>
    <x v="0"/>
    <x v="0"/>
    <n v="5"/>
  </r>
  <r>
    <n v="2561"/>
    <x v="1"/>
    <x v="5"/>
    <x v="156"/>
    <x v="37"/>
    <s v="วิทยาศาสตร์สิ่งแวดล้อม"/>
    <x v="4629"/>
    <x v="0"/>
    <x v="0"/>
    <n v="8"/>
  </r>
  <r>
    <n v="2561"/>
    <x v="1"/>
    <x v="5"/>
    <x v="156"/>
    <x v="37"/>
    <s v="วิทยาศาสตร์สิ่งแวดล้อม"/>
    <x v="4629"/>
    <x v="0"/>
    <x v="1"/>
    <n v="32"/>
  </r>
  <r>
    <n v="2561"/>
    <x v="1"/>
    <x v="5"/>
    <x v="156"/>
    <x v="53"/>
    <s v="สาธารณสุขชุมชน"/>
    <x v="4630"/>
    <x v="0"/>
    <x v="1"/>
    <n v="174"/>
  </r>
  <r>
    <n v="2561"/>
    <x v="1"/>
    <x v="5"/>
    <x v="156"/>
    <x v="53"/>
    <s v="อาชีวอนามัยและความปลอดภัย"/>
    <x v="4631"/>
    <x v="0"/>
    <x v="0"/>
    <n v="4"/>
  </r>
  <r>
    <n v="2561"/>
    <x v="1"/>
    <x v="5"/>
    <x v="156"/>
    <x v="53"/>
    <s v="อาชีวอนามัยและความปลอดภัย"/>
    <x v="4631"/>
    <x v="0"/>
    <x v="1"/>
    <n v="32"/>
  </r>
  <r>
    <n v="2561"/>
    <x v="1"/>
    <x v="5"/>
    <x v="157"/>
    <x v="19"/>
    <s v="การจัดการนวัตกรรม"/>
    <x v="4632"/>
    <x v="3"/>
    <x v="0"/>
    <n v="1"/>
  </r>
  <r>
    <n v="2561"/>
    <x v="1"/>
    <x v="5"/>
    <x v="157"/>
    <x v="19"/>
    <s v="การจัดการนวัตกรรม"/>
    <x v="4632"/>
    <x v="3"/>
    <x v="1"/>
    <n v="5"/>
  </r>
  <r>
    <n v="2561"/>
    <x v="1"/>
    <x v="3"/>
    <x v="121"/>
    <x v="107"/>
    <s v="ภาษาไทย"/>
    <x v="4633"/>
    <x v="0"/>
    <x v="1"/>
    <n v="52"/>
  </r>
  <r>
    <n v="2561"/>
    <x v="1"/>
    <x v="3"/>
    <x v="121"/>
    <x v="107"/>
    <s v="ภาษาเอเชียตะวันออก"/>
    <x v="4634"/>
    <x v="0"/>
    <x v="1"/>
    <n v="122"/>
  </r>
  <r>
    <n v="2561"/>
    <x v="1"/>
    <x v="3"/>
    <x v="121"/>
    <x v="107"/>
    <s v="เอเชียศึกษา"/>
    <x v="4635"/>
    <x v="0"/>
    <x v="0"/>
    <n v="25"/>
  </r>
  <r>
    <n v="2561"/>
    <x v="1"/>
    <x v="3"/>
    <x v="122"/>
    <x v="22"/>
    <s v="การจัดการการท่องเที่ยว"/>
    <x v="4636"/>
    <x v="0"/>
    <x v="0"/>
    <n v="23"/>
  </r>
  <r>
    <n v="2561"/>
    <x v="1"/>
    <x v="3"/>
    <x v="122"/>
    <x v="22"/>
    <s v="การจัดการธุรกิจและภาษาอังกฤษ"/>
    <x v="3869"/>
    <x v="0"/>
    <x v="0"/>
    <n v="21"/>
  </r>
  <r>
    <n v="2561"/>
    <x v="1"/>
    <x v="3"/>
    <x v="122"/>
    <x v="22"/>
    <s v="รัฐประศาสนศาสตร์"/>
    <x v="4637"/>
    <x v="0"/>
    <x v="0"/>
    <n v="26"/>
  </r>
  <r>
    <n v="2561"/>
    <x v="1"/>
    <x v="3"/>
    <x v="126"/>
    <x v="99"/>
    <s v="วาริชศาสตร์"/>
    <x v="3885"/>
    <x v="0"/>
    <x v="0"/>
    <n v="14"/>
  </r>
  <r>
    <n v="2561"/>
    <x v="1"/>
    <x v="3"/>
    <x v="126"/>
    <x v="4"/>
    <s v="การบริหารการพยาบาล"/>
    <x v="4638"/>
    <x v="1"/>
    <x v="0"/>
    <n v="1"/>
  </r>
  <r>
    <n v="2561"/>
    <x v="1"/>
    <x v="3"/>
    <x v="126"/>
    <x v="4"/>
    <s v="พยาบาลศาสตร์"/>
    <x v="4639"/>
    <x v="1"/>
    <x v="1"/>
    <n v="6"/>
  </r>
  <r>
    <n v="2561"/>
    <x v="1"/>
    <x v="3"/>
    <x v="126"/>
    <x v="4"/>
    <s v="พยาบาลศาสตร์"/>
    <x v="4640"/>
    <x v="1"/>
    <x v="0"/>
    <n v="2"/>
  </r>
  <r>
    <n v="2561"/>
    <x v="1"/>
    <x v="3"/>
    <x v="126"/>
    <x v="4"/>
    <s v="พยาบาลศาสตร์"/>
    <x v="4640"/>
    <x v="1"/>
    <x v="1"/>
    <n v="18"/>
  </r>
  <r>
    <n v="2561"/>
    <x v="1"/>
    <x v="3"/>
    <x v="122"/>
    <x v="22"/>
    <s v="การจัดการชุมชน"/>
    <x v="4641"/>
    <x v="0"/>
    <x v="0"/>
    <n v="6"/>
  </r>
  <r>
    <n v="2561"/>
    <x v="1"/>
    <x v="3"/>
    <x v="122"/>
    <x v="22"/>
    <s v="การจัดการชุมชน"/>
    <x v="4641"/>
    <x v="0"/>
    <x v="1"/>
    <n v="40"/>
  </r>
  <r>
    <n v="2561"/>
    <x v="1"/>
    <x v="3"/>
    <x v="122"/>
    <x v="22"/>
    <s v="การจัดการธุรกิจทั่วไป"/>
    <x v="4642"/>
    <x v="0"/>
    <x v="0"/>
    <n v="23"/>
  </r>
  <r>
    <n v="2561"/>
    <x v="1"/>
    <x v="3"/>
    <x v="122"/>
    <x v="22"/>
    <s v="การจัดการธุรกิจทั่วไป"/>
    <x v="4642"/>
    <x v="0"/>
    <x v="1"/>
    <n v="45"/>
  </r>
  <r>
    <n v="2561"/>
    <x v="1"/>
    <x v="3"/>
    <x v="122"/>
    <x v="22"/>
    <s v="การจัดการโรงแรม"/>
    <x v="4280"/>
    <x v="0"/>
    <x v="1"/>
    <n v="91"/>
  </r>
  <r>
    <n v="2561"/>
    <x v="1"/>
    <x v="3"/>
    <x v="122"/>
    <x v="22"/>
    <s v="การตลาด"/>
    <x v="3701"/>
    <x v="0"/>
    <x v="0"/>
    <n v="36"/>
  </r>
  <r>
    <n v="2561"/>
    <x v="1"/>
    <x v="3"/>
    <x v="122"/>
    <x v="253"/>
    <s v="สัตวศาสตร์และเทคโนโลยีการเกษตร"/>
    <x v="3890"/>
    <x v="0"/>
    <x v="0"/>
    <n v="16"/>
  </r>
  <r>
    <n v="2561"/>
    <x v="1"/>
    <x v="3"/>
    <x v="126"/>
    <x v="254"/>
    <s v="การจัดการพลังงานและสิ่งแวดล้อม"/>
    <x v="4643"/>
    <x v="3"/>
    <x v="0"/>
    <n v="2"/>
  </r>
  <r>
    <n v="2561"/>
    <x v="1"/>
    <x v="3"/>
    <x v="126"/>
    <x v="255"/>
    <s v="การแพทย์แผนไทย"/>
    <x v="3909"/>
    <x v="0"/>
    <x v="0"/>
    <n v="10"/>
  </r>
  <r>
    <n v="2561"/>
    <x v="1"/>
    <x v="3"/>
    <x v="126"/>
    <x v="99"/>
    <s v="เกษตรศาสตร์ (พืชศาสตร์)"/>
    <x v="4644"/>
    <x v="0"/>
    <x v="1"/>
    <n v="160"/>
  </r>
  <r>
    <n v="2561"/>
    <x v="1"/>
    <x v="4"/>
    <x v="144"/>
    <x v="302"/>
    <s v="นิติศาสตร์"/>
    <x v="4591"/>
    <x v="0"/>
    <x v="1"/>
    <n v="395"/>
  </r>
  <r>
    <n v="2561"/>
    <x v="1"/>
    <x v="4"/>
    <x v="144"/>
    <x v="288"/>
    <s v="การเมืองและการปกครอง"/>
    <x v="4400"/>
    <x v="1"/>
    <x v="1"/>
    <n v="8"/>
  </r>
  <r>
    <n v="2561"/>
    <x v="1"/>
    <x v="4"/>
    <x v="144"/>
    <x v="288"/>
    <s v="นิเทศศาสตร์"/>
    <x v="4645"/>
    <x v="1"/>
    <x v="0"/>
    <n v="3"/>
  </r>
  <r>
    <n v="2561"/>
    <x v="1"/>
    <x v="4"/>
    <x v="144"/>
    <x v="288"/>
    <s v="นิเทศศาสตร์"/>
    <x v="4645"/>
    <x v="1"/>
    <x v="1"/>
    <n v="9"/>
  </r>
  <r>
    <n v="2561"/>
    <x v="1"/>
    <x v="4"/>
    <x v="144"/>
    <x v="293"/>
    <s v="การบริหารการพยาบาล"/>
    <x v="4401"/>
    <x v="1"/>
    <x v="0"/>
    <n v="1"/>
  </r>
  <r>
    <n v="2561"/>
    <x v="1"/>
    <x v="4"/>
    <x v="144"/>
    <x v="300"/>
    <s v="การบริหารธุรกิจ"/>
    <x v="4593"/>
    <x v="0"/>
    <x v="1"/>
    <n v="846"/>
  </r>
  <r>
    <n v="2561"/>
    <x v="1"/>
    <x v="4"/>
    <x v="144"/>
    <x v="300"/>
    <s v="การบัญชี"/>
    <x v="4646"/>
    <x v="0"/>
    <x v="0"/>
    <n v="19"/>
  </r>
  <r>
    <n v="2561"/>
    <x v="1"/>
    <x v="4"/>
    <x v="144"/>
    <x v="300"/>
    <s v="การบัญชี"/>
    <x v="4646"/>
    <x v="0"/>
    <x v="1"/>
    <n v="70"/>
  </r>
  <r>
    <n v="2561"/>
    <x v="1"/>
    <x v="4"/>
    <x v="144"/>
    <x v="300"/>
    <s v="รัฐประศาสนศาสตร์"/>
    <x v="4556"/>
    <x v="0"/>
    <x v="1"/>
    <n v="264"/>
  </r>
  <r>
    <n v="2561"/>
    <x v="1"/>
    <x v="4"/>
    <x v="144"/>
    <x v="307"/>
    <s v="สาธารณสุขศาสตร์"/>
    <x v="4596"/>
    <x v="0"/>
    <x v="0"/>
    <n v="313"/>
  </r>
  <r>
    <n v="2561"/>
    <x v="1"/>
    <x v="4"/>
    <x v="144"/>
    <x v="307"/>
    <s v="อาชีวอนามัยและความปลอดภัย"/>
    <x v="4597"/>
    <x v="0"/>
    <x v="0"/>
    <n v="29"/>
  </r>
  <r>
    <n v="2561"/>
    <x v="1"/>
    <x v="4"/>
    <x v="144"/>
    <x v="301"/>
    <s v="ไทยคดีศึกษา"/>
    <x v="4557"/>
    <x v="0"/>
    <x v="1"/>
    <n v="24"/>
  </r>
  <r>
    <n v="2561"/>
    <x v="1"/>
    <x v="5"/>
    <x v="145"/>
    <x v="59"/>
    <s v="ภาษาอังกฤษธุรกิจ"/>
    <x v="4647"/>
    <x v="0"/>
    <x v="0"/>
    <n v="6"/>
  </r>
  <r>
    <n v="2561"/>
    <x v="1"/>
    <x v="5"/>
    <x v="145"/>
    <x v="59"/>
    <s v="ภาษาอังกฤษธุรกิจ"/>
    <x v="4647"/>
    <x v="0"/>
    <x v="1"/>
    <n v="35"/>
  </r>
  <r>
    <n v="2561"/>
    <x v="1"/>
    <x v="5"/>
    <x v="145"/>
    <x v="59"/>
    <s v="รัฐประศาสนศาสตร์"/>
    <x v="4407"/>
    <x v="0"/>
    <x v="1"/>
    <n v="78"/>
  </r>
  <r>
    <n v="2561"/>
    <x v="1"/>
    <x v="5"/>
    <x v="145"/>
    <x v="22"/>
    <s v="การจัดการอุตสาหกรรมบริการ"/>
    <x v="4562"/>
    <x v="0"/>
    <x v="0"/>
    <n v="6"/>
  </r>
  <r>
    <n v="2561"/>
    <x v="1"/>
    <x v="5"/>
    <x v="145"/>
    <x v="37"/>
    <s v="เทคโนโลยีพืชผักแบบบูรณาการ"/>
    <x v="4648"/>
    <x v="0"/>
    <x v="0"/>
    <n v="4"/>
  </r>
  <r>
    <n v="2561"/>
    <x v="1"/>
    <x v="5"/>
    <x v="145"/>
    <x v="37"/>
    <s v="เทคโนโลยีพืชผักแบบบูรณาการ"/>
    <x v="4648"/>
    <x v="0"/>
    <x v="1"/>
    <n v="5"/>
  </r>
  <r>
    <n v="2561"/>
    <x v="1"/>
    <x v="5"/>
    <x v="145"/>
    <x v="37"/>
    <s v="เทคโนโลยีสารสนเทศ"/>
    <x v="4649"/>
    <x v="0"/>
    <x v="1"/>
    <n v="5"/>
  </r>
  <r>
    <n v="2561"/>
    <x v="1"/>
    <x v="5"/>
    <x v="145"/>
    <x v="37"/>
    <s v="วิทยาการคอมพิวเตอร์"/>
    <x v="4650"/>
    <x v="0"/>
    <x v="0"/>
    <n v="9"/>
  </r>
  <r>
    <n v="2561"/>
    <x v="1"/>
    <x v="5"/>
    <x v="146"/>
    <x v="19"/>
    <s v="การบริหารการศึกษา"/>
    <x v="4651"/>
    <x v="1"/>
    <x v="1"/>
    <n v="2"/>
  </r>
  <r>
    <n v="2561"/>
    <x v="1"/>
    <x v="5"/>
    <x v="146"/>
    <x v="19"/>
    <s v="การบริหารการศึกษา"/>
    <x v="4652"/>
    <x v="3"/>
    <x v="1"/>
    <n v="4"/>
  </r>
  <r>
    <n v="2561"/>
    <x v="1"/>
    <x v="5"/>
    <x v="146"/>
    <x v="19"/>
    <s v="พลศึกษา"/>
    <x v="4653"/>
    <x v="0"/>
    <x v="1"/>
    <n v="18"/>
  </r>
  <r>
    <n v="2561"/>
    <x v="1"/>
    <x v="5"/>
    <x v="146"/>
    <x v="19"/>
    <s v="สังคมศึกษา"/>
    <x v="4654"/>
    <x v="0"/>
    <x v="0"/>
    <n v="13"/>
  </r>
  <r>
    <n v="2561"/>
    <x v="1"/>
    <x v="5"/>
    <x v="146"/>
    <x v="19"/>
    <s v="สังคมศึกษา"/>
    <x v="4654"/>
    <x v="0"/>
    <x v="1"/>
    <n v="58"/>
  </r>
  <r>
    <n v="2561"/>
    <x v="1"/>
    <x v="5"/>
    <x v="146"/>
    <x v="20"/>
    <s v="การจัดการโลจิสติกส์"/>
    <x v="4655"/>
    <x v="0"/>
    <x v="1"/>
    <n v="47"/>
  </r>
  <r>
    <n v="2561"/>
    <x v="1"/>
    <x v="5"/>
    <x v="146"/>
    <x v="20"/>
    <s v="เทคโนโลยีคอมพิวเตอร์"/>
    <x v="4656"/>
    <x v="0"/>
    <x v="1"/>
    <n v="16"/>
  </r>
  <r>
    <n v="2561"/>
    <x v="1"/>
    <x v="5"/>
    <x v="146"/>
    <x v="22"/>
    <s v="นิเทศศาสตร์"/>
    <x v="4657"/>
    <x v="0"/>
    <x v="0"/>
    <n v="4"/>
  </r>
  <r>
    <n v="2561"/>
    <x v="1"/>
    <x v="5"/>
    <x v="146"/>
    <x v="22"/>
    <s v="นิเทศศาสตร์"/>
    <x v="4657"/>
    <x v="0"/>
    <x v="1"/>
    <n v="9"/>
  </r>
  <r>
    <n v="2561"/>
    <x v="1"/>
    <x v="5"/>
    <x v="146"/>
    <x v="37"/>
    <s v="คณิตศาสตร์"/>
    <x v="4658"/>
    <x v="0"/>
    <x v="0"/>
    <n v="6"/>
  </r>
  <r>
    <n v="2561"/>
    <x v="1"/>
    <x v="5"/>
    <x v="146"/>
    <x v="37"/>
    <s v="คณิตศาสตร์"/>
    <x v="4658"/>
    <x v="0"/>
    <x v="1"/>
    <n v="20"/>
  </r>
  <r>
    <n v="2561"/>
    <x v="1"/>
    <x v="5"/>
    <x v="146"/>
    <x v="37"/>
    <s v="วิทยาการคอมพิวเตอร์"/>
    <x v="4422"/>
    <x v="0"/>
    <x v="1"/>
    <n v="2"/>
  </r>
  <r>
    <n v="2561"/>
    <x v="1"/>
    <x v="5"/>
    <x v="147"/>
    <x v="59"/>
    <s v="การบริหารและการพัฒนาชุมชน"/>
    <x v="4571"/>
    <x v="0"/>
    <x v="0"/>
    <n v="10"/>
  </r>
  <r>
    <n v="2561"/>
    <x v="1"/>
    <x v="5"/>
    <x v="147"/>
    <x v="59"/>
    <s v="ดนตรีสากล"/>
    <x v="4659"/>
    <x v="0"/>
    <x v="0"/>
    <n v="42"/>
  </r>
  <r>
    <n v="2561"/>
    <x v="1"/>
    <x v="5"/>
    <x v="147"/>
    <x v="59"/>
    <s v="ดนตรีสากล"/>
    <x v="4659"/>
    <x v="0"/>
    <x v="1"/>
    <n v="1"/>
  </r>
  <r>
    <n v="2561"/>
    <x v="1"/>
    <x v="5"/>
    <x v="147"/>
    <x v="59"/>
    <s v="ภาษาอังกฤษ"/>
    <x v="4572"/>
    <x v="0"/>
    <x v="0"/>
    <n v="12"/>
  </r>
  <r>
    <n v="2561"/>
    <x v="1"/>
    <x v="5"/>
    <x v="147"/>
    <x v="59"/>
    <s v="ภูมิศาสตร์และประวัติศาสตร์เชิงท่องเที่ยว"/>
    <x v="4424"/>
    <x v="0"/>
    <x v="0"/>
    <n v="9"/>
  </r>
  <r>
    <n v="2561"/>
    <x v="1"/>
    <x v="5"/>
    <x v="147"/>
    <x v="27"/>
    <s v="การออกแบบผลิตภัณฑ์อุตสาหกรรม"/>
    <x v="4434"/>
    <x v="0"/>
    <x v="1"/>
    <n v="4"/>
  </r>
  <r>
    <n v="2561"/>
    <x v="1"/>
    <x v="5"/>
    <x v="147"/>
    <x v="27"/>
    <s v="คหกรรมศาสตร์"/>
    <x v="4660"/>
    <x v="0"/>
    <x v="0"/>
    <n v="5"/>
  </r>
  <r>
    <n v="2561"/>
    <x v="1"/>
    <x v="5"/>
    <x v="147"/>
    <x v="27"/>
    <s v="คหกรรมศาสตร์"/>
    <x v="4660"/>
    <x v="0"/>
    <x v="1"/>
    <n v="24"/>
  </r>
  <r>
    <n v="2561"/>
    <x v="1"/>
    <x v="5"/>
    <x v="147"/>
    <x v="27"/>
    <s v="ชีววิทยา"/>
    <x v="4544"/>
    <x v="0"/>
    <x v="0"/>
    <n v="2"/>
  </r>
  <r>
    <n v="2561"/>
    <x v="1"/>
    <x v="5"/>
    <x v="147"/>
    <x v="27"/>
    <s v="เทคโนโลยีชีวภาพ"/>
    <x v="4661"/>
    <x v="0"/>
    <x v="0"/>
    <n v="1"/>
  </r>
  <r>
    <n v="2561"/>
    <x v="1"/>
    <x v="5"/>
    <x v="147"/>
    <x v="27"/>
    <s v="เทคโนโลยีมัลติมีเดีย"/>
    <x v="4545"/>
    <x v="0"/>
    <x v="0"/>
    <n v="27"/>
  </r>
  <r>
    <n v="2561"/>
    <x v="1"/>
    <x v="5"/>
    <x v="157"/>
    <x v="19"/>
    <s v="การบริหารการศึกษา"/>
    <x v="4662"/>
    <x v="3"/>
    <x v="1"/>
    <n v="27"/>
  </r>
  <r>
    <n v="2561"/>
    <x v="1"/>
    <x v="5"/>
    <x v="157"/>
    <x v="19"/>
    <s v="วิชาชีพครู"/>
    <x v="4663"/>
    <x v="7"/>
    <x v="1"/>
    <n v="122"/>
  </r>
  <r>
    <n v="2561"/>
    <x v="1"/>
    <x v="5"/>
    <x v="157"/>
    <x v="20"/>
    <s v="เทคโนโลยีการจัดการอุตสาหกรรม"/>
    <x v="4664"/>
    <x v="0"/>
    <x v="0"/>
    <n v="16"/>
  </r>
  <r>
    <n v="2561"/>
    <x v="1"/>
    <x v="5"/>
    <x v="157"/>
    <x v="20"/>
    <s v="เทคโนโลยีการจัดการอุตสาหกรรม"/>
    <x v="4664"/>
    <x v="0"/>
    <x v="1"/>
    <n v="9"/>
  </r>
  <r>
    <n v="2561"/>
    <x v="1"/>
    <x v="5"/>
    <x v="157"/>
    <x v="59"/>
    <s v="ดนตรี"/>
    <x v="4665"/>
    <x v="0"/>
    <x v="0"/>
    <n v="23"/>
  </r>
  <r>
    <n v="2561"/>
    <x v="1"/>
    <x v="5"/>
    <x v="157"/>
    <x v="59"/>
    <s v="ดนตรี"/>
    <x v="4665"/>
    <x v="0"/>
    <x v="1"/>
    <n v="1"/>
  </r>
  <r>
    <n v="2561"/>
    <x v="1"/>
    <x v="5"/>
    <x v="157"/>
    <x v="59"/>
    <s v="นาฏศิลป์และการแสดง"/>
    <x v="4666"/>
    <x v="0"/>
    <x v="0"/>
    <n v="6"/>
  </r>
  <r>
    <n v="2561"/>
    <x v="1"/>
    <x v="5"/>
    <x v="157"/>
    <x v="22"/>
    <s v="เศรษฐศาสตร์"/>
    <x v="4667"/>
    <x v="0"/>
    <x v="1"/>
    <n v="45"/>
  </r>
  <r>
    <n v="2561"/>
    <x v="1"/>
    <x v="5"/>
    <x v="157"/>
    <x v="37"/>
    <s v="สาธารณสุขศาสตร์"/>
    <x v="4668"/>
    <x v="0"/>
    <x v="0"/>
    <n v="19"/>
  </r>
  <r>
    <n v="2561"/>
    <x v="1"/>
    <x v="5"/>
    <x v="157"/>
    <x v="37"/>
    <s v="สาธารณสุขศาสตร์"/>
    <x v="4668"/>
    <x v="0"/>
    <x v="1"/>
    <n v="147"/>
  </r>
  <r>
    <n v="2561"/>
    <x v="1"/>
    <x v="5"/>
    <x v="158"/>
    <x v="19"/>
    <s v="การบริหารการศึกษา"/>
    <x v="4669"/>
    <x v="1"/>
    <x v="1"/>
    <n v="9"/>
  </r>
  <r>
    <n v="2561"/>
    <x v="1"/>
    <x v="3"/>
    <x v="126"/>
    <x v="13"/>
    <s v="นิติศาสตร์"/>
    <x v="3874"/>
    <x v="0"/>
    <x v="1"/>
    <n v="58"/>
  </r>
  <r>
    <n v="2561"/>
    <x v="1"/>
    <x v="3"/>
    <x v="126"/>
    <x v="13"/>
    <s v="แพทยศาสตร์"/>
    <x v="3876"/>
    <x v="0"/>
    <x v="0"/>
    <n v="89"/>
  </r>
  <r>
    <n v="2561"/>
    <x v="1"/>
    <x v="3"/>
    <x v="126"/>
    <x v="45"/>
    <s v="การบริบาลทางเภสัชกรรม"/>
    <x v="4281"/>
    <x v="3"/>
    <x v="0"/>
    <n v="1"/>
  </r>
  <r>
    <n v="2561"/>
    <x v="1"/>
    <x v="3"/>
    <x v="126"/>
    <x v="45"/>
    <s v="เภสัชศาสตร์"/>
    <x v="3934"/>
    <x v="1"/>
    <x v="1"/>
    <n v="2"/>
  </r>
  <r>
    <n v="2561"/>
    <x v="1"/>
    <x v="3"/>
    <x v="126"/>
    <x v="22"/>
    <s v="การเงิน"/>
    <x v="4670"/>
    <x v="0"/>
    <x v="0"/>
    <n v="13"/>
  </r>
  <r>
    <n v="2561"/>
    <x v="1"/>
    <x v="3"/>
    <x v="126"/>
    <x v="22"/>
    <s v="การจัดการ"/>
    <x v="3935"/>
    <x v="3"/>
    <x v="1"/>
    <n v="4"/>
  </r>
  <r>
    <n v="2561"/>
    <x v="1"/>
    <x v="3"/>
    <x v="126"/>
    <x v="22"/>
    <s v="การจัดการโลจิสติกส์"/>
    <x v="3937"/>
    <x v="0"/>
    <x v="1"/>
    <n v="38"/>
  </r>
  <r>
    <n v="2561"/>
    <x v="1"/>
    <x v="3"/>
    <x v="126"/>
    <x v="22"/>
    <s v="การตลาด"/>
    <x v="4016"/>
    <x v="0"/>
    <x v="0"/>
    <n v="18"/>
  </r>
  <r>
    <n v="2561"/>
    <x v="1"/>
    <x v="3"/>
    <x v="126"/>
    <x v="22"/>
    <s v="การตลาด"/>
    <x v="4671"/>
    <x v="1"/>
    <x v="0"/>
    <n v="4"/>
  </r>
  <r>
    <n v="2561"/>
    <x v="1"/>
    <x v="3"/>
    <x v="126"/>
    <x v="22"/>
    <s v="ระบบสารสนเทศ"/>
    <x v="3975"/>
    <x v="0"/>
    <x v="1"/>
    <n v="26"/>
  </r>
  <r>
    <n v="2561"/>
    <x v="1"/>
    <x v="3"/>
    <x v="126"/>
    <x v="27"/>
    <s v="เคมีอินทรีย์"/>
    <x v="3941"/>
    <x v="1"/>
    <x v="0"/>
    <n v="1"/>
  </r>
  <r>
    <n v="2561"/>
    <x v="1"/>
    <x v="3"/>
    <x v="126"/>
    <x v="27"/>
    <s v="ชีวเคมี"/>
    <x v="4672"/>
    <x v="0"/>
    <x v="1"/>
    <n v="39"/>
  </r>
  <r>
    <n v="2561"/>
    <x v="1"/>
    <x v="5"/>
    <x v="158"/>
    <x v="19"/>
    <s v="การศึกษาปฐมวัย"/>
    <x v="4673"/>
    <x v="0"/>
    <x v="0"/>
    <n v="4"/>
  </r>
  <r>
    <n v="2561"/>
    <x v="1"/>
    <x v="5"/>
    <x v="158"/>
    <x v="19"/>
    <s v="การศึกษาปฐมวัย"/>
    <x v="4673"/>
    <x v="0"/>
    <x v="1"/>
    <n v="63"/>
  </r>
  <r>
    <n v="2561"/>
    <x v="1"/>
    <x v="5"/>
    <x v="158"/>
    <x v="19"/>
    <s v="วิทยาศาตร์ทั่วไป"/>
    <x v="4674"/>
    <x v="0"/>
    <x v="0"/>
    <n v="11"/>
  </r>
  <r>
    <n v="2561"/>
    <x v="1"/>
    <x v="5"/>
    <x v="158"/>
    <x v="308"/>
    <s v="ไฟฟ้าอุตสาหกรรม"/>
    <x v="4675"/>
    <x v="0"/>
    <x v="0"/>
    <n v="18"/>
  </r>
  <r>
    <n v="2561"/>
    <x v="1"/>
    <x v="5"/>
    <x v="158"/>
    <x v="266"/>
    <s v="รัฐศาสตร์"/>
    <x v="4676"/>
    <x v="0"/>
    <x v="0"/>
    <n v="111"/>
  </r>
  <r>
    <n v="2561"/>
    <x v="1"/>
    <x v="5"/>
    <x v="158"/>
    <x v="266"/>
    <s v="รัฐศาสตร์"/>
    <x v="4676"/>
    <x v="0"/>
    <x v="1"/>
    <n v="198"/>
  </r>
  <r>
    <n v="2561"/>
    <x v="1"/>
    <x v="5"/>
    <x v="158"/>
    <x v="266"/>
    <s v="ศิลปกรรม"/>
    <x v="4677"/>
    <x v="0"/>
    <x v="0"/>
    <n v="3"/>
  </r>
  <r>
    <n v="2561"/>
    <x v="1"/>
    <x v="5"/>
    <x v="158"/>
    <x v="266"/>
    <s v="ศิลปกรรม"/>
    <x v="4677"/>
    <x v="0"/>
    <x v="1"/>
    <n v="4"/>
  </r>
  <r>
    <n v="2561"/>
    <x v="1"/>
    <x v="5"/>
    <x v="158"/>
    <x v="22"/>
    <s v="การจัดการทรัพยากรมนุษย์"/>
    <x v="4678"/>
    <x v="0"/>
    <x v="1"/>
    <n v="63"/>
  </r>
  <r>
    <n v="2561"/>
    <x v="1"/>
    <x v="5"/>
    <x v="158"/>
    <x v="37"/>
    <s v="คณิตศาสตร์"/>
    <x v="4679"/>
    <x v="0"/>
    <x v="0"/>
    <n v="4"/>
  </r>
  <r>
    <n v="2561"/>
    <x v="1"/>
    <x v="5"/>
    <x v="158"/>
    <x v="37"/>
    <s v="เทคโนโลยีมัลติมีเดีย"/>
    <x v="4680"/>
    <x v="0"/>
    <x v="0"/>
    <n v="10"/>
  </r>
  <r>
    <n v="2561"/>
    <x v="1"/>
    <x v="3"/>
    <x v="126"/>
    <x v="27"/>
    <s v="เทคโนโลยีชีวภาพ"/>
    <x v="4681"/>
    <x v="0"/>
    <x v="0"/>
    <n v="3"/>
  </r>
  <r>
    <n v="2561"/>
    <x v="1"/>
    <x v="3"/>
    <x v="126"/>
    <x v="27"/>
    <s v="เทคโนโลยีสารสนเทศ"/>
    <x v="3903"/>
    <x v="0"/>
    <x v="1"/>
    <n v="15"/>
  </r>
  <r>
    <n v="2561"/>
    <x v="1"/>
    <x v="3"/>
    <x v="126"/>
    <x v="27"/>
    <s v="วิทยาการคอมพิวเตอร์"/>
    <x v="4682"/>
    <x v="1"/>
    <x v="1"/>
    <n v="1"/>
  </r>
  <r>
    <n v="2561"/>
    <x v="1"/>
    <x v="3"/>
    <x v="126"/>
    <x v="27"/>
    <s v="วิทยาศาสตร์พอลิเมอร์"/>
    <x v="4683"/>
    <x v="0"/>
    <x v="1"/>
    <n v="46"/>
  </r>
  <r>
    <n v="2561"/>
    <x v="1"/>
    <x v="3"/>
    <x v="126"/>
    <x v="27"/>
    <s v="สรีรวิทยา"/>
    <x v="4684"/>
    <x v="1"/>
    <x v="1"/>
    <n v="1"/>
  </r>
  <r>
    <n v="2561"/>
    <x v="1"/>
    <x v="3"/>
    <x v="126"/>
    <x v="29"/>
    <s v="วิศวกรรมคอมพิวเตอร์"/>
    <x v="4685"/>
    <x v="3"/>
    <x v="0"/>
    <n v="1"/>
  </r>
  <r>
    <n v="2561"/>
    <x v="1"/>
    <x v="3"/>
    <x v="126"/>
    <x v="29"/>
    <s v="วิศวกรรมเครื่องกล"/>
    <x v="3907"/>
    <x v="0"/>
    <x v="0"/>
    <n v="65"/>
  </r>
  <r>
    <n v="2561"/>
    <x v="1"/>
    <x v="3"/>
    <x v="126"/>
    <x v="29"/>
    <s v="วิศวกรรมแมคคาทรอนิกส์"/>
    <x v="4686"/>
    <x v="0"/>
    <x v="1"/>
    <n v="3"/>
  </r>
  <r>
    <n v="2561"/>
    <x v="1"/>
    <x v="3"/>
    <x v="126"/>
    <x v="29"/>
    <s v="วิศวกรรมวัสดุ"/>
    <x v="4006"/>
    <x v="0"/>
    <x v="0"/>
    <n v="18"/>
  </r>
  <r>
    <n v="2561"/>
    <x v="1"/>
    <x v="3"/>
    <x v="126"/>
    <x v="29"/>
    <s v="วิศวกรรมสิ่งแวดล้อม"/>
    <x v="4007"/>
    <x v="0"/>
    <x v="0"/>
    <n v="9"/>
  </r>
  <r>
    <n v="2561"/>
    <x v="1"/>
    <x v="3"/>
    <x v="126"/>
    <x v="29"/>
    <s v="วิศวกรรมเหมืองแร่"/>
    <x v="4687"/>
    <x v="0"/>
    <x v="1"/>
    <n v="10"/>
  </r>
  <r>
    <n v="2561"/>
    <x v="1"/>
    <x v="5"/>
    <x v="147"/>
    <x v="27"/>
    <s v="วิทยาการคอมพิวเตอร์"/>
    <x v="4547"/>
    <x v="0"/>
    <x v="1"/>
    <n v="3"/>
  </r>
  <r>
    <n v="2561"/>
    <x v="1"/>
    <x v="5"/>
    <x v="147"/>
    <x v="2"/>
    <s v="พลศึกษา"/>
    <x v="4688"/>
    <x v="0"/>
    <x v="1"/>
    <n v="13"/>
  </r>
  <r>
    <n v="2561"/>
    <x v="1"/>
    <x v="5"/>
    <x v="147"/>
    <x v="2"/>
    <s v="สังคมศึกษา"/>
    <x v="4689"/>
    <x v="0"/>
    <x v="1"/>
    <n v="1"/>
  </r>
  <r>
    <n v="2561"/>
    <x v="1"/>
    <x v="5"/>
    <x v="148"/>
    <x v="19"/>
    <s v="ภาษาไทย"/>
    <x v="4440"/>
    <x v="0"/>
    <x v="1"/>
    <n v="46"/>
  </r>
  <r>
    <n v="2561"/>
    <x v="1"/>
    <x v="5"/>
    <x v="148"/>
    <x v="59"/>
    <s v="สหวิทยาการเพื่อการพัฒนาท้องถิ่น"/>
    <x v="4690"/>
    <x v="0"/>
    <x v="0"/>
    <n v="1"/>
  </r>
  <r>
    <n v="2561"/>
    <x v="1"/>
    <x v="5"/>
    <x v="148"/>
    <x v="29"/>
    <s v="วิศวกรรมการผลิต"/>
    <x v="4691"/>
    <x v="0"/>
    <x v="0"/>
    <n v="4"/>
  </r>
  <r>
    <n v="2561"/>
    <x v="1"/>
    <x v="5"/>
    <x v="148"/>
    <x v="36"/>
    <s v="วิทยาการคอมพิวเตอร์"/>
    <x v="4692"/>
    <x v="0"/>
    <x v="0"/>
    <n v="7"/>
  </r>
  <r>
    <n v="2561"/>
    <x v="1"/>
    <x v="5"/>
    <x v="148"/>
    <x v="36"/>
    <s v="วิทยาการคอมพิวเตอร์"/>
    <x v="4692"/>
    <x v="0"/>
    <x v="1"/>
    <n v="5"/>
  </r>
  <r>
    <n v="2561"/>
    <x v="1"/>
    <x v="5"/>
    <x v="149"/>
    <x v="19"/>
    <s v="เคมี"/>
    <x v="4693"/>
    <x v="0"/>
    <x v="0"/>
    <n v="10"/>
  </r>
  <r>
    <n v="2561"/>
    <x v="1"/>
    <x v="5"/>
    <x v="149"/>
    <x v="19"/>
    <s v="เคมี"/>
    <x v="4693"/>
    <x v="0"/>
    <x v="1"/>
    <n v="32"/>
  </r>
  <r>
    <n v="2561"/>
    <x v="1"/>
    <x v="5"/>
    <x v="149"/>
    <x v="19"/>
    <s v="ชีววิทยา"/>
    <x v="4578"/>
    <x v="0"/>
    <x v="0"/>
    <n v="8"/>
  </r>
  <r>
    <n v="2561"/>
    <x v="1"/>
    <x v="5"/>
    <x v="149"/>
    <x v="19"/>
    <s v="ภาษาอังกฤษ"/>
    <x v="4694"/>
    <x v="0"/>
    <x v="0"/>
    <n v="16"/>
  </r>
  <r>
    <n v="2561"/>
    <x v="1"/>
    <x v="3"/>
    <x v="126"/>
    <x v="99"/>
    <s v="พืชศาสตร์"/>
    <x v="3892"/>
    <x v="1"/>
    <x v="1"/>
    <n v="7"/>
  </r>
  <r>
    <n v="2561"/>
    <x v="1"/>
    <x v="3"/>
    <x v="126"/>
    <x v="99"/>
    <s v="สัตวศาสตร์"/>
    <x v="3893"/>
    <x v="1"/>
    <x v="1"/>
    <n v="3"/>
  </r>
  <r>
    <n v="2561"/>
    <x v="1"/>
    <x v="3"/>
    <x v="126"/>
    <x v="50"/>
    <s v="ทันตแพทยศาสตร์"/>
    <x v="3913"/>
    <x v="0"/>
    <x v="1"/>
    <n v="49"/>
  </r>
  <r>
    <n v="2561"/>
    <x v="1"/>
    <x v="3"/>
    <x v="126"/>
    <x v="50"/>
    <s v="วิทยาศาสตร์การแพทย์"/>
    <x v="3933"/>
    <x v="0"/>
    <x v="0"/>
    <n v="1"/>
  </r>
  <r>
    <n v="2561"/>
    <x v="1"/>
    <x v="3"/>
    <x v="126"/>
    <x v="50"/>
    <s v="ศัลยศาสตร์ช่องปากและแม็กซิลโลเฟเชียล"/>
    <x v="3915"/>
    <x v="6"/>
    <x v="1"/>
    <n v="5"/>
  </r>
  <r>
    <n v="2561"/>
    <x v="1"/>
    <x v="3"/>
    <x v="126"/>
    <x v="132"/>
    <s v="เทคนิคการแพทย์"/>
    <x v="3895"/>
    <x v="0"/>
    <x v="0"/>
    <n v="16"/>
  </r>
  <r>
    <n v="2561"/>
    <x v="1"/>
    <x v="3"/>
    <x v="126"/>
    <x v="4"/>
    <s v="การบริหารการพยาบาล"/>
    <x v="4638"/>
    <x v="1"/>
    <x v="1"/>
    <n v="10"/>
  </r>
  <r>
    <n v="2561"/>
    <x v="1"/>
    <x v="3"/>
    <x v="126"/>
    <x v="13"/>
    <s v="กายภาพบำบัด"/>
    <x v="3896"/>
    <x v="0"/>
    <x v="0"/>
    <n v="7"/>
  </r>
  <r>
    <n v="2561"/>
    <x v="1"/>
    <x v="3"/>
    <x v="126"/>
    <x v="13"/>
    <s v="ชีวเวชศาสตร์"/>
    <x v="4695"/>
    <x v="3"/>
    <x v="0"/>
    <n v="1"/>
  </r>
  <r>
    <n v="2561"/>
    <x v="1"/>
    <x v="3"/>
    <x v="126"/>
    <x v="13"/>
    <s v="ระบาดวิทยา"/>
    <x v="3897"/>
    <x v="1"/>
    <x v="1"/>
    <n v="1"/>
  </r>
  <r>
    <n v="2561"/>
    <x v="1"/>
    <x v="3"/>
    <x v="126"/>
    <x v="13"/>
    <s v="วิศวกรรมชีวการแพทย์"/>
    <x v="3898"/>
    <x v="1"/>
    <x v="0"/>
    <n v="5"/>
  </r>
  <r>
    <n v="2561"/>
    <x v="1"/>
    <x v="5"/>
    <x v="149"/>
    <x v="19"/>
    <s v="ภาษาอังกฤษ"/>
    <x v="4694"/>
    <x v="0"/>
    <x v="1"/>
    <n v="55"/>
  </r>
  <r>
    <n v="2561"/>
    <x v="1"/>
    <x v="5"/>
    <x v="149"/>
    <x v="20"/>
    <s v="นวัตกรรมการออกแบบ"/>
    <x v="4580"/>
    <x v="0"/>
    <x v="1"/>
    <n v="14"/>
  </r>
  <r>
    <n v="2561"/>
    <x v="1"/>
    <x v="5"/>
    <x v="149"/>
    <x v="20"/>
    <s v="วิศวกรรมพลังงาน"/>
    <x v="4453"/>
    <x v="0"/>
    <x v="0"/>
    <n v="44"/>
  </r>
  <r>
    <n v="2561"/>
    <x v="1"/>
    <x v="5"/>
    <x v="149"/>
    <x v="20"/>
    <s v="วิศวกรรมโลจิสติกส์และการจัดการ"/>
    <x v="4696"/>
    <x v="0"/>
    <x v="1"/>
    <n v="1"/>
  </r>
  <r>
    <n v="2561"/>
    <x v="1"/>
    <x v="5"/>
    <x v="149"/>
    <x v="26"/>
    <s v="การสอนภาษาไทย"/>
    <x v="4697"/>
    <x v="1"/>
    <x v="1"/>
    <n v="1"/>
  </r>
  <r>
    <n v="2561"/>
    <x v="1"/>
    <x v="5"/>
    <x v="149"/>
    <x v="26"/>
    <s v="ดนตรี"/>
    <x v="4461"/>
    <x v="0"/>
    <x v="0"/>
    <n v="13"/>
  </r>
  <r>
    <n v="2561"/>
    <x v="1"/>
    <x v="5"/>
    <x v="149"/>
    <x v="26"/>
    <s v="ภาษาจีนเพื่อธุรกิจระหว่างประเทศ"/>
    <x v="4698"/>
    <x v="0"/>
    <x v="0"/>
    <n v="1"/>
  </r>
  <r>
    <n v="2561"/>
    <x v="1"/>
    <x v="5"/>
    <x v="149"/>
    <x v="26"/>
    <s v="ภาษาจีนเพื่อธุรกิจระหว่างประเทศ"/>
    <x v="4698"/>
    <x v="0"/>
    <x v="1"/>
    <n v="3"/>
  </r>
  <r>
    <n v="2561"/>
    <x v="1"/>
    <x v="5"/>
    <x v="149"/>
    <x v="26"/>
    <s v="ภาษาญี่ปุ่น"/>
    <x v="4699"/>
    <x v="0"/>
    <x v="0"/>
    <n v="15"/>
  </r>
  <r>
    <n v="2561"/>
    <x v="1"/>
    <x v="5"/>
    <x v="149"/>
    <x v="26"/>
    <s v="ภาษาญี่ปุ่น"/>
    <x v="4699"/>
    <x v="0"/>
    <x v="1"/>
    <n v="31"/>
  </r>
  <r>
    <n v="2561"/>
    <x v="1"/>
    <x v="5"/>
    <x v="149"/>
    <x v="22"/>
    <s v="การจัดการทั่วไป"/>
    <x v="4700"/>
    <x v="1"/>
    <x v="1"/>
    <n v="3"/>
  </r>
  <r>
    <n v="2561"/>
    <x v="1"/>
    <x v="3"/>
    <x v="126"/>
    <x v="45"/>
    <s v="เภสัชศาสตร์"/>
    <x v="4701"/>
    <x v="0"/>
    <x v="0"/>
    <n v="21"/>
  </r>
  <r>
    <n v="2561"/>
    <x v="1"/>
    <x v="3"/>
    <x v="126"/>
    <x v="22"/>
    <s v="บริหารธุรกิจ"/>
    <x v="4020"/>
    <x v="0"/>
    <x v="1"/>
    <n v="48"/>
  </r>
  <r>
    <n v="2561"/>
    <x v="1"/>
    <x v="3"/>
    <x v="126"/>
    <x v="22"/>
    <s v="บริหารธุรกิจ"/>
    <x v="4302"/>
    <x v="1"/>
    <x v="1"/>
    <n v="39"/>
  </r>
  <r>
    <n v="2561"/>
    <x v="1"/>
    <x v="3"/>
    <x v="126"/>
    <x v="22"/>
    <s v="รัฐประศาสนศาสตร์"/>
    <x v="4303"/>
    <x v="1"/>
    <x v="1"/>
    <n v="22"/>
  </r>
  <r>
    <n v="2561"/>
    <x v="1"/>
    <x v="3"/>
    <x v="126"/>
    <x v="27"/>
    <s v="เคมี"/>
    <x v="3902"/>
    <x v="0"/>
    <x v="0"/>
    <n v="21"/>
  </r>
  <r>
    <n v="2561"/>
    <x v="1"/>
    <x v="3"/>
    <x v="126"/>
    <x v="27"/>
    <s v="ชีวเคมี"/>
    <x v="4672"/>
    <x v="0"/>
    <x v="0"/>
    <n v="11"/>
  </r>
  <r>
    <n v="2561"/>
    <x v="1"/>
    <x v="3"/>
    <x v="126"/>
    <x v="27"/>
    <s v="ชีววิทยาโมเลกุลและชีวสารสนเทศ"/>
    <x v="4702"/>
    <x v="3"/>
    <x v="1"/>
    <n v="2"/>
  </r>
  <r>
    <n v="2561"/>
    <x v="1"/>
    <x v="3"/>
    <x v="126"/>
    <x v="27"/>
    <s v="นิเวศวิทยา"/>
    <x v="3904"/>
    <x v="1"/>
    <x v="1"/>
    <n v="2"/>
  </r>
  <r>
    <n v="2561"/>
    <x v="1"/>
    <x v="3"/>
    <x v="126"/>
    <x v="27"/>
    <s v="ฟิสิกส์"/>
    <x v="3905"/>
    <x v="3"/>
    <x v="0"/>
    <n v="2"/>
  </r>
  <r>
    <n v="2561"/>
    <x v="1"/>
    <x v="3"/>
    <x v="126"/>
    <x v="27"/>
    <s v="ฟิสิกส์"/>
    <x v="4703"/>
    <x v="1"/>
    <x v="1"/>
    <n v="3"/>
  </r>
  <r>
    <n v="2561"/>
    <x v="1"/>
    <x v="3"/>
    <x v="126"/>
    <x v="27"/>
    <s v="เภสัชวิทยา"/>
    <x v="3906"/>
    <x v="1"/>
    <x v="1"/>
    <n v="4"/>
  </r>
  <r>
    <n v="2561"/>
    <x v="1"/>
    <x v="3"/>
    <x v="126"/>
    <x v="27"/>
    <s v="วิทยาศาสตร์พอลิเมอร์"/>
    <x v="4683"/>
    <x v="0"/>
    <x v="0"/>
    <n v="6"/>
  </r>
  <r>
    <n v="2561"/>
    <x v="1"/>
    <x v="3"/>
    <x v="111"/>
    <x v="221"/>
    <s v="ภาษาจีน"/>
    <x v="4262"/>
    <x v="0"/>
    <x v="0"/>
    <n v="7"/>
  </r>
  <r>
    <n v="2561"/>
    <x v="1"/>
    <x v="3"/>
    <x v="111"/>
    <x v="221"/>
    <s v="ภาษาอังกฤษ"/>
    <x v="4263"/>
    <x v="0"/>
    <x v="1"/>
    <n v="101"/>
  </r>
  <r>
    <n v="2561"/>
    <x v="1"/>
    <x v="3"/>
    <x v="111"/>
    <x v="249"/>
    <s v="สถาปัตยกรรม"/>
    <x v="4265"/>
    <x v="0"/>
    <x v="1"/>
    <n v="12"/>
  </r>
  <r>
    <n v="2561"/>
    <x v="1"/>
    <x v="3"/>
    <x v="111"/>
    <x v="239"/>
    <s v="เทคนิคการแพทย์"/>
    <x v="4576"/>
    <x v="0"/>
    <x v="1"/>
    <n v="48"/>
  </r>
  <r>
    <n v="2561"/>
    <x v="1"/>
    <x v="3"/>
    <x v="111"/>
    <x v="239"/>
    <s v="สาธารณสุขศาสตร์"/>
    <x v="3578"/>
    <x v="1"/>
    <x v="1"/>
    <n v="5"/>
  </r>
  <r>
    <n v="2561"/>
    <x v="1"/>
    <x v="3"/>
    <x v="111"/>
    <x v="240"/>
    <s v="การจัดการเทคโนโลยีสารสนเทศ"/>
    <x v="4367"/>
    <x v="3"/>
    <x v="0"/>
    <n v="4"/>
  </r>
  <r>
    <n v="2561"/>
    <x v="1"/>
    <x v="3"/>
    <x v="111"/>
    <x v="240"/>
    <s v="การจัดการสารสนเทศ"/>
    <x v="4368"/>
    <x v="0"/>
    <x v="1"/>
    <n v="9"/>
  </r>
  <r>
    <n v="2561"/>
    <x v="1"/>
    <x v="3"/>
    <x v="111"/>
    <x v="240"/>
    <s v="เทคโนโลยีสารสนเทศ"/>
    <x v="4369"/>
    <x v="0"/>
    <x v="1"/>
    <n v="18"/>
  </r>
  <r>
    <n v="2561"/>
    <x v="1"/>
    <x v="3"/>
    <x v="114"/>
    <x v="242"/>
    <s v="เทคโนโลยีวัสดุพอลิเมอร์"/>
    <x v="4370"/>
    <x v="0"/>
    <x v="0"/>
    <n v="6"/>
  </r>
  <r>
    <n v="2561"/>
    <x v="1"/>
    <x v="3"/>
    <x v="114"/>
    <x v="4"/>
    <s v="พยาบาลศาสตร์"/>
    <x v="3716"/>
    <x v="0"/>
    <x v="1"/>
    <n v="150"/>
  </r>
  <r>
    <n v="2561"/>
    <x v="1"/>
    <x v="3"/>
    <x v="114"/>
    <x v="241"/>
    <s v="ผู้นำนันทนาการ"/>
    <x v="4371"/>
    <x v="0"/>
    <x v="0"/>
    <n v="26"/>
  </r>
  <r>
    <n v="2561"/>
    <x v="1"/>
    <x v="5"/>
    <x v="149"/>
    <x v="295"/>
    <s v="นโยบายการพัฒนาเศรษฐกิจและสังคม"/>
    <x v="4457"/>
    <x v="3"/>
    <x v="1"/>
    <n v="1"/>
  </r>
  <r>
    <n v="2561"/>
    <x v="1"/>
    <x v="5"/>
    <x v="149"/>
    <x v="309"/>
    <s v="นิติศาสตร์"/>
    <x v="4704"/>
    <x v="0"/>
    <x v="0"/>
    <n v="76"/>
  </r>
  <r>
    <n v="2561"/>
    <x v="1"/>
    <x v="5"/>
    <x v="149"/>
    <x v="296"/>
    <s v="การจัดการการท่องเที่ยว"/>
    <x v="4705"/>
    <x v="0"/>
    <x v="1"/>
    <n v="47"/>
  </r>
  <r>
    <n v="2561"/>
    <x v="1"/>
    <x v="5"/>
    <x v="149"/>
    <x v="296"/>
    <s v="การจัดการการท่องเที่ยวและการบริการ"/>
    <x v="4706"/>
    <x v="0"/>
    <x v="1"/>
    <n v="1"/>
  </r>
  <r>
    <n v="2561"/>
    <x v="1"/>
    <x v="5"/>
    <x v="149"/>
    <x v="297"/>
    <s v="วิศวกรรมคอมพิวเตอร์"/>
    <x v="4707"/>
    <x v="0"/>
    <x v="0"/>
    <n v="10"/>
  </r>
  <r>
    <n v="2561"/>
    <x v="1"/>
    <x v="5"/>
    <x v="149"/>
    <x v="297"/>
    <s v="วิศวกรรมคอมพิวเตอร์"/>
    <x v="4707"/>
    <x v="0"/>
    <x v="1"/>
    <n v="2"/>
  </r>
  <r>
    <n v="2561"/>
    <x v="1"/>
    <x v="5"/>
    <x v="149"/>
    <x v="310"/>
    <s v="การปกครองท้องถิ่น"/>
    <x v="4708"/>
    <x v="0"/>
    <x v="0"/>
    <n v="54"/>
  </r>
  <r>
    <n v="2561"/>
    <x v="1"/>
    <x v="5"/>
    <x v="149"/>
    <x v="310"/>
    <s v="รัฐศาสตร์"/>
    <x v="4709"/>
    <x v="1"/>
    <x v="0"/>
    <n v="7"/>
  </r>
  <r>
    <n v="2561"/>
    <x v="1"/>
    <x v="5"/>
    <x v="149"/>
    <x v="298"/>
    <s v="การพัฒนาสังคม"/>
    <x v="4710"/>
    <x v="0"/>
    <x v="0"/>
    <n v="62"/>
  </r>
  <r>
    <n v="2561"/>
    <x v="1"/>
    <x v="5"/>
    <x v="149"/>
    <x v="298"/>
    <s v="ระบบสารสนเทศภูมิศาสตร์"/>
    <x v="4462"/>
    <x v="0"/>
    <x v="0"/>
    <n v="2"/>
  </r>
  <r>
    <n v="2561"/>
    <x v="1"/>
    <x v="5"/>
    <x v="150"/>
    <x v="19"/>
    <s v="ชีววิทยา"/>
    <x v="4711"/>
    <x v="0"/>
    <x v="0"/>
    <n v="4"/>
  </r>
  <r>
    <n v="2561"/>
    <x v="1"/>
    <x v="4"/>
    <x v="144"/>
    <x v="301"/>
    <s v="สารสนเทศศาสตร์"/>
    <x v="4712"/>
    <x v="0"/>
    <x v="1"/>
    <n v="566"/>
  </r>
  <r>
    <n v="2561"/>
    <x v="1"/>
    <x v="4"/>
    <x v="144"/>
    <x v="304"/>
    <s v="ศึกษาศาสตร์"/>
    <x v="4713"/>
    <x v="0"/>
    <x v="0"/>
    <n v="144"/>
  </r>
  <r>
    <n v="2561"/>
    <x v="1"/>
    <x v="4"/>
    <x v="144"/>
    <x v="311"/>
    <s v="เศรษฐศาสตร์"/>
    <x v="4714"/>
    <x v="0"/>
    <x v="0"/>
    <n v="33"/>
  </r>
  <r>
    <n v="2561"/>
    <x v="1"/>
    <x v="4"/>
    <x v="144"/>
    <x v="311"/>
    <s v="เศรษฐศาสตร์"/>
    <x v="4714"/>
    <x v="0"/>
    <x v="1"/>
    <n v="29"/>
  </r>
  <r>
    <n v="2561"/>
    <x v="1"/>
    <x v="4"/>
    <x v="144"/>
    <x v="311"/>
    <s v="เศรษฐศาสตร์"/>
    <x v="4715"/>
    <x v="1"/>
    <x v="0"/>
    <n v="13"/>
  </r>
  <r>
    <n v="2561"/>
    <x v="1"/>
    <x v="4"/>
    <x v="144"/>
    <x v="311"/>
    <s v="เศรษฐศาสตร์"/>
    <x v="4715"/>
    <x v="1"/>
    <x v="1"/>
    <n v="11"/>
  </r>
  <r>
    <n v="2561"/>
    <x v="1"/>
    <x v="4"/>
    <x v="144"/>
    <x v="291"/>
    <s v="ส่งเสริมการเกษตร"/>
    <x v="4716"/>
    <x v="1"/>
    <x v="1"/>
    <n v="27"/>
  </r>
  <r>
    <n v="2561"/>
    <x v="1"/>
    <x v="4"/>
    <x v="144"/>
    <x v="291"/>
    <s v="สหกรณ์"/>
    <x v="4717"/>
    <x v="0"/>
    <x v="1"/>
    <n v="2"/>
  </r>
  <r>
    <n v="2561"/>
    <x v="1"/>
    <x v="5"/>
    <x v="145"/>
    <x v="19"/>
    <s v="พลศึกษา"/>
    <x v="4718"/>
    <x v="0"/>
    <x v="0"/>
    <n v="25"/>
  </r>
  <r>
    <n v="2561"/>
    <x v="1"/>
    <x v="5"/>
    <x v="145"/>
    <x v="22"/>
    <s v="คอมพิวเตอร์ธุรกิจ"/>
    <x v="4409"/>
    <x v="0"/>
    <x v="1"/>
    <n v="38"/>
  </r>
  <r>
    <n v="2561"/>
    <x v="1"/>
    <x v="5"/>
    <x v="145"/>
    <x v="37"/>
    <s v="เทคโนโลยีสารสนเทศ"/>
    <x v="4649"/>
    <x v="0"/>
    <x v="0"/>
    <n v="15"/>
  </r>
  <r>
    <n v="2561"/>
    <x v="1"/>
    <x v="3"/>
    <x v="126"/>
    <x v="29"/>
    <s v="วิศวกรรมอุตสาหการ"/>
    <x v="4719"/>
    <x v="0"/>
    <x v="0"/>
    <n v="17"/>
  </r>
  <r>
    <n v="2561"/>
    <x v="1"/>
    <x v="3"/>
    <x v="126"/>
    <x v="29"/>
    <s v="วิศวกรรมอุตสาหการ"/>
    <x v="4719"/>
    <x v="0"/>
    <x v="1"/>
    <n v="28"/>
  </r>
  <r>
    <n v="2561"/>
    <x v="1"/>
    <x v="3"/>
    <x v="126"/>
    <x v="29"/>
    <s v="วิศวกรรมอุตสาหการและระบบ"/>
    <x v="4720"/>
    <x v="3"/>
    <x v="0"/>
    <n v="1"/>
  </r>
  <r>
    <n v="2561"/>
    <x v="1"/>
    <x v="3"/>
    <x v="126"/>
    <x v="0"/>
    <s v="ชุมชนศึกษา"/>
    <x v="4721"/>
    <x v="0"/>
    <x v="1"/>
    <n v="31"/>
  </r>
  <r>
    <n v="2561"/>
    <x v="1"/>
    <x v="3"/>
    <x v="126"/>
    <x v="0"/>
    <s v="ภาษาจีน"/>
    <x v="4722"/>
    <x v="0"/>
    <x v="0"/>
    <n v="6"/>
  </r>
  <r>
    <n v="2561"/>
    <x v="1"/>
    <x v="3"/>
    <x v="126"/>
    <x v="0"/>
    <s v="ภาษาจีน"/>
    <x v="4722"/>
    <x v="0"/>
    <x v="1"/>
    <n v="46"/>
  </r>
  <r>
    <n v="2561"/>
    <x v="1"/>
    <x v="3"/>
    <x v="126"/>
    <x v="0"/>
    <s v="ภาษาและภาษาไทยประยุกต์"/>
    <x v="3970"/>
    <x v="0"/>
    <x v="0"/>
    <n v="9"/>
  </r>
  <r>
    <n v="2561"/>
    <x v="1"/>
    <x v="3"/>
    <x v="126"/>
    <x v="0"/>
    <s v="ภาษาอังกฤษ"/>
    <x v="4723"/>
    <x v="0"/>
    <x v="1"/>
    <n v="46"/>
  </r>
  <r>
    <n v="2561"/>
    <x v="1"/>
    <x v="3"/>
    <x v="126"/>
    <x v="106"/>
    <s v="เศรษฐศาสตร์เกษตร"/>
    <x v="4724"/>
    <x v="0"/>
    <x v="0"/>
    <n v="20"/>
  </r>
  <r>
    <n v="2561"/>
    <x v="1"/>
    <x v="3"/>
    <x v="126"/>
    <x v="92"/>
    <s v="การจัดการเทคโนโลยีอุตสาหกรรมเกษตร"/>
    <x v="3972"/>
    <x v="0"/>
    <x v="0"/>
    <n v="9"/>
  </r>
  <r>
    <n v="2561"/>
    <x v="1"/>
    <x v="3"/>
    <x v="126"/>
    <x v="92"/>
    <s v="วิทยาศาสตร์และเทคโนโลยีอาหาร"/>
    <x v="4725"/>
    <x v="3"/>
    <x v="0"/>
    <n v="3"/>
  </r>
  <r>
    <n v="2561"/>
    <x v="1"/>
    <x v="5"/>
    <x v="148"/>
    <x v="4"/>
    <s v="พยาบาลศาสตร์"/>
    <x v="4726"/>
    <x v="0"/>
    <x v="0"/>
    <n v="7"/>
  </r>
  <r>
    <n v="2561"/>
    <x v="1"/>
    <x v="5"/>
    <x v="148"/>
    <x v="4"/>
    <s v="พยาบาลศาสตร์"/>
    <x v="4726"/>
    <x v="0"/>
    <x v="1"/>
    <n v="92"/>
  </r>
  <r>
    <n v="2561"/>
    <x v="1"/>
    <x v="5"/>
    <x v="148"/>
    <x v="59"/>
    <s v="นิติศาสตร์"/>
    <x v="4553"/>
    <x v="0"/>
    <x v="0"/>
    <n v="1"/>
  </r>
  <r>
    <n v="2561"/>
    <x v="1"/>
    <x v="5"/>
    <x v="148"/>
    <x v="65"/>
    <s v="ยุทธศาสตร์การพัฒนา"/>
    <x v="4727"/>
    <x v="1"/>
    <x v="1"/>
    <n v="8"/>
  </r>
  <r>
    <n v="2561"/>
    <x v="1"/>
    <x v="5"/>
    <x v="148"/>
    <x v="65"/>
    <s v="รัฐประศาสนศาสตร์"/>
    <x v="4728"/>
    <x v="0"/>
    <x v="0"/>
    <n v="27"/>
  </r>
  <r>
    <n v="2561"/>
    <x v="1"/>
    <x v="5"/>
    <x v="148"/>
    <x v="65"/>
    <s v="รัฐประศาสนศาสตร์"/>
    <x v="4728"/>
    <x v="0"/>
    <x v="1"/>
    <n v="48"/>
  </r>
  <r>
    <n v="2561"/>
    <x v="1"/>
    <x v="5"/>
    <x v="148"/>
    <x v="65"/>
    <s v="รัฐศาสตร์"/>
    <x v="4729"/>
    <x v="0"/>
    <x v="1"/>
    <n v="30"/>
  </r>
  <r>
    <n v="2561"/>
    <x v="1"/>
    <x v="5"/>
    <x v="148"/>
    <x v="36"/>
    <s v="สาธารณสุขศาสตร์"/>
    <x v="4730"/>
    <x v="0"/>
    <x v="0"/>
    <n v="9"/>
  </r>
  <r>
    <n v="2561"/>
    <x v="1"/>
    <x v="5"/>
    <x v="148"/>
    <x v="54"/>
    <s v="หลักสูตรและการสอน"/>
    <x v="4442"/>
    <x v="1"/>
    <x v="0"/>
    <n v="1"/>
  </r>
  <r>
    <n v="2561"/>
    <x v="1"/>
    <x v="5"/>
    <x v="149"/>
    <x v="19"/>
    <s v="คหกรรมศาสตร์"/>
    <x v="4451"/>
    <x v="0"/>
    <x v="1"/>
    <n v="33"/>
  </r>
  <r>
    <n v="2561"/>
    <x v="1"/>
    <x v="5"/>
    <x v="149"/>
    <x v="19"/>
    <s v="สังคมศึกษา"/>
    <x v="4731"/>
    <x v="0"/>
    <x v="1"/>
    <n v="45"/>
  </r>
  <r>
    <n v="2561"/>
    <x v="1"/>
    <x v="5"/>
    <x v="149"/>
    <x v="26"/>
    <s v="การสอนภาษาไทย"/>
    <x v="4697"/>
    <x v="1"/>
    <x v="0"/>
    <n v="1"/>
  </r>
  <r>
    <n v="2561"/>
    <x v="1"/>
    <x v="3"/>
    <x v="126"/>
    <x v="29"/>
    <s v="การจัดการอุตสาหกรรม"/>
    <x v="4732"/>
    <x v="1"/>
    <x v="1"/>
    <n v="5"/>
  </r>
  <r>
    <n v="2561"/>
    <x v="1"/>
    <x v="3"/>
    <x v="126"/>
    <x v="29"/>
    <s v="วิศวกรรมไฟฟ้า"/>
    <x v="4733"/>
    <x v="3"/>
    <x v="1"/>
    <n v="1"/>
  </r>
  <r>
    <n v="2561"/>
    <x v="1"/>
    <x v="3"/>
    <x v="126"/>
    <x v="29"/>
    <s v="วิศวกรรมสิ่งแวดล้อม"/>
    <x v="4734"/>
    <x v="1"/>
    <x v="1"/>
    <n v="2"/>
  </r>
  <r>
    <n v="2561"/>
    <x v="1"/>
    <x v="3"/>
    <x v="126"/>
    <x v="29"/>
    <s v="วิศวกรรมเหมืองแร่"/>
    <x v="4319"/>
    <x v="1"/>
    <x v="0"/>
    <n v="1"/>
  </r>
  <r>
    <n v="2561"/>
    <x v="1"/>
    <x v="3"/>
    <x v="126"/>
    <x v="29"/>
    <s v="วิศวกรรมอุตสาหการและระบบ"/>
    <x v="4008"/>
    <x v="1"/>
    <x v="1"/>
    <n v="1"/>
  </r>
  <r>
    <n v="2561"/>
    <x v="1"/>
    <x v="3"/>
    <x v="126"/>
    <x v="0"/>
    <s v="พัฒนามนุษย์และสังคม"/>
    <x v="4010"/>
    <x v="1"/>
    <x v="0"/>
    <n v="3"/>
  </r>
  <r>
    <n v="2561"/>
    <x v="1"/>
    <x v="3"/>
    <x v="126"/>
    <x v="0"/>
    <s v="ภาษาอังกฤษ"/>
    <x v="4723"/>
    <x v="0"/>
    <x v="0"/>
    <n v="10"/>
  </r>
  <r>
    <n v="2561"/>
    <x v="1"/>
    <x v="3"/>
    <x v="126"/>
    <x v="92"/>
    <s v="เทคโนโลยีชีวภาพ"/>
    <x v="4011"/>
    <x v="0"/>
    <x v="1"/>
    <n v="2"/>
  </r>
  <r>
    <n v="2561"/>
    <x v="1"/>
    <x v="3"/>
    <x v="126"/>
    <x v="92"/>
    <s v="เทคโนโลยีชีวภาพ"/>
    <x v="4012"/>
    <x v="1"/>
    <x v="0"/>
    <n v="2"/>
  </r>
  <r>
    <n v="2561"/>
    <x v="1"/>
    <x v="3"/>
    <x v="126"/>
    <x v="92"/>
    <s v="เทคโนโลยีบรรจุภัณฑ์"/>
    <x v="4735"/>
    <x v="1"/>
    <x v="0"/>
    <n v="1"/>
  </r>
  <r>
    <n v="2561"/>
    <x v="1"/>
    <x v="3"/>
    <x v="126"/>
    <x v="92"/>
    <s v="วิทยาศาสตร์และเทคโนโลยีอาหาร"/>
    <x v="4725"/>
    <x v="3"/>
    <x v="1"/>
    <n v="3"/>
  </r>
  <r>
    <n v="2561"/>
    <x v="1"/>
    <x v="3"/>
    <x v="114"/>
    <x v="241"/>
    <s v="สุขศึกษาและพลศึกษา"/>
    <x v="3739"/>
    <x v="0"/>
    <x v="0"/>
    <n v="30"/>
  </r>
  <r>
    <n v="2561"/>
    <x v="1"/>
    <x v="3"/>
    <x v="114"/>
    <x v="13"/>
    <s v="แพทยศาสตร์"/>
    <x v="3743"/>
    <x v="0"/>
    <x v="0"/>
    <n v="4"/>
  </r>
  <r>
    <n v="2561"/>
    <x v="1"/>
    <x v="3"/>
    <x v="114"/>
    <x v="26"/>
    <s v="ภาษาไทย"/>
    <x v="4736"/>
    <x v="0"/>
    <x v="0"/>
    <n v="4"/>
  </r>
  <r>
    <n v="2561"/>
    <x v="1"/>
    <x v="3"/>
    <x v="114"/>
    <x v="26"/>
    <s v="ภาษาไทย"/>
    <x v="4736"/>
    <x v="0"/>
    <x v="1"/>
    <n v="23"/>
  </r>
  <r>
    <n v="2561"/>
    <x v="1"/>
    <x v="3"/>
    <x v="114"/>
    <x v="26"/>
    <s v="ภาษาเพื่ออาชีพ"/>
    <x v="3745"/>
    <x v="0"/>
    <x v="1"/>
    <n v="52"/>
  </r>
  <r>
    <n v="2561"/>
    <x v="1"/>
    <x v="3"/>
    <x v="114"/>
    <x v="26"/>
    <s v="สารสนเทศศึกษา"/>
    <x v="4586"/>
    <x v="0"/>
    <x v="0"/>
    <n v="11"/>
  </r>
  <r>
    <n v="2561"/>
    <x v="1"/>
    <x v="3"/>
    <x v="114"/>
    <x v="287"/>
    <s v="การจัดการการท่องเที่ยวแบบบูรณาการ"/>
    <x v="4372"/>
    <x v="0"/>
    <x v="0"/>
    <n v="12"/>
  </r>
  <r>
    <n v="2561"/>
    <x v="1"/>
    <x v="3"/>
    <x v="114"/>
    <x v="287"/>
    <s v="เทคโนโลยีสิ่งแวดล้อมและการจัดการทรัพยากร"/>
    <x v="4373"/>
    <x v="0"/>
    <x v="1"/>
    <n v="22"/>
  </r>
  <r>
    <n v="2561"/>
    <x v="1"/>
    <x v="3"/>
    <x v="114"/>
    <x v="27"/>
    <s v="คณิตศาสตร์"/>
    <x v="3584"/>
    <x v="0"/>
    <x v="1"/>
    <n v="26"/>
  </r>
  <r>
    <n v="2561"/>
    <x v="1"/>
    <x v="3"/>
    <x v="114"/>
    <x v="27"/>
    <s v="คณิตศาสตร์"/>
    <x v="4587"/>
    <x v="0"/>
    <x v="1"/>
    <n v="17"/>
  </r>
  <r>
    <n v="2561"/>
    <x v="1"/>
    <x v="5"/>
    <x v="145"/>
    <x v="37"/>
    <s v="วิทยาศาตร์ทั่วไป"/>
    <x v="4737"/>
    <x v="0"/>
    <x v="1"/>
    <n v="6"/>
  </r>
  <r>
    <n v="2561"/>
    <x v="1"/>
    <x v="5"/>
    <x v="146"/>
    <x v="19"/>
    <s v="คอมพิวเตอร์ศึกษา"/>
    <x v="4738"/>
    <x v="0"/>
    <x v="0"/>
    <n v="23"/>
  </r>
  <r>
    <n v="2561"/>
    <x v="1"/>
    <x v="5"/>
    <x v="146"/>
    <x v="19"/>
    <s v="คอมพิวเตอร์ศึกษา"/>
    <x v="4738"/>
    <x v="0"/>
    <x v="1"/>
    <n v="52"/>
  </r>
  <r>
    <n v="2561"/>
    <x v="1"/>
    <x v="5"/>
    <x v="146"/>
    <x v="19"/>
    <s v="ภาษาไทย"/>
    <x v="4739"/>
    <x v="0"/>
    <x v="0"/>
    <n v="8"/>
  </r>
  <r>
    <n v="2561"/>
    <x v="1"/>
    <x v="5"/>
    <x v="146"/>
    <x v="19"/>
    <s v="วิทยาศาสตร์ทั่วไป"/>
    <x v="4740"/>
    <x v="0"/>
    <x v="0"/>
    <n v="11"/>
  </r>
  <r>
    <n v="2561"/>
    <x v="1"/>
    <x v="5"/>
    <x v="146"/>
    <x v="20"/>
    <s v="เทคโนโลยีพลังงาน"/>
    <x v="4741"/>
    <x v="0"/>
    <x v="0"/>
    <n v="2"/>
  </r>
  <r>
    <n v="2561"/>
    <x v="1"/>
    <x v="5"/>
    <x v="146"/>
    <x v="266"/>
    <s v="ยุทธศาสตร์การบริหารและการพัฒนา"/>
    <x v="4742"/>
    <x v="3"/>
    <x v="0"/>
    <n v="1"/>
  </r>
  <r>
    <n v="2561"/>
    <x v="1"/>
    <x v="5"/>
    <x v="146"/>
    <x v="266"/>
    <s v="รัฐประศาสนศาสตร์"/>
    <x v="4743"/>
    <x v="0"/>
    <x v="1"/>
    <n v="86"/>
  </r>
  <r>
    <n v="2561"/>
    <x v="1"/>
    <x v="5"/>
    <x v="146"/>
    <x v="266"/>
    <s v="สารสนเทศศาสตร์"/>
    <x v="4744"/>
    <x v="0"/>
    <x v="1"/>
    <n v="7"/>
  </r>
  <r>
    <n v="2561"/>
    <x v="1"/>
    <x v="5"/>
    <x v="146"/>
    <x v="22"/>
    <s v="การตลาด"/>
    <x v="4745"/>
    <x v="0"/>
    <x v="0"/>
    <n v="9"/>
  </r>
  <r>
    <n v="2561"/>
    <x v="1"/>
    <x v="5"/>
    <x v="146"/>
    <x v="22"/>
    <s v="การท่องเที่ยวและการโรงแรม"/>
    <x v="4746"/>
    <x v="0"/>
    <x v="1"/>
    <n v="14"/>
  </r>
  <r>
    <n v="2561"/>
    <x v="1"/>
    <x v="5"/>
    <x v="150"/>
    <x v="19"/>
    <s v="ชีววิทยา"/>
    <x v="4711"/>
    <x v="0"/>
    <x v="1"/>
    <n v="37"/>
  </r>
  <r>
    <n v="2561"/>
    <x v="1"/>
    <x v="5"/>
    <x v="150"/>
    <x v="19"/>
    <s v="ผู้นำทางการศึกษาและการพัฒนาทรัพยากรมนุษย์"/>
    <x v="4747"/>
    <x v="3"/>
    <x v="1"/>
    <n v="2"/>
  </r>
  <r>
    <n v="2561"/>
    <x v="1"/>
    <x v="5"/>
    <x v="150"/>
    <x v="19"/>
    <s v="ภาษาไทย"/>
    <x v="4748"/>
    <x v="0"/>
    <x v="0"/>
    <n v="8"/>
  </r>
  <r>
    <n v="2561"/>
    <x v="1"/>
    <x v="5"/>
    <x v="150"/>
    <x v="19"/>
    <s v="ภาษาไทย"/>
    <x v="4748"/>
    <x v="0"/>
    <x v="1"/>
    <n v="87"/>
  </r>
  <r>
    <n v="2561"/>
    <x v="1"/>
    <x v="5"/>
    <x v="150"/>
    <x v="6"/>
    <s v="เกษตรศาสตร์"/>
    <x v="4749"/>
    <x v="0"/>
    <x v="1"/>
    <n v="14"/>
  </r>
  <r>
    <n v="2561"/>
    <x v="1"/>
    <x v="5"/>
    <x v="150"/>
    <x v="59"/>
    <s v="ดุริยางค์สากล"/>
    <x v="4750"/>
    <x v="0"/>
    <x v="1"/>
    <n v="2"/>
  </r>
  <r>
    <n v="2561"/>
    <x v="1"/>
    <x v="5"/>
    <x v="150"/>
    <x v="59"/>
    <s v="นิติศาสตร์"/>
    <x v="4751"/>
    <x v="0"/>
    <x v="0"/>
    <n v="23"/>
  </r>
  <r>
    <n v="2561"/>
    <x v="1"/>
    <x v="5"/>
    <x v="150"/>
    <x v="59"/>
    <s v="วัฒนธรรมศึกษา"/>
    <x v="4752"/>
    <x v="0"/>
    <x v="0"/>
    <n v="14"/>
  </r>
  <r>
    <n v="2561"/>
    <x v="1"/>
    <x v="5"/>
    <x v="150"/>
    <x v="59"/>
    <s v="สารสนเทศศาสตร์"/>
    <x v="4753"/>
    <x v="0"/>
    <x v="1"/>
    <n v="22"/>
  </r>
  <r>
    <n v="2561"/>
    <x v="1"/>
    <x v="5"/>
    <x v="150"/>
    <x v="22"/>
    <s v="การเป็นผู้ประกอบการ"/>
    <x v="4754"/>
    <x v="0"/>
    <x v="1"/>
    <n v="17"/>
  </r>
  <r>
    <n v="2561"/>
    <x v="1"/>
    <x v="5"/>
    <x v="150"/>
    <x v="22"/>
    <s v="คอมพิวเตอร์ธุรกิจ"/>
    <x v="4755"/>
    <x v="0"/>
    <x v="1"/>
    <n v="54"/>
  </r>
  <r>
    <n v="2561"/>
    <x v="1"/>
    <x v="3"/>
    <x v="126"/>
    <x v="92"/>
    <s v="อาหารเพื่อสุขภาพและโภชนาการ"/>
    <x v="4756"/>
    <x v="1"/>
    <x v="1"/>
    <n v="2"/>
  </r>
  <r>
    <n v="2561"/>
    <x v="1"/>
    <x v="3"/>
    <x v="126"/>
    <x v="54"/>
    <s v="การจัดการระบบสุขภาพ"/>
    <x v="4082"/>
    <x v="1"/>
    <x v="1"/>
    <n v="1"/>
  </r>
  <r>
    <n v="2561"/>
    <x v="1"/>
    <x v="3"/>
    <x v="126"/>
    <x v="33"/>
    <s v="ดิจิทัลอาร์ตส์"/>
    <x v="4757"/>
    <x v="0"/>
    <x v="1"/>
    <n v="7"/>
  </r>
  <r>
    <n v="2561"/>
    <x v="1"/>
    <x v="3"/>
    <x v="127"/>
    <x v="257"/>
    <s v="การจัดการการท่องเที่ยว"/>
    <x v="4014"/>
    <x v="0"/>
    <x v="0"/>
    <n v="20"/>
  </r>
  <r>
    <n v="2561"/>
    <x v="1"/>
    <x v="3"/>
    <x v="127"/>
    <x v="257"/>
    <s v="การบัญชี"/>
    <x v="4758"/>
    <x v="0"/>
    <x v="1"/>
    <n v="179"/>
  </r>
  <r>
    <n v="2561"/>
    <x v="1"/>
    <x v="3"/>
    <x v="128"/>
    <x v="4"/>
    <s v="พยาบาลศาสตร์"/>
    <x v="4019"/>
    <x v="0"/>
    <x v="1"/>
    <n v="34"/>
  </r>
  <r>
    <n v="2561"/>
    <x v="1"/>
    <x v="3"/>
    <x v="128"/>
    <x v="59"/>
    <s v="ภาษาจีน"/>
    <x v="4759"/>
    <x v="0"/>
    <x v="1"/>
    <n v="1"/>
  </r>
  <r>
    <n v="2561"/>
    <x v="1"/>
    <x v="3"/>
    <x v="128"/>
    <x v="59"/>
    <s v="ภาษาญี่ปุ่น"/>
    <x v="4760"/>
    <x v="0"/>
    <x v="0"/>
    <n v="1"/>
  </r>
  <r>
    <n v="2561"/>
    <x v="1"/>
    <x v="3"/>
    <x v="128"/>
    <x v="59"/>
    <s v="ภาษาฝรั่งเศส"/>
    <x v="4023"/>
    <x v="0"/>
    <x v="1"/>
    <n v="3"/>
  </r>
  <r>
    <n v="2561"/>
    <x v="1"/>
    <x v="3"/>
    <x v="128"/>
    <x v="37"/>
    <s v="เทคโนโลยียาง"/>
    <x v="4761"/>
    <x v="0"/>
    <x v="0"/>
    <n v="7"/>
  </r>
  <r>
    <n v="2561"/>
    <x v="1"/>
    <x v="3"/>
    <x v="126"/>
    <x v="92"/>
    <s v="วิทยาศาสตร์และเทคโนโลยีอาหาร"/>
    <x v="4321"/>
    <x v="1"/>
    <x v="1"/>
    <n v="1"/>
  </r>
  <r>
    <n v="2561"/>
    <x v="1"/>
    <x v="3"/>
    <x v="126"/>
    <x v="265"/>
    <s v="ความขัดแย้งและสันติศึกษา"/>
    <x v="4013"/>
    <x v="1"/>
    <x v="0"/>
    <n v="1"/>
  </r>
  <r>
    <n v="2561"/>
    <x v="1"/>
    <x v="3"/>
    <x v="127"/>
    <x v="257"/>
    <s v="การประกันภัยและการจัดการความเสี่ยง"/>
    <x v="3948"/>
    <x v="0"/>
    <x v="0"/>
    <n v="5"/>
  </r>
  <r>
    <n v="2561"/>
    <x v="1"/>
    <x v="3"/>
    <x v="127"/>
    <x v="257"/>
    <s v="บริหารธุรกิจ"/>
    <x v="4017"/>
    <x v="1"/>
    <x v="1"/>
    <n v="1"/>
  </r>
  <r>
    <n v="2561"/>
    <x v="1"/>
    <x v="3"/>
    <x v="127"/>
    <x v="30"/>
    <s v="สถาปัตยกรรม"/>
    <x v="4762"/>
    <x v="0"/>
    <x v="1"/>
    <n v="22"/>
  </r>
  <r>
    <n v="2561"/>
    <x v="1"/>
    <x v="3"/>
    <x v="128"/>
    <x v="59"/>
    <s v="ภาษาอังกฤษ"/>
    <x v="3955"/>
    <x v="0"/>
    <x v="0"/>
    <n v="6"/>
  </r>
  <r>
    <n v="2561"/>
    <x v="1"/>
    <x v="3"/>
    <x v="128"/>
    <x v="59"/>
    <s v="มลายูศึกษา"/>
    <x v="4763"/>
    <x v="0"/>
    <x v="0"/>
    <n v="7"/>
  </r>
  <r>
    <n v="2561"/>
    <x v="1"/>
    <x v="3"/>
    <x v="128"/>
    <x v="59"/>
    <s v="มลายูศึกษา"/>
    <x v="4763"/>
    <x v="0"/>
    <x v="1"/>
    <n v="54"/>
  </r>
  <r>
    <n v="2561"/>
    <x v="1"/>
    <x v="3"/>
    <x v="128"/>
    <x v="262"/>
    <s v="นิเทศศาสตร์"/>
    <x v="4025"/>
    <x v="0"/>
    <x v="1"/>
    <n v="44"/>
  </r>
  <r>
    <n v="2561"/>
    <x v="1"/>
    <x v="3"/>
    <x v="128"/>
    <x v="37"/>
    <s v="เคมีอุตสาหกรรม"/>
    <x v="4365"/>
    <x v="0"/>
    <x v="1"/>
    <n v="7"/>
  </r>
  <r>
    <n v="2561"/>
    <x v="1"/>
    <x v="5"/>
    <x v="149"/>
    <x v="26"/>
    <s v="ภาษาและวัฒนธรรมไทย"/>
    <x v="4583"/>
    <x v="0"/>
    <x v="1"/>
    <n v="43"/>
  </r>
  <r>
    <n v="2561"/>
    <x v="1"/>
    <x v="5"/>
    <x v="149"/>
    <x v="37"/>
    <s v="เคมี"/>
    <x v="4764"/>
    <x v="0"/>
    <x v="0"/>
    <n v="8"/>
  </r>
  <r>
    <n v="2561"/>
    <x v="1"/>
    <x v="5"/>
    <x v="149"/>
    <x v="37"/>
    <s v="เคมี"/>
    <x v="4764"/>
    <x v="0"/>
    <x v="1"/>
    <n v="7"/>
  </r>
  <r>
    <n v="2561"/>
    <x v="1"/>
    <x v="5"/>
    <x v="149"/>
    <x v="296"/>
    <s v="การจัดการการท่องเที่ยว"/>
    <x v="4705"/>
    <x v="0"/>
    <x v="0"/>
    <n v="22"/>
  </r>
  <r>
    <n v="2561"/>
    <x v="1"/>
    <x v="5"/>
    <x v="149"/>
    <x v="296"/>
    <s v="การจัดการโรงแรม"/>
    <x v="4765"/>
    <x v="0"/>
    <x v="1"/>
    <n v="1"/>
  </r>
  <r>
    <n v="2561"/>
    <x v="1"/>
    <x v="5"/>
    <x v="149"/>
    <x v="298"/>
    <s v="การพัฒนาสังคม"/>
    <x v="4710"/>
    <x v="0"/>
    <x v="1"/>
    <n v="46"/>
  </r>
  <r>
    <n v="2561"/>
    <x v="1"/>
    <x v="5"/>
    <x v="149"/>
    <x v="298"/>
    <s v="ทัศนศิลป์"/>
    <x v="4766"/>
    <x v="0"/>
    <x v="0"/>
    <n v="3"/>
  </r>
  <r>
    <n v="2561"/>
    <x v="1"/>
    <x v="5"/>
    <x v="150"/>
    <x v="19"/>
    <s v="การศึกษาปฐมวัย"/>
    <x v="4767"/>
    <x v="0"/>
    <x v="0"/>
    <n v="2"/>
  </r>
  <r>
    <n v="2561"/>
    <x v="1"/>
    <x v="5"/>
    <x v="150"/>
    <x v="19"/>
    <s v="การศึกษาปฐมวัย"/>
    <x v="4767"/>
    <x v="0"/>
    <x v="1"/>
    <n v="45"/>
  </r>
  <r>
    <n v="2561"/>
    <x v="1"/>
    <x v="5"/>
    <x v="150"/>
    <x v="19"/>
    <s v="จิตวิทยา"/>
    <x v="4768"/>
    <x v="0"/>
    <x v="1"/>
    <n v="56"/>
  </r>
  <r>
    <n v="2561"/>
    <x v="1"/>
    <x v="5"/>
    <x v="150"/>
    <x v="59"/>
    <s v="การท่องเที่ยวและการโรงแรม"/>
    <x v="4769"/>
    <x v="0"/>
    <x v="0"/>
    <n v="3"/>
  </r>
  <r>
    <n v="2561"/>
    <x v="1"/>
    <x v="5"/>
    <x v="149"/>
    <x v="306"/>
    <s v="การแพทย์แผนไทย"/>
    <x v="4585"/>
    <x v="0"/>
    <x v="0"/>
    <n v="16"/>
  </r>
  <r>
    <n v="2561"/>
    <x v="1"/>
    <x v="5"/>
    <x v="149"/>
    <x v="295"/>
    <s v="การจัดการท่าอากาศยาน"/>
    <x v="4770"/>
    <x v="0"/>
    <x v="0"/>
    <n v="2"/>
  </r>
  <r>
    <n v="2561"/>
    <x v="1"/>
    <x v="5"/>
    <x v="149"/>
    <x v="309"/>
    <s v="นิติศาสตร์"/>
    <x v="4704"/>
    <x v="0"/>
    <x v="1"/>
    <n v="48"/>
  </r>
  <r>
    <n v="2561"/>
    <x v="1"/>
    <x v="5"/>
    <x v="149"/>
    <x v="296"/>
    <s v="การบริหารโรงแรม"/>
    <x v="4458"/>
    <x v="0"/>
    <x v="1"/>
    <n v="51"/>
  </r>
  <r>
    <n v="2561"/>
    <x v="1"/>
    <x v="5"/>
    <x v="149"/>
    <x v="297"/>
    <s v="เทคโนโลยีสารสนเทศ"/>
    <x v="4771"/>
    <x v="0"/>
    <x v="1"/>
    <n v="2"/>
  </r>
  <r>
    <n v="2561"/>
    <x v="1"/>
    <x v="5"/>
    <x v="149"/>
    <x v="297"/>
    <s v="เทคโนโลยีสารสนเทศ"/>
    <x v="4772"/>
    <x v="1"/>
    <x v="0"/>
    <n v="2"/>
  </r>
  <r>
    <n v="2561"/>
    <x v="1"/>
    <x v="5"/>
    <x v="149"/>
    <x v="297"/>
    <s v="วิทยาการคอมพิวเตอร์"/>
    <x v="4773"/>
    <x v="0"/>
    <x v="1"/>
    <n v="4"/>
  </r>
  <r>
    <n v="2561"/>
    <x v="1"/>
    <x v="5"/>
    <x v="149"/>
    <x v="310"/>
    <s v="การปกครองท้องถิ่น"/>
    <x v="4708"/>
    <x v="0"/>
    <x v="1"/>
    <n v="50"/>
  </r>
  <r>
    <n v="2561"/>
    <x v="1"/>
    <x v="5"/>
    <x v="149"/>
    <x v="310"/>
    <s v="รัฐศาสตร์"/>
    <x v="4709"/>
    <x v="1"/>
    <x v="1"/>
    <n v="1"/>
  </r>
  <r>
    <n v="2561"/>
    <x v="1"/>
    <x v="5"/>
    <x v="149"/>
    <x v="312"/>
    <s v="การบัญชี"/>
    <x v="4774"/>
    <x v="0"/>
    <x v="1"/>
    <n v="284"/>
  </r>
  <r>
    <n v="2561"/>
    <x v="1"/>
    <x v="5"/>
    <x v="149"/>
    <x v="219"/>
    <s v="อาชีวอนามัยและความปลอดภัย"/>
    <x v="4775"/>
    <x v="0"/>
    <x v="0"/>
    <n v="3"/>
  </r>
  <r>
    <n v="2561"/>
    <x v="1"/>
    <x v="5"/>
    <x v="146"/>
    <x v="37"/>
    <s v="สาธารณสุขศาสตร์"/>
    <x v="4423"/>
    <x v="0"/>
    <x v="0"/>
    <n v="1"/>
  </r>
  <r>
    <n v="2561"/>
    <x v="1"/>
    <x v="5"/>
    <x v="147"/>
    <x v="59"/>
    <s v="ภาษาญี่ปุ่นธุรกิจ"/>
    <x v="4776"/>
    <x v="0"/>
    <x v="0"/>
    <n v="5"/>
  </r>
  <r>
    <n v="2561"/>
    <x v="1"/>
    <x v="5"/>
    <x v="147"/>
    <x v="59"/>
    <s v="ภาษาญี่ปุ่นธุรกิจ"/>
    <x v="4776"/>
    <x v="0"/>
    <x v="1"/>
    <n v="13"/>
  </r>
  <r>
    <n v="2561"/>
    <x v="1"/>
    <x v="5"/>
    <x v="147"/>
    <x v="59"/>
    <s v="ภาษาไทย"/>
    <x v="4777"/>
    <x v="0"/>
    <x v="0"/>
    <n v="1"/>
  </r>
  <r>
    <n v="2561"/>
    <x v="1"/>
    <x v="5"/>
    <x v="147"/>
    <x v="59"/>
    <s v="ภาษาอังกฤษธุรกิจ"/>
    <x v="4778"/>
    <x v="0"/>
    <x v="1"/>
    <n v="43"/>
  </r>
  <r>
    <n v="2561"/>
    <x v="1"/>
    <x v="5"/>
    <x v="147"/>
    <x v="22"/>
    <s v="การจัดการ"/>
    <x v="4779"/>
    <x v="0"/>
    <x v="1"/>
    <n v="69"/>
  </r>
  <r>
    <n v="2561"/>
    <x v="1"/>
    <x v="5"/>
    <x v="147"/>
    <x v="22"/>
    <s v="นิเทศศาสตร์"/>
    <x v="4780"/>
    <x v="0"/>
    <x v="1"/>
    <n v="98"/>
  </r>
  <r>
    <n v="2561"/>
    <x v="1"/>
    <x v="5"/>
    <x v="147"/>
    <x v="27"/>
    <s v="เทคโนโลยีการผลิต"/>
    <x v="4781"/>
    <x v="0"/>
    <x v="0"/>
    <n v="5"/>
  </r>
  <r>
    <n v="2561"/>
    <x v="1"/>
    <x v="5"/>
    <x v="147"/>
    <x v="27"/>
    <s v="วิทยาศาสตร์การกีฬา"/>
    <x v="4782"/>
    <x v="0"/>
    <x v="0"/>
    <n v="34"/>
  </r>
  <r>
    <n v="2561"/>
    <x v="1"/>
    <x v="5"/>
    <x v="147"/>
    <x v="2"/>
    <s v="เทคโนโลยีการศึกษาและคอมพิวเตอร์"/>
    <x v="4783"/>
    <x v="0"/>
    <x v="0"/>
    <n v="3"/>
  </r>
  <r>
    <n v="2561"/>
    <x v="1"/>
    <x v="5"/>
    <x v="147"/>
    <x v="2"/>
    <s v="เทคโนโลยีการศึกษาและคอมพิวเตอร์"/>
    <x v="4783"/>
    <x v="0"/>
    <x v="1"/>
    <n v="1"/>
  </r>
  <r>
    <n v="2561"/>
    <x v="1"/>
    <x v="3"/>
    <x v="114"/>
    <x v="27"/>
    <s v="เคมี"/>
    <x v="4374"/>
    <x v="0"/>
    <x v="1"/>
    <n v="15"/>
  </r>
  <r>
    <n v="2561"/>
    <x v="1"/>
    <x v="3"/>
    <x v="114"/>
    <x v="27"/>
    <s v="วิทยาการคอมพิวเตอร์"/>
    <x v="4375"/>
    <x v="0"/>
    <x v="0"/>
    <n v="16"/>
  </r>
  <r>
    <n v="2561"/>
    <x v="1"/>
    <x v="3"/>
    <x v="114"/>
    <x v="27"/>
    <s v="วิทยาศาสตร์ทั่วไป"/>
    <x v="4376"/>
    <x v="0"/>
    <x v="1"/>
    <n v="24"/>
  </r>
  <r>
    <n v="2561"/>
    <x v="1"/>
    <x v="3"/>
    <x v="114"/>
    <x v="29"/>
    <s v="วิศวกรรมเครื่องกล"/>
    <x v="4588"/>
    <x v="0"/>
    <x v="1"/>
    <n v="19"/>
  </r>
  <r>
    <n v="2561"/>
    <x v="1"/>
    <x v="3"/>
    <x v="114"/>
    <x v="72"/>
    <s v="ดุริยางคศาสตร์สากล"/>
    <x v="4378"/>
    <x v="0"/>
    <x v="1"/>
    <n v="6"/>
  </r>
  <r>
    <n v="2561"/>
    <x v="1"/>
    <x v="3"/>
    <x v="114"/>
    <x v="72"/>
    <s v="ศิลปศึกษา"/>
    <x v="4379"/>
    <x v="0"/>
    <x v="0"/>
    <n v="6"/>
  </r>
  <r>
    <n v="2561"/>
    <x v="1"/>
    <x v="3"/>
    <x v="114"/>
    <x v="31"/>
    <s v="การส่งเสริมสุขภาพ"/>
    <x v="4427"/>
    <x v="0"/>
    <x v="0"/>
    <n v="5"/>
  </r>
  <r>
    <n v="2561"/>
    <x v="1"/>
    <x v="3"/>
    <x v="114"/>
    <x v="32"/>
    <s v="การบัญชี"/>
    <x v="4598"/>
    <x v="0"/>
    <x v="1"/>
    <n v="63"/>
  </r>
  <r>
    <n v="2561"/>
    <x v="1"/>
    <x v="3"/>
    <x v="114"/>
    <x v="32"/>
    <s v="บริหารธุรกิจ"/>
    <x v="3622"/>
    <x v="0"/>
    <x v="1"/>
    <n v="184"/>
  </r>
  <r>
    <n v="2561"/>
    <x v="1"/>
    <x v="3"/>
    <x v="114"/>
    <x v="54"/>
    <s v="ชีววิทยา"/>
    <x v="4784"/>
    <x v="1"/>
    <x v="0"/>
    <n v="1"/>
  </r>
  <r>
    <n v="2561"/>
    <x v="1"/>
    <x v="3"/>
    <x v="114"/>
    <x v="54"/>
    <s v="นโยบายสาธารณะ"/>
    <x v="4430"/>
    <x v="1"/>
    <x v="1"/>
    <n v="2"/>
  </r>
  <r>
    <n v="2561"/>
    <x v="1"/>
    <x v="5"/>
    <x v="150"/>
    <x v="37"/>
    <s v="คณิตศาสตร์"/>
    <x v="4785"/>
    <x v="0"/>
    <x v="0"/>
    <n v="6"/>
  </r>
  <r>
    <n v="2561"/>
    <x v="1"/>
    <x v="5"/>
    <x v="150"/>
    <x v="37"/>
    <s v="เทคโนโลยีเซรามิก"/>
    <x v="4786"/>
    <x v="0"/>
    <x v="0"/>
    <n v="11"/>
  </r>
  <r>
    <n v="2561"/>
    <x v="1"/>
    <x v="5"/>
    <x v="150"/>
    <x v="37"/>
    <s v="ฟิสิกส์"/>
    <x v="4787"/>
    <x v="0"/>
    <x v="1"/>
    <n v="15"/>
  </r>
  <r>
    <n v="2561"/>
    <x v="1"/>
    <x v="5"/>
    <x v="150"/>
    <x v="37"/>
    <s v="วิทยาการคอมพิวเตอร์"/>
    <x v="4788"/>
    <x v="0"/>
    <x v="1"/>
    <n v="19"/>
  </r>
  <r>
    <n v="2561"/>
    <x v="1"/>
    <x v="5"/>
    <x v="150"/>
    <x v="33"/>
    <s v="ภาษาอังกฤษธุรกิจระหว่างประเทศ"/>
    <x v="4789"/>
    <x v="0"/>
    <x v="1"/>
    <n v="10"/>
  </r>
  <r>
    <n v="2561"/>
    <x v="1"/>
    <x v="5"/>
    <x v="150"/>
    <x v="33"/>
    <s v="ภาษาอังกฤษเพื่อการสื่อสารระหว่างประเทศ"/>
    <x v="4790"/>
    <x v="0"/>
    <x v="1"/>
    <n v="61"/>
  </r>
  <r>
    <n v="2561"/>
    <x v="1"/>
    <x v="5"/>
    <x v="152"/>
    <x v="19"/>
    <s v="พลศึกษา"/>
    <x v="4791"/>
    <x v="0"/>
    <x v="0"/>
    <n v="26"/>
  </r>
  <r>
    <n v="2561"/>
    <x v="1"/>
    <x v="5"/>
    <x v="152"/>
    <x v="140"/>
    <s v="คอมพิวเตอร์ศึกษา"/>
    <x v="4792"/>
    <x v="0"/>
    <x v="0"/>
    <n v="14"/>
  </r>
  <r>
    <n v="2561"/>
    <x v="1"/>
    <x v="5"/>
    <x v="152"/>
    <x v="20"/>
    <s v="วิศวกรรมสารสนเทศและการสื่อสาร"/>
    <x v="4793"/>
    <x v="0"/>
    <x v="0"/>
    <n v="23"/>
  </r>
  <r>
    <n v="2561"/>
    <x v="1"/>
    <x v="5"/>
    <x v="152"/>
    <x v="59"/>
    <s v="การปกครองท้องถิ่น"/>
    <x v="4794"/>
    <x v="0"/>
    <x v="0"/>
    <n v="61"/>
  </r>
  <r>
    <n v="2561"/>
    <x v="1"/>
    <x v="3"/>
    <x v="128"/>
    <x v="37"/>
    <s v="วิทยาศาสตร์และเทคโนโลยีการเกษตร"/>
    <x v="4115"/>
    <x v="0"/>
    <x v="1"/>
    <n v="5"/>
  </r>
  <r>
    <n v="2561"/>
    <x v="1"/>
    <x v="3"/>
    <x v="128"/>
    <x v="2"/>
    <s v="เทคโนโลยีสารสนเทศและการประเมินผลการศึกษา"/>
    <x v="3993"/>
    <x v="0"/>
    <x v="1"/>
    <n v="27"/>
  </r>
  <r>
    <n v="2561"/>
    <x v="1"/>
    <x v="3"/>
    <x v="128"/>
    <x v="2"/>
    <s v="พลศึกษา"/>
    <x v="4795"/>
    <x v="0"/>
    <x v="1"/>
    <n v="14"/>
  </r>
  <r>
    <n v="2561"/>
    <x v="1"/>
    <x v="3"/>
    <x v="128"/>
    <x v="2"/>
    <s v="ศึกษาศาสตร์"/>
    <x v="4796"/>
    <x v="0"/>
    <x v="1"/>
    <n v="139"/>
  </r>
  <r>
    <n v="2561"/>
    <x v="1"/>
    <x v="3"/>
    <x v="128"/>
    <x v="2"/>
    <s v="สุขศึกษา"/>
    <x v="4797"/>
    <x v="0"/>
    <x v="1"/>
    <n v="26"/>
  </r>
  <r>
    <n v="2561"/>
    <x v="1"/>
    <x v="3"/>
    <x v="128"/>
    <x v="54"/>
    <s v="วิธีวิทยาการวิจัย"/>
    <x v="4111"/>
    <x v="1"/>
    <x v="0"/>
    <n v="2"/>
  </r>
  <r>
    <n v="2561"/>
    <x v="1"/>
    <x v="3"/>
    <x v="129"/>
    <x v="261"/>
    <s v="ไทยศึกษา"/>
    <x v="4798"/>
    <x v="0"/>
    <x v="0"/>
    <n v="2"/>
  </r>
  <r>
    <n v="2561"/>
    <x v="1"/>
    <x v="3"/>
    <x v="129"/>
    <x v="261"/>
    <s v="ไทยศึกษา"/>
    <x v="4798"/>
    <x v="0"/>
    <x v="1"/>
    <n v="12"/>
  </r>
  <r>
    <n v="2561"/>
    <x v="1"/>
    <x v="3"/>
    <x v="129"/>
    <x v="261"/>
    <s v="ยุโรปศึกษา"/>
    <x v="4799"/>
    <x v="0"/>
    <x v="0"/>
    <n v="2"/>
  </r>
  <r>
    <n v="2561"/>
    <x v="1"/>
    <x v="3"/>
    <x v="129"/>
    <x v="261"/>
    <s v="วิเทศศึกษา"/>
    <x v="4800"/>
    <x v="0"/>
    <x v="1"/>
    <n v="16"/>
  </r>
  <r>
    <n v="2561"/>
    <x v="1"/>
    <x v="5"/>
    <x v="149"/>
    <x v="219"/>
    <s v="อาชีวอนามัยและความปลอดภัย"/>
    <x v="4775"/>
    <x v="0"/>
    <x v="1"/>
    <n v="21"/>
  </r>
  <r>
    <n v="2561"/>
    <x v="1"/>
    <x v="5"/>
    <x v="149"/>
    <x v="298"/>
    <s v="จิตวิทยาสังคม"/>
    <x v="4801"/>
    <x v="0"/>
    <x v="1"/>
    <n v="3"/>
  </r>
  <r>
    <n v="2561"/>
    <x v="1"/>
    <x v="5"/>
    <x v="150"/>
    <x v="19"/>
    <s v="เกษตรศาสตร์"/>
    <x v="4802"/>
    <x v="0"/>
    <x v="1"/>
    <n v="26"/>
  </r>
  <r>
    <n v="2561"/>
    <x v="1"/>
    <x v="5"/>
    <x v="150"/>
    <x v="19"/>
    <s v="คอมพิวเตอร์ศึกษา"/>
    <x v="4464"/>
    <x v="0"/>
    <x v="0"/>
    <n v="25"/>
  </r>
  <r>
    <n v="2561"/>
    <x v="1"/>
    <x v="5"/>
    <x v="150"/>
    <x v="19"/>
    <s v="เคมี"/>
    <x v="4803"/>
    <x v="0"/>
    <x v="0"/>
    <n v="8"/>
  </r>
  <r>
    <n v="2561"/>
    <x v="1"/>
    <x v="5"/>
    <x v="150"/>
    <x v="19"/>
    <s v="จิตวิทยา"/>
    <x v="4768"/>
    <x v="0"/>
    <x v="0"/>
    <n v="17"/>
  </r>
  <r>
    <n v="2561"/>
    <x v="1"/>
    <x v="5"/>
    <x v="150"/>
    <x v="19"/>
    <s v="ดนตรีศึกษา"/>
    <x v="4804"/>
    <x v="0"/>
    <x v="0"/>
    <n v="34"/>
  </r>
  <r>
    <n v="2561"/>
    <x v="1"/>
    <x v="5"/>
    <x v="150"/>
    <x v="19"/>
    <s v="ดนตรีศึกษา"/>
    <x v="4804"/>
    <x v="0"/>
    <x v="1"/>
    <n v="8"/>
  </r>
  <r>
    <n v="2561"/>
    <x v="1"/>
    <x v="5"/>
    <x v="150"/>
    <x v="19"/>
    <s v="ผู้นำทางการศึกษาและการพัฒนาทรัพยากรมนุษย์"/>
    <x v="4747"/>
    <x v="3"/>
    <x v="0"/>
    <n v="7"/>
  </r>
  <r>
    <n v="2561"/>
    <x v="1"/>
    <x v="5"/>
    <x v="150"/>
    <x v="19"/>
    <s v="ฟิสิกส์"/>
    <x v="4805"/>
    <x v="0"/>
    <x v="1"/>
    <n v="23"/>
  </r>
  <r>
    <n v="2561"/>
    <x v="1"/>
    <x v="5"/>
    <x v="150"/>
    <x v="19"/>
    <s v="วิทยาศาสตร์"/>
    <x v="4806"/>
    <x v="0"/>
    <x v="0"/>
    <n v="1"/>
  </r>
  <r>
    <n v="2561"/>
    <x v="1"/>
    <x v="5"/>
    <x v="158"/>
    <x v="37"/>
    <s v="วิทยาการคอมพิวเตอร์"/>
    <x v="4807"/>
    <x v="0"/>
    <x v="0"/>
    <n v="32"/>
  </r>
  <r>
    <n v="2561"/>
    <x v="1"/>
    <x v="5"/>
    <x v="158"/>
    <x v="37"/>
    <s v="วิทยาการคอมพิวเตอร์"/>
    <x v="4807"/>
    <x v="0"/>
    <x v="1"/>
    <n v="14"/>
  </r>
  <r>
    <n v="2561"/>
    <x v="1"/>
    <x v="5"/>
    <x v="159"/>
    <x v="19"/>
    <s v="จิตวิทยา"/>
    <x v="4808"/>
    <x v="0"/>
    <x v="0"/>
    <n v="10"/>
  </r>
  <r>
    <n v="2561"/>
    <x v="1"/>
    <x v="5"/>
    <x v="159"/>
    <x v="19"/>
    <s v="จิตวิทยา"/>
    <x v="4808"/>
    <x v="0"/>
    <x v="1"/>
    <n v="57"/>
  </r>
  <r>
    <n v="2561"/>
    <x v="1"/>
    <x v="5"/>
    <x v="159"/>
    <x v="19"/>
    <s v="เทคโนโลยีและสื่อสารการศึกษา"/>
    <x v="4809"/>
    <x v="0"/>
    <x v="0"/>
    <n v="8"/>
  </r>
  <r>
    <n v="2561"/>
    <x v="1"/>
    <x v="5"/>
    <x v="159"/>
    <x v="19"/>
    <s v="เทคโนโลยีและสื่อสารการศึกษา"/>
    <x v="4809"/>
    <x v="0"/>
    <x v="1"/>
    <n v="17"/>
  </r>
  <r>
    <n v="2561"/>
    <x v="1"/>
    <x v="5"/>
    <x v="159"/>
    <x v="19"/>
    <s v="นาฏยศิลป์"/>
    <x v="4810"/>
    <x v="0"/>
    <x v="1"/>
    <n v="33"/>
  </r>
  <r>
    <n v="2561"/>
    <x v="1"/>
    <x v="5"/>
    <x v="159"/>
    <x v="19"/>
    <s v="ภาษาไทย"/>
    <x v="4811"/>
    <x v="0"/>
    <x v="1"/>
    <n v="72"/>
  </r>
  <r>
    <n v="2561"/>
    <x v="1"/>
    <x v="5"/>
    <x v="159"/>
    <x v="19"/>
    <s v="วิชาชีพครู"/>
    <x v="4812"/>
    <x v="7"/>
    <x v="1"/>
    <n v="44"/>
  </r>
  <r>
    <n v="2561"/>
    <x v="1"/>
    <x v="5"/>
    <x v="159"/>
    <x v="52"/>
    <s v="บริหารธุรกิจ"/>
    <x v="4813"/>
    <x v="1"/>
    <x v="1"/>
    <n v="7"/>
  </r>
  <r>
    <n v="2561"/>
    <x v="1"/>
    <x v="5"/>
    <x v="159"/>
    <x v="59"/>
    <s v="การจัดการสารสนเทศ"/>
    <x v="4814"/>
    <x v="0"/>
    <x v="1"/>
    <n v="7"/>
  </r>
  <r>
    <n v="2561"/>
    <x v="1"/>
    <x v="5"/>
    <x v="152"/>
    <x v="59"/>
    <s v="ภาษาอังกฤษ"/>
    <x v="4815"/>
    <x v="0"/>
    <x v="0"/>
    <n v="4"/>
  </r>
  <r>
    <n v="2561"/>
    <x v="1"/>
    <x v="5"/>
    <x v="152"/>
    <x v="22"/>
    <s v="การจัดการโลจิสติกส์"/>
    <x v="4816"/>
    <x v="0"/>
    <x v="0"/>
    <n v="9"/>
  </r>
  <r>
    <n v="2561"/>
    <x v="1"/>
    <x v="5"/>
    <x v="152"/>
    <x v="22"/>
    <s v="การจัดการโลจิสติกส์"/>
    <x v="4816"/>
    <x v="0"/>
    <x v="1"/>
    <n v="34"/>
  </r>
  <r>
    <n v="2561"/>
    <x v="1"/>
    <x v="5"/>
    <x v="152"/>
    <x v="22"/>
    <s v="การบริหารทรัพยากรมนุษย์"/>
    <x v="4817"/>
    <x v="0"/>
    <x v="0"/>
    <n v="2"/>
  </r>
  <r>
    <n v="2561"/>
    <x v="1"/>
    <x v="5"/>
    <x v="152"/>
    <x v="37"/>
    <s v="เคมี"/>
    <x v="4818"/>
    <x v="0"/>
    <x v="0"/>
    <n v="2"/>
  </r>
  <r>
    <n v="2561"/>
    <x v="1"/>
    <x v="5"/>
    <x v="152"/>
    <x v="37"/>
    <s v="เคมี"/>
    <x v="4818"/>
    <x v="0"/>
    <x v="1"/>
    <n v="7"/>
  </r>
  <r>
    <n v="2561"/>
    <x v="1"/>
    <x v="5"/>
    <x v="153"/>
    <x v="59"/>
    <s v="ภาษาอังกฤษธุรกิจ"/>
    <x v="4819"/>
    <x v="0"/>
    <x v="1"/>
    <n v="60"/>
  </r>
  <r>
    <n v="2561"/>
    <x v="1"/>
    <x v="5"/>
    <x v="153"/>
    <x v="59"/>
    <s v="รัฐประศาสนศาสตร์"/>
    <x v="4820"/>
    <x v="0"/>
    <x v="0"/>
    <n v="88"/>
  </r>
  <r>
    <n v="2561"/>
    <x v="1"/>
    <x v="5"/>
    <x v="153"/>
    <x v="59"/>
    <s v="สารสนเทศศาสตร์"/>
    <x v="4821"/>
    <x v="0"/>
    <x v="0"/>
    <n v="3"/>
  </r>
  <r>
    <n v="2561"/>
    <x v="1"/>
    <x v="5"/>
    <x v="153"/>
    <x v="59"/>
    <s v="สารสนเทศศาสตร์"/>
    <x v="4821"/>
    <x v="0"/>
    <x v="1"/>
    <n v="4"/>
  </r>
  <r>
    <n v="2561"/>
    <x v="1"/>
    <x v="5"/>
    <x v="153"/>
    <x v="22"/>
    <s v="ธุรกิจศึกษา"/>
    <x v="4489"/>
    <x v="0"/>
    <x v="1"/>
    <n v="12"/>
  </r>
  <r>
    <n v="2561"/>
    <x v="1"/>
    <x v="3"/>
    <x v="128"/>
    <x v="37"/>
    <s v="ฟิสิกส์"/>
    <x v="4822"/>
    <x v="0"/>
    <x v="1"/>
    <n v="7"/>
  </r>
  <r>
    <n v="2561"/>
    <x v="1"/>
    <x v="3"/>
    <x v="128"/>
    <x v="37"/>
    <s v="โภชนศาสตร์"/>
    <x v="4823"/>
    <x v="0"/>
    <x v="1"/>
    <n v="22"/>
  </r>
  <r>
    <n v="2561"/>
    <x v="1"/>
    <x v="3"/>
    <x v="128"/>
    <x v="2"/>
    <s v="เทคโนโลยีและสื่อสารการศึกษา"/>
    <x v="4026"/>
    <x v="0"/>
    <x v="1"/>
    <n v="25"/>
  </r>
  <r>
    <n v="2561"/>
    <x v="1"/>
    <x v="3"/>
    <x v="128"/>
    <x v="54"/>
    <s v="คณิตศาสตร์ประยุกต์"/>
    <x v="3995"/>
    <x v="0"/>
    <x v="1"/>
    <n v="2"/>
  </r>
  <r>
    <n v="2561"/>
    <x v="1"/>
    <x v="3"/>
    <x v="128"/>
    <x v="54"/>
    <s v="เคมีประยุกต์"/>
    <x v="4027"/>
    <x v="1"/>
    <x v="1"/>
    <n v="7"/>
  </r>
  <r>
    <n v="2561"/>
    <x v="1"/>
    <x v="3"/>
    <x v="128"/>
    <x v="54"/>
    <s v="เทคโนโลยีและสื่อสารการศึกษา"/>
    <x v="4824"/>
    <x v="1"/>
    <x v="1"/>
    <n v="2"/>
  </r>
  <r>
    <n v="2561"/>
    <x v="1"/>
    <x v="3"/>
    <x v="128"/>
    <x v="54"/>
    <s v="พัฒนาสังคม"/>
    <x v="4022"/>
    <x v="0"/>
    <x v="1"/>
    <n v="8"/>
  </r>
  <r>
    <n v="2561"/>
    <x v="1"/>
    <x v="3"/>
    <x v="128"/>
    <x v="54"/>
    <s v="วิทยาศาสตร์และเทคโนโลยีพอลิเมอร์"/>
    <x v="4825"/>
    <x v="3"/>
    <x v="0"/>
    <n v="2"/>
  </r>
  <r>
    <n v="2561"/>
    <x v="1"/>
    <x v="3"/>
    <x v="128"/>
    <x v="54"/>
    <s v="อิสลามศึกษา"/>
    <x v="3959"/>
    <x v="0"/>
    <x v="0"/>
    <n v="18"/>
  </r>
  <r>
    <n v="2561"/>
    <x v="1"/>
    <x v="3"/>
    <x v="128"/>
    <x v="258"/>
    <s v="กฎหมายอิสลาม"/>
    <x v="4031"/>
    <x v="0"/>
    <x v="1"/>
    <n v="13"/>
  </r>
  <r>
    <n v="2561"/>
    <x v="1"/>
    <x v="5"/>
    <x v="150"/>
    <x v="59"/>
    <s v="การท่องเที่ยวและการโรงแรม"/>
    <x v="4769"/>
    <x v="0"/>
    <x v="1"/>
    <n v="2"/>
  </r>
  <r>
    <n v="2561"/>
    <x v="1"/>
    <x v="5"/>
    <x v="150"/>
    <x v="59"/>
    <s v="ดุริยางค์สากล"/>
    <x v="4750"/>
    <x v="0"/>
    <x v="0"/>
    <n v="31"/>
  </r>
  <r>
    <n v="2561"/>
    <x v="1"/>
    <x v="5"/>
    <x v="150"/>
    <x v="59"/>
    <s v="ภาษาไทย"/>
    <x v="4826"/>
    <x v="0"/>
    <x v="0"/>
    <n v="11"/>
  </r>
  <r>
    <n v="2561"/>
    <x v="1"/>
    <x v="5"/>
    <x v="150"/>
    <x v="59"/>
    <s v="ภาษาไทย"/>
    <x v="4826"/>
    <x v="0"/>
    <x v="1"/>
    <n v="68"/>
  </r>
  <r>
    <n v="2561"/>
    <x v="1"/>
    <x v="5"/>
    <x v="150"/>
    <x v="59"/>
    <s v="ภาษาฝรั่งเศสธุรกิจ"/>
    <x v="4827"/>
    <x v="0"/>
    <x v="1"/>
    <n v="29"/>
  </r>
  <r>
    <n v="2561"/>
    <x v="1"/>
    <x v="5"/>
    <x v="150"/>
    <x v="59"/>
    <s v="วัฒนธรรมศึกษา"/>
    <x v="4752"/>
    <x v="0"/>
    <x v="1"/>
    <n v="19"/>
  </r>
  <r>
    <n v="2561"/>
    <x v="1"/>
    <x v="5"/>
    <x v="150"/>
    <x v="22"/>
    <s v="การตลาด"/>
    <x v="4828"/>
    <x v="0"/>
    <x v="0"/>
    <n v="60"/>
  </r>
  <r>
    <n v="2561"/>
    <x v="1"/>
    <x v="5"/>
    <x v="150"/>
    <x v="22"/>
    <s v="การตลาด"/>
    <x v="4828"/>
    <x v="0"/>
    <x v="1"/>
    <n v="137"/>
  </r>
  <r>
    <n v="2561"/>
    <x v="1"/>
    <x v="5"/>
    <x v="150"/>
    <x v="22"/>
    <s v="การบริหารทรัพยากรมนุษย์"/>
    <x v="4829"/>
    <x v="0"/>
    <x v="0"/>
    <n v="12"/>
  </r>
  <r>
    <n v="2561"/>
    <x v="1"/>
    <x v="5"/>
    <x v="150"/>
    <x v="22"/>
    <s v="การบริหารทรัพยากรมนุษย์"/>
    <x v="4829"/>
    <x v="0"/>
    <x v="1"/>
    <n v="62"/>
  </r>
  <r>
    <n v="2561"/>
    <x v="1"/>
    <x v="5"/>
    <x v="150"/>
    <x v="54"/>
    <s v="ผู้นำทางการศึกษาและการพัฒนาทรัพยากรมนุษย์"/>
    <x v="4747"/>
    <x v="3"/>
    <x v="1"/>
    <n v="1"/>
  </r>
  <r>
    <n v="2561"/>
    <x v="1"/>
    <x v="3"/>
    <x v="114"/>
    <x v="54"/>
    <s v="ประวัติศาสตร์"/>
    <x v="4602"/>
    <x v="1"/>
    <x v="0"/>
    <n v="2"/>
  </r>
  <r>
    <n v="2561"/>
    <x v="1"/>
    <x v="3"/>
    <x v="114"/>
    <x v="54"/>
    <s v="ภาษาอังกฤษ"/>
    <x v="4830"/>
    <x v="1"/>
    <x v="1"/>
    <n v="2"/>
  </r>
  <r>
    <n v="2561"/>
    <x v="1"/>
    <x v="3"/>
    <x v="114"/>
    <x v="54"/>
    <s v="วิทยาการเภสัชภัณฑ์"/>
    <x v="4831"/>
    <x v="1"/>
    <x v="0"/>
    <n v="1"/>
  </r>
  <r>
    <n v="2561"/>
    <x v="1"/>
    <x v="3"/>
    <x v="114"/>
    <x v="54"/>
    <s v="อณูชีววิทยา"/>
    <x v="4832"/>
    <x v="3"/>
    <x v="1"/>
    <n v="3"/>
  </r>
  <r>
    <n v="2561"/>
    <x v="1"/>
    <x v="3"/>
    <x v="114"/>
    <x v="233"/>
    <s v="ภาพยนตร์และดิจิตอล"/>
    <x v="4432"/>
    <x v="0"/>
    <x v="1"/>
    <n v="58"/>
  </r>
  <r>
    <n v="2561"/>
    <x v="1"/>
    <x v="3"/>
    <x v="120"/>
    <x v="248"/>
    <s v="ทัศนศิลป์"/>
    <x v="4443"/>
    <x v="0"/>
    <x v="0"/>
    <n v="56"/>
  </r>
  <r>
    <n v="2561"/>
    <x v="1"/>
    <x v="3"/>
    <x v="120"/>
    <x v="52"/>
    <s v="การจัดการจดหมายเหตุและเอกสาร"/>
    <x v="3674"/>
    <x v="1"/>
    <x v="1"/>
    <n v="4"/>
  </r>
  <r>
    <n v="2561"/>
    <x v="1"/>
    <x v="3"/>
    <x v="120"/>
    <x v="235"/>
    <s v="ภาษาฝรั่งเศส"/>
    <x v="4445"/>
    <x v="0"/>
    <x v="0"/>
    <n v="8"/>
  </r>
  <r>
    <n v="2561"/>
    <x v="1"/>
    <x v="3"/>
    <x v="120"/>
    <x v="236"/>
    <s v="ประยุกตศิลปศึกษา"/>
    <x v="4446"/>
    <x v="0"/>
    <x v="0"/>
    <n v="13"/>
  </r>
  <r>
    <n v="2561"/>
    <x v="1"/>
    <x v="3"/>
    <x v="120"/>
    <x v="236"/>
    <s v="ศิลปะการออกแบบ"/>
    <x v="3678"/>
    <x v="1"/>
    <x v="1"/>
    <n v="11"/>
  </r>
  <r>
    <n v="2561"/>
    <x v="1"/>
    <x v="3"/>
    <x v="120"/>
    <x v="195"/>
    <s v="การจัดการโรงแรม"/>
    <x v="3854"/>
    <x v="0"/>
    <x v="1"/>
    <n v="1"/>
  </r>
  <r>
    <n v="2561"/>
    <x v="1"/>
    <x v="3"/>
    <x v="120"/>
    <x v="195"/>
    <s v="การจัดการโรงแรมและการท่องเที่ยว"/>
    <x v="4833"/>
    <x v="1"/>
    <x v="1"/>
    <n v="1"/>
  </r>
  <r>
    <n v="2561"/>
    <x v="1"/>
    <x v="3"/>
    <x v="120"/>
    <x v="195"/>
    <s v="การออกแบบสื่อปฏิสัมพันธ์และมัลติมีเดีย"/>
    <x v="4834"/>
    <x v="0"/>
    <x v="0"/>
    <n v="1"/>
  </r>
  <r>
    <n v="2561"/>
    <x v="1"/>
    <x v="3"/>
    <x v="120"/>
    <x v="30"/>
    <s v="การจัดการโครงการก่อสร้าง"/>
    <x v="3503"/>
    <x v="1"/>
    <x v="0"/>
    <n v="2"/>
  </r>
  <r>
    <n v="2561"/>
    <x v="1"/>
    <x v="3"/>
    <x v="120"/>
    <x v="30"/>
    <s v="สถาปัตยกรรม"/>
    <x v="3499"/>
    <x v="1"/>
    <x v="1"/>
    <n v="4"/>
  </r>
  <r>
    <n v="2561"/>
    <x v="1"/>
    <x v="3"/>
    <x v="120"/>
    <x v="30"/>
    <s v="สถาปัตยกรรมพื้นถิ่น"/>
    <x v="3702"/>
    <x v="1"/>
    <x v="1"/>
    <n v="3"/>
  </r>
  <r>
    <n v="2561"/>
    <x v="1"/>
    <x v="3"/>
    <x v="120"/>
    <x v="30"/>
    <s v="สถาปัตยกรรมพื้นถิ่น"/>
    <x v="4605"/>
    <x v="0"/>
    <x v="0"/>
    <n v="10"/>
  </r>
  <r>
    <n v="2561"/>
    <x v="1"/>
    <x v="3"/>
    <x v="121"/>
    <x v="45"/>
    <s v="การจัดการทางเภสัชกรรม"/>
    <x v="4835"/>
    <x v="1"/>
    <x v="1"/>
    <n v="1"/>
  </r>
  <r>
    <n v="2561"/>
    <x v="1"/>
    <x v="3"/>
    <x v="121"/>
    <x v="45"/>
    <s v="เภสัชศาสตร์"/>
    <x v="3704"/>
    <x v="0"/>
    <x v="1"/>
    <n v="107"/>
  </r>
  <r>
    <n v="2561"/>
    <x v="1"/>
    <x v="3"/>
    <x v="121"/>
    <x v="45"/>
    <s v="เภสัชศาสตร์สังคมและการบริหาร"/>
    <x v="4836"/>
    <x v="1"/>
    <x v="0"/>
    <n v="1"/>
  </r>
  <r>
    <n v="2561"/>
    <x v="1"/>
    <x v="3"/>
    <x v="121"/>
    <x v="45"/>
    <s v="เภสัชศาสตร์สังคมและการบริหาร"/>
    <x v="4836"/>
    <x v="1"/>
    <x v="1"/>
    <n v="2"/>
  </r>
  <r>
    <n v="2561"/>
    <x v="1"/>
    <x v="3"/>
    <x v="130"/>
    <x v="264"/>
    <s v="เทคโนโลยีการจัดการอุตสาหกรรม"/>
    <x v="4837"/>
    <x v="0"/>
    <x v="1"/>
    <n v="6"/>
  </r>
  <r>
    <n v="2561"/>
    <x v="1"/>
    <x v="3"/>
    <x v="130"/>
    <x v="264"/>
    <s v="เทคโนโลยีอาหาร"/>
    <x v="4838"/>
    <x v="0"/>
    <x v="1"/>
    <n v="62"/>
  </r>
  <r>
    <n v="2561"/>
    <x v="1"/>
    <x v="3"/>
    <x v="130"/>
    <x v="128"/>
    <s v="การจัดการการท่องเที่ยว"/>
    <x v="4014"/>
    <x v="0"/>
    <x v="0"/>
    <n v="2"/>
  </r>
  <r>
    <n v="2561"/>
    <x v="1"/>
    <x v="3"/>
    <x v="130"/>
    <x v="128"/>
    <s v="การจัดการธุรกิจการท่องเที่ยว"/>
    <x v="4839"/>
    <x v="0"/>
    <x v="1"/>
    <n v="91"/>
  </r>
  <r>
    <n v="2561"/>
    <x v="1"/>
    <x v="3"/>
    <x v="130"/>
    <x v="128"/>
    <s v="ภาษาการสื่อสารและธุรกิจ"/>
    <x v="4840"/>
    <x v="0"/>
    <x v="0"/>
    <n v="9"/>
  </r>
  <r>
    <n v="2561"/>
    <x v="1"/>
    <x v="3"/>
    <x v="130"/>
    <x v="128"/>
    <s v="ระบบสารสนเทศ"/>
    <x v="3975"/>
    <x v="0"/>
    <x v="0"/>
    <n v="21"/>
  </r>
  <r>
    <n v="2561"/>
    <x v="1"/>
    <x v="3"/>
    <x v="130"/>
    <x v="128"/>
    <s v="ระบบสารสนเทศ"/>
    <x v="3975"/>
    <x v="0"/>
    <x v="1"/>
    <n v="10"/>
  </r>
  <r>
    <n v="2561"/>
    <x v="1"/>
    <x v="3"/>
    <x v="131"/>
    <x v="19"/>
    <s v="วิชาชีพครู"/>
    <x v="4841"/>
    <x v="7"/>
    <x v="1"/>
    <n v="108"/>
  </r>
  <r>
    <n v="2561"/>
    <x v="1"/>
    <x v="3"/>
    <x v="131"/>
    <x v="266"/>
    <s v="ภาษาไทย"/>
    <x v="4842"/>
    <x v="0"/>
    <x v="0"/>
    <n v="8"/>
  </r>
  <r>
    <n v="2561"/>
    <x v="1"/>
    <x v="5"/>
    <x v="150"/>
    <x v="313"/>
    <s v="เทคโนโลยีสารสนเทศเพื่อธุรกิจและการศึกษา"/>
    <x v="4843"/>
    <x v="3"/>
    <x v="0"/>
    <n v="2"/>
  </r>
  <r>
    <n v="2561"/>
    <x v="1"/>
    <x v="5"/>
    <x v="150"/>
    <x v="299"/>
    <s v="การท่องเที่ยว"/>
    <x v="4844"/>
    <x v="0"/>
    <x v="0"/>
    <n v="5"/>
  </r>
  <r>
    <n v="2561"/>
    <x v="1"/>
    <x v="5"/>
    <x v="150"/>
    <x v="299"/>
    <s v="การท่องเที่ยว"/>
    <x v="4844"/>
    <x v="0"/>
    <x v="1"/>
    <n v="11"/>
  </r>
  <r>
    <n v="2561"/>
    <x v="1"/>
    <x v="5"/>
    <x v="150"/>
    <x v="299"/>
    <s v="คอมพิวเตอร์ธุรกิจ"/>
    <x v="4755"/>
    <x v="0"/>
    <x v="0"/>
    <n v="11"/>
  </r>
  <r>
    <n v="2561"/>
    <x v="1"/>
    <x v="5"/>
    <x v="152"/>
    <x v="140"/>
    <s v="คอมพิวเตอร์ศึกษา"/>
    <x v="4792"/>
    <x v="0"/>
    <x v="1"/>
    <n v="4"/>
  </r>
  <r>
    <n v="2561"/>
    <x v="1"/>
    <x v="5"/>
    <x v="152"/>
    <x v="140"/>
    <s v="เทคโนโลยีมัลติมีเดีย"/>
    <x v="4481"/>
    <x v="0"/>
    <x v="1"/>
    <n v="6"/>
  </r>
  <r>
    <n v="2561"/>
    <x v="1"/>
    <x v="5"/>
    <x v="152"/>
    <x v="59"/>
    <s v="นิติศาสตร์"/>
    <x v="4845"/>
    <x v="0"/>
    <x v="1"/>
    <n v="20"/>
  </r>
  <r>
    <n v="2561"/>
    <x v="1"/>
    <x v="5"/>
    <x v="152"/>
    <x v="22"/>
    <s v="การจัดการการคลัง"/>
    <x v="4846"/>
    <x v="0"/>
    <x v="0"/>
    <n v="1"/>
  </r>
  <r>
    <n v="2561"/>
    <x v="1"/>
    <x v="5"/>
    <x v="152"/>
    <x v="22"/>
    <s v="การบริหารทรัพยากรมนุษย์"/>
    <x v="4817"/>
    <x v="0"/>
    <x v="1"/>
    <n v="49"/>
  </r>
  <r>
    <n v="2561"/>
    <x v="1"/>
    <x v="5"/>
    <x v="152"/>
    <x v="22"/>
    <s v="คอมพิวเตอร์ธุรกิจ"/>
    <x v="4847"/>
    <x v="0"/>
    <x v="1"/>
    <n v="138"/>
  </r>
  <r>
    <n v="2561"/>
    <x v="1"/>
    <x v="5"/>
    <x v="152"/>
    <x v="22"/>
    <s v="นิเทศศาสตร์"/>
    <x v="4848"/>
    <x v="0"/>
    <x v="1"/>
    <n v="16"/>
  </r>
  <r>
    <n v="2561"/>
    <x v="1"/>
    <x v="3"/>
    <x v="121"/>
    <x v="45"/>
    <s v="วิศวกรรมกระบวนการชีวภาพ"/>
    <x v="4606"/>
    <x v="3"/>
    <x v="0"/>
    <n v="1"/>
  </r>
  <r>
    <n v="2561"/>
    <x v="1"/>
    <x v="3"/>
    <x v="121"/>
    <x v="27"/>
    <s v="นิติวิทยาศาสตร์"/>
    <x v="4607"/>
    <x v="1"/>
    <x v="1"/>
    <n v="11"/>
  </r>
  <r>
    <n v="2561"/>
    <x v="1"/>
    <x v="3"/>
    <x v="121"/>
    <x v="27"/>
    <s v="วิทยาการคอมพิวเตอร์"/>
    <x v="3709"/>
    <x v="0"/>
    <x v="0"/>
    <n v="16"/>
  </r>
  <r>
    <n v="2561"/>
    <x v="1"/>
    <x v="3"/>
    <x v="121"/>
    <x v="27"/>
    <s v="สถิติ"/>
    <x v="3710"/>
    <x v="0"/>
    <x v="1"/>
    <n v="30"/>
  </r>
  <r>
    <n v="2561"/>
    <x v="1"/>
    <x v="3"/>
    <x v="121"/>
    <x v="17"/>
    <s v="เทคโนโลยีชีวภาพ"/>
    <x v="4498"/>
    <x v="0"/>
    <x v="0"/>
    <n v="8"/>
  </r>
  <r>
    <n v="2561"/>
    <x v="1"/>
    <x v="3"/>
    <x v="121"/>
    <x v="17"/>
    <s v="เทคโนโลยีอาหาร"/>
    <x v="3860"/>
    <x v="1"/>
    <x v="1"/>
    <n v="7"/>
  </r>
  <r>
    <n v="2561"/>
    <x v="1"/>
    <x v="3"/>
    <x v="121"/>
    <x v="17"/>
    <s v="ธุรกิจวิศวกรรม"/>
    <x v="3511"/>
    <x v="0"/>
    <x v="1"/>
    <n v="103"/>
  </r>
  <r>
    <n v="2561"/>
    <x v="1"/>
    <x v="3"/>
    <x v="121"/>
    <x v="17"/>
    <s v="วัสดุขั้นสูงและนาโนเทคโนโลยี"/>
    <x v="3861"/>
    <x v="0"/>
    <x v="0"/>
    <n v="5"/>
  </r>
  <r>
    <n v="2561"/>
    <x v="1"/>
    <x v="3"/>
    <x v="121"/>
    <x v="2"/>
    <s v="การบริหารการศึกษา"/>
    <x v="4500"/>
    <x v="1"/>
    <x v="0"/>
    <n v="12"/>
  </r>
  <r>
    <n v="2561"/>
    <x v="1"/>
    <x v="3"/>
    <x v="121"/>
    <x v="2"/>
    <s v="การสอนภาษาไทย"/>
    <x v="4501"/>
    <x v="1"/>
    <x v="0"/>
    <n v="2"/>
  </r>
  <r>
    <n v="2561"/>
    <x v="1"/>
    <x v="5"/>
    <x v="150"/>
    <x v="19"/>
    <s v="วิทยาศาสตร์"/>
    <x v="4806"/>
    <x v="0"/>
    <x v="1"/>
    <n v="1"/>
  </r>
  <r>
    <n v="2561"/>
    <x v="1"/>
    <x v="5"/>
    <x v="150"/>
    <x v="19"/>
    <s v="สังคมศึกษา"/>
    <x v="4849"/>
    <x v="0"/>
    <x v="0"/>
    <n v="16"/>
  </r>
  <r>
    <n v="2561"/>
    <x v="1"/>
    <x v="5"/>
    <x v="150"/>
    <x v="6"/>
    <s v="เกษตรศาสตร์"/>
    <x v="4749"/>
    <x v="0"/>
    <x v="0"/>
    <n v="14"/>
  </r>
  <r>
    <n v="2561"/>
    <x v="1"/>
    <x v="5"/>
    <x v="150"/>
    <x v="59"/>
    <s v="นาฏศิลป์และการละคร"/>
    <x v="4850"/>
    <x v="0"/>
    <x v="1"/>
    <n v="3"/>
  </r>
  <r>
    <n v="2561"/>
    <x v="1"/>
    <x v="5"/>
    <x v="150"/>
    <x v="59"/>
    <s v="นิติศาสตร์"/>
    <x v="4751"/>
    <x v="0"/>
    <x v="1"/>
    <n v="43"/>
  </r>
  <r>
    <n v="2561"/>
    <x v="1"/>
    <x v="5"/>
    <x v="150"/>
    <x v="59"/>
    <s v="ภาษาจีน"/>
    <x v="4851"/>
    <x v="0"/>
    <x v="0"/>
    <n v="8"/>
  </r>
  <r>
    <n v="2561"/>
    <x v="1"/>
    <x v="5"/>
    <x v="150"/>
    <x v="59"/>
    <s v="ภาษาจีน"/>
    <x v="4851"/>
    <x v="0"/>
    <x v="1"/>
    <n v="63"/>
  </r>
  <r>
    <n v="2561"/>
    <x v="1"/>
    <x v="5"/>
    <x v="150"/>
    <x v="59"/>
    <s v="ภาษาอังกฤษธุรกิจ"/>
    <x v="4852"/>
    <x v="0"/>
    <x v="0"/>
    <n v="11"/>
  </r>
  <r>
    <n v="2561"/>
    <x v="1"/>
    <x v="5"/>
    <x v="150"/>
    <x v="59"/>
    <s v="ภาษาอังกฤษธุรกิจ"/>
    <x v="4852"/>
    <x v="0"/>
    <x v="1"/>
    <n v="21"/>
  </r>
  <r>
    <n v="2561"/>
    <x v="1"/>
    <x v="5"/>
    <x v="150"/>
    <x v="22"/>
    <s v="นิเทศศาสตร์"/>
    <x v="4853"/>
    <x v="0"/>
    <x v="0"/>
    <n v="70"/>
  </r>
  <r>
    <n v="2561"/>
    <x v="1"/>
    <x v="5"/>
    <x v="150"/>
    <x v="22"/>
    <s v="นิเทศศาสตร์"/>
    <x v="4853"/>
    <x v="0"/>
    <x v="1"/>
    <n v="102"/>
  </r>
  <r>
    <n v="2561"/>
    <x v="1"/>
    <x v="5"/>
    <x v="150"/>
    <x v="22"/>
    <s v="บริหารธุรกิจ"/>
    <x v="4469"/>
    <x v="1"/>
    <x v="0"/>
    <n v="3"/>
  </r>
  <r>
    <n v="2561"/>
    <x v="1"/>
    <x v="5"/>
    <x v="152"/>
    <x v="37"/>
    <s v="ชีววิทยา"/>
    <x v="4854"/>
    <x v="0"/>
    <x v="0"/>
    <n v="3"/>
  </r>
  <r>
    <n v="2561"/>
    <x v="1"/>
    <x v="5"/>
    <x v="152"/>
    <x v="37"/>
    <s v="ชีววิทยา"/>
    <x v="4854"/>
    <x v="0"/>
    <x v="1"/>
    <n v="31"/>
  </r>
  <r>
    <n v="2561"/>
    <x v="1"/>
    <x v="5"/>
    <x v="152"/>
    <x v="37"/>
    <s v="วิทยาศาสตร์ทั่วไป"/>
    <x v="4487"/>
    <x v="0"/>
    <x v="0"/>
    <n v="5"/>
  </r>
  <r>
    <n v="2561"/>
    <x v="1"/>
    <x v="5"/>
    <x v="153"/>
    <x v="19"/>
    <s v="การศึกษาปฐมวัย"/>
    <x v="4855"/>
    <x v="0"/>
    <x v="1"/>
    <n v="44"/>
  </r>
  <r>
    <n v="2561"/>
    <x v="1"/>
    <x v="5"/>
    <x v="153"/>
    <x v="19"/>
    <s v="ภาษาไทย"/>
    <x v="4856"/>
    <x v="0"/>
    <x v="0"/>
    <n v="8"/>
  </r>
  <r>
    <n v="2561"/>
    <x v="1"/>
    <x v="5"/>
    <x v="153"/>
    <x v="19"/>
    <s v="ภาษาไทย"/>
    <x v="4856"/>
    <x v="0"/>
    <x v="1"/>
    <n v="77"/>
  </r>
  <r>
    <n v="2561"/>
    <x v="1"/>
    <x v="5"/>
    <x v="153"/>
    <x v="19"/>
    <s v="สังคมศึกษา"/>
    <x v="4857"/>
    <x v="0"/>
    <x v="1"/>
    <n v="66"/>
  </r>
  <r>
    <n v="2561"/>
    <x v="1"/>
    <x v="5"/>
    <x v="153"/>
    <x v="59"/>
    <s v="นาฏศิลป์และการแสดง"/>
    <x v="4858"/>
    <x v="0"/>
    <x v="0"/>
    <n v="2"/>
  </r>
  <r>
    <n v="2561"/>
    <x v="1"/>
    <x v="5"/>
    <x v="153"/>
    <x v="59"/>
    <s v="ภาษาจีนเพื่อการสื่อสาร"/>
    <x v="4859"/>
    <x v="0"/>
    <x v="0"/>
    <n v="4"/>
  </r>
  <r>
    <n v="2561"/>
    <x v="1"/>
    <x v="5"/>
    <x v="153"/>
    <x v="59"/>
    <s v="ภาษาจีนเพื่อการสื่อสาร"/>
    <x v="4859"/>
    <x v="0"/>
    <x v="1"/>
    <n v="32"/>
  </r>
  <r>
    <n v="2561"/>
    <x v="1"/>
    <x v="5"/>
    <x v="153"/>
    <x v="59"/>
    <s v="ภาษาไทย"/>
    <x v="4860"/>
    <x v="0"/>
    <x v="1"/>
    <n v="55"/>
  </r>
  <r>
    <n v="2561"/>
    <x v="1"/>
    <x v="5"/>
    <x v="150"/>
    <x v="22"/>
    <s v="เศรษฐศาสตร์"/>
    <x v="4861"/>
    <x v="0"/>
    <x v="0"/>
    <n v="28"/>
  </r>
  <r>
    <n v="2561"/>
    <x v="1"/>
    <x v="5"/>
    <x v="150"/>
    <x v="37"/>
    <s v="การโปรแกรมและการรักษาความปลอดภัยบนเว็บ"/>
    <x v="4862"/>
    <x v="0"/>
    <x v="0"/>
    <n v="19"/>
  </r>
  <r>
    <n v="2561"/>
    <x v="1"/>
    <x v="5"/>
    <x v="150"/>
    <x v="37"/>
    <s v="การโปรแกรมและการรักษาความปลอดภัยบนเว็บ"/>
    <x v="4862"/>
    <x v="0"/>
    <x v="1"/>
    <n v="2"/>
  </r>
  <r>
    <n v="2561"/>
    <x v="1"/>
    <x v="5"/>
    <x v="150"/>
    <x v="37"/>
    <s v="การออกแบบผลิตภัณฑ์"/>
    <x v="4470"/>
    <x v="0"/>
    <x v="1"/>
    <n v="11"/>
  </r>
  <r>
    <n v="2561"/>
    <x v="1"/>
    <x v="5"/>
    <x v="150"/>
    <x v="37"/>
    <s v="เคมี"/>
    <x v="4863"/>
    <x v="0"/>
    <x v="1"/>
    <n v="14"/>
  </r>
  <r>
    <n v="2561"/>
    <x v="1"/>
    <x v="5"/>
    <x v="150"/>
    <x v="37"/>
    <s v="เทคโนโลยีวิศวกรรมการก่อสร้าง"/>
    <x v="4864"/>
    <x v="0"/>
    <x v="0"/>
    <n v="49"/>
  </r>
  <r>
    <n v="2561"/>
    <x v="1"/>
    <x v="5"/>
    <x v="150"/>
    <x v="37"/>
    <s v="เทคโนโลยีวิศวกรรมการก่อสร้าง"/>
    <x v="4864"/>
    <x v="0"/>
    <x v="1"/>
    <n v="10"/>
  </r>
  <r>
    <n v="2561"/>
    <x v="1"/>
    <x v="5"/>
    <x v="150"/>
    <x v="37"/>
    <s v="วิทยาศาสตร์สิ่งแวดล้อม"/>
    <x v="4865"/>
    <x v="0"/>
    <x v="1"/>
    <n v="5"/>
  </r>
  <r>
    <n v="2561"/>
    <x v="1"/>
    <x v="5"/>
    <x v="150"/>
    <x v="37"/>
    <s v="สถิติประยุกต์"/>
    <x v="4866"/>
    <x v="0"/>
    <x v="1"/>
    <n v="21"/>
  </r>
  <r>
    <n v="2561"/>
    <x v="1"/>
    <x v="5"/>
    <x v="150"/>
    <x v="37"/>
    <s v="สาธารณสุขศาสตร์"/>
    <x v="4867"/>
    <x v="1"/>
    <x v="1"/>
    <n v="3"/>
  </r>
  <r>
    <n v="2561"/>
    <x v="1"/>
    <x v="5"/>
    <x v="153"/>
    <x v="59"/>
    <s v="ภาษาอังกฤษธุรกิจ"/>
    <x v="4819"/>
    <x v="0"/>
    <x v="0"/>
    <n v="15"/>
  </r>
  <r>
    <n v="2561"/>
    <x v="1"/>
    <x v="5"/>
    <x v="155"/>
    <x v="19"/>
    <s v="การบริหารการศึกษา"/>
    <x v="4868"/>
    <x v="3"/>
    <x v="0"/>
    <n v="1"/>
  </r>
  <r>
    <n v="2561"/>
    <x v="1"/>
    <x v="5"/>
    <x v="155"/>
    <x v="4"/>
    <s v="พยาบาลศาสตร์"/>
    <x v="4869"/>
    <x v="0"/>
    <x v="0"/>
    <n v="3"/>
  </r>
  <r>
    <n v="2561"/>
    <x v="1"/>
    <x v="5"/>
    <x v="155"/>
    <x v="22"/>
    <s v="คอมพิวเตอร์ธุรกิจ"/>
    <x v="4616"/>
    <x v="0"/>
    <x v="1"/>
    <n v="52"/>
  </r>
  <r>
    <n v="2561"/>
    <x v="1"/>
    <x v="5"/>
    <x v="155"/>
    <x v="27"/>
    <s v="อุตสาหกรรมศิลป์"/>
    <x v="4870"/>
    <x v="0"/>
    <x v="1"/>
    <n v="10"/>
  </r>
  <r>
    <n v="2561"/>
    <x v="1"/>
    <x v="5"/>
    <x v="156"/>
    <x v="19"/>
    <s v="การศึกษาพิเศษ"/>
    <x v="4871"/>
    <x v="0"/>
    <x v="1"/>
    <n v="34"/>
  </r>
  <r>
    <n v="2561"/>
    <x v="1"/>
    <x v="5"/>
    <x v="156"/>
    <x v="19"/>
    <s v="การศึกษาพิเศษ"/>
    <x v="4872"/>
    <x v="1"/>
    <x v="1"/>
    <n v="4"/>
  </r>
  <r>
    <n v="2561"/>
    <x v="1"/>
    <x v="5"/>
    <x v="156"/>
    <x v="19"/>
    <s v="เทคโนโลยีและนวัตกรรมการศึกษา"/>
    <x v="4873"/>
    <x v="0"/>
    <x v="0"/>
    <n v="7"/>
  </r>
  <r>
    <n v="2561"/>
    <x v="1"/>
    <x v="5"/>
    <x v="156"/>
    <x v="19"/>
    <s v="หลักสูตรและการสอน"/>
    <x v="4874"/>
    <x v="1"/>
    <x v="0"/>
    <n v="6"/>
  </r>
  <r>
    <n v="2561"/>
    <x v="1"/>
    <x v="5"/>
    <x v="156"/>
    <x v="19"/>
    <s v="หลักสูตรและการสอน"/>
    <x v="4874"/>
    <x v="1"/>
    <x v="1"/>
    <n v="17"/>
  </r>
  <r>
    <n v="2561"/>
    <x v="1"/>
    <x v="5"/>
    <x v="156"/>
    <x v="19"/>
    <s v="อุตสาหกรรมศึกษา"/>
    <x v="4875"/>
    <x v="0"/>
    <x v="1"/>
    <n v="8"/>
  </r>
  <r>
    <n v="2561"/>
    <x v="1"/>
    <x v="5"/>
    <x v="150"/>
    <x v="33"/>
    <s v="ภาษาอังกฤษเพื่อการสื่อสารระหว่างประเทศ"/>
    <x v="4790"/>
    <x v="0"/>
    <x v="0"/>
    <n v="23"/>
  </r>
  <r>
    <n v="2561"/>
    <x v="1"/>
    <x v="5"/>
    <x v="152"/>
    <x v="19"/>
    <s v="การศึกษาปฐมวัย"/>
    <x v="4876"/>
    <x v="0"/>
    <x v="1"/>
    <n v="52"/>
  </r>
  <r>
    <n v="2561"/>
    <x v="1"/>
    <x v="5"/>
    <x v="152"/>
    <x v="20"/>
    <s v="เทคโนโลยีเครื่องกล"/>
    <x v="4877"/>
    <x v="0"/>
    <x v="0"/>
    <n v="2"/>
  </r>
  <r>
    <n v="2561"/>
    <x v="1"/>
    <x v="5"/>
    <x v="152"/>
    <x v="20"/>
    <s v="วิศวกรรมสารสนเทศและการสื่อสาร"/>
    <x v="4793"/>
    <x v="0"/>
    <x v="1"/>
    <n v="14"/>
  </r>
  <r>
    <n v="2561"/>
    <x v="1"/>
    <x v="5"/>
    <x v="152"/>
    <x v="59"/>
    <s v="การปกครองท้องถิ่น"/>
    <x v="4794"/>
    <x v="0"/>
    <x v="1"/>
    <n v="62"/>
  </r>
  <r>
    <n v="2561"/>
    <x v="1"/>
    <x v="5"/>
    <x v="152"/>
    <x v="59"/>
    <s v="ภาษาญี่ปุ่น"/>
    <x v="4482"/>
    <x v="0"/>
    <x v="0"/>
    <n v="3"/>
  </r>
  <r>
    <n v="2561"/>
    <x v="1"/>
    <x v="5"/>
    <x v="152"/>
    <x v="59"/>
    <s v="ภาษาอังกฤษ"/>
    <x v="4483"/>
    <x v="0"/>
    <x v="0"/>
    <n v="6"/>
  </r>
  <r>
    <n v="2561"/>
    <x v="1"/>
    <x v="5"/>
    <x v="152"/>
    <x v="22"/>
    <s v="การเงิน และการธนาคาร"/>
    <x v="4878"/>
    <x v="0"/>
    <x v="1"/>
    <n v="36"/>
  </r>
  <r>
    <n v="2561"/>
    <x v="1"/>
    <x v="5"/>
    <x v="152"/>
    <x v="37"/>
    <s v="วิทยาศาสตร์สิ่งแวดล้อม"/>
    <x v="4879"/>
    <x v="0"/>
    <x v="0"/>
    <n v="1"/>
  </r>
  <r>
    <n v="2561"/>
    <x v="1"/>
    <x v="5"/>
    <x v="153"/>
    <x v="59"/>
    <s v="ภาษาไทย"/>
    <x v="4860"/>
    <x v="0"/>
    <x v="0"/>
    <n v="9"/>
  </r>
  <r>
    <n v="2561"/>
    <x v="1"/>
    <x v="5"/>
    <x v="153"/>
    <x v="22"/>
    <s v="นิเทศศาสตร์"/>
    <x v="4880"/>
    <x v="0"/>
    <x v="0"/>
    <n v="89"/>
  </r>
  <r>
    <n v="2561"/>
    <x v="1"/>
    <x v="3"/>
    <x v="128"/>
    <x v="258"/>
    <s v="อิสลามศึกษา"/>
    <x v="4032"/>
    <x v="0"/>
    <x v="0"/>
    <n v="17"/>
  </r>
  <r>
    <n v="2561"/>
    <x v="1"/>
    <x v="3"/>
    <x v="129"/>
    <x v="259"/>
    <s v="การจัดการท่องเที่ยว"/>
    <x v="4033"/>
    <x v="0"/>
    <x v="1"/>
    <n v="70"/>
  </r>
  <r>
    <n v="2561"/>
    <x v="1"/>
    <x v="3"/>
    <x v="129"/>
    <x v="260"/>
    <s v="เทคโนโลยีและการจัดการสิ่งแวดล้อม"/>
    <x v="4881"/>
    <x v="1"/>
    <x v="1"/>
    <n v="4"/>
  </r>
  <r>
    <n v="2561"/>
    <x v="1"/>
    <x v="3"/>
    <x v="129"/>
    <x v="261"/>
    <s v="ยุโรปศึกษา"/>
    <x v="4799"/>
    <x v="0"/>
    <x v="1"/>
    <n v="5"/>
  </r>
  <r>
    <n v="2561"/>
    <x v="1"/>
    <x v="3"/>
    <x v="129"/>
    <x v="263"/>
    <s v="เทคโนโลยีสารสนเทศ"/>
    <x v="4035"/>
    <x v="0"/>
    <x v="0"/>
    <n v="17"/>
  </r>
  <r>
    <n v="2561"/>
    <x v="1"/>
    <x v="3"/>
    <x v="130"/>
    <x v="264"/>
    <s v="วิทยาศาสตร์และเทคโนโลยีการเกษตร"/>
    <x v="4882"/>
    <x v="1"/>
    <x v="1"/>
    <n v="1"/>
  </r>
  <r>
    <n v="2561"/>
    <x v="1"/>
    <x v="3"/>
    <x v="131"/>
    <x v="266"/>
    <s v="ภาษาอังกฤษ"/>
    <x v="4039"/>
    <x v="0"/>
    <x v="0"/>
    <n v="10"/>
  </r>
  <r>
    <n v="2561"/>
    <x v="1"/>
    <x v="3"/>
    <x v="131"/>
    <x v="59"/>
    <s v="ภาษาอังกฤษ"/>
    <x v="4039"/>
    <x v="0"/>
    <x v="0"/>
    <n v="4"/>
  </r>
  <r>
    <n v="2561"/>
    <x v="1"/>
    <x v="3"/>
    <x v="131"/>
    <x v="22"/>
    <s v="การจัดการ"/>
    <x v="4883"/>
    <x v="0"/>
    <x v="0"/>
    <n v="28"/>
  </r>
  <r>
    <n v="2561"/>
    <x v="1"/>
    <x v="3"/>
    <x v="131"/>
    <x v="22"/>
    <s v="การจัดการ"/>
    <x v="4883"/>
    <x v="0"/>
    <x v="1"/>
    <n v="43"/>
  </r>
  <r>
    <n v="2561"/>
    <x v="1"/>
    <x v="3"/>
    <x v="131"/>
    <x v="59"/>
    <s v="การสอนภาษาอังกฤษ"/>
    <x v="4171"/>
    <x v="1"/>
    <x v="0"/>
    <n v="1"/>
  </r>
  <r>
    <n v="2561"/>
    <x v="1"/>
    <x v="3"/>
    <x v="131"/>
    <x v="59"/>
    <s v="ภาษาไทย"/>
    <x v="4842"/>
    <x v="0"/>
    <x v="0"/>
    <n v="1"/>
  </r>
  <r>
    <n v="2561"/>
    <x v="1"/>
    <x v="3"/>
    <x v="131"/>
    <x v="22"/>
    <s v="การเงิน"/>
    <x v="4884"/>
    <x v="0"/>
    <x v="1"/>
    <n v="42"/>
  </r>
  <r>
    <n v="2561"/>
    <x v="1"/>
    <x v="3"/>
    <x v="131"/>
    <x v="22"/>
    <s v="การตลาด"/>
    <x v="4885"/>
    <x v="0"/>
    <x v="0"/>
    <n v="21"/>
  </r>
  <r>
    <n v="2561"/>
    <x v="1"/>
    <x v="3"/>
    <x v="131"/>
    <x v="37"/>
    <s v="คณิตศาสตร์"/>
    <x v="4886"/>
    <x v="0"/>
    <x v="1"/>
    <n v="85"/>
  </r>
  <r>
    <n v="2561"/>
    <x v="1"/>
    <x v="3"/>
    <x v="131"/>
    <x v="37"/>
    <s v="เทคโนโลยีเคมี"/>
    <x v="4887"/>
    <x v="0"/>
    <x v="0"/>
    <n v="7"/>
  </r>
  <r>
    <n v="2561"/>
    <x v="1"/>
    <x v="3"/>
    <x v="131"/>
    <x v="54"/>
    <s v="การวิจัยและประเมินทางการศึกษา"/>
    <x v="4888"/>
    <x v="1"/>
    <x v="0"/>
    <n v="1"/>
  </r>
  <r>
    <n v="2561"/>
    <x v="1"/>
    <x v="3"/>
    <x v="131"/>
    <x v="54"/>
    <s v="การศึกษาพิเศษ"/>
    <x v="4889"/>
    <x v="1"/>
    <x v="1"/>
    <n v="1"/>
  </r>
  <r>
    <n v="2561"/>
    <x v="1"/>
    <x v="3"/>
    <x v="131"/>
    <x v="278"/>
    <s v="นิติศาสตร์"/>
    <x v="4890"/>
    <x v="0"/>
    <x v="0"/>
    <n v="27"/>
  </r>
  <r>
    <n v="2561"/>
    <x v="1"/>
    <x v="3"/>
    <x v="131"/>
    <x v="278"/>
    <s v="รัฐศาสตร์"/>
    <x v="4891"/>
    <x v="0"/>
    <x v="0"/>
    <n v="21"/>
  </r>
  <r>
    <n v="2561"/>
    <x v="1"/>
    <x v="3"/>
    <x v="131"/>
    <x v="278"/>
    <s v="อาชญาวิทยา การบริหารงานยุติธรรมและสังคม"/>
    <x v="4892"/>
    <x v="3"/>
    <x v="1"/>
    <n v="1"/>
  </r>
  <r>
    <n v="2561"/>
    <x v="1"/>
    <x v="3"/>
    <x v="131"/>
    <x v="267"/>
    <s v="ออกแบบสื่อสาร"/>
    <x v="4893"/>
    <x v="0"/>
    <x v="1"/>
    <n v="7"/>
  </r>
  <r>
    <n v="2561"/>
    <x v="1"/>
    <x v="3"/>
    <x v="131"/>
    <x v="279"/>
    <s v="เทคโนโลยีการประกอบอาหารและการบริการ"/>
    <x v="4176"/>
    <x v="0"/>
    <x v="1"/>
    <n v="140"/>
  </r>
  <r>
    <n v="2561"/>
    <x v="1"/>
    <x v="3"/>
    <x v="131"/>
    <x v="279"/>
    <s v="อุตสาหกรรมอาหารและการบริการ"/>
    <x v="4894"/>
    <x v="0"/>
    <x v="0"/>
    <n v="2"/>
  </r>
  <r>
    <n v="2561"/>
    <x v="1"/>
    <x v="3"/>
    <x v="136"/>
    <x v="79"/>
    <s v="คอมพิวเตอร์ธุรกิจ"/>
    <x v="4179"/>
    <x v="0"/>
    <x v="1"/>
    <n v="4"/>
  </r>
  <r>
    <n v="2561"/>
    <x v="1"/>
    <x v="3"/>
    <x v="136"/>
    <x v="79"/>
    <s v="ธุรกิจอาหาร"/>
    <x v="4249"/>
    <x v="0"/>
    <x v="1"/>
    <n v="25"/>
  </r>
  <r>
    <n v="2561"/>
    <x v="1"/>
    <x v="3"/>
    <x v="133"/>
    <x v="268"/>
    <s v="วิศวกรรมระบบ"/>
    <x v="4895"/>
    <x v="3"/>
    <x v="1"/>
    <n v="1"/>
  </r>
  <r>
    <n v="2561"/>
    <x v="1"/>
    <x v="3"/>
    <x v="133"/>
    <x v="67"/>
    <s v="การศึกษาวิทยาศาสตร์"/>
    <x v="4250"/>
    <x v="1"/>
    <x v="0"/>
    <n v="2"/>
  </r>
  <r>
    <n v="2561"/>
    <x v="1"/>
    <x v="3"/>
    <x v="133"/>
    <x v="67"/>
    <s v="เทคโนโลยีการออกแบบผลิตภัณฑ์อุตสาหกรรม"/>
    <x v="4896"/>
    <x v="1"/>
    <x v="1"/>
    <n v="15"/>
  </r>
  <r>
    <n v="2561"/>
    <x v="1"/>
    <x v="3"/>
    <x v="133"/>
    <x v="67"/>
    <s v="อิเล็กทรอนิกส์"/>
    <x v="4897"/>
    <x v="1"/>
    <x v="0"/>
    <n v="1"/>
  </r>
  <r>
    <n v="2561"/>
    <x v="1"/>
    <x v="5"/>
    <x v="153"/>
    <x v="37"/>
    <s v="คหกรรมศาสตร์"/>
    <x v="4898"/>
    <x v="0"/>
    <x v="0"/>
    <n v="9"/>
  </r>
  <r>
    <n v="2561"/>
    <x v="1"/>
    <x v="5"/>
    <x v="153"/>
    <x v="37"/>
    <s v="คหกรรมศาสตรศึกษา"/>
    <x v="4899"/>
    <x v="0"/>
    <x v="1"/>
    <n v="17"/>
  </r>
  <r>
    <n v="2561"/>
    <x v="1"/>
    <x v="5"/>
    <x v="153"/>
    <x v="37"/>
    <s v="เทคโนโลยีสารสนเทศ"/>
    <x v="4900"/>
    <x v="0"/>
    <x v="1"/>
    <n v="4"/>
  </r>
  <r>
    <n v="2561"/>
    <x v="1"/>
    <x v="5"/>
    <x v="153"/>
    <x v="37"/>
    <s v="เทคโนโลยีอุตสาหกรรม"/>
    <x v="4901"/>
    <x v="0"/>
    <x v="0"/>
    <n v="66"/>
  </r>
  <r>
    <n v="2561"/>
    <x v="1"/>
    <x v="5"/>
    <x v="153"/>
    <x v="37"/>
    <s v="เทคโนโลยีอุตสาหกรรม"/>
    <x v="4901"/>
    <x v="0"/>
    <x v="1"/>
    <n v="1"/>
  </r>
  <r>
    <n v="2561"/>
    <x v="1"/>
    <x v="5"/>
    <x v="155"/>
    <x v="19"/>
    <s v="การประถมศึกษา"/>
    <x v="4902"/>
    <x v="0"/>
    <x v="1"/>
    <n v="34"/>
  </r>
  <r>
    <n v="2561"/>
    <x v="1"/>
    <x v="5"/>
    <x v="155"/>
    <x v="59"/>
    <s v="การท่องเที่ยวและการโรงแรม"/>
    <x v="4903"/>
    <x v="0"/>
    <x v="0"/>
    <n v="5"/>
  </r>
  <r>
    <n v="2561"/>
    <x v="1"/>
    <x v="5"/>
    <x v="155"/>
    <x v="59"/>
    <s v="การท่องเที่ยวและการโรงแรม"/>
    <x v="4903"/>
    <x v="0"/>
    <x v="1"/>
    <n v="16"/>
  </r>
  <r>
    <n v="2561"/>
    <x v="1"/>
    <x v="5"/>
    <x v="155"/>
    <x v="59"/>
    <s v="การพัฒนาชุมชน"/>
    <x v="4614"/>
    <x v="0"/>
    <x v="0"/>
    <n v="56"/>
  </r>
  <r>
    <n v="2561"/>
    <x v="1"/>
    <x v="5"/>
    <x v="155"/>
    <x v="59"/>
    <s v="ดนตรี"/>
    <x v="4904"/>
    <x v="0"/>
    <x v="0"/>
    <n v="2"/>
  </r>
  <r>
    <n v="2561"/>
    <x v="1"/>
    <x v="5"/>
    <x v="155"/>
    <x v="59"/>
    <s v="ภาษาจีน"/>
    <x v="4905"/>
    <x v="0"/>
    <x v="0"/>
    <n v="3"/>
  </r>
  <r>
    <n v="2561"/>
    <x v="1"/>
    <x v="3"/>
    <x v="131"/>
    <x v="22"/>
    <s v="การจัดการทรัพยากรมนุษย์"/>
    <x v="4180"/>
    <x v="0"/>
    <x v="0"/>
    <n v="18"/>
  </r>
  <r>
    <n v="2561"/>
    <x v="1"/>
    <x v="3"/>
    <x v="131"/>
    <x v="22"/>
    <s v="การจัดการธุรกิจค้าปลีก"/>
    <x v="4906"/>
    <x v="0"/>
    <x v="1"/>
    <n v="38"/>
  </r>
  <r>
    <n v="2561"/>
    <x v="1"/>
    <x v="3"/>
    <x v="131"/>
    <x v="37"/>
    <s v="การจัดการสิ่งแวดล้อมเมืองและอุตสาหกรรม"/>
    <x v="4907"/>
    <x v="0"/>
    <x v="1"/>
    <n v="1"/>
  </r>
  <r>
    <n v="2561"/>
    <x v="1"/>
    <x v="3"/>
    <x v="131"/>
    <x v="37"/>
    <s v="เทคโนโลยีเคมี"/>
    <x v="4887"/>
    <x v="0"/>
    <x v="1"/>
    <n v="13"/>
  </r>
  <r>
    <n v="2561"/>
    <x v="1"/>
    <x v="3"/>
    <x v="131"/>
    <x v="37"/>
    <s v="เทคโนโลยีสารสนเทศ"/>
    <x v="4042"/>
    <x v="0"/>
    <x v="1"/>
    <n v="17"/>
  </r>
  <r>
    <n v="2561"/>
    <x v="1"/>
    <x v="3"/>
    <x v="131"/>
    <x v="37"/>
    <s v="ฟิสิกส์"/>
    <x v="4181"/>
    <x v="0"/>
    <x v="1"/>
    <n v="28"/>
  </r>
  <r>
    <n v="2561"/>
    <x v="1"/>
    <x v="3"/>
    <x v="131"/>
    <x v="278"/>
    <s v="รัฐศาสตร์"/>
    <x v="4891"/>
    <x v="0"/>
    <x v="1"/>
    <n v="46"/>
  </r>
  <r>
    <n v="2561"/>
    <x v="1"/>
    <x v="3"/>
    <x v="133"/>
    <x v="268"/>
    <s v="วิศวกรรมระบบ"/>
    <x v="4212"/>
    <x v="1"/>
    <x v="0"/>
    <n v="7"/>
  </r>
  <r>
    <n v="2561"/>
    <x v="1"/>
    <x v="3"/>
    <x v="133"/>
    <x v="268"/>
    <s v="วิศวกรรมระบบการผลิต"/>
    <x v="4045"/>
    <x v="0"/>
    <x v="1"/>
    <n v="12"/>
  </r>
  <r>
    <n v="2561"/>
    <x v="1"/>
    <x v="3"/>
    <x v="133"/>
    <x v="67"/>
    <s v="การบริหารการศึกษา"/>
    <x v="4908"/>
    <x v="1"/>
    <x v="1"/>
    <n v="3"/>
  </r>
  <r>
    <n v="2561"/>
    <x v="1"/>
    <x v="5"/>
    <x v="156"/>
    <x v="20"/>
    <s v="การจัดการอุตสาหกรรม"/>
    <x v="4909"/>
    <x v="0"/>
    <x v="1"/>
    <n v="18"/>
  </r>
  <r>
    <n v="2561"/>
    <x v="1"/>
    <x v="5"/>
    <x v="156"/>
    <x v="20"/>
    <s v="เทคโนโลยีอิเล็กทรอนิกส์และโทรคมนาคม"/>
    <x v="4910"/>
    <x v="0"/>
    <x v="0"/>
    <n v="39"/>
  </r>
  <r>
    <n v="2561"/>
    <x v="1"/>
    <x v="5"/>
    <x v="156"/>
    <x v="20"/>
    <s v="เทคโนโลยีอิเล็กทรอนิกส์และโทรคมนาคม"/>
    <x v="4910"/>
    <x v="0"/>
    <x v="1"/>
    <n v="3"/>
  </r>
  <r>
    <n v="2561"/>
    <x v="1"/>
    <x v="5"/>
    <x v="156"/>
    <x v="20"/>
    <s v="สถาปัตยกรรม"/>
    <x v="4911"/>
    <x v="0"/>
    <x v="1"/>
    <n v="2"/>
  </r>
  <r>
    <n v="2561"/>
    <x v="1"/>
    <x v="5"/>
    <x v="156"/>
    <x v="59"/>
    <s v="ภาษาอังกฤษธุรกิจ"/>
    <x v="4912"/>
    <x v="0"/>
    <x v="0"/>
    <n v="14"/>
  </r>
  <r>
    <n v="2561"/>
    <x v="1"/>
    <x v="5"/>
    <x v="156"/>
    <x v="59"/>
    <s v="ภาษาอังกฤษธุรกิจ"/>
    <x v="4912"/>
    <x v="0"/>
    <x v="1"/>
    <n v="73"/>
  </r>
  <r>
    <n v="2561"/>
    <x v="1"/>
    <x v="5"/>
    <x v="156"/>
    <x v="22"/>
    <s v="การจัดการ"/>
    <x v="4913"/>
    <x v="0"/>
    <x v="0"/>
    <n v="89"/>
  </r>
  <r>
    <n v="2561"/>
    <x v="1"/>
    <x v="5"/>
    <x v="156"/>
    <x v="22"/>
    <s v="การจัดการ"/>
    <x v="4913"/>
    <x v="0"/>
    <x v="1"/>
    <n v="290"/>
  </r>
  <r>
    <n v="2561"/>
    <x v="1"/>
    <x v="5"/>
    <x v="156"/>
    <x v="22"/>
    <s v="คอมพิวเตอร์ธุรกิจ"/>
    <x v="4914"/>
    <x v="0"/>
    <x v="1"/>
    <n v="93"/>
  </r>
  <r>
    <n v="2561"/>
    <x v="1"/>
    <x v="5"/>
    <x v="156"/>
    <x v="22"/>
    <s v="นิเทศศาสตร์"/>
    <x v="4915"/>
    <x v="0"/>
    <x v="0"/>
    <n v="62"/>
  </r>
  <r>
    <n v="2561"/>
    <x v="1"/>
    <x v="3"/>
    <x v="133"/>
    <x v="67"/>
    <s v="ครุศาสตร์เกษตร"/>
    <x v="4214"/>
    <x v="0"/>
    <x v="1"/>
    <n v="36"/>
  </r>
  <r>
    <n v="2561"/>
    <x v="1"/>
    <x v="3"/>
    <x v="133"/>
    <x v="67"/>
    <s v="ครุศาสตร์อุตสาหกรรม"/>
    <x v="4509"/>
    <x v="3"/>
    <x v="1"/>
    <n v="7"/>
  </r>
  <r>
    <n v="2561"/>
    <x v="1"/>
    <x v="3"/>
    <x v="133"/>
    <x v="67"/>
    <s v="วิศวกรรมอิเล็กทรอนิกส์"/>
    <x v="4047"/>
    <x v="0"/>
    <x v="0"/>
    <n v="20"/>
  </r>
  <r>
    <n v="2561"/>
    <x v="1"/>
    <x v="3"/>
    <x v="133"/>
    <x v="6"/>
    <s v="เกษตรศาสตร์"/>
    <x v="4048"/>
    <x v="3"/>
    <x v="1"/>
    <n v="4"/>
  </r>
  <r>
    <n v="2561"/>
    <x v="1"/>
    <x v="3"/>
    <x v="133"/>
    <x v="6"/>
    <s v="เกษตรศาสตร์"/>
    <x v="4052"/>
    <x v="1"/>
    <x v="0"/>
    <n v="3"/>
  </r>
  <r>
    <n v="2561"/>
    <x v="1"/>
    <x v="3"/>
    <x v="133"/>
    <x v="6"/>
    <s v="นิเทศศาสตร์เกษตร"/>
    <x v="4916"/>
    <x v="0"/>
    <x v="0"/>
    <n v="17"/>
  </r>
  <r>
    <n v="2561"/>
    <x v="1"/>
    <x v="3"/>
    <x v="133"/>
    <x v="27"/>
    <s v="เคมีสิ่งแวดล้อม"/>
    <x v="4057"/>
    <x v="0"/>
    <x v="1"/>
    <n v="83"/>
  </r>
  <r>
    <n v="2561"/>
    <x v="1"/>
    <x v="3"/>
    <x v="133"/>
    <x v="27"/>
    <s v="เทคโนโลยีพอลิเมอร์"/>
    <x v="4248"/>
    <x v="1"/>
    <x v="1"/>
    <n v="10"/>
  </r>
  <r>
    <n v="2561"/>
    <x v="1"/>
    <x v="3"/>
    <x v="133"/>
    <x v="27"/>
    <s v="ฟิสิกส์ประยุกต์"/>
    <x v="4517"/>
    <x v="1"/>
    <x v="0"/>
    <n v="9"/>
  </r>
  <r>
    <n v="2561"/>
    <x v="1"/>
    <x v="3"/>
    <x v="133"/>
    <x v="6"/>
    <s v="เกษตรศาสตร์"/>
    <x v="4917"/>
    <x v="0"/>
    <x v="1"/>
    <n v="189"/>
  </r>
  <r>
    <n v="2561"/>
    <x v="1"/>
    <x v="3"/>
    <x v="133"/>
    <x v="6"/>
    <s v="พืชสวน"/>
    <x v="4918"/>
    <x v="0"/>
    <x v="0"/>
    <n v="2"/>
  </r>
  <r>
    <n v="2561"/>
    <x v="1"/>
    <x v="3"/>
    <x v="133"/>
    <x v="27"/>
    <s v="เทคโนโลยีชีวภาพ"/>
    <x v="4919"/>
    <x v="0"/>
    <x v="0"/>
    <n v="35"/>
  </r>
  <r>
    <n v="2561"/>
    <x v="1"/>
    <x v="3"/>
    <x v="133"/>
    <x v="27"/>
    <s v="เทคโนโลยีชีวภาพ"/>
    <x v="4920"/>
    <x v="1"/>
    <x v="0"/>
    <n v="3"/>
  </r>
  <r>
    <n v="2561"/>
    <x v="1"/>
    <x v="3"/>
    <x v="133"/>
    <x v="27"/>
    <s v="ฟิสิกส์ประยุกต์"/>
    <x v="4059"/>
    <x v="3"/>
    <x v="1"/>
    <n v="1"/>
  </r>
  <r>
    <n v="2561"/>
    <x v="1"/>
    <x v="3"/>
    <x v="133"/>
    <x v="27"/>
    <s v="วิทยาการคอมพิวเตอร์"/>
    <x v="4226"/>
    <x v="3"/>
    <x v="0"/>
    <n v="3"/>
  </r>
  <r>
    <n v="2561"/>
    <x v="1"/>
    <x v="3"/>
    <x v="133"/>
    <x v="29"/>
    <s v="วิศวกรรมการวัดคุม"/>
    <x v="4921"/>
    <x v="0"/>
    <x v="0"/>
    <n v="59"/>
  </r>
  <r>
    <n v="2561"/>
    <x v="1"/>
    <x v="3"/>
    <x v="133"/>
    <x v="29"/>
    <s v="วิศวกรรมคอมพิวเตอร์"/>
    <x v="4922"/>
    <x v="1"/>
    <x v="1"/>
    <n v="2"/>
  </r>
  <r>
    <n v="2561"/>
    <x v="1"/>
    <x v="3"/>
    <x v="133"/>
    <x v="29"/>
    <s v="วิศวกรรมชีวการแพทย์"/>
    <x v="4064"/>
    <x v="0"/>
    <x v="0"/>
    <n v="7"/>
  </r>
  <r>
    <n v="2561"/>
    <x v="1"/>
    <x v="5"/>
    <x v="156"/>
    <x v="22"/>
    <s v="นิเทศศาสตร์"/>
    <x v="4923"/>
    <x v="1"/>
    <x v="0"/>
    <n v="1"/>
  </r>
  <r>
    <n v="2561"/>
    <x v="1"/>
    <x v="5"/>
    <x v="156"/>
    <x v="22"/>
    <s v="อุตสาหกรรมท่องเที่ยว"/>
    <x v="4924"/>
    <x v="0"/>
    <x v="0"/>
    <n v="11"/>
  </r>
  <r>
    <n v="2561"/>
    <x v="1"/>
    <x v="5"/>
    <x v="156"/>
    <x v="37"/>
    <s v="ชีววิทยา"/>
    <x v="4925"/>
    <x v="0"/>
    <x v="1"/>
    <n v="17"/>
  </r>
  <r>
    <n v="2561"/>
    <x v="1"/>
    <x v="5"/>
    <x v="156"/>
    <x v="37"/>
    <s v="วิทยาศาสตร์การออกกำลังกายและการกีฬา"/>
    <x v="4926"/>
    <x v="0"/>
    <x v="0"/>
    <n v="66"/>
  </r>
  <r>
    <n v="2561"/>
    <x v="1"/>
    <x v="5"/>
    <x v="156"/>
    <x v="37"/>
    <s v="วิทยาศาสตร์การออกกำลังกายและการกีฬา"/>
    <x v="4926"/>
    <x v="0"/>
    <x v="1"/>
    <n v="27"/>
  </r>
  <r>
    <n v="2561"/>
    <x v="1"/>
    <x v="5"/>
    <x v="157"/>
    <x v="19"/>
    <s v="ภาษาอังกฤษ"/>
    <x v="4927"/>
    <x v="0"/>
    <x v="0"/>
    <n v="5"/>
  </r>
  <r>
    <n v="2561"/>
    <x v="1"/>
    <x v="5"/>
    <x v="157"/>
    <x v="19"/>
    <s v="วิชาชีพครู"/>
    <x v="4663"/>
    <x v="7"/>
    <x v="0"/>
    <n v="38"/>
  </r>
  <r>
    <n v="2561"/>
    <x v="1"/>
    <x v="5"/>
    <x v="157"/>
    <x v="19"/>
    <s v="วิทยาศาสตร์ทั่วไป"/>
    <x v="4928"/>
    <x v="0"/>
    <x v="0"/>
    <n v="1"/>
  </r>
  <r>
    <n v="2561"/>
    <x v="1"/>
    <x v="5"/>
    <x v="157"/>
    <x v="19"/>
    <s v="วิทยาศาสตร์ทั่วไป"/>
    <x v="4928"/>
    <x v="0"/>
    <x v="1"/>
    <n v="21"/>
  </r>
  <r>
    <n v="2561"/>
    <x v="1"/>
    <x v="5"/>
    <x v="157"/>
    <x v="20"/>
    <s v="เทคโนโลยีคอมพิวเตอร์"/>
    <x v="4929"/>
    <x v="0"/>
    <x v="0"/>
    <n v="38"/>
  </r>
  <r>
    <n v="2561"/>
    <x v="1"/>
    <x v="3"/>
    <x v="133"/>
    <x v="27"/>
    <s v="วิทยาการคอมพิวเตอร์"/>
    <x v="4060"/>
    <x v="0"/>
    <x v="0"/>
    <n v="108"/>
  </r>
  <r>
    <n v="2561"/>
    <x v="1"/>
    <x v="3"/>
    <x v="133"/>
    <x v="29"/>
    <s v="วิศวกรรมก่อสร้างและการจัดการ"/>
    <x v="4930"/>
    <x v="1"/>
    <x v="0"/>
    <n v="13"/>
  </r>
  <r>
    <n v="2561"/>
    <x v="1"/>
    <x v="3"/>
    <x v="133"/>
    <x v="29"/>
    <s v="วิศวกรรมเกษตร"/>
    <x v="4931"/>
    <x v="3"/>
    <x v="0"/>
    <n v="2"/>
  </r>
  <r>
    <n v="2561"/>
    <x v="1"/>
    <x v="3"/>
    <x v="133"/>
    <x v="29"/>
    <s v="วิศวกรรมเกษตร"/>
    <x v="4061"/>
    <x v="1"/>
    <x v="0"/>
    <n v="2"/>
  </r>
  <r>
    <n v="2561"/>
    <x v="1"/>
    <x v="3"/>
    <x v="133"/>
    <x v="29"/>
    <s v="วิศวกรรมเคมี"/>
    <x v="4062"/>
    <x v="3"/>
    <x v="0"/>
    <n v="1"/>
  </r>
  <r>
    <n v="2561"/>
    <x v="1"/>
    <x v="3"/>
    <x v="133"/>
    <x v="29"/>
    <s v="วิศวกรรมเคมี"/>
    <x v="4063"/>
    <x v="0"/>
    <x v="1"/>
    <n v="17"/>
  </r>
  <r>
    <n v="2561"/>
    <x v="1"/>
    <x v="3"/>
    <x v="133"/>
    <x v="29"/>
    <s v="วิศวกรรมโทรคมนาคม"/>
    <x v="4292"/>
    <x v="1"/>
    <x v="0"/>
    <n v="8"/>
  </r>
  <r>
    <n v="2561"/>
    <x v="1"/>
    <x v="3"/>
    <x v="133"/>
    <x v="29"/>
    <s v="วิศวกรรมไฟฟ้า"/>
    <x v="4066"/>
    <x v="3"/>
    <x v="0"/>
    <n v="12"/>
  </r>
  <r>
    <n v="2561"/>
    <x v="1"/>
    <x v="3"/>
    <x v="133"/>
    <x v="29"/>
    <s v="วิศวกรรมไฟฟ้า"/>
    <x v="4932"/>
    <x v="1"/>
    <x v="1"/>
    <n v="1"/>
  </r>
  <r>
    <n v="2561"/>
    <x v="1"/>
    <x v="3"/>
    <x v="133"/>
    <x v="29"/>
    <s v="วิศวกรรมโทรคมนาคม"/>
    <x v="4933"/>
    <x v="0"/>
    <x v="0"/>
    <n v="72"/>
  </r>
  <r>
    <n v="2561"/>
    <x v="1"/>
    <x v="3"/>
    <x v="133"/>
    <x v="29"/>
    <s v="วิศวกรรมโทรคมนาคม"/>
    <x v="4933"/>
    <x v="0"/>
    <x v="1"/>
    <n v="42"/>
  </r>
  <r>
    <n v="2561"/>
    <x v="1"/>
    <x v="3"/>
    <x v="133"/>
    <x v="29"/>
    <s v="วิศวกรรมปิโตรเคมี"/>
    <x v="4314"/>
    <x v="0"/>
    <x v="0"/>
    <n v="13"/>
  </r>
  <r>
    <n v="2561"/>
    <x v="1"/>
    <x v="3"/>
    <x v="133"/>
    <x v="29"/>
    <s v="วิศวกรรมระบบควบคุม"/>
    <x v="4934"/>
    <x v="0"/>
    <x v="0"/>
    <n v="26"/>
  </r>
  <r>
    <n v="2561"/>
    <x v="1"/>
    <x v="3"/>
    <x v="133"/>
    <x v="29"/>
    <s v="วิศวกรรมอิเล็กทรอนิกส์"/>
    <x v="4047"/>
    <x v="0"/>
    <x v="1"/>
    <n v="33"/>
  </r>
  <r>
    <n v="2561"/>
    <x v="1"/>
    <x v="3"/>
    <x v="133"/>
    <x v="29"/>
    <s v="วิศวกรรมอุตสาหการ"/>
    <x v="4935"/>
    <x v="0"/>
    <x v="0"/>
    <n v="14"/>
  </r>
  <r>
    <n v="2561"/>
    <x v="1"/>
    <x v="3"/>
    <x v="133"/>
    <x v="29"/>
    <s v="วิศวกรรมอุตสาหการ"/>
    <x v="4935"/>
    <x v="0"/>
    <x v="1"/>
    <n v="29"/>
  </r>
  <r>
    <n v="2561"/>
    <x v="1"/>
    <x v="3"/>
    <x v="133"/>
    <x v="30"/>
    <s v="ทัศนศิลป์"/>
    <x v="4072"/>
    <x v="1"/>
    <x v="0"/>
    <n v="2"/>
  </r>
  <r>
    <n v="2561"/>
    <x v="1"/>
    <x v="3"/>
    <x v="133"/>
    <x v="30"/>
    <s v="นิเทศศิลป์"/>
    <x v="4936"/>
    <x v="0"/>
    <x v="0"/>
    <n v="14"/>
  </r>
  <r>
    <n v="2561"/>
    <x v="1"/>
    <x v="3"/>
    <x v="133"/>
    <x v="29"/>
    <s v="วิศวกรรมสิ่งแวดล้อม"/>
    <x v="4937"/>
    <x v="1"/>
    <x v="0"/>
    <n v="3"/>
  </r>
  <r>
    <n v="2561"/>
    <x v="1"/>
    <x v="3"/>
    <x v="133"/>
    <x v="29"/>
    <s v="วิศวกรรมสิ่งแวดล้อม"/>
    <x v="4937"/>
    <x v="1"/>
    <x v="1"/>
    <n v="1"/>
  </r>
  <r>
    <n v="2561"/>
    <x v="1"/>
    <x v="3"/>
    <x v="133"/>
    <x v="29"/>
    <s v="วิศวกรรมอัตโนมัติ"/>
    <x v="4069"/>
    <x v="0"/>
    <x v="0"/>
    <n v="25"/>
  </r>
  <r>
    <n v="2561"/>
    <x v="1"/>
    <x v="3"/>
    <x v="133"/>
    <x v="29"/>
    <s v="วิศวกรรมอาหาร"/>
    <x v="4938"/>
    <x v="0"/>
    <x v="0"/>
    <n v="20"/>
  </r>
  <r>
    <n v="2561"/>
    <x v="1"/>
    <x v="3"/>
    <x v="133"/>
    <x v="0"/>
    <s v="ภาษาญี่ปุ่น"/>
    <x v="4522"/>
    <x v="0"/>
    <x v="1"/>
    <n v="54"/>
  </r>
  <r>
    <n v="2561"/>
    <x v="1"/>
    <x v="3"/>
    <x v="133"/>
    <x v="30"/>
    <s v="การออกแบบสนเทศสามมิติ"/>
    <x v="4523"/>
    <x v="0"/>
    <x v="1"/>
    <n v="17"/>
  </r>
  <r>
    <n v="2561"/>
    <x v="1"/>
    <x v="3"/>
    <x v="133"/>
    <x v="30"/>
    <s v="ศิลปอุตสาหกรรม"/>
    <x v="4074"/>
    <x v="0"/>
    <x v="1"/>
    <n v="43"/>
  </r>
  <r>
    <n v="2561"/>
    <x v="1"/>
    <x v="3"/>
    <x v="133"/>
    <x v="30"/>
    <s v="สถาปัตยกรรม"/>
    <x v="4939"/>
    <x v="0"/>
    <x v="0"/>
    <n v="21"/>
  </r>
  <r>
    <n v="2561"/>
    <x v="1"/>
    <x v="3"/>
    <x v="133"/>
    <x v="30"/>
    <s v="สถาปัตยกรรมเขตร้อน"/>
    <x v="4326"/>
    <x v="1"/>
    <x v="0"/>
    <n v="1"/>
  </r>
  <r>
    <n v="2561"/>
    <x v="1"/>
    <x v="3"/>
    <x v="133"/>
    <x v="30"/>
    <s v="สถาปัตยกรรม"/>
    <x v="4939"/>
    <x v="0"/>
    <x v="1"/>
    <n v="49"/>
  </r>
  <r>
    <n v="2561"/>
    <x v="1"/>
    <x v="3"/>
    <x v="133"/>
    <x v="30"/>
    <s v="สถาปัตยกรรมภายใน"/>
    <x v="4940"/>
    <x v="0"/>
    <x v="1"/>
    <n v="53"/>
  </r>
  <r>
    <n v="2561"/>
    <x v="1"/>
    <x v="3"/>
    <x v="133"/>
    <x v="30"/>
    <s v="สหวิทยาการการวิจัยเพื่อการออกแบบ"/>
    <x v="4941"/>
    <x v="3"/>
    <x v="1"/>
    <n v="2"/>
  </r>
  <r>
    <n v="2561"/>
    <x v="1"/>
    <x v="3"/>
    <x v="133"/>
    <x v="92"/>
    <s v="เทคโนโลยีทางอาหาร"/>
    <x v="4076"/>
    <x v="0"/>
    <x v="1"/>
    <n v="57"/>
  </r>
  <r>
    <n v="2561"/>
    <x v="1"/>
    <x v="3"/>
    <x v="133"/>
    <x v="92"/>
    <s v="วิทยาศาสตร์การอาหาร"/>
    <x v="4942"/>
    <x v="1"/>
    <x v="1"/>
    <n v="6"/>
  </r>
  <r>
    <n v="2561"/>
    <x v="1"/>
    <x v="3"/>
    <x v="133"/>
    <x v="33"/>
    <s v="วิศวกรรมซอฟต์แวร์"/>
    <x v="4095"/>
    <x v="0"/>
    <x v="0"/>
    <n v="22"/>
  </r>
  <r>
    <n v="2561"/>
    <x v="1"/>
    <x v="3"/>
    <x v="133"/>
    <x v="314"/>
    <s v="นาโนวิทยาและนาโนเทคโนโลยี"/>
    <x v="4943"/>
    <x v="3"/>
    <x v="1"/>
    <n v="6"/>
  </r>
  <r>
    <n v="2561"/>
    <x v="1"/>
    <x v="3"/>
    <x v="133"/>
    <x v="314"/>
    <s v="วิศวกรรมวัสดุนาโน"/>
    <x v="4944"/>
    <x v="0"/>
    <x v="1"/>
    <n v="34"/>
  </r>
  <r>
    <n v="2561"/>
    <x v="1"/>
    <x v="5"/>
    <x v="157"/>
    <x v="20"/>
    <s v="เทคโนโลยีไฟฟ้าอุตสาหกรรม"/>
    <x v="4945"/>
    <x v="0"/>
    <x v="0"/>
    <n v="25"/>
  </r>
  <r>
    <n v="2561"/>
    <x v="1"/>
    <x v="5"/>
    <x v="157"/>
    <x v="20"/>
    <s v="เทคโนโลยีอุตสาหกรรม"/>
    <x v="4946"/>
    <x v="0"/>
    <x v="0"/>
    <n v="184"/>
  </r>
  <r>
    <n v="2561"/>
    <x v="1"/>
    <x v="5"/>
    <x v="157"/>
    <x v="20"/>
    <s v="เทคโนโลยีอุตสาหกรรม"/>
    <x v="4946"/>
    <x v="0"/>
    <x v="1"/>
    <n v="31"/>
  </r>
  <r>
    <n v="2561"/>
    <x v="1"/>
    <x v="5"/>
    <x v="157"/>
    <x v="59"/>
    <s v="การท่องเที่ยว"/>
    <x v="4947"/>
    <x v="0"/>
    <x v="0"/>
    <n v="5"/>
  </r>
  <r>
    <n v="2561"/>
    <x v="1"/>
    <x v="5"/>
    <x v="157"/>
    <x v="59"/>
    <s v="การท่องเที่ยว"/>
    <x v="4947"/>
    <x v="0"/>
    <x v="1"/>
    <n v="34"/>
  </r>
  <r>
    <n v="2561"/>
    <x v="1"/>
    <x v="5"/>
    <x v="157"/>
    <x v="59"/>
    <s v="การพัฒนาชุมชน"/>
    <x v="4948"/>
    <x v="0"/>
    <x v="0"/>
    <n v="54"/>
  </r>
  <r>
    <n v="2561"/>
    <x v="1"/>
    <x v="5"/>
    <x v="157"/>
    <x v="59"/>
    <s v="นาฏศิลป์และการแสดง"/>
    <x v="4666"/>
    <x v="0"/>
    <x v="1"/>
    <n v="17"/>
  </r>
  <r>
    <n v="2561"/>
    <x v="1"/>
    <x v="5"/>
    <x v="157"/>
    <x v="22"/>
    <s v="การบัญชี"/>
    <x v="4949"/>
    <x v="0"/>
    <x v="0"/>
    <n v="1"/>
  </r>
  <r>
    <n v="2561"/>
    <x v="1"/>
    <x v="5"/>
    <x v="157"/>
    <x v="22"/>
    <s v="นิเทศศาสตร์"/>
    <x v="4950"/>
    <x v="0"/>
    <x v="0"/>
    <n v="19"/>
  </r>
  <r>
    <n v="2561"/>
    <x v="1"/>
    <x v="5"/>
    <x v="157"/>
    <x v="22"/>
    <s v="นิเทศศาสตร์"/>
    <x v="4950"/>
    <x v="0"/>
    <x v="1"/>
    <n v="57"/>
  </r>
  <r>
    <n v="2561"/>
    <x v="1"/>
    <x v="5"/>
    <x v="157"/>
    <x v="37"/>
    <s v="ฟิสิกส์"/>
    <x v="4951"/>
    <x v="0"/>
    <x v="1"/>
    <n v="3"/>
  </r>
  <r>
    <n v="2561"/>
    <x v="1"/>
    <x v="3"/>
    <x v="121"/>
    <x v="2"/>
    <s v="จิตวิทยาชุมชน"/>
    <x v="4503"/>
    <x v="1"/>
    <x v="0"/>
    <n v="2"/>
  </r>
  <r>
    <n v="2561"/>
    <x v="1"/>
    <x v="3"/>
    <x v="121"/>
    <x v="2"/>
    <s v="เทคโนโลยีการศึกษา"/>
    <x v="3825"/>
    <x v="0"/>
    <x v="0"/>
    <n v="9"/>
  </r>
  <r>
    <n v="2561"/>
    <x v="1"/>
    <x v="3"/>
    <x v="121"/>
    <x v="2"/>
    <s v="ภาษาไทย"/>
    <x v="3826"/>
    <x v="0"/>
    <x v="0"/>
    <n v="3"/>
  </r>
  <r>
    <n v="2561"/>
    <x v="1"/>
    <x v="3"/>
    <x v="121"/>
    <x v="2"/>
    <s v="สังคมศึกษา"/>
    <x v="4504"/>
    <x v="0"/>
    <x v="0"/>
    <n v="8"/>
  </r>
  <r>
    <n v="2561"/>
    <x v="1"/>
    <x v="3"/>
    <x v="121"/>
    <x v="2"/>
    <s v="หลักสูตรและการนิเทศ"/>
    <x v="4505"/>
    <x v="1"/>
    <x v="1"/>
    <n v="7"/>
  </r>
  <r>
    <n v="2561"/>
    <x v="1"/>
    <x v="3"/>
    <x v="121"/>
    <x v="107"/>
    <s v="ประวัติศาสตร์"/>
    <x v="3865"/>
    <x v="0"/>
    <x v="0"/>
    <n v="8"/>
  </r>
  <r>
    <n v="2561"/>
    <x v="1"/>
    <x v="3"/>
    <x v="121"/>
    <x v="107"/>
    <s v="ภาษาไทย"/>
    <x v="4633"/>
    <x v="0"/>
    <x v="0"/>
    <n v="9"/>
  </r>
  <r>
    <n v="2561"/>
    <x v="1"/>
    <x v="3"/>
    <x v="121"/>
    <x v="107"/>
    <s v="ภาษาฝรั่งเศส"/>
    <x v="3867"/>
    <x v="0"/>
    <x v="0"/>
    <n v="7"/>
  </r>
  <r>
    <n v="2561"/>
    <x v="1"/>
    <x v="3"/>
    <x v="121"/>
    <x v="107"/>
    <s v="ภาษาเอเชียตะวันออก"/>
    <x v="4634"/>
    <x v="0"/>
    <x v="0"/>
    <n v="13"/>
  </r>
  <r>
    <n v="2561"/>
    <x v="1"/>
    <x v="3"/>
    <x v="121"/>
    <x v="107"/>
    <s v="เอเชียศึกษา"/>
    <x v="4635"/>
    <x v="0"/>
    <x v="1"/>
    <n v="167"/>
  </r>
  <r>
    <n v="2561"/>
    <x v="1"/>
    <x v="3"/>
    <x v="122"/>
    <x v="186"/>
    <s v="เทคโนโลยีสารสนเทศเพื่อการออกแบบ"/>
    <x v="4952"/>
    <x v="0"/>
    <x v="0"/>
    <n v="49"/>
  </r>
  <r>
    <n v="2561"/>
    <x v="1"/>
    <x v="3"/>
    <x v="134"/>
    <x v="272"/>
    <s v="การจัดการการท่องเที่ยวแบบบูรณาการ"/>
    <x v="4186"/>
    <x v="1"/>
    <x v="0"/>
    <n v="2"/>
  </r>
  <r>
    <n v="2561"/>
    <x v="1"/>
    <x v="3"/>
    <x v="134"/>
    <x v="315"/>
    <s v="นิเทศศาสตร์และนวัตกรรม"/>
    <x v="4953"/>
    <x v="3"/>
    <x v="0"/>
    <n v="4"/>
  </r>
  <r>
    <n v="2561"/>
    <x v="1"/>
    <x v="3"/>
    <x v="134"/>
    <x v="315"/>
    <s v="นิเทศศาสตร์และนวัตกรรม"/>
    <x v="4954"/>
    <x v="1"/>
    <x v="0"/>
    <n v="35"/>
  </r>
  <r>
    <n v="2561"/>
    <x v="1"/>
    <x v="3"/>
    <x v="134"/>
    <x v="286"/>
    <s v="การบริหารการพัฒนาสังคม"/>
    <x v="4955"/>
    <x v="3"/>
    <x v="0"/>
    <n v="5"/>
  </r>
  <r>
    <n v="2561"/>
    <x v="1"/>
    <x v="3"/>
    <x v="134"/>
    <x v="273"/>
    <s v="ภาษาและการสื่อสาร"/>
    <x v="4956"/>
    <x v="3"/>
    <x v="0"/>
    <n v="1"/>
  </r>
  <r>
    <n v="2561"/>
    <x v="1"/>
    <x v="3"/>
    <x v="134"/>
    <x v="274"/>
    <s v="รัฐประศาสนศาสตร์"/>
    <x v="4957"/>
    <x v="3"/>
    <x v="0"/>
    <n v="7"/>
  </r>
  <r>
    <n v="2561"/>
    <x v="1"/>
    <x v="3"/>
    <x v="134"/>
    <x v="275"/>
    <s v="สถิติประยุกต์"/>
    <x v="4958"/>
    <x v="3"/>
    <x v="0"/>
    <n v="1"/>
  </r>
  <r>
    <n v="2561"/>
    <x v="1"/>
    <x v="3"/>
    <x v="134"/>
    <x v="33"/>
    <s v="การจัดการ"/>
    <x v="4959"/>
    <x v="3"/>
    <x v="1"/>
    <n v="10"/>
  </r>
  <r>
    <n v="2561"/>
    <x v="1"/>
    <x v="3"/>
    <x v="141"/>
    <x v="274"/>
    <s v="การจัดการภาครัฐและภาคเอกชน"/>
    <x v="4346"/>
    <x v="1"/>
    <x v="0"/>
    <n v="5"/>
  </r>
  <r>
    <n v="2561"/>
    <x v="1"/>
    <x v="4"/>
    <x v="139"/>
    <x v="280"/>
    <s v="การสื่อสารบูรณาการ"/>
    <x v="4960"/>
    <x v="0"/>
    <x v="1"/>
    <n v="1"/>
  </r>
  <r>
    <n v="2561"/>
    <x v="1"/>
    <x v="3"/>
    <x v="133"/>
    <x v="30"/>
    <s v="สถาปัตยกรรมภายใน"/>
    <x v="4075"/>
    <x v="1"/>
    <x v="1"/>
    <n v="2"/>
  </r>
  <r>
    <n v="2561"/>
    <x v="1"/>
    <x v="3"/>
    <x v="133"/>
    <x v="271"/>
    <s v="บริหารธุรกิจ"/>
    <x v="4096"/>
    <x v="1"/>
    <x v="0"/>
    <n v="9"/>
  </r>
  <r>
    <n v="2561"/>
    <x v="1"/>
    <x v="3"/>
    <x v="134"/>
    <x v="272"/>
    <s v="การจัดการการท่องเที่ยวแบบบูรณาการ"/>
    <x v="4097"/>
    <x v="3"/>
    <x v="0"/>
    <n v="5"/>
  </r>
  <r>
    <n v="2561"/>
    <x v="1"/>
    <x v="3"/>
    <x v="134"/>
    <x v="51"/>
    <s v="กฎหมายและการจัดการ"/>
    <x v="4961"/>
    <x v="1"/>
    <x v="0"/>
    <n v="1"/>
  </r>
  <r>
    <n v="2561"/>
    <x v="1"/>
    <x v="3"/>
    <x v="134"/>
    <x v="51"/>
    <s v="นิติศาสตร์"/>
    <x v="4098"/>
    <x v="3"/>
    <x v="1"/>
    <n v="10"/>
  </r>
  <r>
    <n v="2561"/>
    <x v="1"/>
    <x v="3"/>
    <x v="134"/>
    <x v="315"/>
    <s v="นิเทศศาสตร์และนวัตกรรม"/>
    <x v="4954"/>
    <x v="1"/>
    <x v="1"/>
    <n v="85"/>
  </r>
  <r>
    <n v="2561"/>
    <x v="1"/>
    <x v="3"/>
    <x v="134"/>
    <x v="284"/>
    <s v="การจัดการสิ่งแวดล้อม"/>
    <x v="4331"/>
    <x v="1"/>
    <x v="1"/>
    <n v="63"/>
  </r>
  <r>
    <n v="2561"/>
    <x v="1"/>
    <x v="3"/>
    <x v="134"/>
    <x v="79"/>
    <s v="บริหารธุรกิจ"/>
    <x v="4962"/>
    <x v="3"/>
    <x v="1"/>
    <n v="2"/>
  </r>
  <r>
    <n v="2561"/>
    <x v="1"/>
    <x v="3"/>
    <x v="134"/>
    <x v="283"/>
    <s v="เศรษฐศาสตร์เพื่อการบริหาร"/>
    <x v="4524"/>
    <x v="1"/>
    <x v="1"/>
    <n v="19"/>
  </r>
  <r>
    <n v="2561"/>
    <x v="1"/>
    <x v="3"/>
    <x v="134"/>
    <x v="285"/>
    <s v="เทคโนโลยีการบริหาร"/>
    <x v="4334"/>
    <x v="1"/>
    <x v="0"/>
    <n v="3"/>
  </r>
  <r>
    <n v="2561"/>
    <x v="1"/>
    <x v="5"/>
    <x v="157"/>
    <x v="37"/>
    <s v="วิทยาการคอมพิวเตอร์"/>
    <x v="4963"/>
    <x v="0"/>
    <x v="0"/>
    <n v="16"/>
  </r>
  <r>
    <n v="2561"/>
    <x v="1"/>
    <x v="5"/>
    <x v="158"/>
    <x v="19"/>
    <s v="การบริหารการศึกษา"/>
    <x v="4964"/>
    <x v="3"/>
    <x v="0"/>
    <n v="6"/>
  </r>
  <r>
    <n v="2561"/>
    <x v="1"/>
    <x v="5"/>
    <x v="158"/>
    <x v="19"/>
    <s v="การบริหารการศึกษา"/>
    <x v="4964"/>
    <x v="3"/>
    <x v="1"/>
    <n v="5"/>
  </r>
  <r>
    <n v="2561"/>
    <x v="1"/>
    <x v="5"/>
    <x v="158"/>
    <x v="19"/>
    <s v="ภาษาไทย"/>
    <x v="4965"/>
    <x v="0"/>
    <x v="0"/>
    <n v="11"/>
  </r>
  <r>
    <n v="2561"/>
    <x v="1"/>
    <x v="5"/>
    <x v="158"/>
    <x v="19"/>
    <s v="วิทยาศาตร์ทั่วไป"/>
    <x v="4674"/>
    <x v="0"/>
    <x v="1"/>
    <n v="51"/>
  </r>
  <r>
    <n v="2561"/>
    <x v="1"/>
    <x v="5"/>
    <x v="158"/>
    <x v="19"/>
    <s v="สังคมศึกษา"/>
    <x v="4966"/>
    <x v="0"/>
    <x v="1"/>
    <n v="49"/>
  </r>
  <r>
    <n v="2561"/>
    <x v="1"/>
    <x v="5"/>
    <x v="158"/>
    <x v="308"/>
    <s v="วิทยาศาสตร์และเทคโนโลยีการอาหาร"/>
    <x v="4967"/>
    <x v="0"/>
    <x v="0"/>
    <n v="4"/>
  </r>
  <r>
    <n v="2561"/>
    <x v="1"/>
    <x v="5"/>
    <x v="158"/>
    <x v="308"/>
    <s v="วิทยาศาสตร์และเทคโนโลยีการอาหาร"/>
    <x v="4967"/>
    <x v="0"/>
    <x v="1"/>
    <n v="11"/>
  </r>
  <r>
    <n v="2561"/>
    <x v="1"/>
    <x v="5"/>
    <x v="158"/>
    <x v="308"/>
    <s v="วิศวกรรมพลังงาน"/>
    <x v="4968"/>
    <x v="0"/>
    <x v="0"/>
    <n v="2"/>
  </r>
  <r>
    <n v="2561"/>
    <x v="1"/>
    <x v="5"/>
    <x v="158"/>
    <x v="266"/>
    <s v="การพัฒนาชุมชน"/>
    <x v="4969"/>
    <x v="0"/>
    <x v="1"/>
    <n v="65"/>
  </r>
  <r>
    <n v="2561"/>
    <x v="1"/>
    <x v="5"/>
    <x v="158"/>
    <x v="266"/>
    <s v="นิติศาสตร์"/>
    <x v="4970"/>
    <x v="0"/>
    <x v="1"/>
    <n v="7"/>
  </r>
  <r>
    <n v="2561"/>
    <x v="1"/>
    <x v="5"/>
    <x v="158"/>
    <x v="266"/>
    <s v="ภาษาไทย"/>
    <x v="4971"/>
    <x v="0"/>
    <x v="0"/>
    <n v="12"/>
  </r>
  <r>
    <n v="2561"/>
    <x v="1"/>
    <x v="5"/>
    <x v="158"/>
    <x v="266"/>
    <s v="ภาษาไทย"/>
    <x v="4971"/>
    <x v="0"/>
    <x v="1"/>
    <n v="77"/>
  </r>
  <r>
    <n v="2561"/>
    <x v="1"/>
    <x v="5"/>
    <x v="158"/>
    <x v="37"/>
    <s v="คหกรรมศาสตร์"/>
    <x v="4972"/>
    <x v="0"/>
    <x v="1"/>
    <n v="9"/>
  </r>
  <r>
    <n v="2561"/>
    <x v="1"/>
    <x v="5"/>
    <x v="158"/>
    <x v="37"/>
    <s v="ชีววิทยา"/>
    <x v="4973"/>
    <x v="0"/>
    <x v="0"/>
    <n v="1"/>
  </r>
  <r>
    <n v="2561"/>
    <x v="1"/>
    <x v="5"/>
    <x v="158"/>
    <x v="37"/>
    <s v="ชีววิทยา"/>
    <x v="4973"/>
    <x v="0"/>
    <x v="1"/>
    <n v="19"/>
  </r>
  <r>
    <n v="2561"/>
    <x v="1"/>
    <x v="5"/>
    <x v="159"/>
    <x v="19"/>
    <s v="การบริหารการศึกษา"/>
    <x v="4974"/>
    <x v="3"/>
    <x v="0"/>
    <n v="2"/>
  </r>
  <r>
    <n v="2561"/>
    <x v="1"/>
    <x v="5"/>
    <x v="159"/>
    <x v="19"/>
    <s v="การบริหารการศึกษา"/>
    <x v="4974"/>
    <x v="3"/>
    <x v="1"/>
    <n v="1"/>
  </r>
  <r>
    <n v="2561"/>
    <x v="1"/>
    <x v="5"/>
    <x v="159"/>
    <x v="19"/>
    <s v="การประเมินผลและวิจัยทางการศึกษา"/>
    <x v="4975"/>
    <x v="0"/>
    <x v="0"/>
    <n v="5"/>
  </r>
  <r>
    <n v="2561"/>
    <x v="1"/>
    <x v="5"/>
    <x v="159"/>
    <x v="19"/>
    <s v="การศึกษาปฐมวัย"/>
    <x v="4976"/>
    <x v="0"/>
    <x v="0"/>
    <n v="3"/>
  </r>
  <r>
    <n v="2561"/>
    <x v="1"/>
    <x v="5"/>
    <x v="159"/>
    <x v="19"/>
    <s v="การศึกษาปฐมวัย"/>
    <x v="4976"/>
    <x v="0"/>
    <x v="1"/>
    <n v="65"/>
  </r>
  <r>
    <n v="2561"/>
    <x v="1"/>
    <x v="5"/>
    <x v="148"/>
    <x v="19"/>
    <s v="คณิตศาสตร์"/>
    <x v="4977"/>
    <x v="0"/>
    <x v="0"/>
    <n v="11"/>
  </r>
  <r>
    <n v="2561"/>
    <x v="1"/>
    <x v="5"/>
    <x v="148"/>
    <x v="19"/>
    <s v="พลศึกษา"/>
    <x v="4978"/>
    <x v="0"/>
    <x v="0"/>
    <n v="20"/>
  </r>
  <r>
    <n v="2561"/>
    <x v="1"/>
    <x v="5"/>
    <x v="148"/>
    <x v="19"/>
    <s v="ภาษาอังกฤษ"/>
    <x v="4979"/>
    <x v="0"/>
    <x v="1"/>
    <n v="23"/>
  </r>
  <r>
    <n v="2561"/>
    <x v="1"/>
    <x v="5"/>
    <x v="148"/>
    <x v="79"/>
    <s v="การจัดการ"/>
    <x v="4980"/>
    <x v="0"/>
    <x v="1"/>
    <n v="42"/>
  </r>
  <r>
    <n v="2561"/>
    <x v="1"/>
    <x v="5"/>
    <x v="148"/>
    <x v="59"/>
    <s v="สหวิทยาการเพื่อการพัฒนาท้องถิ่น"/>
    <x v="4690"/>
    <x v="0"/>
    <x v="1"/>
    <n v="1"/>
  </r>
  <r>
    <n v="2561"/>
    <x v="1"/>
    <x v="5"/>
    <x v="148"/>
    <x v="65"/>
    <s v="การบริหารทรัพยากรมนุษย์"/>
    <x v="4981"/>
    <x v="0"/>
    <x v="0"/>
    <n v="15"/>
  </r>
  <r>
    <n v="2561"/>
    <x v="1"/>
    <x v="5"/>
    <x v="148"/>
    <x v="65"/>
    <s v="รัฐประศาสนศาสตร์"/>
    <x v="4982"/>
    <x v="1"/>
    <x v="1"/>
    <n v="1"/>
  </r>
  <r>
    <n v="2561"/>
    <x v="1"/>
    <x v="5"/>
    <x v="148"/>
    <x v="65"/>
    <s v="สหวิทยาการเพื่อการพัฒนาท้องถิ่น"/>
    <x v="4690"/>
    <x v="0"/>
    <x v="0"/>
    <n v="75"/>
  </r>
  <r>
    <n v="2561"/>
    <x v="1"/>
    <x v="5"/>
    <x v="148"/>
    <x v="29"/>
    <s v="วิศวกรรมการผลิต"/>
    <x v="4691"/>
    <x v="0"/>
    <x v="1"/>
    <n v="1"/>
  </r>
  <r>
    <n v="2561"/>
    <x v="1"/>
    <x v="5"/>
    <x v="148"/>
    <x v="29"/>
    <s v="วิศวกรรมเครื่องกล"/>
    <x v="4983"/>
    <x v="0"/>
    <x v="0"/>
    <n v="6"/>
  </r>
  <r>
    <n v="2561"/>
    <x v="1"/>
    <x v="5"/>
    <x v="149"/>
    <x v="19"/>
    <s v="การวิจัยและประเมินผลการศึกษา"/>
    <x v="4984"/>
    <x v="1"/>
    <x v="1"/>
    <n v="7"/>
  </r>
  <r>
    <n v="2561"/>
    <x v="1"/>
    <x v="5"/>
    <x v="155"/>
    <x v="59"/>
    <s v="สังคมศึกษา"/>
    <x v="4985"/>
    <x v="0"/>
    <x v="0"/>
    <n v="27"/>
  </r>
  <r>
    <n v="2561"/>
    <x v="1"/>
    <x v="5"/>
    <x v="155"/>
    <x v="59"/>
    <s v="สังคมศึกษา"/>
    <x v="4985"/>
    <x v="0"/>
    <x v="1"/>
    <n v="91"/>
  </r>
  <r>
    <n v="2561"/>
    <x v="1"/>
    <x v="5"/>
    <x v="155"/>
    <x v="59"/>
    <s v="สารสนเทศศาสตร์"/>
    <x v="4986"/>
    <x v="0"/>
    <x v="1"/>
    <n v="14"/>
  </r>
  <r>
    <n v="2561"/>
    <x v="1"/>
    <x v="5"/>
    <x v="155"/>
    <x v="22"/>
    <s v="การจัดการทัวไป"/>
    <x v="4987"/>
    <x v="0"/>
    <x v="0"/>
    <n v="66"/>
  </r>
  <r>
    <n v="2561"/>
    <x v="1"/>
    <x v="5"/>
    <x v="155"/>
    <x v="22"/>
    <s v="การบัญชี"/>
    <x v="4988"/>
    <x v="0"/>
    <x v="1"/>
    <n v="117"/>
  </r>
  <r>
    <n v="2561"/>
    <x v="1"/>
    <x v="5"/>
    <x v="155"/>
    <x v="22"/>
    <s v="นิเทศศาสตร์"/>
    <x v="4989"/>
    <x v="0"/>
    <x v="1"/>
    <n v="33"/>
  </r>
  <r>
    <n v="2561"/>
    <x v="1"/>
    <x v="5"/>
    <x v="155"/>
    <x v="27"/>
    <s v="การจัดการอาหาร"/>
    <x v="4990"/>
    <x v="0"/>
    <x v="1"/>
    <n v="53"/>
  </r>
  <r>
    <n v="2561"/>
    <x v="1"/>
    <x v="5"/>
    <x v="155"/>
    <x v="27"/>
    <s v="เคมี"/>
    <x v="4991"/>
    <x v="0"/>
    <x v="0"/>
    <n v="5"/>
  </r>
  <r>
    <n v="2561"/>
    <x v="1"/>
    <x v="5"/>
    <x v="155"/>
    <x v="27"/>
    <s v="เคมี"/>
    <x v="4991"/>
    <x v="0"/>
    <x v="1"/>
    <n v="14"/>
  </r>
  <r>
    <n v="2561"/>
    <x v="1"/>
    <x v="5"/>
    <x v="155"/>
    <x v="27"/>
    <s v="เทคโนโลยีการผลิตพืช"/>
    <x v="4992"/>
    <x v="0"/>
    <x v="0"/>
    <n v="2"/>
  </r>
  <r>
    <n v="2561"/>
    <x v="1"/>
    <x v="5"/>
    <x v="155"/>
    <x v="27"/>
    <s v="เทคโนโลยีสารสนเทศและการสื่อสาร"/>
    <x v="4993"/>
    <x v="0"/>
    <x v="0"/>
    <n v="5"/>
  </r>
  <r>
    <n v="2561"/>
    <x v="1"/>
    <x v="5"/>
    <x v="155"/>
    <x v="27"/>
    <s v="วิศวกรรมซอฟต์แวร์"/>
    <x v="4994"/>
    <x v="0"/>
    <x v="0"/>
    <n v="5"/>
  </r>
  <r>
    <n v="2561"/>
    <x v="1"/>
    <x v="5"/>
    <x v="159"/>
    <x v="19"/>
    <s v="คอมพิวเตอร์การศึกษา"/>
    <x v="4995"/>
    <x v="0"/>
    <x v="0"/>
    <n v="27"/>
  </r>
  <r>
    <n v="2561"/>
    <x v="1"/>
    <x v="5"/>
    <x v="159"/>
    <x v="19"/>
    <s v="หลักสูตรและการสอน"/>
    <x v="4996"/>
    <x v="1"/>
    <x v="0"/>
    <n v="1"/>
  </r>
  <r>
    <n v="2561"/>
    <x v="1"/>
    <x v="5"/>
    <x v="159"/>
    <x v="52"/>
    <s v="คอมพิวเตอร์และเทคโนโลยีสารสนเทศ"/>
    <x v="4997"/>
    <x v="1"/>
    <x v="1"/>
    <n v="1"/>
  </r>
  <r>
    <n v="2561"/>
    <x v="1"/>
    <x v="5"/>
    <x v="159"/>
    <x v="59"/>
    <s v="นาฏยศิลป์"/>
    <x v="4998"/>
    <x v="0"/>
    <x v="1"/>
    <n v="5"/>
  </r>
  <r>
    <n v="2561"/>
    <x v="1"/>
    <x v="5"/>
    <x v="159"/>
    <x v="59"/>
    <s v="ภาษาไทย"/>
    <x v="4999"/>
    <x v="0"/>
    <x v="0"/>
    <n v="9"/>
  </r>
  <r>
    <n v="2561"/>
    <x v="1"/>
    <x v="5"/>
    <x v="159"/>
    <x v="59"/>
    <s v="ภาษาไทย"/>
    <x v="4999"/>
    <x v="0"/>
    <x v="1"/>
    <n v="55"/>
  </r>
  <r>
    <n v="2561"/>
    <x v="1"/>
    <x v="5"/>
    <x v="159"/>
    <x v="59"/>
    <s v="ภาษาและวัฒนธรรม"/>
    <x v="5000"/>
    <x v="0"/>
    <x v="1"/>
    <n v="10"/>
  </r>
  <r>
    <n v="2561"/>
    <x v="1"/>
    <x v="5"/>
    <x v="159"/>
    <x v="22"/>
    <s v="การเป็นผู้ประกอบการ"/>
    <x v="5001"/>
    <x v="0"/>
    <x v="1"/>
    <n v="9"/>
  </r>
  <r>
    <n v="2561"/>
    <x v="1"/>
    <x v="5"/>
    <x v="159"/>
    <x v="22"/>
    <s v="บริหารธุรกิจ"/>
    <x v="4813"/>
    <x v="1"/>
    <x v="0"/>
    <n v="1"/>
  </r>
  <r>
    <n v="2561"/>
    <x v="1"/>
    <x v="5"/>
    <x v="159"/>
    <x v="37"/>
    <s v="การจัดการอุตสาหกรรมและเทคโนโลยี"/>
    <x v="5002"/>
    <x v="0"/>
    <x v="0"/>
    <n v="5"/>
  </r>
  <r>
    <n v="2561"/>
    <x v="1"/>
    <x v="5"/>
    <x v="153"/>
    <x v="22"/>
    <s v="บัญชี"/>
    <x v="4610"/>
    <x v="0"/>
    <x v="1"/>
    <n v="285"/>
  </r>
  <r>
    <n v="2561"/>
    <x v="1"/>
    <x v="5"/>
    <x v="153"/>
    <x v="22"/>
    <s v="อุตสาหกรรมบริการและการท่องเที่ยว"/>
    <x v="5003"/>
    <x v="0"/>
    <x v="1"/>
    <n v="84"/>
  </r>
  <r>
    <n v="2561"/>
    <x v="1"/>
    <x v="5"/>
    <x v="155"/>
    <x v="19"/>
    <s v="การบริหารการศึกษา"/>
    <x v="5004"/>
    <x v="1"/>
    <x v="0"/>
    <n v="2"/>
  </r>
  <r>
    <n v="2561"/>
    <x v="1"/>
    <x v="5"/>
    <x v="155"/>
    <x v="19"/>
    <s v="หลักสูตรและการสอน"/>
    <x v="5005"/>
    <x v="1"/>
    <x v="1"/>
    <n v="1"/>
  </r>
  <r>
    <n v="2561"/>
    <x v="1"/>
    <x v="5"/>
    <x v="155"/>
    <x v="59"/>
    <s v="นิติศาสตร์"/>
    <x v="5006"/>
    <x v="0"/>
    <x v="0"/>
    <n v="31"/>
  </r>
  <r>
    <n v="2561"/>
    <x v="1"/>
    <x v="5"/>
    <x v="155"/>
    <x v="59"/>
    <s v="ภาษาจีน"/>
    <x v="4905"/>
    <x v="0"/>
    <x v="1"/>
    <n v="13"/>
  </r>
  <r>
    <n v="2561"/>
    <x v="1"/>
    <x v="5"/>
    <x v="155"/>
    <x v="59"/>
    <s v="ภาษาไทย"/>
    <x v="5007"/>
    <x v="0"/>
    <x v="1"/>
    <n v="83"/>
  </r>
  <r>
    <n v="2561"/>
    <x v="1"/>
    <x v="5"/>
    <x v="155"/>
    <x v="22"/>
    <s v="การจัดการทัวไป"/>
    <x v="4987"/>
    <x v="0"/>
    <x v="1"/>
    <n v="159"/>
  </r>
  <r>
    <n v="2561"/>
    <x v="1"/>
    <x v="5"/>
    <x v="155"/>
    <x v="22"/>
    <s v="นิเทศศาสตร์"/>
    <x v="4989"/>
    <x v="0"/>
    <x v="0"/>
    <n v="16"/>
  </r>
  <r>
    <n v="2561"/>
    <x v="1"/>
    <x v="5"/>
    <x v="155"/>
    <x v="27"/>
    <s v="อุตสาหกรรมศิลป์"/>
    <x v="4870"/>
    <x v="0"/>
    <x v="0"/>
    <n v="6"/>
  </r>
  <r>
    <n v="2561"/>
    <x v="1"/>
    <x v="5"/>
    <x v="156"/>
    <x v="19"/>
    <s v="ดนตรี"/>
    <x v="5008"/>
    <x v="0"/>
    <x v="1"/>
    <n v="6"/>
  </r>
  <r>
    <n v="2561"/>
    <x v="1"/>
    <x v="5"/>
    <x v="156"/>
    <x v="19"/>
    <s v="พุทธศาสนศึกษา"/>
    <x v="5009"/>
    <x v="0"/>
    <x v="0"/>
    <n v="7"/>
  </r>
  <r>
    <n v="2561"/>
    <x v="1"/>
    <x v="5"/>
    <x v="155"/>
    <x v="27"/>
    <s v="วิศวกรรมซอฟต์แวร์"/>
    <x v="4994"/>
    <x v="0"/>
    <x v="1"/>
    <n v="6"/>
  </r>
  <r>
    <n v="2561"/>
    <x v="1"/>
    <x v="5"/>
    <x v="155"/>
    <x v="27"/>
    <s v="วิศวกรรมโยธา"/>
    <x v="5010"/>
    <x v="0"/>
    <x v="0"/>
    <n v="8"/>
  </r>
  <r>
    <n v="2561"/>
    <x v="1"/>
    <x v="5"/>
    <x v="155"/>
    <x v="27"/>
    <s v="วิศวกรรมโยธา"/>
    <x v="5010"/>
    <x v="0"/>
    <x v="1"/>
    <n v="3"/>
  </r>
  <r>
    <n v="2561"/>
    <x v="1"/>
    <x v="5"/>
    <x v="156"/>
    <x v="19"/>
    <s v="คณิตศาสตร์"/>
    <x v="5011"/>
    <x v="0"/>
    <x v="0"/>
    <n v="14"/>
  </r>
  <r>
    <n v="2561"/>
    <x v="1"/>
    <x v="5"/>
    <x v="156"/>
    <x v="19"/>
    <s v="คณิตศาสตร์"/>
    <x v="5011"/>
    <x v="0"/>
    <x v="1"/>
    <n v="23"/>
  </r>
  <r>
    <n v="2561"/>
    <x v="1"/>
    <x v="5"/>
    <x v="156"/>
    <x v="19"/>
    <s v="คอมพิวเตอร์ศึกษา"/>
    <x v="5012"/>
    <x v="0"/>
    <x v="0"/>
    <n v="17"/>
  </r>
  <r>
    <n v="2561"/>
    <x v="1"/>
    <x v="5"/>
    <x v="156"/>
    <x v="19"/>
    <s v="คอมพิวเตอร์ศึกษา"/>
    <x v="5012"/>
    <x v="0"/>
    <x v="1"/>
    <n v="46"/>
  </r>
  <r>
    <n v="2561"/>
    <x v="1"/>
    <x v="5"/>
    <x v="156"/>
    <x v="19"/>
    <s v="จิตวิทยาการปรึกษาและแนะแนว"/>
    <x v="5013"/>
    <x v="0"/>
    <x v="0"/>
    <n v="6"/>
  </r>
  <r>
    <n v="2561"/>
    <x v="1"/>
    <x v="5"/>
    <x v="156"/>
    <x v="19"/>
    <s v="ดนตรี"/>
    <x v="5008"/>
    <x v="0"/>
    <x v="0"/>
    <n v="17"/>
  </r>
  <r>
    <n v="2561"/>
    <x v="1"/>
    <x v="5"/>
    <x v="156"/>
    <x v="19"/>
    <s v="นาฏยศิลป์ไทย"/>
    <x v="5014"/>
    <x v="0"/>
    <x v="0"/>
    <n v="5"/>
  </r>
  <r>
    <n v="2561"/>
    <x v="1"/>
    <x v="5"/>
    <x v="156"/>
    <x v="19"/>
    <s v="นาฏยศิลป์ไทย"/>
    <x v="5014"/>
    <x v="0"/>
    <x v="1"/>
    <n v="22"/>
  </r>
  <r>
    <n v="2561"/>
    <x v="1"/>
    <x v="5"/>
    <x v="159"/>
    <x v="37"/>
    <s v="การจัดการอุตสาหกรรมและเทคโนโลยี"/>
    <x v="5002"/>
    <x v="0"/>
    <x v="1"/>
    <n v="1"/>
  </r>
  <r>
    <n v="2561"/>
    <x v="1"/>
    <x v="5"/>
    <x v="159"/>
    <x v="37"/>
    <s v="เทคโนโลยีอุตสาหกรรม"/>
    <x v="5015"/>
    <x v="0"/>
    <x v="0"/>
    <n v="51"/>
  </r>
  <r>
    <n v="2561"/>
    <x v="1"/>
    <x v="5"/>
    <x v="159"/>
    <x v="37"/>
    <s v="ฟิสิกส์ประยุกต์"/>
    <x v="5016"/>
    <x v="0"/>
    <x v="0"/>
    <n v="1"/>
  </r>
  <r>
    <n v="2561"/>
    <x v="1"/>
    <x v="5"/>
    <x v="159"/>
    <x v="37"/>
    <s v="ฟิสิกส์ประยุกต์"/>
    <x v="5016"/>
    <x v="0"/>
    <x v="1"/>
    <n v="1"/>
  </r>
  <r>
    <n v="2561"/>
    <x v="1"/>
    <x v="5"/>
    <x v="159"/>
    <x v="37"/>
    <s v="เภสัชกรรมไทย"/>
    <x v="5017"/>
    <x v="1"/>
    <x v="1"/>
    <n v="1"/>
  </r>
  <r>
    <n v="2561"/>
    <x v="1"/>
    <x v="5"/>
    <x v="159"/>
    <x v="37"/>
    <s v="วิทยาศาสตร์และเทคโนโลยีการอาหาร"/>
    <x v="5018"/>
    <x v="0"/>
    <x v="1"/>
    <n v="12"/>
  </r>
  <r>
    <n v="2561"/>
    <x v="1"/>
    <x v="5"/>
    <x v="159"/>
    <x v="37"/>
    <s v="วิทยาศาสตร์สิ่งแวดล้อม"/>
    <x v="5019"/>
    <x v="0"/>
    <x v="0"/>
    <n v="2"/>
  </r>
  <r>
    <n v="2561"/>
    <x v="1"/>
    <x v="5"/>
    <x v="159"/>
    <x v="37"/>
    <s v="อาชีวอนามัยและความปลอดภัย"/>
    <x v="5020"/>
    <x v="0"/>
    <x v="0"/>
    <n v="5"/>
  </r>
  <r>
    <n v="2561"/>
    <x v="1"/>
    <x v="5"/>
    <x v="159"/>
    <x v="37"/>
    <s v="อาชีวอนามัยและความปลอดภัย"/>
    <x v="5020"/>
    <x v="0"/>
    <x v="1"/>
    <n v="24"/>
  </r>
  <r>
    <n v="2561"/>
    <x v="1"/>
    <x v="5"/>
    <x v="160"/>
    <x v="19"/>
    <s v="ภาษาอังกฤษ"/>
    <x v="5021"/>
    <x v="0"/>
    <x v="0"/>
    <n v="5"/>
  </r>
  <r>
    <n v="2561"/>
    <x v="1"/>
    <x v="5"/>
    <x v="160"/>
    <x v="19"/>
    <s v="วิทยาศาสตร์ทั่วไป"/>
    <x v="5022"/>
    <x v="0"/>
    <x v="0"/>
    <n v="5"/>
  </r>
  <r>
    <n v="2561"/>
    <x v="1"/>
    <x v="5"/>
    <x v="160"/>
    <x v="19"/>
    <s v="วิทยาศาสตร์ทั่วไป"/>
    <x v="5022"/>
    <x v="0"/>
    <x v="1"/>
    <n v="30"/>
  </r>
  <r>
    <n v="2561"/>
    <x v="1"/>
    <x v="5"/>
    <x v="160"/>
    <x v="19"/>
    <s v="สังคมศึกษา"/>
    <x v="5023"/>
    <x v="0"/>
    <x v="0"/>
    <n v="11"/>
  </r>
  <r>
    <n v="2561"/>
    <x v="1"/>
    <x v="5"/>
    <x v="160"/>
    <x v="19"/>
    <s v="สังคมศึกษา"/>
    <x v="5023"/>
    <x v="0"/>
    <x v="1"/>
    <n v="34"/>
  </r>
  <r>
    <n v="2561"/>
    <x v="1"/>
    <x v="5"/>
    <x v="160"/>
    <x v="20"/>
    <s v="เทคโนโลยีเซรามิก"/>
    <x v="5024"/>
    <x v="0"/>
    <x v="0"/>
    <n v="7"/>
  </r>
  <r>
    <n v="2561"/>
    <x v="1"/>
    <x v="5"/>
    <x v="160"/>
    <x v="266"/>
    <s v="การพัฒนาสังคม"/>
    <x v="5025"/>
    <x v="0"/>
    <x v="0"/>
    <n v="27"/>
  </r>
  <r>
    <n v="2561"/>
    <x v="1"/>
    <x v="5"/>
    <x v="160"/>
    <x v="266"/>
    <s v="ดนตรี"/>
    <x v="5026"/>
    <x v="0"/>
    <x v="0"/>
    <n v="24"/>
  </r>
  <r>
    <n v="2561"/>
    <x v="1"/>
    <x v="5"/>
    <x v="160"/>
    <x v="266"/>
    <s v="ดนตรี"/>
    <x v="5026"/>
    <x v="0"/>
    <x v="1"/>
    <n v="3"/>
  </r>
  <r>
    <n v="2561"/>
    <x v="1"/>
    <x v="5"/>
    <x v="160"/>
    <x v="266"/>
    <s v="ภาษาอังกฤษ"/>
    <x v="5027"/>
    <x v="0"/>
    <x v="0"/>
    <n v="10"/>
  </r>
  <r>
    <n v="2561"/>
    <x v="1"/>
    <x v="5"/>
    <x v="160"/>
    <x v="266"/>
    <s v="ภาษาอังกฤษธุรกิจ"/>
    <x v="5028"/>
    <x v="0"/>
    <x v="0"/>
    <n v="7"/>
  </r>
  <r>
    <n v="2561"/>
    <x v="1"/>
    <x v="4"/>
    <x v="139"/>
    <x v="79"/>
    <s v="การโฆษณาและการประชาสัมพันธ์"/>
    <x v="5029"/>
    <x v="0"/>
    <x v="0"/>
    <n v="2"/>
  </r>
  <r>
    <n v="2561"/>
    <x v="1"/>
    <x v="4"/>
    <x v="139"/>
    <x v="79"/>
    <s v="การเงินและการธนาคาร"/>
    <x v="5030"/>
    <x v="0"/>
    <x v="1"/>
    <n v="41"/>
  </r>
  <r>
    <n v="2561"/>
    <x v="1"/>
    <x v="4"/>
    <x v="139"/>
    <x v="79"/>
    <s v="การจัดการธุรกิจบริการ"/>
    <x v="4190"/>
    <x v="0"/>
    <x v="0"/>
    <n v="45"/>
  </r>
  <r>
    <n v="2561"/>
    <x v="1"/>
    <x v="4"/>
    <x v="139"/>
    <x v="79"/>
    <s v="การตลาด"/>
    <x v="4191"/>
    <x v="0"/>
    <x v="1"/>
    <n v="91"/>
  </r>
  <r>
    <n v="2561"/>
    <x v="1"/>
    <x v="4"/>
    <x v="139"/>
    <x v="79"/>
    <s v="การท่องเที่ยว"/>
    <x v="4353"/>
    <x v="0"/>
    <x v="1"/>
    <n v="28"/>
  </r>
  <r>
    <n v="2561"/>
    <x v="1"/>
    <x v="4"/>
    <x v="139"/>
    <x v="79"/>
    <s v="ธุรกิจระหว่างประเทศ"/>
    <x v="4193"/>
    <x v="0"/>
    <x v="0"/>
    <n v="7"/>
  </r>
  <r>
    <n v="2561"/>
    <x v="1"/>
    <x v="4"/>
    <x v="139"/>
    <x v="26"/>
    <s v="ประวัติศาสตร์"/>
    <x v="5031"/>
    <x v="0"/>
    <x v="1"/>
    <n v="20"/>
  </r>
  <r>
    <n v="2561"/>
    <x v="1"/>
    <x v="4"/>
    <x v="139"/>
    <x v="26"/>
    <s v="ภาษาเยอรมัน"/>
    <x v="5032"/>
    <x v="0"/>
    <x v="1"/>
    <n v="5"/>
  </r>
  <r>
    <n v="2561"/>
    <x v="1"/>
    <x v="4"/>
    <x v="139"/>
    <x v="26"/>
    <s v="สังคมวิทยาและมนุษยวิทยา"/>
    <x v="5033"/>
    <x v="0"/>
    <x v="1"/>
    <n v="68"/>
  </r>
  <r>
    <n v="2561"/>
    <x v="1"/>
    <x v="4"/>
    <x v="139"/>
    <x v="27"/>
    <s v="คณิตศาสตร์"/>
    <x v="4355"/>
    <x v="0"/>
    <x v="1"/>
    <n v="1"/>
  </r>
  <r>
    <n v="2561"/>
    <x v="1"/>
    <x v="4"/>
    <x v="139"/>
    <x v="27"/>
    <s v="วิทยาการคอมพิวเตอร์"/>
    <x v="5034"/>
    <x v="0"/>
    <x v="0"/>
    <n v="5"/>
  </r>
  <r>
    <n v="2561"/>
    <x v="1"/>
    <x v="5"/>
    <x v="156"/>
    <x v="19"/>
    <s v="ภาษาไทย"/>
    <x v="5035"/>
    <x v="0"/>
    <x v="0"/>
    <n v="9"/>
  </r>
  <r>
    <n v="2561"/>
    <x v="1"/>
    <x v="5"/>
    <x v="156"/>
    <x v="19"/>
    <s v="ภาษาไทย"/>
    <x v="5035"/>
    <x v="0"/>
    <x v="1"/>
    <n v="36"/>
  </r>
  <r>
    <n v="2561"/>
    <x v="1"/>
    <x v="5"/>
    <x v="156"/>
    <x v="19"/>
    <s v="อุตสาหกรรมศึกษา"/>
    <x v="4875"/>
    <x v="0"/>
    <x v="0"/>
    <n v="18"/>
  </r>
  <r>
    <n v="2561"/>
    <x v="1"/>
    <x v="5"/>
    <x v="156"/>
    <x v="20"/>
    <s v="การจัดการอุตสาหกรรม"/>
    <x v="4909"/>
    <x v="0"/>
    <x v="0"/>
    <n v="41"/>
  </r>
  <r>
    <n v="2561"/>
    <x v="1"/>
    <x v="5"/>
    <x v="156"/>
    <x v="20"/>
    <s v="เทคโนโลยีก่อสร้าง"/>
    <x v="5036"/>
    <x v="0"/>
    <x v="0"/>
    <n v="4"/>
  </r>
  <r>
    <n v="2561"/>
    <x v="1"/>
    <x v="5"/>
    <x v="156"/>
    <x v="20"/>
    <s v="เทคโนโลยีอิเล็กทรอนิกส์และโทรคมนาคม"/>
    <x v="5037"/>
    <x v="0"/>
    <x v="0"/>
    <n v="37"/>
  </r>
  <r>
    <n v="2561"/>
    <x v="1"/>
    <x v="5"/>
    <x v="156"/>
    <x v="20"/>
    <s v="เทคโนโลยีอิเล็กทรอนิกส์และโทรคมนาคม"/>
    <x v="5037"/>
    <x v="0"/>
    <x v="1"/>
    <n v="8"/>
  </r>
  <r>
    <n v="2561"/>
    <x v="1"/>
    <x v="5"/>
    <x v="156"/>
    <x v="59"/>
    <s v="รัฐประศาสนศาสตร์"/>
    <x v="5038"/>
    <x v="0"/>
    <x v="0"/>
    <n v="121"/>
  </r>
  <r>
    <n v="2561"/>
    <x v="1"/>
    <x v="5"/>
    <x v="156"/>
    <x v="59"/>
    <s v="รัฐประศาสนศาสตร์"/>
    <x v="5038"/>
    <x v="0"/>
    <x v="1"/>
    <n v="213"/>
  </r>
  <r>
    <n v="2561"/>
    <x v="1"/>
    <x v="5"/>
    <x v="156"/>
    <x v="59"/>
    <s v="สารสนเทศศาสตร์"/>
    <x v="5039"/>
    <x v="0"/>
    <x v="0"/>
    <n v="4"/>
  </r>
  <r>
    <n v="2561"/>
    <x v="1"/>
    <x v="3"/>
    <x v="122"/>
    <x v="186"/>
    <s v="เทคโนโลยีสารสนเทศเพื่อการออกแบบ"/>
    <x v="4952"/>
    <x v="0"/>
    <x v="1"/>
    <n v="68"/>
  </r>
  <r>
    <n v="2561"/>
    <x v="1"/>
    <x v="3"/>
    <x v="122"/>
    <x v="186"/>
    <s v="นิเทศศาสตร์"/>
    <x v="3883"/>
    <x v="0"/>
    <x v="0"/>
    <n v="53"/>
  </r>
  <r>
    <n v="2561"/>
    <x v="1"/>
    <x v="3"/>
    <x v="122"/>
    <x v="22"/>
    <s v="การจัดการการท่องเที่ยว"/>
    <x v="4636"/>
    <x v="0"/>
    <x v="1"/>
    <n v="104"/>
  </r>
  <r>
    <n v="2561"/>
    <x v="1"/>
    <x v="3"/>
    <x v="122"/>
    <x v="22"/>
    <s v="รัฐประศาสนศาสตร์"/>
    <x v="4637"/>
    <x v="0"/>
    <x v="1"/>
    <n v="70"/>
  </r>
  <r>
    <n v="2561"/>
    <x v="1"/>
    <x v="3"/>
    <x v="122"/>
    <x v="253"/>
    <s v="สัตวศาสตร์"/>
    <x v="5040"/>
    <x v="1"/>
    <x v="1"/>
    <n v="1"/>
  </r>
  <r>
    <n v="2561"/>
    <x v="1"/>
    <x v="3"/>
    <x v="126"/>
    <x v="254"/>
    <s v="การจัดการสิ่งแวดล้อม"/>
    <x v="3884"/>
    <x v="1"/>
    <x v="0"/>
    <n v="6"/>
  </r>
  <r>
    <n v="2561"/>
    <x v="1"/>
    <x v="3"/>
    <x v="126"/>
    <x v="99"/>
    <s v="เกษตรศาสตร์ (พืชศาสตร์)"/>
    <x v="4644"/>
    <x v="0"/>
    <x v="0"/>
    <n v="60"/>
  </r>
  <r>
    <n v="2561"/>
    <x v="1"/>
    <x v="3"/>
    <x v="126"/>
    <x v="99"/>
    <s v="พืชศาสตร์"/>
    <x v="5041"/>
    <x v="3"/>
    <x v="1"/>
    <n v="2"/>
  </r>
  <r>
    <n v="2561"/>
    <x v="1"/>
    <x v="3"/>
    <x v="126"/>
    <x v="50"/>
    <s v="ศัลยศาสตร์ช่องปากและแม็กซิลโลเฟเชียล"/>
    <x v="5042"/>
    <x v="1"/>
    <x v="0"/>
    <n v="1"/>
  </r>
  <r>
    <n v="2561"/>
    <x v="1"/>
    <x v="3"/>
    <x v="126"/>
    <x v="50"/>
    <s v="ศัลยศาสตร์ช่องปากและแม็กซิลโลเฟเชียล"/>
    <x v="5042"/>
    <x v="1"/>
    <x v="1"/>
    <n v="4"/>
  </r>
  <r>
    <n v="2561"/>
    <x v="1"/>
    <x v="5"/>
    <x v="156"/>
    <x v="59"/>
    <s v="สารสนเทศศาสตร์"/>
    <x v="5039"/>
    <x v="0"/>
    <x v="1"/>
    <n v="29"/>
  </r>
  <r>
    <n v="2561"/>
    <x v="1"/>
    <x v="5"/>
    <x v="156"/>
    <x v="22"/>
    <s v="การเงินและการธนาคาร"/>
    <x v="5043"/>
    <x v="0"/>
    <x v="0"/>
    <n v="10"/>
  </r>
  <r>
    <n v="2561"/>
    <x v="1"/>
    <x v="5"/>
    <x v="156"/>
    <x v="22"/>
    <s v="การเงินและการธนาคาร"/>
    <x v="5043"/>
    <x v="0"/>
    <x v="1"/>
    <n v="74"/>
  </r>
  <r>
    <n v="2561"/>
    <x v="1"/>
    <x v="5"/>
    <x v="156"/>
    <x v="22"/>
    <s v="การตลาด"/>
    <x v="4624"/>
    <x v="0"/>
    <x v="0"/>
    <n v="23"/>
  </r>
  <r>
    <n v="2561"/>
    <x v="1"/>
    <x v="5"/>
    <x v="156"/>
    <x v="37"/>
    <s v="เคมี"/>
    <x v="5044"/>
    <x v="0"/>
    <x v="1"/>
    <n v="29"/>
  </r>
  <r>
    <n v="2561"/>
    <x v="1"/>
    <x v="5"/>
    <x v="156"/>
    <x v="37"/>
    <s v="วิทยาการคอมพิวเตอร์"/>
    <x v="5045"/>
    <x v="0"/>
    <x v="0"/>
    <n v="28"/>
  </r>
  <r>
    <n v="2561"/>
    <x v="1"/>
    <x v="5"/>
    <x v="156"/>
    <x v="37"/>
    <s v="วิทยาการคอมพิวเตอร์"/>
    <x v="5045"/>
    <x v="0"/>
    <x v="1"/>
    <n v="13"/>
  </r>
  <r>
    <n v="2561"/>
    <x v="1"/>
    <x v="5"/>
    <x v="156"/>
    <x v="37"/>
    <s v="สถิติประยุกต์"/>
    <x v="5046"/>
    <x v="0"/>
    <x v="0"/>
    <n v="4"/>
  </r>
  <r>
    <n v="2561"/>
    <x v="1"/>
    <x v="5"/>
    <x v="157"/>
    <x v="19"/>
    <s v="คณิตศาสตร์"/>
    <x v="5047"/>
    <x v="0"/>
    <x v="0"/>
    <n v="10"/>
  </r>
  <r>
    <n v="2561"/>
    <x v="1"/>
    <x v="5"/>
    <x v="157"/>
    <x v="19"/>
    <s v="คณิตศาสตร์"/>
    <x v="5047"/>
    <x v="0"/>
    <x v="1"/>
    <n v="25"/>
  </r>
  <r>
    <n v="2561"/>
    <x v="1"/>
    <x v="5"/>
    <x v="157"/>
    <x v="19"/>
    <s v="ภาษาไทย"/>
    <x v="5048"/>
    <x v="0"/>
    <x v="0"/>
    <n v="1"/>
  </r>
  <r>
    <n v="2561"/>
    <x v="1"/>
    <x v="5"/>
    <x v="149"/>
    <x v="19"/>
    <s v="การสอนภาษาจีน"/>
    <x v="5049"/>
    <x v="0"/>
    <x v="0"/>
    <n v="13"/>
  </r>
  <r>
    <n v="2561"/>
    <x v="1"/>
    <x v="5"/>
    <x v="149"/>
    <x v="19"/>
    <s v="คณิตศาสตร์"/>
    <x v="5050"/>
    <x v="0"/>
    <x v="1"/>
    <n v="46"/>
  </r>
  <r>
    <n v="2561"/>
    <x v="1"/>
    <x v="5"/>
    <x v="149"/>
    <x v="19"/>
    <s v="ดนตรีศึกษา"/>
    <x v="5051"/>
    <x v="0"/>
    <x v="0"/>
    <n v="7"/>
  </r>
  <r>
    <n v="2561"/>
    <x v="1"/>
    <x v="5"/>
    <x v="149"/>
    <x v="19"/>
    <s v="นิเทศการศึกษาและพัฒนาหลักสูตร"/>
    <x v="5052"/>
    <x v="3"/>
    <x v="0"/>
    <n v="1"/>
  </r>
  <r>
    <n v="2561"/>
    <x v="1"/>
    <x v="5"/>
    <x v="149"/>
    <x v="19"/>
    <s v="พลศึกษา"/>
    <x v="5053"/>
    <x v="0"/>
    <x v="0"/>
    <n v="47"/>
  </r>
  <r>
    <n v="2561"/>
    <x v="1"/>
    <x v="5"/>
    <x v="149"/>
    <x v="19"/>
    <s v="ฟิสิกส์"/>
    <x v="5054"/>
    <x v="0"/>
    <x v="1"/>
    <n v="16"/>
  </r>
  <r>
    <n v="2561"/>
    <x v="1"/>
    <x v="5"/>
    <x v="149"/>
    <x v="19"/>
    <s v="วิชาชีพครู"/>
    <x v="5055"/>
    <x v="7"/>
    <x v="0"/>
    <n v="1"/>
  </r>
  <r>
    <n v="2561"/>
    <x v="1"/>
    <x v="5"/>
    <x v="149"/>
    <x v="20"/>
    <s v="การจัดการท่าอากาศยาน"/>
    <x v="4770"/>
    <x v="0"/>
    <x v="0"/>
    <n v="2"/>
  </r>
  <r>
    <n v="2561"/>
    <x v="1"/>
    <x v="5"/>
    <x v="149"/>
    <x v="20"/>
    <s v="เทคโนโลยีก่อสร้าง"/>
    <x v="5056"/>
    <x v="0"/>
    <x v="0"/>
    <n v="27"/>
  </r>
  <r>
    <n v="2561"/>
    <x v="1"/>
    <x v="5"/>
    <x v="149"/>
    <x v="20"/>
    <s v="เทคโนโลยีไฟฟ้า"/>
    <x v="5057"/>
    <x v="0"/>
    <x v="0"/>
    <n v="29"/>
  </r>
  <r>
    <n v="2561"/>
    <x v="1"/>
    <x v="5"/>
    <x v="149"/>
    <x v="26"/>
    <s v="การสอนภาษาจีน"/>
    <x v="5058"/>
    <x v="1"/>
    <x v="1"/>
    <n v="1"/>
  </r>
  <r>
    <n v="2561"/>
    <x v="1"/>
    <x v="5"/>
    <x v="149"/>
    <x v="26"/>
    <s v="ดนตรี"/>
    <x v="4461"/>
    <x v="0"/>
    <x v="1"/>
    <n v="6"/>
  </r>
  <r>
    <n v="2561"/>
    <x v="1"/>
    <x v="5"/>
    <x v="160"/>
    <x v="22"/>
    <s v="การเงินและการธนาคาร"/>
    <x v="5059"/>
    <x v="0"/>
    <x v="0"/>
    <n v="3"/>
  </r>
  <r>
    <n v="2561"/>
    <x v="1"/>
    <x v="5"/>
    <x v="160"/>
    <x v="22"/>
    <s v="การบัญชี"/>
    <x v="5060"/>
    <x v="0"/>
    <x v="0"/>
    <n v="8"/>
  </r>
  <r>
    <n v="2561"/>
    <x v="1"/>
    <x v="5"/>
    <x v="160"/>
    <x v="27"/>
    <s v="เคมี"/>
    <x v="5061"/>
    <x v="0"/>
    <x v="1"/>
    <n v="32"/>
  </r>
  <r>
    <n v="2561"/>
    <x v="1"/>
    <x v="5"/>
    <x v="161"/>
    <x v="59"/>
    <s v="การบริหารและพัฒนาเมือง"/>
    <x v="5062"/>
    <x v="0"/>
    <x v="1"/>
    <n v="21"/>
  </r>
  <r>
    <n v="2561"/>
    <x v="1"/>
    <x v="5"/>
    <x v="161"/>
    <x v="59"/>
    <s v="การประถมศึกษา"/>
    <x v="5063"/>
    <x v="0"/>
    <x v="1"/>
    <n v="8"/>
  </r>
  <r>
    <n v="2561"/>
    <x v="1"/>
    <x v="5"/>
    <x v="161"/>
    <x v="59"/>
    <s v="นิติศาสตร์"/>
    <x v="5064"/>
    <x v="0"/>
    <x v="0"/>
    <n v="22"/>
  </r>
  <r>
    <n v="2561"/>
    <x v="1"/>
    <x v="5"/>
    <x v="161"/>
    <x v="59"/>
    <s v="นิติศาสตร์"/>
    <x v="5064"/>
    <x v="0"/>
    <x v="1"/>
    <n v="26"/>
  </r>
  <r>
    <n v="2561"/>
    <x v="1"/>
    <x v="5"/>
    <x v="161"/>
    <x v="37"/>
    <s v="วิทยาศาสตร์และเทคโนโลยีการอาหาร"/>
    <x v="5065"/>
    <x v="0"/>
    <x v="0"/>
    <n v="7"/>
  </r>
  <r>
    <n v="2561"/>
    <x v="1"/>
    <x v="5"/>
    <x v="161"/>
    <x v="37"/>
    <s v="วิทยาศาสตร์และเทคโนโลยีการอาหาร"/>
    <x v="5065"/>
    <x v="0"/>
    <x v="1"/>
    <n v="43"/>
  </r>
  <r>
    <n v="2561"/>
    <x v="1"/>
    <x v="5"/>
    <x v="161"/>
    <x v="33"/>
    <s v="การจัดการธุรกิจสายการบิน"/>
    <x v="5066"/>
    <x v="0"/>
    <x v="1"/>
    <n v="1"/>
  </r>
  <r>
    <n v="2561"/>
    <x v="1"/>
    <x v="5"/>
    <x v="161"/>
    <x v="33"/>
    <s v="การจัดการโลจิสติกส์"/>
    <x v="5067"/>
    <x v="0"/>
    <x v="1"/>
    <n v="17"/>
  </r>
  <r>
    <n v="2561"/>
    <x v="1"/>
    <x v="4"/>
    <x v="139"/>
    <x v="29"/>
    <s v="วิศวกรรมคอมพิวเตอร์"/>
    <x v="5068"/>
    <x v="0"/>
    <x v="0"/>
    <n v="6"/>
  </r>
  <r>
    <n v="2561"/>
    <x v="1"/>
    <x v="4"/>
    <x v="139"/>
    <x v="29"/>
    <s v="วิศวกรรมพลังงาน"/>
    <x v="5069"/>
    <x v="0"/>
    <x v="1"/>
    <n v="1"/>
  </r>
  <r>
    <n v="2561"/>
    <x v="1"/>
    <x v="4"/>
    <x v="139"/>
    <x v="2"/>
    <s v="คหกรรมศาสตร์"/>
    <x v="5070"/>
    <x v="0"/>
    <x v="1"/>
    <n v="9"/>
  </r>
  <r>
    <n v="2561"/>
    <x v="1"/>
    <x v="4"/>
    <x v="139"/>
    <x v="2"/>
    <s v="จิตวิทยา"/>
    <x v="4538"/>
    <x v="0"/>
    <x v="1"/>
    <n v="46"/>
  </r>
  <r>
    <n v="2561"/>
    <x v="1"/>
    <x v="4"/>
    <x v="139"/>
    <x v="2"/>
    <s v="พลศึกษา"/>
    <x v="5071"/>
    <x v="0"/>
    <x v="0"/>
    <n v="32"/>
  </r>
  <r>
    <n v="2561"/>
    <x v="1"/>
    <x v="4"/>
    <x v="139"/>
    <x v="2"/>
    <s v="พลศึกษา"/>
    <x v="5071"/>
    <x v="0"/>
    <x v="1"/>
    <n v="16"/>
  </r>
  <r>
    <n v="2561"/>
    <x v="1"/>
    <x v="4"/>
    <x v="139"/>
    <x v="2"/>
    <s v="ศึกษาศาสตร์"/>
    <x v="5072"/>
    <x v="0"/>
    <x v="0"/>
    <n v="96"/>
  </r>
  <r>
    <n v="2561"/>
    <x v="1"/>
    <x v="4"/>
    <x v="139"/>
    <x v="2"/>
    <s v="อาชีวศึกษาและการงานอาชีพ"/>
    <x v="5073"/>
    <x v="0"/>
    <x v="0"/>
    <n v="1"/>
  </r>
  <r>
    <n v="2561"/>
    <x v="1"/>
    <x v="4"/>
    <x v="139"/>
    <x v="106"/>
    <s v="เศรษฐศาสตร์"/>
    <x v="5074"/>
    <x v="0"/>
    <x v="1"/>
    <n v="8"/>
  </r>
  <r>
    <n v="2561"/>
    <x v="1"/>
    <x v="4"/>
    <x v="139"/>
    <x v="316"/>
    <s v="ภาษาอังกฤษ"/>
    <x v="4536"/>
    <x v="0"/>
    <x v="1"/>
    <n v="1"/>
  </r>
  <r>
    <n v="2561"/>
    <x v="1"/>
    <x v="4"/>
    <x v="144"/>
    <x v="22"/>
    <s v="การบัญชี"/>
    <x v="4646"/>
    <x v="0"/>
    <x v="0"/>
    <n v="702"/>
  </r>
  <r>
    <n v="2561"/>
    <x v="1"/>
    <x v="4"/>
    <x v="144"/>
    <x v="293"/>
    <s v="การพยาบาลเวชปฏิบัติชุมชน"/>
    <x v="4540"/>
    <x v="1"/>
    <x v="0"/>
    <n v="2"/>
  </r>
  <r>
    <n v="2561"/>
    <x v="1"/>
    <x v="5"/>
    <x v="162"/>
    <x v="19"/>
    <s v="คอมพิวเตอร์ศึกษา"/>
    <x v="5075"/>
    <x v="0"/>
    <x v="0"/>
    <n v="16"/>
  </r>
  <r>
    <n v="2561"/>
    <x v="1"/>
    <x v="5"/>
    <x v="162"/>
    <x v="59"/>
    <s v="ดนตรีสากล"/>
    <x v="5076"/>
    <x v="0"/>
    <x v="1"/>
    <n v="4"/>
  </r>
  <r>
    <n v="2561"/>
    <x v="1"/>
    <x v="5"/>
    <x v="162"/>
    <x v="59"/>
    <s v="รัฐประศาสนศาสตร์"/>
    <x v="5077"/>
    <x v="0"/>
    <x v="1"/>
    <n v="69"/>
  </r>
  <r>
    <n v="2561"/>
    <x v="1"/>
    <x v="5"/>
    <x v="162"/>
    <x v="59"/>
    <s v="ศิลปะการแสดง"/>
    <x v="5078"/>
    <x v="0"/>
    <x v="0"/>
    <n v="2"/>
  </r>
  <r>
    <n v="2561"/>
    <x v="1"/>
    <x v="5"/>
    <x v="162"/>
    <x v="59"/>
    <s v="สหวิทยาการ"/>
    <x v="5079"/>
    <x v="0"/>
    <x v="1"/>
    <n v="12"/>
  </r>
  <r>
    <n v="2561"/>
    <x v="1"/>
    <x v="5"/>
    <x v="162"/>
    <x v="22"/>
    <s v="การจัดการโลจิสติกส์"/>
    <x v="5080"/>
    <x v="0"/>
    <x v="1"/>
    <n v="47"/>
  </r>
  <r>
    <n v="2561"/>
    <x v="1"/>
    <x v="5"/>
    <x v="162"/>
    <x v="54"/>
    <s v="วิชาชีพครู"/>
    <x v="5081"/>
    <x v="7"/>
    <x v="1"/>
    <n v="48"/>
  </r>
  <r>
    <n v="2561"/>
    <x v="1"/>
    <x v="5"/>
    <x v="163"/>
    <x v="19"/>
    <s v="คณิตศาสตร์"/>
    <x v="5082"/>
    <x v="0"/>
    <x v="1"/>
    <n v="37"/>
  </r>
  <r>
    <n v="2561"/>
    <x v="1"/>
    <x v="5"/>
    <x v="163"/>
    <x v="19"/>
    <s v="ภาษาไทย"/>
    <x v="5083"/>
    <x v="0"/>
    <x v="0"/>
    <n v="4"/>
  </r>
  <r>
    <n v="2561"/>
    <x v="1"/>
    <x v="5"/>
    <x v="163"/>
    <x v="19"/>
    <s v="ภาษาไทย"/>
    <x v="5083"/>
    <x v="0"/>
    <x v="1"/>
    <n v="33"/>
  </r>
  <r>
    <n v="2561"/>
    <x v="1"/>
    <x v="5"/>
    <x v="163"/>
    <x v="19"/>
    <s v="วิทยาศาสตร์ทั่วไป"/>
    <x v="5084"/>
    <x v="0"/>
    <x v="0"/>
    <n v="7"/>
  </r>
  <r>
    <n v="2561"/>
    <x v="1"/>
    <x v="5"/>
    <x v="157"/>
    <x v="22"/>
    <s v="การจัดการ"/>
    <x v="5085"/>
    <x v="0"/>
    <x v="0"/>
    <n v="44"/>
  </r>
  <r>
    <n v="2561"/>
    <x v="1"/>
    <x v="5"/>
    <x v="157"/>
    <x v="22"/>
    <s v="การจัดการ"/>
    <x v="5085"/>
    <x v="0"/>
    <x v="1"/>
    <n v="260"/>
  </r>
  <r>
    <n v="2561"/>
    <x v="1"/>
    <x v="5"/>
    <x v="157"/>
    <x v="22"/>
    <s v="เศรษฐศาสตร์"/>
    <x v="4667"/>
    <x v="0"/>
    <x v="0"/>
    <n v="12"/>
  </r>
  <r>
    <n v="2561"/>
    <x v="1"/>
    <x v="5"/>
    <x v="157"/>
    <x v="37"/>
    <s v="วิทยาการคอมพิวเตอร์"/>
    <x v="4963"/>
    <x v="0"/>
    <x v="1"/>
    <n v="26"/>
  </r>
  <r>
    <n v="2561"/>
    <x v="1"/>
    <x v="5"/>
    <x v="157"/>
    <x v="37"/>
    <s v="วิทยาศาสตร์สิ่งแวดล้อม"/>
    <x v="5086"/>
    <x v="0"/>
    <x v="1"/>
    <n v="59"/>
  </r>
  <r>
    <n v="2561"/>
    <x v="1"/>
    <x v="5"/>
    <x v="157"/>
    <x v="37"/>
    <s v="อาหารและโภชนาการ"/>
    <x v="5087"/>
    <x v="0"/>
    <x v="0"/>
    <n v="2"/>
  </r>
  <r>
    <n v="2561"/>
    <x v="1"/>
    <x v="5"/>
    <x v="157"/>
    <x v="37"/>
    <s v="อาหารและโภชนาการ"/>
    <x v="5087"/>
    <x v="0"/>
    <x v="1"/>
    <n v="28"/>
  </r>
  <r>
    <n v="2561"/>
    <x v="1"/>
    <x v="5"/>
    <x v="158"/>
    <x v="19"/>
    <s v="คอมพิวเตอร์ศึกษา"/>
    <x v="5088"/>
    <x v="0"/>
    <x v="0"/>
    <n v="21"/>
  </r>
  <r>
    <n v="2561"/>
    <x v="1"/>
    <x v="5"/>
    <x v="158"/>
    <x v="19"/>
    <s v="คอมพิวเตอร์ศึกษา"/>
    <x v="5088"/>
    <x v="0"/>
    <x v="1"/>
    <n v="27"/>
  </r>
  <r>
    <n v="2561"/>
    <x v="1"/>
    <x v="5"/>
    <x v="158"/>
    <x v="19"/>
    <s v="สังคมศึกษา"/>
    <x v="4966"/>
    <x v="0"/>
    <x v="0"/>
    <n v="19"/>
  </r>
  <r>
    <n v="2561"/>
    <x v="1"/>
    <x v="5"/>
    <x v="158"/>
    <x v="308"/>
    <s v="การออกแบบ"/>
    <x v="5089"/>
    <x v="0"/>
    <x v="0"/>
    <n v="22"/>
  </r>
  <r>
    <n v="2561"/>
    <x v="1"/>
    <x v="5"/>
    <x v="158"/>
    <x v="308"/>
    <s v="วิศวกรรมการจัดการอุตสาหกรรม"/>
    <x v="5090"/>
    <x v="0"/>
    <x v="1"/>
    <n v="11"/>
  </r>
  <r>
    <n v="2561"/>
    <x v="1"/>
    <x v="5"/>
    <x v="158"/>
    <x v="22"/>
    <s v="คอมพิวเตอร์ธุรกิจ"/>
    <x v="5091"/>
    <x v="0"/>
    <x v="1"/>
    <n v="34"/>
  </r>
  <r>
    <n v="2561"/>
    <x v="1"/>
    <x v="5"/>
    <x v="158"/>
    <x v="37"/>
    <s v="คหกรรมศาสตร์"/>
    <x v="4972"/>
    <x v="0"/>
    <x v="0"/>
    <n v="6"/>
  </r>
  <r>
    <n v="2561"/>
    <x v="1"/>
    <x v="5"/>
    <x v="158"/>
    <x v="37"/>
    <s v="เคมี"/>
    <x v="5092"/>
    <x v="0"/>
    <x v="1"/>
    <n v="17"/>
  </r>
  <r>
    <n v="2561"/>
    <x v="1"/>
    <x v="5"/>
    <x v="158"/>
    <x v="37"/>
    <s v="เทคโนโลยีสารสนเทศ"/>
    <x v="5093"/>
    <x v="0"/>
    <x v="1"/>
    <n v="4"/>
  </r>
  <r>
    <n v="2561"/>
    <x v="1"/>
    <x v="5"/>
    <x v="158"/>
    <x v="37"/>
    <s v="ฟิสิกส์"/>
    <x v="5094"/>
    <x v="0"/>
    <x v="0"/>
    <n v="2"/>
  </r>
  <r>
    <n v="2561"/>
    <x v="1"/>
    <x v="5"/>
    <x v="158"/>
    <x v="37"/>
    <s v="สถิติประยุกต์"/>
    <x v="5095"/>
    <x v="0"/>
    <x v="1"/>
    <n v="4"/>
  </r>
  <r>
    <n v="2561"/>
    <x v="1"/>
    <x v="5"/>
    <x v="159"/>
    <x v="19"/>
    <s v="การสอนภาษาอังกฤษในฐานะภาษาต่างประเทศ"/>
    <x v="5096"/>
    <x v="1"/>
    <x v="1"/>
    <n v="1"/>
  </r>
  <r>
    <n v="2561"/>
    <x v="1"/>
    <x v="5"/>
    <x v="159"/>
    <x v="19"/>
    <s v="วิชาชีพครู"/>
    <x v="4812"/>
    <x v="7"/>
    <x v="0"/>
    <n v="28"/>
  </r>
  <r>
    <n v="2561"/>
    <x v="1"/>
    <x v="5"/>
    <x v="159"/>
    <x v="52"/>
    <s v="การบริหารการศึกษา"/>
    <x v="5097"/>
    <x v="1"/>
    <x v="1"/>
    <n v="39"/>
  </r>
  <r>
    <n v="2561"/>
    <x v="1"/>
    <x v="5"/>
    <x v="163"/>
    <x v="317"/>
    <s v="วิทยาศาสตร์และเทคโนโลยีการอาหาร"/>
    <x v="5098"/>
    <x v="0"/>
    <x v="1"/>
    <n v="23"/>
  </r>
  <r>
    <n v="2561"/>
    <x v="1"/>
    <x v="5"/>
    <x v="163"/>
    <x v="317"/>
    <s v="วิทยาศาสตร์และเทคโนโลยีการอาหาร"/>
    <x v="5099"/>
    <x v="1"/>
    <x v="0"/>
    <n v="1"/>
  </r>
  <r>
    <n v="2561"/>
    <x v="1"/>
    <x v="5"/>
    <x v="163"/>
    <x v="317"/>
    <s v="สัตวศาสตร์"/>
    <x v="5100"/>
    <x v="0"/>
    <x v="0"/>
    <n v="12"/>
  </r>
  <r>
    <n v="2561"/>
    <x v="1"/>
    <x v="5"/>
    <x v="163"/>
    <x v="20"/>
    <s v="วิศวกรรมคอมพิวเตอร์"/>
    <x v="5101"/>
    <x v="0"/>
    <x v="0"/>
    <n v="23"/>
  </r>
  <r>
    <n v="2561"/>
    <x v="1"/>
    <x v="5"/>
    <x v="163"/>
    <x v="59"/>
    <s v="ภาษาอังกฤษ"/>
    <x v="5102"/>
    <x v="0"/>
    <x v="1"/>
    <n v="90"/>
  </r>
  <r>
    <n v="2561"/>
    <x v="1"/>
    <x v="5"/>
    <x v="163"/>
    <x v="22"/>
    <s v="การตลาด"/>
    <x v="5103"/>
    <x v="0"/>
    <x v="0"/>
    <n v="51"/>
  </r>
  <r>
    <n v="2561"/>
    <x v="1"/>
    <x v="5"/>
    <x v="163"/>
    <x v="22"/>
    <s v="การตลาด"/>
    <x v="5103"/>
    <x v="0"/>
    <x v="1"/>
    <n v="112"/>
  </r>
  <r>
    <n v="2561"/>
    <x v="1"/>
    <x v="5"/>
    <x v="163"/>
    <x v="37"/>
    <s v="คณิตศาสตร์"/>
    <x v="5104"/>
    <x v="0"/>
    <x v="1"/>
    <n v="13"/>
  </r>
  <r>
    <n v="2561"/>
    <x v="1"/>
    <x v="5"/>
    <x v="163"/>
    <x v="37"/>
    <s v="วิทยาศาสตร์ศึกษา"/>
    <x v="5105"/>
    <x v="3"/>
    <x v="0"/>
    <n v="1"/>
  </r>
  <r>
    <n v="2561"/>
    <x v="1"/>
    <x v="5"/>
    <x v="163"/>
    <x v="37"/>
    <s v="สาธารณสุขศาสตร์"/>
    <x v="5106"/>
    <x v="0"/>
    <x v="0"/>
    <n v="8"/>
  </r>
  <r>
    <n v="2561"/>
    <x v="1"/>
    <x v="5"/>
    <x v="163"/>
    <x v="37"/>
    <s v="สาธารณสุขศาสตร์"/>
    <x v="5106"/>
    <x v="0"/>
    <x v="1"/>
    <n v="112"/>
  </r>
  <r>
    <n v="2561"/>
    <x v="1"/>
    <x v="5"/>
    <x v="163"/>
    <x v="318"/>
    <s v="นิติศาสตร์"/>
    <x v="5107"/>
    <x v="0"/>
    <x v="0"/>
    <n v="22"/>
  </r>
  <r>
    <n v="2561"/>
    <x v="1"/>
    <x v="5"/>
    <x v="164"/>
    <x v="6"/>
    <s v="วิทยาศาสตร์และเทคโนโลยีการอาหาร"/>
    <x v="5108"/>
    <x v="0"/>
    <x v="1"/>
    <n v="12"/>
  </r>
  <r>
    <n v="2561"/>
    <x v="1"/>
    <x v="5"/>
    <x v="164"/>
    <x v="266"/>
    <s v="การพัฒนาครอบครัวและสังคม"/>
    <x v="5109"/>
    <x v="0"/>
    <x v="1"/>
    <n v="26"/>
  </r>
  <r>
    <n v="2561"/>
    <x v="1"/>
    <x v="5"/>
    <x v="164"/>
    <x v="266"/>
    <s v="นิติศาสตร์"/>
    <x v="5110"/>
    <x v="0"/>
    <x v="1"/>
    <n v="6"/>
  </r>
  <r>
    <n v="2561"/>
    <x v="1"/>
    <x v="5"/>
    <x v="164"/>
    <x v="266"/>
    <s v="ภาษาอังกฤษธุรกิจ"/>
    <x v="5111"/>
    <x v="0"/>
    <x v="0"/>
    <n v="3"/>
  </r>
  <r>
    <n v="2561"/>
    <x v="1"/>
    <x v="5"/>
    <x v="164"/>
    <x v="266"/>
    <s v="ศิลปศึกษา"/>
    <x v="5112"/>
    <x v="0"/>
    <x v="0"/>
    <n v="2"/>
  </r>
  <r>
    <n v="2561"/>
    <x v="1"/>
    <x v="5"/>
    <x v="164"/>
    <x v="266"/>
    <s v="ศิลปศึกษา"/>
    <x v="5112"/>
    <x v="0"/>
    <x v="1"/>
    <n v="4"/>
  </r>
  <r>
    <n v="2561"/>
    <x v="1"/>
    <x v="5"/>
    <x v="164"/>
    <x v="59"/>
    <s v="การพัฒนาครอบครัวและสังคม"/>
    <x v="5109"/>
    <x v="0"/>
    <x v="1"/>
    <n v="21"/>
  </r>
  <r>
    <n v="2561"/>
    <x v="1"/>
    <x v="5"/>
    <x v="164"/>
    <x v="59"/>
    <s v="นิติศาสตร์"/>
    <x v="5110"/>
    <x v="0"/>
    <x v="1"/>
    <n v="4"/>
  </r>
  <r>
    <n v="2561"/>
    <x v="1"/>
    <x v="5"/>
    <x v="164"/>
    <x v="59"/>
    <s v="ภาษาอังกฤษธุรกิจ"/>
    <x v="5111"/>
    <x v="0"/>
    <x v="0"/>
    <n v="6"/>
  </r>
  <r>
    <n v="2561"/>
    <x v="1"/>
    <x v="5"/>
    <x v="164"/>
    <x v="59"/>
    <s v="ศิลปศึกษา"/>
    <x v="5112"/>
    <x v="0"/>
    <x v="1"/>
    <n v="1"/>
  </r>
  <r>
    <n v="2561"/>
    <x v="1"/>
    <x v="5"/>
    <x v="159"/>
    <x v="59"/>
    <s v="สังคมศาสตร์เพื่อการพัฒนา"/>
    <x v="5113"/>
    <x v="0"/>
    <x v="1"/>
    <n v="36"/>
  </r>
  <r>
    <n v="2561"/>
    <x v="1"/>
    <x v="5"/>
    <x v="159"/>
    <x v="59"/>
    <s v="เอเซียตะวันออกเฉียงใต้ศึกษา"/>
    <x v="5114"/>
    <x v="0"/>
    <x v="1"/>
    <n v="1"/>
  </r>
  <r>
    <n v="2561"/>
    <x v="1"/>
    <x v="5"/>
    <x v="159"/>
    <x v="37"/>
    <s v="จุลชีววิทยา"/>
    <x v="5115"/>
    <x v="0"/>
    <x v="1"/>
    <n v="2"/>
  </r>
  <r>
    <n v="2561"/>
    <x v="1"/>
    <x v="5"/>
    <x v="159"/>
    <x v="37"/>
    <s v="ชีววิทยา"/>
    <x v="5116"/>
    <x v="0"/>
    <x v="0"/>
    <n v="1"/>
  </r>
  <r>
    <n v="2561"/>
    <x v="1"/>
    <x v="5"/>
    <x v="159"/>
    <x v="37"/>
    <s v="เทคโนโลยีคอมพิวเตอร์อุตสาหกรรม"/>
    <x v="5117"/>
    <x v="0"/>
    <x v="0"/>
    <n v="4"/>
  </r>
  <r>
    <n v="2561"/>
    <x v="1"/>
    <x v="5"/>
    <x v="159"/>
    <x v="37"/>
    <s v="เทคโนโลยีอุตสาหกรรม"/>
    <x v="5118"/>
    <x v="0"/>
    <x v="0"/>
    <n v="29"/>
  </r>
  <r>
    <n v="2561"/>
    <x v="1"/>
    <x v="5"/>
    <x v="159"/>
    <x v="37"/>
    <s v="ระบบสารสนเทศเพื่อการจัดการ"/>
    <x v="5119"/>
    <x v="1"/>
    <x v="0"/>
    <n v="1"/>
  </r>
  <r>
    <n v="2561"/>
    <x v="1"/>
    <x v="5"/>
    <x v="159"/>
    <x v="37"/>
    <s v="ระบบสารสนเทศเพื่อการจัดการ"/>
    <x v="5119"/>
    <x v="1"/>
    <x v="1"/>
    <n v="1"/>
  </r>
  <r>
    <n v="2561"/>
    <x v="1"/>
    <x v="5"/>
    <x v="159"/>
    <x v="37"/>
    <s v="วิศวกรรมไฟฟ้าเครื่องกลการผลิต"/>
    <x v="5120"/>
    <x v="0"/>
    <x v="0"/>
    <n v="13"/>
  </r>
  <r>
    <n v="2561"/>
    <x v="1"/>
    <x v="3"/>
    <x v="134"/>
    <x v="273"/>
    <s v="ภาษาและวัฒนธรรมญี่ปุ่น"/>
    <x v="4099"/>
    <x v="1"/>
    <x v="1"/>
    <n v="13"/>
  </r>
  <r>
    <n v="2561"/>
    <x v="1"/>
    <x v="3"/>
    <x v="134"/>
    <x v="273"/>
    <s v="ภาษาอังกฤษเพื่ออาชีพ"/>
    <x v="4337"/>
    <x v="1"/>
    <x v="0"/>
    <n v="18"/>
  </r>
  <r>
    <n v="2561"/>
    <x v="1"/>
    <x v="3"/>
    <x v="134"/>
    <x v="274"/>
    <s v="การบริหารการพัฒนา"/>
    <x v="4100"/>
    <x v="3"/>
    <x v="0"/>
    <n v="11"/>
  </r>
  <r>
    <n v="2561"/>
    <x v="1"/>
    <x v="3"/>
    <x v="134"/>
    <x v="274"/>
    <s v="รัฐประศาสนศาสตร์"/>
    <x v="4957"/>
    <x v="3"/>
    <x v="1"/>
    <n v="9"/>
  </r>
  <r>
    <n v="2561"/>
    <x v="1"/>
    <x v="3"/>
    <x v="134"/>
    <x v="274"/>
    <s v="รัฐประศาสนศาสตร์"/>
    <x v="4101"/>
    <x v="1"/>
    <x v="0"/>
    <n v="99"/>
  </r>
  <r>
    <n v="2561"/>
    <x v="1"/>
    <x v="3"/>
    <x v="134"/>
    <x v="275"/>
    <s v="วิทยาการคอมพิวเตอร์และสารสนเทศ"/>
    <x v="4102"/>
    <x v="1"/>
    <x v="1"/>
    <n v="13"/>
  </r>
  <r>
    <n v="2561"/>
    <x v="1"/>
    <x v="3"/>
    <x v="134"/>
    <x v="275"/>
    <s v="สถิติประยุกต์"/>
    <x v="4958"/>
    <x v="3"/>
    <x v="1"/>
    <n v="1"/>
  </r>
  <r>
    <n v="2561"/>
    <x v="1"/>
    <x v="3"/>
    <x v="134"/>
    <x v="33"/>
    <s v="การจัดการ"/>
    <x v="4103"/>
    <x v="1"/>
    <x v="1"/>
    <n v="59"/>
  </r>
  <r>
    <n v="2561"/>
    <x v="1"/>
    <x v="3"/>
    <x v="137"/>
    <x v="272"/>
    <s v="การจัดการการท่องเที่ยวแบบบูรณาการ"/>
    <x v="4186"/>
    <x v="1"/>
    <x v="0"/>
    <n v="2"/>
  </r>
  <r>
    <n v="2561"/>
    <x v="1"/>
    <x v="3"/>
    <x v="143"/>
    <x v="286"/>
    <s v="การบริหารการพัฒนาสังคม"/>
    <x v="4335"/>
    <x v="1"/>
    <x v="0"/>
    <n v="19"/>
  </r>
  <r>
    <n v="2561"/>
    <x v="1"/>
    <x v="4"/>
    <x v="144"/>
    <x v="294"/>
    <s v="วิทยาการอาหารและโภชนาการ"/>
    <x v="4541"/>
    <x v="1"/>
    <x v="0"/>
    <n v="1"/>
  </r>
  <r>
    <n v="2561"/>
    <x v="1"/>
    <x v="4"/>
    <x v="144"/>
    <x v="289"/>
    <s v="ความสัมพันธ์ระหว่างประเทศ"/>
    <x v="5121"/>
    <x v="0"/>
    <x v="1"/>
    <n v="170"/>
  </r>
  <r>
    <n v="2561"/>
    <x v="1"/>
    <x v="4"/>
    <x v="144"/>
    <x v="300"/>
    <s v="บริหารรัฐกิจ"/>
    <x v="4491"/>
    <x v="0"/>
    <x v="1"/>
    <n v="6"/>
  </r>
  <r>
    <n v="2561"/>
    <x v="1"/>
    <x v="4"/>
    <x v="144"/>
    <x v="290"/>
    <s v="เทคโนโลยีอุตสาหกรรม"/>
    <x v="4492"/>
    <x v="0"/>
    <x v="0"/>
    <n v="161"/>
  </r>
  <r>
    <n v="2561"/>
    <x v="1"/>
    <x v="4"/>
    <x v="144"/>
    <x v="307"/>
    <s v="สาธารณสุขศาสตร์"/>
    <x v="5122"/>
    <x v="1"/>
    <x v="1"/>
    <n v="26"/>
  </r>
  <r>
    <n v="2561"/>
    <x v="1"/>
    <x v="4"/>
    <x v="144"/>
    <x v="304"/>
    <s v="บริหารการศึกษา"/>
    <x v="4558"/>
    <x v="1"/>
    <x v="1"/>
    <n v="45"/>
  </r>
  <r>
    <n v="2561"/>
    <x v="1"/>
    <x v="4"/>
    <x v="144"/>
    <x v="304"/>
    <s v="ศึกษาศาสตร์"/>
    <x v="4713"/>
    <x v="0"/>
    <x v="1"/>
    <n v="432"/>
  </r>
  <r>
    <n v="2561"/>
    <x v="1"/>
    <x v="5"/>
    <x v="145"/>
    <x v="19"/>
    <s v="คณิตศาสตร์"/>
    <x v="5123"/>
    <x v="0"/>
    <x v="1"/>
    <n v="17"/>
  </r>
  <r>
    <n v="2561"/>
    <x v="1"/>
    <x v="5"/>
    <x v="145"/>
    <x v="19"/>
    <s v="วิจัยและประเมินการศึกษา"/>
    <x v="5124"/>
    <x v="1"/>
    <x v="0"/>
    <n v="1"/>
  </r>
  <r>
    <n v="2561"/>
    <x v="1"/>
    <x v="5"/>
    <x v="145"/>
    <x v="59"/>
    <s v="การพัฒนาชุมชน"/>
    <x v="5125"/>
    <x v="0"/>
    <x v="0"/>
    <n v="33"/>
  </r>
  <r>
    <n v="2561"/>
    <x v="1"/>
    <x v="5"/>
    <x v="159"/>
    <x v="37"/>
    <s v="วิศวกรรมไฟฟ้าเครื่องกลการผลิต"/>
    <x v="5120"/>
    <x v="0"/>
    <x v="1"/>
    <n v="3"/>
  </r>
  <r>
    <n v="2561"/>
    <x v="1"/>
    <x v="5"/>
    <x v="159"/>
    <x v="37"/>
    <s v="สาธารณสุขศาสตร์"/>
    <x v="5126"/>
    <x v="0"/>
    <x v="1"/>
    <n v="87"/>
  </r>
  <r>
    <n v="2561"/>
    <x v="1"/>
    <x v="5"/>
    <x v="160"/>
    <x v="19"/>
    <s v="การศึกษาปฐมวัย"/>
    <x v="5127"/>
    <x v="0"/>
    <x v="1"/>
    <n v="40"/>
  </r>
  <r>
    <n v="2561"/>
    <x v="1"/>
    <x v="5"/>
    <x v="160"/>
    <x v="19"/>
    <s v="ศิลปศึกษา"/>
    <x v="5128"/>
    <x v="0"/>
    <x v="1"/>
    <n v="13"/>
  </r>
  <r>
    <n v="2561"/>
    <x v="1"/>
    <x v="5"/>
    <x v="160"/>
    <x v="20"/>
    <s v="ออกแบบผลิตภัณฑ์"/>
    <x v="5129"/>
    <x v="0"/>
    <x v="1"/>
    <n v="1"/>
  </r>
  <r>
    <n v="2561"/>
    <x v="1"/>
    <x v="5"/>
    <x v="160"/>
    <x v="266"/>
    <s v="ภาษาอังกฤษ"/>
    <x v="5027"/>
    <x v="0"/>
    <x v="1"/>
    <n v="55"/>
  </r>
  <r>
    <n v="2561"/>
    <x v="1"/>
    <x v="5"/>
    <x v="160"/>
    <x v="266"/>
    <s v="ภาษาอังกฤษ"/>
    <x v="5130"/>
    <x v="1"/>
    <x v="0"/>
    <n v="4"/>
  </r>
  <r>
    <n v="2561"/>
    <x v="1"/>
    <x v="5"/>
    <x v="160"/>
    <x v="266"/>
    <s v="รัฐประศาสนศาสตร์"/>
    <x v="5131"/>
    <x v="1"/>
    <x v="0"/>
    <n v="1"/>
  </r>
  <r>
    <n v="2561"/>
    <x v="1"/>
    <x v="5"/>
    <x v="160"/>
    <x v="22"/>
    <s v="การบัญชี"/>
    <x v="5060"/>
    <x v="0"/>
    <x v="1"/>
    <n v="127"/>
  </r>
  <r>
    <n v="2561"/>
    <x v="1"/>
    <x v="5"/>
    <x v="160"/>
    <x v="22"/>
    <s v="เศรษฐศาสตร์การเมืองและการบริหาร"/>
    <x v="5132"/>
    <x v="1"/>
    <x v="1"/>
    <n v="3"/>
  </r>
  <r>
    <n v="2561"/>
    <x v="1"/>
    <x v="5"/>
    <x v="164"/>
    <x v="22"/>
    <s v="การจัดการทรัพยากรมนุษย์"/>
    <x v="5133"/>
    <x v="0"/>
    <x v="0"/>
    <n v="2"/>
  </r>
  <r>
    <n v="2561"/>
    <x v="1"/>
    <x v="5"/>
    <x v="164"/>
    <x v="22"/>
    <s v="บัญชี"/>
    <x v="5134"/>
    <x v="0"/>
    <x v="1"/>
    <n v="53"/>
  </r>
  <r>
    <n v="2561"/>
    <x v="1"/>
    <x v="5"/>
    <x v="164"/>
    <x v="37"/>
    <s v="คณิตศาสตร์เชิงคอมพิวเตอร์"/>
    <x v="5135"/>
    <x v="0"/>
    <x v="0"/>
    <n v="13"/>
  </r>
  <r>
    <n v="2561"/>
    <x v="1"/>
    <x v="5"/>
    <x v="164"/>
    <x v="37"/>
    <s v="คณิตศาสตร์เชิงคอมพิวเตอร์"/>
    <x v="5135"/>
    <x v="0"/>
    <x v="1"/>
    <n v="59"/>
  </r>
  <r>
    <n v="2561"/>
    <x v="1"/>
    <x v="5"/>
    <x v="164"/>
    <x v="17"/>
    <s v="วิศวกรรมพลังงาน"/>
    <x v="5136"/>
    <x v="0"/>
    <x v="0"/>
    <n v="4"/>
  </r>
  <r>
    <n v="2561"/>
    <x v="1"/>
    <x v="5"/>
    <x v="164"/>
    <x v="17"/>
    <s v="วิศวกรรมพลังงาน"/>
    <x v="5136"/>
    <x v="0"/>
    <x v="1"/>
    <n v="5"/>
  </r>
  <r>
    <n v="2561"/>
    <x v="1"/>
    <x v="5"/>
    <x v="165"/>
    <x v="19"/>
    <s v="คณิตศาสตร์"/>
    <x v="5137"/>
    <x v="0"/>
    <x v="1"/>
    <n v="40"/>
  </r>
  <r>
    <n v="2561"/>
    <x v="1"/>
    <x v="5"/>
    <x v="165"/>
    <x v="6"/>
    <s v="วิศวกรรมการผลิต"/>
    <x v="5138"/>
    <x v="0"/>
    <x v="0"/>
    <n v="4"/>
  </r>
  <r>
    <n v="2561"/>
    <x v="1"/>
    <x v="5"/>
    <x v="165"/>
    <x v="308"/>
    <s v="เกษตรศาสตร์"/>
    <x v="5139"/>
    <x v="0"/>
    <x v="0"/>
    <n v="5"/>
  </r>
  <r>
    <n v="2561"/>
    <x v="1"/>
    <x v="5"/>
    <x v="165"/>
    <x v="59"/>
    <s v="รัฐประศาสนศาสตร์"/>
    <x v="5140"/>
    <x v="3"/>
    <x v="0"/>
    <n v="3"/>
  </r>
  <r>
    <n v="2561"/>
    <x v="1"/>
    <x v="5"/>
    <x v="165"/>
    <x v="59"/>
    <s v="รัฐประศาสนศาสตร์"/>
    <x v="5141"/>
    <x v="1"/>
    <x v="1"/>
    <n v="2"/>
  </r>
  <r>
    <n v="2561"/>
    <x v="1"/>
    <x v="5"/>
    <x v="161"/>
    <x v="20"/>
    <s v="เทคโนโลยีอาคาร"/>
    <x v="5142"/>
    <x v="0"/>
    <x v="0"/>
    <n v="17"/>
  </r>
  <r>
    <n v="2561"/>
    <x v="1"/>
    <x v="5"/>
    <x v="161"/>
    <x v="20"/>
    <s v="เทคโนโลยีอาคาร"/>
    <x v="5142"/>
    <x v="0"/>
    <x v="1"/>
    <n v="1"/>
  </r>
  <r>
    <n v="2561"/>
    <x v="1"/>
    <x v="5"/>
    <x v="161"/>
    <x v="59"/>
    <s v="การประถมศึกษา"/>
    <x v="5063"/>
    <x v="0"/>
    <x v="0"/>
    <n v="10"/>
  </r>
  <r>
    <n v="2561"/>
    <x v="1"/>
    <x v="5"/>
    <x v="161"/>
    <x v="59"/>
    <s v="การพัฒนาชุมชน"/>
    <x v="5143"/>
    <x v="0"/>
    <x v="1"/>
    <n v="24"/>
  </r>
  <r>
    <n v="2561"/>
    <x v="1"/>
    <x v="5"/>
    <x v="161"/>
    <x v="59"/>
    <s v="สารสนเทศศาสตร์"/>
    <x v="5144"/>
    <x v="0"/>
    <x v="0"/>
    <n v="12"/>
  </r>
  <r>
    <n v="2561"/>
    <x v="1"/>
    <x v="5"/>
    <x v="161"/>
    <x v="22"/>
    <s v="นิเทศศาสตร์"/>
    <x v="5145"/>
    <x v="0"/>
    <x v="0"/>
    <n v="23"/>
  </r>
  <r>
    <n v="2561"/>
    <x v="1"/>
    <x v="5"/>
    <x v="161"/>
    <x v="22"/>
    <s v="นิเทศศาสตร์"/>
    <x v="5145"/>
    <x v="0"/>
    <x v="1"/>
    <n v="15"/>
  </r>
  <r>
    <n v="2561"/>
    <x v="1"/>
    <x v="5"/>
    <x v="161"/>
    <x v="22"/>
    <s v="เศรษฐศาสตร์"/>
    <x v="5146"/>
    <x v="0"/>
    <x v="1"/>
    <n v="27"/>
  </r>
  <r>
    <n v="2561"/>
    <x v="1"/>
    <x v="5"/>
    <x v="161"/>
    <x v="37"/>
    <s v="การท่องเที่ยวและการโรงแรม"/>
    <x v="5147"/>
    <x v="0"/>
    <x v="1"/>
    <n v="18"/>
  </r>
  <r>
    <n v="2561"/>
    <x v="1"/>
    <x v="5"/>
    <x v="161"/>
    <x v="37"/>
    <s v="เคมี"/>
    <x v="5148"/>
    <x v="0"/>
    <x v="1"/>
    <n v="10"/>
  </r>
  <r>
    <n v="2561"/>
    <x v="1"/>
    <x v="5"/>
    <x v="161"/>
    <x v="37"/>
    <s v="เทคโนโลยีการจัดการสุขภาพ"/>
    <x v="5149"/>
    <x v="0"/>
    <x v="0"/>
    <n v="1"/>
  </r>
  <r>
    <n v="2561"/>
    <x v="1"/>
    <x v="5"/>
    <x v="165"/>
    <x v="22"/>
    <s v="การท่องเที่ยวและการโรงแรม"/>
    <x v="5150"/>
    <x v="0"/>
    <x v="0"/>
    <n v="2"/>
  </r>
  <r>
    <n v="2561"/>
    <x v="1"/>
    <x v="5"/>
    <x v="165"/>
    <x v="22"/>
    <s v="เศรษฐศาสตร์"/>
    <x v="5151"/>
    <x v="0"/>
    <x v="0"/>
    <n v="4"/>
  </r>
  <r>
    <n v="2561"/>
    <x v="1"/>
    <x v="5"/>
    <x v="165"/>
    <x v="37"/>
    <s v="วิทยาศาสตร์สิ่งแวดล้อม"/>
    <x v="5152"/>
    <x v="0"/>
    <x v="1"/>
    <n v="16"/>
  </r>
  <r>
    <n v="2561"/>
    <x v="1"/>
    <x v="5"/>
    <x v="166"/>
    <x v="19"/>
    <s v="การศึกษาปฐมวัย"/>
    <x v="5153"/>
    <x v="0"/>
    <x v="0"/>
    <n v="3"/>
  </r>
  <r>
    <n v="2561"/>
    <x v="1"/>
    <x v="5"/>
    <x v="166"/>
    <x v="19"/>
    <s v="การศึกษาปฐมวัย"/>
    <x v="5153"/>
    <x v="0"/>
    <x v="1"/>
    <n v="35"/>
  </r>
  <r>
    <n v="2561"/>
    <x v="1"/>
    <x v="5"/>
    <x v="166"/>
    <x v="19"/>
    <s v="วิทยาศาสตร์ทั่วไป"/>
    <x v="5154"/>
    <x v="0"/>
    <x v="1"/>
    <n v="30"/>
  </r>
  <r>
    <n v="2561"/>
    <x v="1"/>
    <x v="5"/>
    <x v="166"/>
    <x v="52"/>
    <s v="การจัดการ"/>
    <x v="5155"/>
    <x v="3"/>
    <x v="1"/>
    <n v="4"/>
  </r>
  <r>
    <n v="2561"/>
    <x v="1"/>
    <x v="5"/>
    <x v="166"/>
    <x v="59"/>
    <s v="การพัฒนาชุมชน"/>
    <x v="5156"/>
    <x v="0"/>
    <x v="0"/>
    <n v="32"/>
  </r>
  <r>
    <n v="2561"/>
    <x v="1"/>
    <x v="5"/>
    <x v="166"/>
    <x v="59"/>
    <s v="นวัตกรรมการออกแบบ"/>
    <x v="5157"/>
    <x v="0"/>
    <x v="0"/>
    <n v="9"/>
  </r>
  <r>
    <n v="2561"/>
    <x v="1"/>
    <x v="5"/>
    <x v="166"/>
    <x v="59"/>
    <s v="นวัตกรรมการออกแบบ"/>
    <x v="5157"/>
    <x v="0"/>
    <x v="1"/>
    <n v="10"/>
  </r>
  <r>
    <n v="2561"/>
    <x v="1"/>
    <x v="5"/>
    <x v="166"/>
    <x v="59"/>
    <s v="ภาษาจีนเพื่อการสื่อสาร"/>
    <x v="5158"/>
    <x v="0"/>
    <x v="0"/>
    <n v="4"/>
  </r>
  <r>
    <n v="2561"/>
    <x v="1"/>
    <x v="5"/>
    <x v="166"/>
    <x v="22"/>
    <s v="การบัญชี"/>
    <x v="5159"/>
    <x v="0"/>
    <x v="1"/>
    <n v="62"/>
  </r>
  <r>
    <n v="2561"/>
    <x v="1"/>
    <x v="5"/>
    <x v="166"/>
    <x v="319"/>
    <s v="การจัดการทรัพยากรการเกษตรอย่างยั่งยืน"/>
    <x v="5160"/>
    <x v="0"/>
    <x v="1"/>
    <n v="17"/>
  </r>
  <r>
    <n v="2561"/>
    <x v="1"/>
    <x v="5"/>
    <x v="167"/>
    <x v="19"/>
    <s v="คณิตศาสตรศึกษา"/>
    <x v="5161"/>
    <x v="1"/>
    <x v="0"/>
    <n v="5"/>
  </r>
  <r>
    <n v="2561"/>
    <x v="1"/>
    <x v="5"/>
    <x v="167"/>
    <x v="19"/>
    <s v="คณิตศาสตรศึกษา"/>
    <x v="5161"/>
    <x v="1"/>
    <x v="1"/>
    <n v="7"/>
  </r>
  <r>
    <n v="2561"/>
    <x v="1"/>
    <x v="5"/>
    <x v="168"/>
    <x v="19"/>
    <s v="การสอนอิสลามศึกษา"/>
    <x v="5162"/>
    <x v="1"/>
    <x v="1"/>
    <n v="8"/>
  </r>
  <r>
    <n v="2561"/>
    <x v="1"/>
    <x v="5"/>
    <x v="168"/>
    <x v="59"/>
    <s v="การออกแบบ"/>
    <x v="5163"/>
    <x v="0"/>
    <x v="0"/>
    <n v="9"/>
  </r>
  <r>
    <n v="2561"/>
    <x v="1"/>
    <x v="5"/>
    <x v="168"/>
    <x v="59"/>
    <s v="การออกแบบ"/>
    <x v="5163"/>
    <x v="0"/>
    <x v="1"/>
    <n v="15"/>
  </r>
  <r>
    <n v="2561"/>
    <x v="1"/>
    <x v="5"/>
    <x v="168"/>
    <x v="59"/>
    <s v="ภาษาไทย"/>
    <x v="5164"/>
    <x v="0"/>
    <x v="0"/>
    <n v="6"/>
  </r>
  <r>
    <n v="2561"/>
    <x v="1"/>
    <x v="5"/>
    <x v="168"/>
    <x v="59"/>
    <s v="ภาษาไทย"/>
    <x v="5164"/>
    <x v="0"/>
    <x v="1"/>
    <n v="34"/>
  </r>
  <r>
    <n v="2561"/>
    <x v="1"/>
    <x v="5"/>
    <x v="168"/>
    <x v="59"/>
    <s v="ภาษาอังกฤษ"/>
    <x v="5165"/>
    <x v="0"/>
    <x v="1"/>
    <n v="37"/>
  </r>
  <r>
    <n v="2561"/>
    <x v="1"/>
    <x v="5"/>
    <x v="168"/>
    <x v="59"/>
    <s v="สังคมศึกษา"/>
    <x v="5166"/>
    <x v="0"/>
    <x v="0"/>
    <n v="7"/>
  </r>
  <r>
    <n v="2561"/>
    <x v="1"/>
    <x v="5"/>
    <x v="168"/>
    <x v="22"/>
    <s v="นิเทศศาสตร์"/>
    <x v="5167"/>
    <x v="0"/>
    <x v="1"/>
    <n v="13"/>
  </r>
  <r>
    <n v="2561"/>
    <x v="1"/>
    <x v="5"/>
    <x v="168"/>
    <x v="89"/>
    <s v="ชีววิทยา"/>
    <x v="5168"/>
    <x v="0"/>
    <x v="0"/>
    <n v="3"/>
  </r>
  <r>
    <n v="2561"/>
    <x v="1"/>
    <x v="5"/>
    <x v="168"/>
    <x v="89"/>
    <s v="สิ่งแวดล้อมกับการพัฒนา"/>
    <x v="5169"/>
    <x v="1"/>
    <x v="1"/>
    <n v="3"/>
  </r>
  <r>
    <n v="2561"/>
    <x v="1"/>
    <x v="5"/>
    <x v="169"/>
    <x v="19"/>
    <s v="คอมพิวเตอร์ศึกษา"/>
    <x v="5170"/>
    <x v="0"/>
    <x v="1"/>
    <n v="25"/>
  </r>
  <r>
    <n v="2561"/>
    <x v="1"/>
    <x v="5"/>
    <x v="169"/>
    <x v="19"/>
    <s v="ภาษาอังกฤษ"/>
    <x v="5171"/>
    <x v="0"/>
    <x v="0"/>
    <n v="11"/>
  </r>
  <r>
    <n v="2561"/>
    <x v="1"/>
    <x v="5"/>
    <x v="169"/>
    <x v="214"/>
    <s v="การบัญชี"/>
    <x v="5172"/>
    <x v="0"/>
    <x v="0"/>
    <n v="2"/>
  </r>
  <r>
    <n v="2561"/>
    <x v="1"/>
    <x v="5"/>
    <x v="170"/>
    <x v="19"/>
    <s v="การสอนสังคมศึกษา"/>
    <x v="5173"/>
    <x v="0"/>
    <x v="1"/>
    <n v="40"/>
  </r>
  <r>
    <n v="2561"/>
    <x v="1"/>
    <x v="5"/>
    <x v="170"/>
    <x v="20"/>
    <s v="เทคโนโลยีอุตสาหกรรม"/>
    <x v="5174"/>
    <x v="0"/>
    <x v="0"/>
    <n v="7"/>
  </r>
  <r>
    <n v="2561"/>
    <x v="1"/>
    <x v="5"/>
    <x v="170"/>
    <x v="20"/>
    <s v="เทคโนโลยีอุตสาหกรรม"/>
    <x v="5174"/>
    <x v="0"/>
    <x v="1"/>
    <n v="2"/>
  </r>
  <r>
    <n v="2561"/>
    <x v="1"/>
    <x v="5"/>
    <x v="170"/>
    <x v="59"/>
    <s v="ดุริยางคศิลป์ไทย"/>
    <x v="5175"/>
    <x v="0"/>
    <x v="0"/>
    <n v="3"/>
  </r>
  <r>
    <n v="2561"/>
    <x v="1"/>
    <x v="5"/>
    <x v="170"/>
    <x v="59"/>
    <s v="ภาษาญี่ปุ่น"/>
    <x v="5176"/>
    <x v="0"/>
    <x v="1"/>
    <n v="1"/>
  </r>
  <r>
    <n v="2561"/>
    <x v="1"/>
    <x v="5"/>
    <x v="170"/>
    <x v="22"/>
    <s v="การบัญชี"/>
    <x v="5177"/>
    <x v="0"/>
    <x v="0"/>
    <n v="4"/>
  </r>
  <r>
    <n v="2561"/>
    <x v="1"/>
    <x v="5"/>
    <x v="161"/>
    <x v="37"/>
    <s v="เทคโนโลยีการจัดการสุขภาพ"/>
    <x v="5149"/>
    <x v="0"/>
    <x v="1"/>
    <n v="2"/>
  </r>
  <r>
    <n v="2561"/>
    <x v="1"/>
    <x v="5"/>
    <x v="161"/>
    <x v="37"/>
    <s v="เทคโนโลยีสารสนเทศ"/>
    <x v="5178"/>
    <x v="0"/>
    <x v="0"/>
    <n v="62"/>
  </r>
  <r>
    <n v="2561"/>
    <x v="1"/>
    <x v="5"/>
    <x v="161"/>
    <x v="37"/>
    <s v="เทคโนโลยีสารสนเทศ"/>
    <x v="5178"/>
    <x v="0"/>
    <x v="1"/>
    <n v="28"/>
  </r>
  <r>
    <n v="2561"/>
    <x v="1"/>
    <x v="5"/>
    <x v="161"/>
    <x v="42"/>
    <s v="หลักสูตรและการสอน"/>
    <x v="5179"/>
    <x v="1"/>
    <x v="0"/>
    <n v="27"/>
  </r>
  <r>
    <n v="2561"/>
    <x v="1"/>
    <x v="5"/>
    <x v="161"/>
    <x v="320"/>
    <s v="การประถมศึกษา"/>
    <x v="5063"/>
    <x v="0"/>
    <x v="0"/>
    <n v="73"/>
  </r>
  <r>
    <n v="2561"/>
    <x v="1"/>
    <x v="5"/>
    <x v="161"/>
    <x v="320"/>
    <s v="การประถมศึกษา"/>
    <x v="5063"/>
    <x v="0"/>
    <x v="1"/>
    <n v="225"/>
  </r>
  <r>
    <n v="2561"/>
    <x v="1"/>
    <x v="5"/>
    <x v="162"/>
    <x v="19"/>
    <s v="การประถมศึกษา"/>
    <x v="5180"/>
    <x v="0"/>
    <x v="0"/>
    <n v="4"/>
  </r>
  <r>
    <n v="2561"/>
    <x v="1"/>
    <x v="5"/>
    <x v="162"/>
    <x v="19"/>
    <s v="การสอนภาษาไทย"/>
    <x v="5181"/>
    <x v="0"/>
    <x v="0"/>
    <n v="6"/>
  </r>
  <r>
    <n v="2561"/>
    <x v="1"/>
    <x v="5"/>
    <x v="162"/>
    <x v="19"/>
    <s v="การสอนภาษาไทย"/>
    <x v="5181"/>
    <x v="0"/>
    <x v="1"/>
    <n v="32"/>
  </r>
  <r>
    <n v="2561"/>
    <x v="1"/>
    <x v="5"/>
    <x v="162"/>
    <x v="19"/>
    <s v="คอมพิวเตอร์ศึกษา"/>
    <x v="5075"/>
    <x v="0"/>
    <x v="1"/>
    <n v="16"/>
  </r>
  <r>
    <n v="2561"/>
    <x v="1"/>
    <x v="5"/>
    <x v="162"/>
    <x v="19"/>
    <s v="พลศึกษา"/>
    <x v="5182"/>
    <x v="0"/>
    <x v="0"/>
    <n v="31"/>
  </r>
  <r>
    <n v="2561"/>
    <x v="1"/>
    <x v="3"/>
    <x v="126"/>
    <x v="4"/>
    <s v="พยาบาลศาสตร์"/>
    <x v="3886"/>
    <x v="0"/>
    <x v="1"/>
    <n v="193"/>
  </r>
  <r>
    <n v="2561"/>
    <x v="1"/>
    <x v="3"/>
    <x v="126"/>
    <x v="13"/>
    <s v="ชีวเวชศาสตร์"/>
    <x v="3887"/>
    <x v="1"/>
    <x v="0"/>
    <n v="2"/>
  </r>
  <r>
    <n v="2561"/>
    <x v="1"/>
    <x v="3"/>
    <x v="126"/>
    <x v="45"/>
    <s v="การบริบาลทางเภสัชกรรม"/>
    <x v="4281"/>
    <x v="3"/>
    <x v="1"/>
    <n v="1"/>
  </r>
  <r>
    <n v="2561"/>
    <x v="1"/>
    <x v="3"/>
    <x v="126"/>
    <x v="45"/>
    <s v="เภสัชศาสตร์"/>
    <x v="4701"/>
    <x v="0"/>
    <x v="1"/>
    <n v="62"/>
  </r>
  <r>
    <n v="2561"/>
    <x v="1"/>
    <x v="3"/>
    <x v="126"/>
    <x v="22"/>
    <s v="การเงิน"/>
    <x v="4670"/>
    <x v="0"/>
    <x v="1"/>
    <n v="57"/>
  </r>
  <r>
    <n v="2561"/>
    <x v="1"/>
    <x v="3"/>
    <x v="126"/>
    <x v="22"/>
    <s v="การตลาด"/>
    <x v="4016"/>
    <x v="0"/>
    <x v="1"/>
    <n v="56"/>
  </r>
  <r>
    <n v="2561"/>
    <x v="1"/>
    <x v="3"/>
    <x v="126"/>
    <x v="22"/>
    <s v="การตลาด"/>
    <x v="4671"/>
    <x v="1"/>
    <x v="1"/>
    <n v="15"/>
  </r>
  <r>
    <n v="2561"/>
    <x v="1"/>
    <x v="3"/>
    <x v="126"/>
    <x v="22"/>
    <s v="บริหารธุรกิจ"/>
    <x v="4020"/>
    <x v="0"/>
    <x v="0"/>
    <n v="23"/>
  </r>
  <r>
    <n v="2561"/>
    <x v="1"/>
    <x v="3"/>
    <x v="126"/>
    <x v="22"/>
    <s v="บัญชี"/>
    <x v="3973"/>
    <x v="0"/>
    <x v="0"/>
    <n v="15"/>
  </r>
  <r>
    <n v="2561"/>
    <x v="1"/>
    <x v="3"/>
    <x v="126"/>
    <x v="22"/>
    <s v="รัฐประศาสนศาสตร์"/>
    <x v="3938"/>
    <x v="0"/>
    <x v="1"/>
    <n v="116"/>
  </r>
  <r>
    <n v="2561"/>
    <x v="1"/>
    <x v="3"/>
    <x v="126"/>
    <x v="27"/>
    <s v="เทคโนโลยีชีวภาพ"/>
    <x v="4681"/>
    <x v="0"/>
    <x v="1"/>
    <n v="17"/>
  </r>
  <r>
    <n v="2561"/>
    <x v="1"/>
    <x v="3"/>
    <x v="126"/>
    <x v="27"/>
    <s v="เทคโนโลยีสารสนเทศและการสื่อสาร"/>
    <x v="3979"/>
    <x v="0"/>
    <x v="1"/>
    <n v="34"/>
  </r>
  <r>
    <n v="2561"/>
    <x v="1"/>
    <x v="5"/>
    <x v="162"/>
    <x v="19"/>
    <s v="พลศึกษา"/>
    <x v="5182"/>
    <x v="0"/>
    <x v="1"/>
    <n v="6"/>
  </r>
  <r>
    <n v="2561"/>
    <x v="1"/>
    <x v="5"/>
    <x v="162"/>
    <x v="59"/>
    <s v="ดนตรี"/>
    <x v="5183"/>
    <x v="0"/>
    <x v="0"/>
    <n v="15"/>
  </r>
  <r>
    <n v="2561"/>
    <x v="1"/>
    <x v="5"/>
    <x v="162"/>
    <x v="59"/>
    <s v="ดนตรี"/>
    <x v="5183"/>
    <x v="0"/>
    <x v="1"/>
    <n v="2"/>
  </r>
  <r>
    <n v="2561"/>
    <x v="1"/>
    <x v="5"/>
    <x v="162"/>
    <x v="59"/>
    <s v="ดนตรีสากล"/>
    <x v="5076"/>
    <x v="0"/>
    <x v="0"/>
    <n v="14"/>
  </r>
  <r>
    <n v="2561"/>
    <x v="1"/>
    <x v="5"/>
    <x v="162"/>
    <x v="59"/>
    <s v="นิเทศศาสตร์"/>
    <x v="5184"/>
    <x v="0"/>
    <x v="0"/>
    <n v="13"/>
  </r>
  <r>
    <n v="2561"/>
    <x v="1"/>
    <x v="5"/>
    <x v="162"/>
    <x v="59"/>
    <s v="ภาษาญี่ปุ่น"/>
    <x v="5185"/>
    <x v="0"/>
    <x v="0"/>
    <n v="8"/>
  </r>
  <r>
    <n v="2561"/>
    <x v="1"/>
    <x v="5"/>
    <x v="162"/>
    <x v="59"/>
    <s v="ภาษาญี่ปุ่น"/>
    <x v="5185"/>
    <x v="0"/>
    <x v="1"/>
    <n v="29"/>
  </r>
  <r>
    <n v="2561"/>
    <x v="1"/>
    <x v="5"/>
    <x v="162"/>
    <x v="59"/>
    <s v="ศิลปกรรม"/>
    <x v="5186"/>
    <x v="0"/>
    <x v="0"/>
    <n v="10"/>
  </r>
  <r>
    <n v="2561"/>
    <x v="1"/>
    <x v="5"/>
    <x v="162"/>
    <x v="22"/>
    <s v="การจัดการโลจิสติกส์"/>
    <x v="5080"/>
    <x v="0"/>
    <x v="0"/>
    <n v="30"/>
  </r>
  <r>
    <n v="2561"/>
    <x v="1"/>
    <x v="5"/>
    <x v="162"/>
    <x v="22"/>
    <s v="การท่องเที่ยว"/>
    <x v="5187"/>
    <x v="0"/>
    <x v="1"/>
    <n v="8"/>
  </r>
  <r>
    <n v="2561"/>
    <x v="1"/>
    <x v="5"/>
    <x v="162"/>
    <x v="22"/>
    <s v="เศรษฐศาสตร์การเงินและการธนาคาร"/>
    <x v="5188"/>
    <x v="0"/>
    <x v="1"/>
    <n v="3"/>
  </r>
  <r>
    <n v="2561"/>
    <x v="1"/>
    <x v="3"/>
    <x v="126"/>
    <x v="27"/>
    <s v="วิทยาการคอมพิวเตอร์"/>
    <x v="4682"/>
    <x v="1"/>
    <x v="0"/>
    <n v="2"/>
  </r>
  <r>
    <n v="2561"/>
    <x v="1"/>
    <x v="3"/>
    <x v="126"/>
    <x v="27"/>
    <s v="วิทยาศาสตร์และเทคโนโลยีพอลิเมอร์"/>
    <x v="4825"/>
    <x v="3"/>
    <x v="0"/>
    <n v="1"/>
  </r>
  <r>
    <n v="2561"/>
    <x v="1"/>
    <x v="3"/>
    <x v="126"/>
    <x v="27"/>
    <s v="วิทยาศาสตร์และเทคโนโลยีพอลิเมอร์"/>
    <x v="4825"/>
    <x v="3"/>
    <x v="1"/>
    <n v="2"/>
  </r>
  <r>
    <n v="2561"/>
    <x v="1"/>
    <x v="3"/>
    <x v="126"/>
    <x v="27"/>
    <s v="สถิติ"/>
    <x v="3964"/>
    <x v="0"/>
    <x v="0"/>
    <n v="7"/>
  </r>
  <r>
    <n v="2561"/>
    <x v="1"/>
    <x v="3"/>
    <x v="126"/>
    <x v="29"/>
    <s v="การจัดการอุตสาหกรรม"/>
    <x v="4732"/>
    <x v="1"/>
    <x v="0"/>
    <n v="6"/>
  </r>
  <r>
    <n v="2561"/>
    <x v="1"/>
    <x v="3"/>
    <x v="126"/>
    <x v="29"/>
    <s v="วิศวกรรมการผลิต"/>
    <x v="3965"/>
    <x v="0"/>
    <x v="0"/>
    <n v="9"/>
  </r>
  <r>
    <n v="2561"/>
    <x v="1"/>
    <x v="3"/>
    <x v="126"/>
    <x v="29"/>
    <s v="วิศวกรรมคอมพิวเตอร์"/>
    <x v="4685"/>
    <x v="3"/>
    <x v="1"/>
    <n v="1"/>
  </r>
  <r>
    <n v="2561"/>
    <x v="1"/>
    <x v="3"/>
    <x v="126"/>
    <x v="29"/>
    <s v="วิศวกรรมเครื่องกล"/>
    <x v="5189"/>
    <x v="3"/>
    <x v="0"/>
    <n v="1"/>
  </r>
  <r>
    <n v="2561"/>
    <x v="1"/>
    <x v="3"/>
    <x v="126"/>
    <x v="29"/>
    <s v="วิศวกรรมแมคคาทรอนิกส์"/>
    <x v="4686"/>
    <x v="0"/>
    <x v="0"/>
    <n v="20"/>
  </r>
  <r>
    <n v="2561"/>
    <x v="1"/>
    <x v="3"/>
    <x v="126"/>
    <x v="29"/>
    <s v="วิศวกรรมโยธา"/>
    <x v="3983"/>
    <x v="0"/>
    <x v="0"/>
    <n v="50"/>
  </r>
  <r>
    <n v="2561"/>
    <x v="1"/>
    <x v="3"/>
    <x v="126"/>
    <x v="29"/>
    <s v="วิศวกรรมสิ่งแวดล้อม"/>
    <x v="4734"/>
    <x v="1"/>
    <x v="0"/>
    <n v="5"/>
  </r>
  <r>
    <n v="2561"/>
    <x v="1"/>
    <x v="5"/>
    <x v="162"/>
    <x v="37"/>
    <s v="เกษตรศาสตร์"/>
    <x v="5190"/>
    <x v="0"/>
    <x v="0"/>
    <n v="11"/>
  </r>
  <r>
    <n v="2561"/>
    <x v="1"/>
    <x v="5"/>
    <x v="162"/>
    <x v="37"/>
    <s v="เทคโนโลยีสารสนเทศ"/>
    <x v="5191"/>
    <x v="0"/>
    <x v="1"/>
    <n v="7"/>
  </r>
  <r>
    <n v="2561"/>
    <x v="1"/>
    <x v="5"/>
    <x v="162"/>
    <x v="37"/>
    <s v="วิทยาศาสตร์สิ่งแวดล้อม"/>
    <x v="5192"/>
    <x v="0"/>
    <x v="0"/>
    <n v="2"/>
  </r>
  <r>
    <n v="2561"/>
    <x v="1"/>
    <x v="5"/>
    <x v="162"/>
    <x v="54"/>
    <s v="บริหารธุรกิจ"/>
    <x v="5193"/>
    <x v="1"/>
    <x v="0"/>
    <n v="1"/>
  </r>
  <r>
    <n v="2561"/>
    <x v="1"/>
    <x v="5"/>
    <x v="162"/>
    <x v="54"/>
    <s v="บริหารธุรกิจ"/>
    <x v="5193"/>
    <x v="1"/>
    <x v="1"/>
    <n v="4"/>
  </r>
  <r>
    <n v="2561"/>
    <x v="1"/>
    <x v="5"/>
    <x v="162"/>
    <x v="54"/>
    <s v="วิชาชีพครู"/>
    <x v="5081"/>
    <x v="7"/>
    <x v="0"/>
    <n v="26"/>
  </r>
  <r>
    <n v="2561"/>
    <x v="1"/>
    <x v="5"/>
    <x v="163"/>
    <x v="19"/>
    <s v="การบริหารการศึกษา"/>
    <x v="5194"/>
    <x v="1"/>
    <x v="0"/>
    <n v="6"/>
  </r>
  <r>
    <n v="2561"/>
    <x v="1"/>
    <x v="5"/>
    <x v="163"/>
    <x v="19"/>
    <s v="การบริหารการศึกษา"/>
    <x v="5194"/>
    <x v="1"/>
    <x v="1"/>
    <n v="12"/>
  </r>
  <r>
    <n v="2561"/>
    <x v="1"/>
    <x v="5"/>
    <x v="163"/>
    <x v="19"/>
    <s v="พลศึกษา"/>
    <x v="5195"/>
    <x v="0"/>
    <x v="0"/>
    <n v="1"/>
  </r>
  <r>
    <n v="2561"/>
    <x v="1"/>
    <x v="5"/>
    <x v="163"/>
    <x v="19"/>
    <s v="วิชาชีพครู"/>
    <x v="5196"/>
    <x v="7"/>
    <x v="1"/>
    <n v="60"/>
  </r>
  <r>
    <n v="2561"/>
    <x v="1"/>
    <x v="5"/>
    <x v="163"/>
    <x v="317"/>
    <s v="สัตวศาสตร์"/>
    <x v="5100"/>
    <x v="0"/>
    <x v="1"/>
    <n v="23"/>
  </r>
  <r>
    <n v="2561"/>
    <x v="1"/>
    <x v="3"/>
    <x v="126"/>
    <x v="29"/>
    <s v="วิศวกรรมเหมืองแร่"/>
    <x v="4687"/>
    <x v="0"/>
    <x v="0"/>
    <n v="18"/>
  </r>
  <r>
    <n v="2561"/>
    <x v="1"/>
    <x v="3"/>
    <x v="126"/>
    <x v="29"/>
    <s v="วิศวกรรมอุตสาหการและระบบ"/>
    <x v="4720"/>
    <x v="3"/>
    <x v="1"/>
    <n v="1"/>
  </r>
  <r>
    <n v="2561"/>
    <x v="1"/>
    <x v="3"/>
    <x v="126"/>
    <x v="0"/>
    <s v="การสอนภาษาอังกฤษเป็นภาษานานาชาติ"/>
    <x v="4009"/>
    <x v="1"/>
    <x v="0"/>
    <n v="6"/>
  </r>
  <r>
    <n v="2561"/>
    <x v="1"/>
    <x v="3"/>
    <x v="126"/>
    <x v="0"/>
    <s v="ชุมชนศึกษา"/>
    <x v="4721"/>
    <x v="0"/>
    <x v="0"/>
    <n v="17"/>
  </r>
  <r>
    <n v="2561"/>
    <x v="1"/>
    <x v="3"/>
    <x v="126"/>
    <x v="0"/>
    <s v="ภาษาไทยประยุกต์"/>
    <x v="5197"/>
    <x v="1"/>
    <x v="1"/>
    <n v="1"/>
  </r>
  <r>
    <n v="2561"/>
    <x v="1"/>
    <x v="3"/>
    <x v="126"/>
    <x v="106"/>
    <s v="การจัดการธุรกิจเกษตร"/>
    <x v="3986"/>
    <x v="1"/>
    <x v="0"/>
    <n v="7"/>
  </r>
  <r>
    <n v="2561"/>
    <x v="1"/>
    <x v="3"/>
    <x v="126"/>
    <x v="106"/>
    <s v="เศรษฐศาสตร์เกษตร"/>
    <x v="4724"/>
    <x v="0"/>
    <x v="1"/>
    <n v="44"/>
  </r>
  <r>
    <n v="2561"/>
    <x v="1"/>
    <x v="3"/>
    <x v="126"/>
    <x v="92"/>
    <s v="เทคโนโลยีวัสดุ"/>
    <x v="3987"/>
    <x v="0"/>
    <x v="1"/>
    <n v="17"/>
  </r>
  <r>
    <n v="2561"/>
    <x v="1"/>
    <x v="3"/>
    <x v="126"/>
    <x v="54"/>
    <s v="การจัดการระบบสุขภาพ"/>
    <x v="4082"/>
    <x v="1"/>
    <x v="0"/>
    <n v="2"/>
  </r>
  <r>
    <n v="2561"/>
    <x v="1"/>
    <x v="3"/>
    <x v="126"/>
    <x v="33"/>
    <s v="ดิจิทัลอาร์ตส์"/>
    <x v="4757"/>
    <x v="0"/>
    <x v="0"/>
    <n v="18"/>
  </r>
  <r>
    <n v="2561"/>
    <x v="1"/>
    <x v="3"/>
    <x v="126"/>
    <x v="256"/>
    <s v="การจัดการทรัพยากรทะเลและชายฝั่ง"/>
    <x v="3988"/>
    <x v="1"/>
    <x v="1"/>
    <n v="1"/>
  </r>
  <r>
    <n v="2561"/>
    <x v="1"/>
    <x v="5"/>
    <x v="163"/>
    <x v="20"/>
    <s v="ครุศาสตร์อุตสาหกรรม"/>
    <x v="5198"/>
    <x v="1"/>
    <x v="1"/>
    <n v="2"/>
  </r>
  <r>
    <n v="2561"/>
    <x v="1"/>
    <x v="5"/>
    <x v="163"/>
    <x v="20"/>
    <s v="คอมพิวเตอร์อุตสาหกรรม"/>
    <x v="5199"/>
    <x v="0"/>
    <x v="0"/>
    <n v="15"/>
  </r>
  <r>
    <n v="2561"/>
    <x v="1"/>
    <x v="5"/>
    <x v="163"/>
    <x v="20"/>
    <s v="วิศวกรรมโลจิสติกส์"/>
    <x v="5200"/>
    <x v="0"/>
    <x v="0"/>
    <n v="17"/>
  </r>
  <r>
    <n v="2561"/>
    <x v="1"/>
    <x v="5"/>
    <x v="163"/>
    <x v="59"/>
    <s v="ภาษาจีน"/>
    <x v="5201"/>
    <x v="0"/>
    <x v="0"/>
    <n v="3"/>
  </r>
  <r>
    <n v="2561"/>
    <x v="1"/>
    <x v="5"/>
    <x v="163"/>
    <x v="59"/>
    <s v="ภาษาอังกฤษธุรกิจ"/>
    <x v="5202"/>
    <x v="0"/>
    <x v="1"/>
    <n v="46"/>
  </r>
  <r>
    <n v="2561"/>
    <x v="1"/>
    <x v="5"/>
    <x v="163"/>
    <x v="37"/>
    <s v="ชีววิทยา"/>
    <x v="5203"/>
    <x v="0"/>
    <x v="0"/>
    <n v="4"/>
  </r>
  <r>
    <n v="2561"/>
    <x v="1"/>
    <x v="5"/>
    <x v="163"/>
    <x v="37"/>
    <s v="ชีววิทยา"/>
    <x v="5203"/>
    <x v="0"/>
    <x v="1"/>
    <n v="42"/>
  </r>
  <r>
    <n v="2561"/>
    <x v="1"/>
    <x v="5"/>
    <x v="163"/>
    <x v="37"/>
    <s v="ฟิสิกส์"/>
    <x v="5204"/>
    <x v="0"/>
    <x v="0"/>
    <n v="2"/>
  </r>
  <r>
    <n v="2561"/>
    <x v="1"/>
    <x v="5"/>
    <x v="163"/>
    <x v="37"/>
    <s v="ฟิสิกส์"/>
    <x v="5204"/>
    <x v="0"/>
    <x v="1"/>
    <n v="6"/>
  </r>
  <r>
    <n v="2561"/>
    <x v="1"/>
    <x v="5"/>
    <x v="163"/>
    <x v="318"/>
    <s v="รัฐประศาสนศาสตร์"/>
    <x v="5205"/>
    <x v="1"/>
    <x v="0"/>
    <n v="14"/>
  </r>
  <r>
    <n v="2561"/>
    <x v="1"/>
    <x v="5"/>
    <x v="163"/>
    <x v="318"/>
    <s v="รัฐประศาสนศาสตร์"/>
    <x v="5205"/>
    <x v="1"/>
    <x v="1"/>
    <n v="2"/>
  </r>
  <r>
    <n v="2561"/>
    <x v="1"/>
    <x v="5"/>
    <x v="156"/>
    <x v="19"/>
    <s v="ฟิสิกส์"/>
    <x v="4628"/>
    <x v="0"/>
    <x v="0"/>
    <n v="8"/>
  </r>
  <r>
    <n v="2561"/>
    <x v="1"/>
    <x v="5"/>
    <x v="156"/>
    <x v="19"/>
    <s v="ฟิสิกส์"/>
    <x v="4628"/>
    <x v="0"/>
    <x v="1"/>
    <n v="12"/>
  </r>
  <r>
    <n v="2561"/>
    <x v="1"/>
    <x v="5"/>
    <x v="156"/>
    <x v="19"/>
    <s v="ศิลปศึกษา"/>
    <x v="5206"/>
    <x v="0"/>
    <x v="1"/>
    <n v="32"/>
  </r>
  <r>
    <n v="2561"/>
    <x v="1"/>
    <x v="5"/>
    <x v="156"/>
    <x v="20"/>
    <s v="สถาปัตยกรรม"/>
    <x v="4911"/>
    <x v="0"/>
    <x v="0"/>
    <n v="12"/>
  </r>
  <r>
    <n v="2561"/>
    <x v="1"/>
    <x v="5"/>
    <x v="156"/>
    <x v="59"/>
    <s v="ภาษาจีน"/>
    <x v="5207"/>
    <x v="0"/>
    <x v="0"/>
    <n v="6"/>
  </r>
  <r>
    <n v="2561"/>
    <x v="1"/>
    <x v="5"/>
    <x v="156"/>
    <x v="59"/>
    <s v="ภาษาจีน"/>
    <x v="5207"/>
    <x v="0"/>
    <x v="1"/>
    <n v="55"/>
  </r>
  <r>
    <n v="2561"/>
    <x v="1"/>
    <x v="5"/>
    <x v="156"/>
    <x v="59"/>
    <s v="ภาษาไทย"/>
    <x v="5035"/>
    <x v="0"/>
    <x v="0"/>
    <n v="11"/>
  </r>
  <r>
    <n v="2561"/>
    <x v="1"/>
    <x v="5"/>
    <x v="156"/>
    <x v="59"/>
    <s v="ภาษาไทย"/>
    <x v="5035"/>
    <x v="0"/>
    <x v="1"/>
    <n v="97"/>
  </r>
  <r>
    <n v="2561"/>
    <x v="1"/>
    <x v="5"/>
    <x v="156"/>
    <x v="22"/>
    <s v="การจัดการทรัพยากรมนุษย์"/>
    <x v="5208"/>
    <x v="0"/>
    <x v="1"/>
    <n v="48"/>
  </r>
  <r>
    <n v="2561"/>
    <x v="1"/>
    <x v="5"/>
    <x v="156"/>
    <x v="22"/>
    <s v="การบัญชี"/>
    <x v="5209"/>
    <x v="0"/>
    <x v="0"/>
    <n v="16"/>
  </r>
  <r>
    <n v="2561"/>
    <x v="1"/>
    <x v="5"/>
    <x v="156"/>
    <x v="22"/>
    <s v="การบัญชี"/>
    <x v="5209"/>
    <x v="0"/>
    <x v="1"/>
    <n v="187"/>
  </r>
  <r>
    <n v="2561"/>
    <x v="1"/>
    <x v="5"/>
    <x v="156"/>
    <x v="22"/>
    <s v="นิเทศศาสตร์"/>
    <x v="4915"/>
    <x v="0"/>
    <x v="1"/>
    <n v="111"/>
  </r>
  <r>
    <n v="2561"/>
    <x v="1"/>
    <x v="5"/>
    <x v="156"/>
    <x v="22"/>
    <s v="บริหารธุรกิจ"/>
    <x v="5210"/>
    <x v="1"/>
    <x v="0"/>
    <n v="4"/>
  </r>
  <r>
    <n v="2561"/>
    <x v="1"/>
    <x v="5"/>
    <x v="156"/>
    <x v="22"/>
    <s v="บริหารธุรกิจ"/>
    <x v="5210"/>
    <x v="1"/>
    <x v="1"/>
    <n v="6"/>
  </r>
  <r>
    <n v="2561"/>
    <x v="1"/>
    <x v="5"/>
    <x v="156"/>
    <x v="22"/>
    <s v="อุตสาหกรรมท่องเที่ยว"/>
    <x v="4924"/>
    <x v="0"/>
    <x v="1"/>
    <n v="49"/>
  </r>
  <r>
    <n v="2561"/>
    <x v="1"/>
    <x v="5"/>
    <x v="156"/>
    <x v="37"/>
    <s v="เทคโนโลยีสารสนเทศ"/>
    <x v="5211"/>
    <x v="0"/>
    <x v="0"/>
    <n v="27"/>
  </r>
  <r>
    <n v="2561"/>
    <x v="1"/>
    <x v="5"/>
    <x v="157"/>
    <x v="19"/>
    <s v="ภาษาไทย"/>
    <x v="5048"/>
    <x v="0"/>
    <x v="1"/>
    <n v="21"/>
  </r>
  <r>
    <n v="2561"/>
    <x v="1"/>
    <x v="5"/>
    <x v="157"/>
    <x v="59"/>
    <s v="การพัฒนาชุมชน"/>
    <x v="4948"/>
    <x v="0"/>
    <x v="1"/>
    <n v="130"/>
  </r>
  <r>
    <n v="2561"/>
    <x v="1"/>
    <x v="5"/>
    <x v="157"/>
    <x v="37"/>
    <s v="ชีววิทยา"/>
    <x v="5212"/>
    <x v="0"/>
    <x v="0"/>
    <n v="2"/>
  </r>
  <r>
    <n v="2561"/>
    <x v="1"/>
    <x v="5"/>
    <x v="157"/>
    <x v="37"/>
    <s v="ชีววิทยา"/>
    <x v="5212"/>
    <x v="0"/>
    <x v="1"/>
    <n v="30"/>
  </r>
  <r>
    <n v="2561"/>
    <x v="1"/>
    <x v="5"/>
    <x v="157"/>
    <x v="37"/>
    <s v="เทคโนโลยีสารสนเทศ"/>
    <x v="5213"/>
    <x v="0"/>
    <x v="0"/>
    <n v="24"/>
  </r>
  <r>
    <n v="2561"/>
    <x v="1"/>
    <x v="5"/>
    <x v="157"/>
    <x v="37"/>
    <s v="ฟิสิกส์"/>
    <x v="4951"/>
    <x v="0"/>
    <x v="0"/>
    <n v="1"/>
  </r>
  <r>
    <n v="2561"/>
    <x v="1"/>
    <x v="5"/>
    <x v="158"/>
    <x v="19"/>
    <s v="คณิตศาสตร์"/>
    <x v="5214"/>
    <x v="0"/>
    <x v="0"/>
    <n v="18"/>
  </r>
  <r>
    <n v="2561"/>
    <x v="1"/>
    <x v="5"/>
    <x v="158"/>
    <x v="19"/>
    <s v="คณิตศาสตร์"/>
    <x v="5214"/>
    <x v="0"/>
    <x v="1"/>
    <n v="50"/>
  </r>
  <r>
    <n v="2561"/>
    <x v="1"/>
    <x v="5"/>
    <x v="158"/>
    <x v="308"/>
    <s v="การออกแบบ"/>
    <x v="5089"/>
    <x v="0"/>
    <x v="1"/>
    <n v="8"/>
  </r>
  <r>
    <n v="2561"/>
    <x v="1"/>
    <x v="5"/>
    <x v="158"/>
    <x v="308"/>
    <s v="เกษตรศาสตร์"/>
    <x v="5215"/>
    <x v="0"/>
    <x v="0"/>
    <n v="15"/>
  </r>
  <r>
    <n v="2561"/>
    <x v="1"/>
    <x v="5"/>
    <x v="158"/>
    <x v="308"/>
    <s v="เกษตรศาสตร์"/>
    <x v="5215"/>
    <x v="0"/>
    <x v="1"/>
    <n v="12"/>
  </r>
  <r>
    <n v="2561"/>
    <x v="1"/>
    <x v="5"/>
    <x v="158"/>
    <x v="308"/>
    <s v="ไฟฟ้าอุตสาหกรรม"/>
    <x v="4675"/>
    <x v="0"/>
    <x v="1"/>
    <n v="1"/>
  </r>
  <r>
    <n v="2561"/>
    <x v="1"/>
    <x v="5"/>
    <x v="158"/>
    <x v="308"/>
    <s v="วิศวกรรมไฟฟ้าเครื่องกลการผลิต"/>
    <x v="5216"/>
    <x v="0"/>
    <x v="0"/>
    <n v="17"/>
  </r>
  <r>
    <n v="2561"/>
    <x v="1"/>
    <x v="5"/>
    <x v="158"/>
    <x v="308"/>
    <s v="วิศวกรรมไฟฟ้าเครื่องกลการผลิต"/>
    <x v="5216"/>
    <x v="0"/>
    <x v="1"/>
    <n v="2"/>
  </r>
  <r>
    <n v="2561"/>
    <x v="1"/>
    <x v="5"/>
    <x v="158"/>
    <x v="266"/>
    <s v="ประวัติศาสตร์"/>
    <x v="5217"/>
    <x v="0"/>
    <x v="0"/>
    <n v="9"/>
  </r>
  <r>
    <n v="2561"/>
    <x v="1"/>
    <x v="5"/>
    <x v="158"/>
    <x v="266"/>
    <s v="ประวัติศาสตร์"/>
    <x v="5217"/>
    <x v="0"/>
    <x v="1"/>
    <n v="16"/>
  </r>
  <r>
    <n v="2561"/>
    <x v="1"/>
    <x v="5"/>
    <x v="158"/>
    <x v="266"/>
    <s v="ภาษาอังกฤษเพื่อการสื่อสารทางธุรกิจ"/>
    <x v="5218"/>
    <x v="0"/>
    <x v="0"/>
    <n v="2"/>
  </r>
  <r>
    <n v="2561"/>
    <x v="1"/>
    <x v="5"/>
    <x v="159"/>
    <x v="52"/>
    <s v="บริหารธุรกิจ"/>
    <x v="4813"/>
    <x v="1"/>
    <x v="0"/>
    <n v="3"/>
  </r>
  <r>
    <n v="2561"/>
    <x v="1"/>
    <x v="5"/>
    <x v="159"/>
    <x v="59"/>
    <s v="นโยบายสาธารณะและการจัดการสมัยใหม่"/>
    <x v="5219"/>
    <x v="1"/>
    <x v="0"/>
    <n v="1"/>
  </r>
  <r>
    <n v="2561"/>
    <x v="1"/>
    <x v="5"/>
    <x v="159"/>
    <x v="59"/>
    <s v="สังคมศาสตร์เพื่อการพัฒนา"/>
    <x v="5113"/>
    <x v="0"/>
    <x v="0"/>
    <n v="19"/>
  </r>
  <r>
    <n v="2561"/>
    <x v="1"/>
    <x v="5"/>
    <x v="159"/>
    <x v="22"/>
    <s v="การบริหารทรัพยากรมนุษย์"/>
    <x v="5220"/>
    <x v="0"/>
    <x v="1"/>
    <n v="84"/>
  </r>
  <r>
    <n v="2561"/>
    <x v="1"/>
    <x v="5"/>
    <x v="159"/>
    <x v="22"/>
    <s v="คอมพิวเตอร์ธุรกิจ"/>
    <x v="5221"/>
    <x v="0"/>
    <x v="1"/>
    <n v="40"/>
  </r>
  <r>
    <n v="2561"/>
    <x v="1"/>
    <x v="5"/>
    <x v="159"/>
    <x v="37"/>
    <s v="คณิตศาสตร์"/>
    <x v="5222"/>
    <x v="0"/>
    <x v="0"/>
    <n v="2"/>
  </r>
  <r>
    <n v="2561"/>
    <x v="1"/>
    <x v="5"/>
    <x v="159"/>
    <x v="37"/>
    <s v="คณิตศาสตร์"/>
    <x v="5222"/>
    <x v="0"/>
    <x v="1"/>
    <n v="10"/>
  </r>
  <r>
    <n v="2561"/>
    <x v="1"/>
    <x v="5"/>
    <x v="159"/>
    <x v="37"/>
    <s v="เทคนิคการแพทย์"/>
    <x v="5223"/>
    <x v="0"/>
    <x v="0"/>
    <n v="1"/>
  </r>
  <r>
    <n v="2561"/>
    <x v="1"/>
    <x v="5"/>
    <x v="159"/>
    <x v="37"/>
    <s v="เทคโนโลยีอุตสาหกรรม"/>
    <x v="5015"/>
    <x v="0"/>
    <x v="1"/>
    <n v="11"/>
  </r>
  <r>
    <n v="2561"/>
    <x v="1"/>
    <x v="5"/>
    <x v="159"/>
    <x v="37"/>
    <s v="เทคโนโลยีอุตสาหกรรม"/>
    <x v="5118"/>
    <x v="0"/>
    <x v="1"/>
    <n v="15"/>
  </r>
  <r>
    <n v="2561"/>
    <x v="1"/>
    <x v="4"/>
    <x v="139"/>
    <x v="280"/>
    <s v="สื่อสารมวลชน"/>
    <x v="4188"/>
    <x v="0"/>
    <x v="1"/>
    <n v="204"/>
  </r>
  <r>
    <n v="2561"/>
    <x v="1"/>
    <x v="4"/>
    <x v="139"/>
    <x v="79"/>
    <s v="การโฆษณาและการประชาสัมพันธ์"/>
    <x v="5029"/>
    <x v="0"/>
    <x v="1"/>
    <n v="4"/>
  </r>
  <r>
    <n v="2561"/>
    <x v="1"/>
    <x v="4"/>
    <x v="139"/>
    <x v="26"/>
    <s v="สังคมวิทยาและมนุษยวิทยา"/>
    <x v="5033"/>
    <x v="0"/>
    <x v="0"/>
    <n v="30"/>
  </r>
  <r>
    <n v="2561"/>
    <x v="1"/>
    <x v="4"/>
    <x v="139"/>
    <x v="27"/>
    <s v="ชีววิทยา"/>
    <x v="4589"/>
    <x v="0"/>
    <x v="0"/>
    <n v="1"/>
  </r>
  <r>
    <n v="2561"/>
    <x v="1"/>
    <x v="4"/>
    <x v="139"/>
    <x v="27"/>
    <s v="เทคโนโลยีการเกษตร"/>
    <x v="5224"/>
    <x v="0"/>
    <x v="1"/>
    <n v="3"/>
  </r>
  <r>
    <n v="2561"/>
    <x v="1"/>
    <x v="4"/>
    <x v="139"/>
    <x v="27"/>
    <s v="เทคโนโลยีชีวภาพ"/>
    <x v="5225"/>
    <x v="0"/>
    <x v="1"/>
    <n v="2"/>
  </r>
  <r>
    <n v="2561"/>
    <x v="1"/>
    <x v="4"/>
    <x v="139"/>
    <x v="2"/>
    <s v="วิทยาศาสตร์การกีฬา"/>
    <x v="4590"/>
    <x v="0"/>
    <x v="1"/>
    <n v="5"/>
  </r>
  <r>
    <n v="2561"/>
    <x v="1"/>
    <x v="4"/>
    <x v="144"/>
    <x v="294"/>
    <s v="พัฒนาการมนุษย์และครอบครัว"/>
    <x v="4592"/>
    <x v="0"/>
    <x v="1"/>
    <n v="42"/>
  </r>
  <r>
    <n v="2561"/>
    <x v="1"/>
    <x v="4"/>
    <x v="144"/>
    <x v="300"/>
    <s v="บริหารธุรกิจ"/>
    <x v="4594"/>
    <x v="3"/>
    <x v="1"/>
    <n v="1"/>
  </r>
  <r>
    <n v="2561"/>
    <x v="1"/>
    <x v="4"/>
    <x v="144"/>
    <x v="290"/>
    <s v="การจัดการสิ่งแวดล้อมอุตสาหกรรม"/>
    <x v="5226"/>
    <x v="1"/>
    <x v="1"/>
    <n v="4"/>
  </r>
  <r>
    <n v="2561"/>
    <x v="1"/>
    <x v="4"/>
    <x v="144"/>
    <x v="290"/>
    <s v="เทคโนโลยีสารสนเทศและการสื่อสาร"/>
    <x v="4595"/>
    <x v="0"/>
    <x v="1"/>
    <n v="5"/>
  </r>
  <r>
    <n v="2561"/>
    <x v="1"/>
    <x v="4"/>
    <x v="144"/>
    <x v="301"/>
    <s v="การพัฒนาครอบครัวและสังคม"/>
    <x v="5227"/>
    <x v="1"/>
    <x v="1"/>
    <n v="2"/>
  </r>
  <r>
    <n v="2561"/>
    <x v="1"/>
    <x v="4"/>
    <x v="144"/>
    <x v="301"/>
    <s v="สารสนเทศศาสตร์"/>
    <x v="4712"/>
    <x v="0"/>
    <x v="0"/>
    <n v="274"/>
  </r>
  <r>
    <n v="2561"/>
    <x v="1"/>
    <x v="4"/>
    <x v="144"/>
    <x v="304"/>
    <s v="ศึกษาศาสตร์"/>
    <x v="5228"/>
    <x v="3"/>
    <x v="0"/>
    <n v="3"/>
  </r>
  <r>
    <n v="2561"/>
    <x v="1"/>
    <x v="4"/>
    <x v="144"/>
    <x v="304"/>
    <s v="ศึกษาศาสตร์"/>
    <x v="5228"/>
    <x v="3"/>
    <x v="1"/>
    <n v="2"/>
  </r>
  <r>
    <n v="2561"/>
    <x v="1"/>
    <x v="4"/>
    <x v="144"/>
    <x v="291"/>
    <s v="สหกรณ์"/>
    <x v="4717"/>
    <x v="0"/>
    <x v="0"/>
    <n v="2"/>
  </r>
  <r>
    <n v="2561"/>
    <x v="1"/>
    <x v="5"/>
    <x v="145"/>
    <x v="19"/>
    <s v="พลศึกษา"/>
    <x v="4718"/>
    <x v="0"/>
    <x v="1"/>
    <n v="8"/>
  </r>
  <r>
    <n v="2561"/>
    <x v="1"/>
    <x v="5"/>
    <x v="145"/>
    <x v="19"/>
    <s v="หลักสูตรและการสอนการศึกษาพิเศษ"/>
    <x v="5229"/>
    <x v="1"/>
    <x v="1"/>
    <n v="1"/>
  </r>
  <r>
    <n v="2561"/>
    <x v="1"/>
    <x v="5"/>
    <x v="145"/>
    <x v="59"/>
    <s v="นิติศาสตร์"/>
    <x v="5230"/>
    <x v="0"/>
    <x v="1"/>
    <n v="5"/>
  </r>
  <r>
    <n v="2561"/>
    <x v="1"/>
    <x v="5"/>
    <x v="145"/>
    <x v="22"/>
    <s v="การจัดการทั่วไป"/>
    <x v="5231"/>
    <x v="0"/>
    <x v="1"/>
    <n v="43"/>
  </r>
  <r>
    <n v="2561"/>
    <x v="1"/>
    <x v="5"/>
    <x v="145"/>
    <x v="22"/>
    <s v="การบัญชี"/>
    <x v="4408"/>
    <x v="0"/>
    <x v="0"/>
    <n v="8"/>
  </r>
  <r>
    <n v="2561"/>
    <x v="1"/>
    <x v="5"/>
    <x v="146"/>
    <x v="19"/>
    <s v="การบริหารการศึกษา"/>
    <x v="4652"/>
    <x v="3"/>
    <x v="0"/>
    <n v="4"/>
  </r>
  <r>
    <n v="2561"/>
    <x v="1"/>
    <x v="5"/>
    <x v="145"/>
    <x v="59"/>
    <s v="การพัฒนาชุมชน"/>
    <x v="5125"/>
    <x v="0"/>
    <x v="1"/>
    <n v="33"/>
  </r>
  <r>
    <n v="2561"/>
    <x v="1"/>
    <x v="5"/>
    <x v="145"/>
    <x v="59"/>
    <s v="ดนตรี"/>
    <x v="5232"/>
    <x v="0"/>
    <x v="0"/>
    <n v="5"/>
  </r>
  <r>
    <n v="2561"/>
    <x v="1"/>
    <x v="5"/>
    <x v="146"/>
    <x v="19"/>
    <s v="การศึกษาปฐมวัย"/>
    <x v="5233"/>
    <x v="0"/>
    <x v="1"/>
    <n v="40"/>
  </r>
  <r>
    <n v="2561"/>
    <x v="1"/>
    <x v="5"/>
    <x v="146"/>
    <x v="19"/>
    <s v="ภาษาอังกฤษ"/>
    <x v="5234"/>
    <x v="0"/>
    <x v="0"/>
    <n v="11"/>
  </r>
  <r>
    <n v="2561"/>
    <x v="1"/>
    <x v="5"/>
    <x v="146"/>
    <x v="266"/>
    <s v="นิติศาสตร์"/>
    <x v="5235"/>
    <x v="0"/>
    <x v="1"/>
    <n v="22"/>
  </r>
  <r>
    <n v="2561"/>
    <x v="1"/>
    <x v="5"/>
    <x v="146"/>
    <x v="266"/>
    <s v="ภาษาไทย"/>
    <x v="5236"/>
    <x v="0"/>
    <x v="0"/>
    <n v="14"/>
  </r>
  <r>
    <n v="2561"/>
    <x v="1"/>
    <x v="5"/>
    <x v="146"/>
    <x v="266"/>
    <s v="ภาษาไทย"/>
    <x v="5236"/>
    <x v="0"/>
    <x v="1"/>
    <n v="58"/>
  </r>
  <r>
    <n v="2561"/>
    <x v="1"/>
    <x v="5"/>
    <x v="146"/>
    <x v="266"/>
    <s v="รัฐประศาสนศาสตร์"/>
    <x v="4743"/>
    <x v="0"/>
    <x v="0"/>
    <n v="86"/>
  </r>
  <r>
    <n v="2561"/>
    <x v="1"/>
    <x v="5"/>
    <x v="146"/>
    <x v="22"/>
    <s v="การเงินและการธนาคาร"/>
    <x v="4566"/>
    <x v="0"/>
    <x v="1"/>
    <n v="27"/>
  </r>
  <r>
    <n v="2561"/>
    <x v="1"/>
    <x v="5"/>
    <x v="146"/>
    <x v="37"/>
    <s v="เคมี"/>
    <x v="5237"/>
    <x v="0"/>
    <x v="1"/>
    <n v="9"/>
  </r>
  <r>
    <n v="2561"/>
    <x v="1"/>
    <x v="5"/>
    <x v="146"/>
    <x v="37"/>
    <s v="เทคโนโลยีสารสนเทศ"/>
    <x v="5238"/>
    <x v="0"/>
    <x v="0"/>
    <n v="2"/>
  </r>
  <r>
    <n v="2561"/>
    <x v="1"/>
    <x v="5"/>
    <x v="158"/>
    <x v="22"/>
    <s v="การท่องเที่ยวและการโรงแรม"/>
    <x v="5239"/>
    <x v="0"/>
    <x v="1"/>
    <n v="53"/>
  </r>
  <r>
    <n v="2561"/>
    <x v="1"/>
    <x v="5"/>
    <x v="158"/>
    <x v="22"/>
    <s v="บัญชี"/>
    <x v="5240"/>
    <x v="0"/>
    <x v="0"/>
    <n v="16"/>
  </r>
  <r>
    <n v="2561"/>
    <x v="1"/>
    <x v="5"/>
    <x v="158"/>
    <x v="22"/>
    <s v="บัญชี"/>
    <x v="5240"/>
    <x v="0"/>
    <x v="1"/>
    <n v="186"/>
  </r>
  <r>
    <n v="2561"/>
    <x v="1"/>
    <x v="5"/>
    <x v="158"/>
    <x v="22"/>
    <s v="เศรษฐศาสตร์"/>
    <x v="5241"/>
    <x v="0"/>
    <x v="0"/>
    <n v="3"/>
  </r>
  <r>
    <n v="2561"/>
    <x v="1"/>
    <x v="5"/>
    <x v="158"/>
    <x v="22"/>
    <s v="เศรษฐศาสตร์"/>
    <x v="5241"/>
    <x v="0"/>
    <x v="1"/>
    <n v="13"/>
  </r>
  <r>
    <n v="2561"/>
    <x v="1"/>
    <x v="5"/>
    <x v="158"/>
    <x v="37"/>
    <s v="คณิตศาสตร์"/>
    <x v="4679"/>
    <x v="0"/>
    <x v="1"/>
    <n v="24"/>
  </r>
  <r>
    <n v="2561"/>
    <x v="1"/>
    <x v="5"/>
    <x v="158"/>
    <x v="37"/>
    <s v="เทคโนโลยีมัลติมีเดีย"/>
    <x v="4680"/>
    <x v="0"/>
    <x v="1"/>
    <n v="9"/>
  </r>
  <r>
    <n v="2561"/>
    <x v="1"/>
    <x v="5"/>
    <x v="158"/>
    <x v="37"/>
    <s v="เทคโนโลยีสารสนเทศ"/>
    <x v="5093"/>
    <x v="0"/>
    <x v="0"/>
    <n v="4"/>
  </r>
  <r>
    <n v="2561"/>
    <x v="1"/>
    <x v="5"/>
    <x v="159"/>
    <x v="19"/>
    <s v="นาฏยศิลป์"/>
    <x v="4810"/>
    <x v="0"/>
    <x v="0"/>
    <n v="6"/>
  </r>
  <r>
    <n v="2561"/>
    <x v="1"/>
    <x v="5"/>
    <x v="159"/>
    <x v="19"/>
    <s v="พลศึกษา"/>
    <x v="5242"/>
    <x v="0"/>
    <x v="1"/>
    <n v="5"/>
  </r>
  <r>
    <n v="2561"/>
    <x v="1"/>
    <x v="5"/>
    <x v="159"/>
    <x v="19"/>
    <s v="ภาษาไทย"/>
    <x v="4811"/>
    <x v="0"/>
    <x v="0"/>
    <n v="19"/>
  </r>
  <r>
    <n v="2561"/>
    <x v="1"/>
    <x v="5"/>
    <x v="159"/>
    <x v="19"/>
    <s v="ภาษาอังกฤษ"/>
    <x v="5243"/>
    <x v="0"/>
    <x v="1"/>
    <n v="66"/>
  </r>
  <r>
    <n v="2561"/>
    <x v="1"/>
    <x v="5"/>
    <x v="149"/>
    <x v="26"/>
    <s v="ภาษาอังกฤษศึกษา"/>
    <x v="5244"/>
    <x v="0"/>
    <x v="1"/>
    <n v="66"/>
  </r>
  <r>
    <n v="2561"/>
    <x v="1"/>
    <x v="5"/>
    <x v="149"/>
    <x v="22"/>
    <s v="การจัดการโลจิสติกส์"/>
    <x v="5245"/>
    <x v="0"/>
    <x v="0"/>
    <n v="48"/>
  </r>
  <r>
    <n v="2561"/>
    <x v="1"/>
    <x v="5"/>
    <x v="149"/>
    <x v="22"/>
    <s v="บริหารธุรกิจ"/>
    <x v="5246"/>
    <x v="0"/>
    <x v="1"/>
    <n v="350"/>
  </r>
  <r>
    <n v="2561"/>
    <x v="1"/>
    <x v="5"/>
    <x v="149"/>
    <x v="37"/>
    <s v="คณิตศาสตร์"/>
    <x v="5247"/>
    <x v="0"/>
    <x v="0"/>
    <n v="25"/>
  </r>
  <r>
    <n v="2561"/>
    <x v="1"/>
    <x v="5"/>
    <x v="149"/>
    <x v="37"/>
    <s v="คณิตศาสตร์"/>
    <x v="5247"/>
    <x v="0"/>
    <x v="1"/>
    <n v="31"/>
  </r>
  <r>
    <n v="2561"/>
    <x v="1"/>
    <x v="5"/>
    <x v="149"/>
    <x v="37"/>
    <s v="วิทยาศาสตร์สิ่งแวดล้อม"/>
    <x v="5248"/>
    <x v="0"/>
    <x v="1"/>
    <n v="25"/>
  </r>
  <r>
    <n v="2561"/>
    <x v="1"/>
    <x v="5"/>
    <x v="149"/>
    <x v="306"/>
    <s v="การสอนภาษาจีน"/>
    <x v="5058"/>
    <x v="1"/>
    <x v="1"/>
    <n v="8"/>
  </r>
  <r>
    <n v="2561"/>
    <x v="1"/>
    <x v="5"/>
    <x v="149"/>
    <x v="297"/>
    <s v="เทคโนโลยีสารสนเทศ"/>
    <x v="4771"/>
    <x v="0"/>
    <x v="0"/>
    <n v="7"/>
  </r>
  <r>
    <n v="2561"/>
    <x v="1"/>
    <x v="5"/>
    <x v="149"/>
    <x v="297"/>
    <s v="วิทยาการคอมพิวเตอร์"/>
    <x v="4773"/>
    <x v="0"/>
    <x v="0"/>
    <n v="5"/>
  </r>
  <r>
    <n v="2561"/>
    <x v="1"/>
    <x v="5"/>
    <x v="149"/>
    <x v="312"/>
    <s v="การบัญชี"/>
    <x v="4774"/>
    <x v="0"/>
    <x v="0"/>
    <n v="32"/>
  </r>
  <r>
    <n v="2561"/>
    <x v="1"/>
    <x v="5"/>
    <x v="149"/>
    <x v="219"/>
    <s v="สาธารณสุขศาสตร์"/>
    <x v="5249"/>
    <x v="0"/>
    <x v="1"/>
    <n v="78"/>
  </r>
  <r>
    <n v="2561"/>
    <x v="1"/>
    <x v="3"/>
    <x v="127"/>
    <x v="257"/>
    <s v="การบัญชี"/>
    <x v="4758"/>
    <x v="0"/>
    <x v="0"/>
    <n v="35"/>
  </r>
  <r>
    <n v="2561"/>
    <x v="1"/>
    <x v="3"/>
    <x v="127"/>
    <x v="30"/>
    <s v="สถาปัตยกรรม"/>
    <x v="4762"/>
    <x v="0"/>
    <x v="0"/>
    <n v="16"/>
  </r>
  <r>
    <n v="2561"/>
    <x v="1"/>
    <x v="3"/>
    <x v="128"/>
    <x v="59"/>
    <s v="ปรัชญาและศาสนา"/>
    <x v="4021"/>
    <x v="0"/>
    <x v="1"/>
    <n v="6"/>
  </r>
  <r>
    <n v="2561"/>
    <x v="1"/>
    <x v="3"/>
    <x v="128"/>
    <x v="59"/>
    <s v="ภาษาญี่ปุ่น"/>
    <x v="4760"/>
    <x v="0"/>
    <x v="1"/>
    <n v="2"/>
  </r>
  <r>
    <n v="2561"/>
    <x v="1"/>
    <x v="3"/>
    <x v="128"/>
    <x v="59"/>
    <s v="ภาษาและวรรณคดีไทย"/>
    <x v="4086"/>
    <x v="0"/>
    <x v="1"/>
    <n v="34"/>
  </r>
  <r>
    <n v="2561"/>
    <x v="1"/>
    <x v="3"/>
    <x v="128"/>
    <x v="59"/>
    <s v="ภาษาอาหรับ"/>
    <x v="4024"/>
    <x v="0"/>
    <x v="1"/>
    <n v="23"/>
  </r>
  <r>
    <n v="2561"/>
    <x v="1"/>
    <x v="3"/>
    <x v="128"/>
    <x v="37"/>
    <s v="คณิตศาสตร์ประยุกต์"/>
    <x v="3995"/>
    <x v="0"/>
    <x v="1"/>
    <n v="25"/>
  </r>
  <r>
    <n v="2561"/>
    <x v="1"/>
    <x v="3"/>
    <x v="128"/>
    <x v="37"/>
    <s v="เทคโนโลยียาง"/>
    <x v="4761"/>
    <x v="0"/>
    <x v="1"/>
    <n v="7"/>
  </r>
  <r>
    <n v="2561"/>
    <x v="1"/>
    <x v="3"/>
    <x v="128"/>
    <x v="72"/>
    <s v="ศิลปกรรม"/>
    <x v="4105"/>
    <x v="0"/>
    <x v="0"/>
    <n v="5"/>
  </r>
  <r>
    <n v="2561"/>
    <x v="1"/>
    <x v="3"/>
    <x v="128"/>
    <x v="2"/>
    <s v="การประถมศึกษา"/>
    <x v="4106"/>
    <x v="0"/>
    <x v="0"/>
    <n v="1"/>
  </r>
  <r>
    <n v="2561"/>
    <x v="1"/>
    <x v="5"/>
    <x v="146"/>
    <x v="19"/>
    <s v="คณิตศาสตร์"/>
    <x v="5250"/>
    <x v="0"/>
    <x v="0"/>
    <n v="8"/>
  </r>
  <r>
    <n v="2561"/>
    <x v="1"/>
    <x v="5"/>
    <x v="146"/>
    <x v="19"/>
    <s v="คณิตศาสตร์"/>
    <x v="5250"/>
    <x v="0"/>
    <x v="1"/>
    <n v="29"/>
  </r>
  <r>
    <n v="2561"/>
    <x v="1"/>
    <x v="5"/>
    <x v="146"/>
    <x v="19"/>
    <s v="พลศึกษา"/>
    <x v="4653"/>
    <x v="0"/>
    <x v="0"/>
    <n v="55"/>
  </r>
  <r>
    <n v="2561"/>
    <x v="1"/>
    <x v="5"/>
    <x v="146"/>
    <x v="19"/>
    <s v="ภาษาไทย"/>
    <x v="4739"/>
    <x v="0"/>
    <x v="1"/>
    <n v="33"/>
  </r>
  <r>
    <n v="2561"/>
    <x v="1"/>
    <x v="5"/>
    <x v="146"/>
    <x v="19"/>
    <s v="วิทยาศาสตร์ทั่วไป"/>
    <x v="4740"/>
    <x v="0"/>
    <x v="1"/>
    <n v="42"/>
  </r>
  <r>
    <n v="2561"/>
    <x v="1"/>
    <x v="5"/>
    <x v="146"/>
    <x v="20"/>
    <s v="การจัดการโลจิสติกส์"/>
    <x v="4655"/>
    <x v="0"/>
    <x v="0"/>
    <n v="49"/>
  </r>
  <r>
    <n v="2561"/>
    <x v="1"/>
    <x v="5"/>
    <x v="146"/>
    <x v="20"/>
    <s v="เทคโนโลยีการก่อสร้าง"/>
    <x v="5251"/>
    <x v="0"/>
    <x v="0"/>
    <n v="8"/>
  </r>
  <r>
    <n v="2561"/>
    <x v="1"/>
    <x v="5"/>
    <x v="146"/>
    <x v="20"/>
    <s v="เทคโนโลยีคอมพิวเตอร์"/>
    <x v="4656"/>
    <x v="0"/>
    <x v="0"/>
    <n v="65"/>
  </r>
  <r>
    <n v="2561"/>
    <x v="1"/>
    <x v="5"/>
    <x v="146"/>
    <x v="20"/>
    <s v="เทคโนโลยีไฟฟ้าอุตสาหกรรม"/>
    <x v="5252"/>
    <x v="0"/>
    <x v="0"/>
    <n v="19"/>
  </r>
  <r>
    <n v="2561"/>
    <x v="1"/>
    <x v="5"/>
    <x v="146"/>
    <x v="266"/>
    <s v="การปกครองท้องถิ่น"/>
    <x v="5253"/>
    <x v="1"/>
    <x v="1"/>
    <n v="3"/>
  </r>
  <r>
    <n v="2561"/>
    <x v="1"/>
    <x v="5"/>
    <x v="146"/>
    <x v="266"/>
    <s v="ยุทธศาสตร์การบริหารและการพัฒนา"/>
    <x v="4742"/>
    <x v="3"/>
    <x v="1"/>
    <n v="1"/>
  </r>
  <r>
    <n v="2561"/>
    <x v="1"/>
    <x v="5"/>
    <x v="170"/>
    <x v="22"/>
    <s v="คอมพิวเตอร์ธุรกิจ"/>
    <x v="5254"/>
    <x v="0"/>
    <x v="1"/>
    <n v="9"/>
  </r>
  <r>
    <n v="2561"/>
    <x v="1"/>
    <x v="5"/>
    <x v="171"/>
    <x v="19"/>
    <s v="คณิตศาสตร์"/>
    <x v="5255"/>
    <x v="0"/>
    <x v="0"/>
    <n v="17"/>
  </r>
  <r>
    <n v="2561"/>
    <x v="1"/>
    <x v="5"/>
    <x v="171"/>
    <x v="19"/>
    <s v="วิชาชีพครู"/>
    <x v="5256"/>
    <x v="7"/>
    <x v="1"/>
    <n v="67"/>
  </r>
  <r>
    <n v="2561"/>
    <x v="1"/>
    <x v="5"/>
    <x v="171"/>
    <x v="20"/>
    <s v="เทคโนโลยีอุตสาหกรรม"/>
    <x v="5257"/>
    <x v="0"/>
    <x v="0"/>
    <n v="25"/>
  </r>
  <r>
    <n v="2561"/>
    <x v="1"/>
    <x v="5"/>
    <x v="171"/>
    <x v="59"/>
    <s v="ศิลปกรรม"/>
    <x v="5258"/>
    <x v="0"/>
    <x v="1"/>
    <n v="9"/>
  </r>
  <r>
    <n v="2561"/>
    <x v="1"/>
    <x v="5"/>
    <x v="171"/>
    <x v="22"/>
    <s v="การบริหารทรัพยากรมนุษย์"/>
    <x v="5259"/>
    <x v="0"/>
    <x v="0"/>
    <n v="2"/>
  </r>
  <r>
    <n v="2561"/>
    <x v="1"/>
    <x v="5"/>
    <x v="171"/>
    <x v="22"/>
    <s v="การบริหารทรัพยากรมนุษย์"/>
    <x v="5259"/>
    <x v="0"/>
    <x v="1"/>
    <n v="2"/>
  </r>
  <r>
    <n v="2561"/>
    <x v="1"/>
    <x v="5"/>
    <x v="171"/>
    <x v="22"/>
    <s v="การพัฒนาชุมชน"/>
    <x v="5260"/>
    <x v="0"/>
    <x v="1"/>
    <n v="58"/>
  </r>
  <r>
    <n v="2561"/>
    <x v="1"/>
    <x v="5"/>
    <x v="171"/>
    <x v="37"/>
    <s v="ชีววิทยา"/>
    <x v="5261"/>
    <x v="0"/>
    <x v="0"/>
    <n v="1"/>
  </r>
  <r>
    <n v="2561"/>
    <x v="1"/>
    <x v="5"/>
    <x v="171"/>
    <x v="37"/>
    <s v="ชีววิทยา"/>
    <x v="5261"/>
    <x v="0"/>
    <x v="1"/>
    <n v="5"/>
  </r>
  <r>
    <n v="2561"/>
    <x v="1"/>
    <x v="5"/>
    <x v="172"/>
    <x v="20"/>
    <s v="เทคโนโลยีเซรามิกส์"/>
    <x v="5262"/>
    <x v="0"/>
    <x v="0"/>
    <n v="3"/>
  </r>
  <r>
    <n v="2561"/>
    <x v="1"/>
    <x v="5"/>
    <x v="159"/>
    <x v="37"/>
    <s v="วิทยาศาสตร์และเทคโนโลยีการอาหาร"/>
    <x v="5018"/>
    <x v="0"/>
    <x v="0"/>
    <n v="2"/>
  </r>
  <r>
    <n v="2561"/>
    <x v="1"/>
    <x v="5"/>
    <x v="159"/>
    <x v="321"/>
    <s v="ดนตรีตะวันตก"/>
    <x v="5263"/>
    <x v="0"/>
    <x v="1"/>
    <n v="6"/>
  </r>
  <r>
    <n v="2561"/>
    <x v="1"/>
    <x v="5"/>
    <x v="160"/>
    <x v="19"/>
    <s v="วิชาชีพครู"/>
    <x v="5264"/>
    <x v="7"/>
    <x v="0"/>
    <n v="57"/>
  </r>
  <r>
    <n v="2561"/>
    <x v="1"/>
    <x v="5"/>
    <x v="160"/>
    <x v="6"/>
    <s v="สัตวศาสตร์"/>
    <x v="5265"/>
    <x v="0"/>
    <x v="0"/>
    <n v="18"/>
  </r>
  <r>
    <n v="2561"/>
    <x v="1"/>
    <x v="5"/>
    <x v="160"/>
    <x v="20"/>
    <s v="เทคโนโลยีเซรามิก"/>
    <x v="5024"/>
    <x v="0"/>
    <x v="1"/>
    <n v="6"/>
  </r>
  <r>
    <n v="2561"/>
    <x v="1"/>
    <x v="5"/>
    <x v="160"/>
    <x v="266"/>
    <s v="การพัฒนาสังคม"/>
    <x v="5025"/>
    <x v="0"/>
    <x v="1"/>
    <n v="60"/>
  </r>
  <r>
    <n v="2561"/>
    <x v="1"/>
    <x v="5"/>
    <x v="160"/>
    <x v="266"/>
    <s v="รัฐประศาสนศาสตร์"/>
    <x v="5131"/>
    <x v="1"/>
    <x v="1"/>
    <n v="2"/>
  </r>
  <r>
    <n v="2561"/>
    <x v="1"/>
    <x v="5"/>
    <x v="160"/>
    <x v="22"/>
    <s v="การเงินและการธนาคาร"/>
    <x v="5059"/>
    <x v="0"/>
    <x v="1"/>
    <n v="99"/>
  </r>
  <r>
    <n v="2561"/>
    <x v="1"/>
    <x v="5"/>
    <x v="160"/>
    <x v="22"/>
    <s v="การจัดการ"/>
    <x v="5266"/>
    <x v="0"/>
    <x v="1"/>
    <n v="79"/>
  </r>
  <r>
    <n v="2561"/>
    <x v="1"/>
    <x v="5"/>
    <x v="160"/>
    <x v="22"/>
    <s v="เศรษฐศาสตร์การจัดการ"/>
    <x v="5267"/>
    <x v="0"/>
    <x v="0"/>
    <n v="38"/>
  </r>
  <r>
    <n v="2561"/>
    <x v="1"/>
    <x v="5"/>
    <x v="160"/>
    <x v="27"/>
    <s v="วิทยาศาสตร์การอาหาร"/>
    <x v="5268"/>
    <x v="0"/>
    <x v="0"/>
    <n v="9"/>
  </r>
  <r>
    <n v="2561"/>
    <x v="1"/>
    <x v="5"/>
    <x v="164"/>
    <x v="140"/>
    <s v="คอมพิวเตอร์ประยุกต์"/>
    <x v="5269"/>
    <x v="0"/>
    <x v="1"/>
    <n v="5"/>
  </r>
  <r>
    <n v="2561"/>
    <x v="1"/>
    <x v="5"/>
    <x v="164"/>
    <x v="4"/>
    <s v="การแพทย์แผนไทย"/>
    <x v="5270"/>
    <x v="0"/>
    <x v="0"/>
    <n v="11"/>
  </r>
  <r>
    <n v="2561"/>
    <x v="1"/>
    <x v="5"/>
    <x v="164"/>
    <x v="266"/>
    <s v="รัฐประศาสนศาสตร์"/>
    <x v="5271"/>
    <x v="0"/>
    <x v="1"/>
    <n v="42"/>
  </r>
  <r>
    <n v="2561"/>
    <x v="1"/>
    <x v="5"/>
    <x v="164"/>
    <x v="59"/>
    <s v="รัฐประศาสนศาสตร์"/>
    <x v="5271"/>
    <x v="0"/>
    <x v="1"/>
    <n v="84"/>
  </r>
  <r>
    <n v="2561"/>
    <x v="1"/>
    <x v="5"/>
    <x v="164"/>
    <x v="37"/>
    <s v="ชีววิทยา"/>
    <x v="5272"/>
    <x v="0"/>
    <x v="1"/>
    <n v="25"/>
  </r>
  <r>
    <n v="2561"/>
    <x v="1"/>
    <x v="5"/>
    <x v="164"/>
    <x v="17"/>
    <s v="เทคโนโลยีอุตสาหกรรม"/>
    <x v="5273"/>
    <x v="0"/>
    <x v="0"/>
    <n v="5"/>
  </r>
  <r>
    <n v="2561"/>
    <x v="1"/>
    <x v="5"/>
    <x v="165"/>
    <x v="308"/>
    <s v="เกษตรศาสตร์"/>
    <x v="5139"/>
    <x v="0"/>
    <x v="1"/>
    <n v="4"/>
  </r>
  <r>
    <n v="2561"/>
    <x v="1"/>
    <x v="5"/>
    <x v="165"/>
    <x v="59"/>
    <s v="ดนตรีและการแสดง"/>
    <x v="5274"/>
    <x v="0"/>
    <x v="0"/>
    <n v="16"/>
  </r>
  <r>
    <n v="2561"/>
    <x v="1"/>
    <x v="5"/>
    <x v="165"/>
    <x v="59"/>
    <s v="รัฐศาสตร์"/>
    <x v="5275"/>
    <x v="0"/>
    <x v="0"/>
    <n v="83"/>
  </r>
  <r>
    <n v="2561"/>
    <x v="1"/>
    <x v="5"/>
    <x v="165"/>
    <x v="59"/>
    <s v="รัฐศาสตร์"/>
    <x v="5275"/>
    <x v="0"/>
    <x v="1"/>
    <n v="76"/>
  </r>
  <r>
    <n v="2561"/>
    <x v="1"/>
    <x v="5"/>
    <x v="165"/>
    <x v="22"/>
    <s v="การจัดการทรัพยากรมนุษย์"/>
    <x v="5276"/>
    <x v="0"/>
    <x v="1"/>
    <n v="27"/>
  </r>
  <r>
    <n v="2561"/>
    <x v="1"/>
    <x v="5"/>
    <x v="159"/>
    <x v="19"/>
    <s v="หลักสูตรและการสอน"/>
    <x v="4996"/>
    <x v="1"/>
    <x v="1"/>
    <n v="1"/>
  </r>
  <r>
    <n v="2561"/>
    <x v="1"/>
    <x v="5"/>
    <x v="159"/>
    <x v="52"/>
    <s v="การจัดการอุตสาหกรรม"/>
    <x v="5277"/>
    <x v="1"/>
    <x v="0"/>
    <n v="1"/>
  </r>
  <r>
    <n v="2561"/>
    <x v="1"/>
    <x v="5"/>
    <x v="159"/>
    <x v="59"/>
    <s v="นโยบายสาธารณะและการจัดการสมัยใหม่"/>
    <x v="5219"/>
    <x v="1"/>
    <x v="1"/>
    <n v="1"/>
  </r>
  <r>
    <n v="2561"/>
    <x v="1"/>
    <x v="5"/>
    <x v="159"/>
    <x v="59"/>
    <s v="นิติศาสตร์"/>
    <x v="5278"/>
    <x v="0"/>
    <x v="0"/>
    <n v="21"/>
  </r>
  <r>
    <n v="2561"/>
    <x v="1"/>
    <x v="5"/>
    <x v="159"/>
    <x v="59"/>
    <s v="นิติศาสตร์"/>
    <x v="5278"/>
    <x v="0"/>
    <x v="1"/>
    <n v="17"/>
  </r>
  <r>
    <n v="2561"/>
    <x v="1"/>
    <x v="5"/>
    <x v="159"/>
    <x v="59"/>
    <s v="ภาษาอังกฤษ"/>
    <x v="5243"/>
    <x v="0"/>
    <x v="1"/>
    <n v="2"/>
  </r>
  <r>
    <n v="2561"/>
    <x v="1"/>
    <x v="5"/>
    <x v="159"/>
    <x v="22"/>
    <s v="การเป็นผู้ประกอบการ"/>
    <x v="5001"/>
    <x v="0"/>
    <x v="0"/>
    <n v="19"/>
  </r>
  <r>
    <n v="2561"/>
    <x v="1"/>
    <x v="5"/>
    <x v="159"/>
    <x v="22"/>
    <s v="เศรษฐศาสตร์"/>
    <x v="5279"/>
    <x v="0"/>
    <x v="1"/>
    <n v="1"/>
  </r>
  <r>
    <n v="2561"/>
    <x v="1"/>
    <x v="5"/>
    <x v="159"/>
    <x v="37"/>
    <s v="การแพทย์แผนไทย"/>
    <x v="5280"/>
    <x v="0"/>
    <x v="1"/>
    <n v="20"/>
  </r>
  <r>
    <n v="2561"/>
    <x v="1"/>
    <x v="5"/>
    <x v="159"/>
    <x v="37"/>
    <s v="เคมีอุตสาหกรรม"/>
    <x v="5281"/>
    <x v="0"/>
    <x v="0"/>
    <n v="3"/>
  </r>
  <r>
    <n v="2561"/>
    <x v="1"/>
    <x v="5"/>
    <x v="165"/>
    <x v="22"/>
    <s v="การท่องเที่ยวและการโรงแรม"/>
    <x v="5150"/>
    <x v="0"/>
    <x v="1"/>
    <n v="13"/>
  </r>
  <r>
    <n v="2561"/>
    <x v="1"/>
    <x v="5"/>
    <x v="165"/>
    <x v="22"/>
    <s v="ประชาสัมพันธ์"/>
    <x v="5282"/>
    <x v="0"/>
    <x v="1"/>
    <n v="5"/>
  </r>
  <r>
    <n v="2561"/>
    <x v="1"/>
    <x v="5"/>
    <x v="165"/>
    <x v="37"/>
    <s v="ฟิสิกส์"/>
    <x v="5283"/>
    <x v="0"/>
    <x v="0"/>
    <n v="5"/>
  </r>
  <r>
    <n v="2561"/>
    <x v="1"/>
    <x v="5"/>
    <x v="165"/>
    <x v="37"/>
    <s v="วิทยาศาสตร์ศึกษา"/>
    <x v="5284"/>
    <x v="1"/>
    <x v="1"/>
    <n v="5"/>
  </r>
  <r>
    <n v="2561"/>
    <x v="1"/>
    <x v="5"/>
    <x v="166"/>
    <x v="19"/>
    <s v="คณิตศาสตร์"/>
    <x v="5285"/>
    <x v="0"/>
    <x v="0"/>
    <n v="17"/>
  </r>
  <r>
    <n v="2561"/>
    <x v="1"/>
    <x v="5"/>
    <x v="166"/>
    <x v="19"/>
    <s v="คณิตศาสตร์"/>
    <x v="5285"/>
    <x v="0"/>
    <x v="1"/>
    <n v="67"/>
  </r>
  <r>
    <n v="2561"/>
    <x v="1"/>
    <x v="5"/>
    <x v="166"/>
    <x v="19"/>
    <s v="พลศึกษา"/>
    <x v="5286"/>
    <x v="0"/>
    <x v="1"/>
    <n v="16"/>
  </r>
  <r>
    <n v="2561"/>
    <x v="1"/>
    <x v="5"/>
    <x v="166"/>
    <x v="19"/>
    <s v="ภาษาไทย"/>
    <x v="5287"/>
    <x v="0"/>
    <x v="1"/>
    <n v="39"/>
  </r>
  <r>
    <n v="2561"/>
    <x v="1"/>
    <x v="5"/>
    <x v="166"/>
    <x v="19"/>
    <s v="วิทยาศาสตร์ทั่วไป"/>
    <x v="5154"/>
    <x v="0"/>
    <x v="0"/>
    <n v="1"/>
  </r>
  <r>
    <n v="2561"/>
    <x v="1"/>
    <x v="5"/>
    <x v="166"/>
    <x v="19"/>
    <s v="สังคมศึกษา"/>
    <x v="5288"/>
    <x v="0"/>
    <x v="0"/>
    <n v="10"/>
  </r>
  <r>
    <n v="2561"/>
    <x v="1"/>
    <x v="5"/>
    <x v="166"/>
    <x v="19"/>
    <s v="สังคมศึกษา"/>
    <x v="5288"/>
    <x v="0"/>
    <x v="1"/>
    <n v="23"/>
  </r>
  <r>
    <n v="2561"/>
    <x v="1"/>
    <x v="5"/>
    <x v="146"/>
    <x v="37"/>
    <s v="เทคโนโลยีสารสนเทศ"/>
    <x v="5238"/>
    <x v="0"/>
    <x v="1"/>
    <n v="2"/>
  </r>
  <r>
    <n v="2561"/>
    <x v="1"/>
    <x v="5"/>
    <x v="146"/>
    <x v="37"/>
    <s v="วิทยาศาสตร์สิ่งแวดล้อม"/>
    <x v="5289"/>
    <x v="0"/>
    <x v="1"/>
    <n v="10"/>
  </r>
  <r>
    <n v="2561"/>
    <x v="1"/>
    <x v="5"/>
    <x v="147"/>
    <x v="305"/>
    <s v="เกษตรศาสตร์"/>
    <x v="4569"/>
    <x v="0"/>
    <x v="0"/>
    <n v="7"/>
  </r>
  <r>
    <n v="2561"/>
    <x v="1"/>
    <x v="5"/>
    <x v="147"/>
    <x v="59"/>
    <s v="นาฏศิลป์และการแสดง"/>
    <x v="5290"/>
    <x v="0"/>
    <x v="0"/>
    <n v="2"/>
  </r>
  <r>
    <n v="2561"/>
    <x v="1"/>
    <x v="5"/>
    <x v="147"/>
    <x v="59"/>
    <s v="นาฏศิลป์และการแสดง"/>
    <x v="5290"/>
    <x v="0"/>
    <x v="1"/>
    <n v="7"/>
  </r>
  <r>
    <n v="2561"/>
    <x v="1"/>
    <x v="5"/>
    <x v="147"/>
    <x v="59"/>
    <s v="นิติศาสตร์"/>
    <x v="5291"/>
    <x v="0"/>
    <x v="1"/>
    <n v="27"/>
  </r>
  <r>
    <n v="2561"/>
    <x v="1"/>
    <x v="5"/>
    <x v="147"/>
    <x v="59"/>
    <s v="ภาษาจีน"/>
    <x v="5292"/>
    <x v="0"/>
    <x v="0"/>
    <n v="3"/>
  </r>
  <r>
    <n v="2561"/>
    <x v="1"/>
    <x v="5"/>
    <x v="147"/>
    <x v="59"/>
    <s v="ภาษาอังกฤษธุรกิจ"/>
    <x v="4778"/>
    <x v="0"/>
    <x v="0"/>
    <n v="19"/>
  </r>
  <r>
    <n v="2561"/>
    <x v="1"/>
    <x v="5"/>
    <x v="147"/>
    <x v="59"/>
    <s v="รัฐประศาสนศาสตร์"/>
    <x v="5293"/>
    <x v="0"/>
    <x v="1"/>
    <n v="53"/>
  </r>
  <r>
    <n v="2561"/>
    <x v="1"/>
    <x v="5"/>
    <x v="147"/>
    <x v="59"/>
    <s v="รัฐประศาสนศาสตร์"/>
    <x v="5294"/>
    <x v="1"/>
    <x v="0"/>
    <n v="2"/>
  </r>
  <r>
    <n v="2561"/>
    <x v="1"/>
    <x v="5"/>
    <x v="147"/>
    <x v="59"/>
    <s v="ศิลปกรรม"/>
    <x v="4535"/>
    <x v="0"/>
    <x v="1"/>
    <n v="17"/>
  </r>
  <r>
    <n v="2561"/>
    <x v="1"/>
    <x v="5"/>
    <x v="160"/>
    <x v="27"/>
    <s v="วิทยาศาสตร์การอาหาร"/>
    <x v="5268"/>
    <x v="0"/>
    <x v="1"/>
    <n v="46"/>
  </r>
  <r>
    <n v="2561"/>
    <x v="1"/>
    <x v="5"/>
    <x v="160"/>
    <x v="27"/>
    <s v="สถิติประยุกต์"/>
    <x v="5295"/>
    <x v="0"/>
    <x v="0"/>
    <n v="6"/>
  </r>
  <r>
    <n v="2561"/>
    <x v="1"/>
    <x v="5"/>
    <x v="161"/>
    <x v="20"/>
    <s v="เทคโนโลยีไฟฟ้า"/>
    <x v="5296"/>
    <x v="0"/>
    <x v="0"/>
    <n v="6"/>
  </r>
  <r>
    <n v="2561"/>
    <x v="1"/>
    <x v="5"/>
    <x v="161"/>
    <x v="20"/>
    <s v="สถาปัตยกรรม"/>
    <x v="5297"/>
    <x v="0"/>
    <x v="0"/>
    <n v="10"/>
  </r>
  <r>
    <n v="2561"/>
    <x v="1"/>
    <x v="5"/>
    <x v="161"/>
    <x v="20"/>
    <s v="สถาปัตยกรรม"/>
    <x v="5297"/>
    <x v="0"/>
    <x v="1"/>
    <n v="3"/>
  </r>
  <r>
    <n v="2561"/>
    <x v="1"/>
    <x v="5"/>
    <x v="161"/>
    <x v="59"/>
    <s v="การท่องเที่ยวและการโรงแรม"/>
    <x v="5147"/>
    <x v="0"/>
    <x v="0"/>
    <n v="109"/>
  </r>
  <r>
    <n v="2561"/>
    <x v="1"/>
    <x v="5"/>
    <x v="161"/>
    <x v="59"/>
    <s v="ดนตรีไทย"/>
    <x v="5298"/>
    <x v="0"/>
    <x v="0"/>
    <n v="21"/>
  </r>
  <r>
    <n v="2561"/>
    <x v="1"/>
    <x v="5"/>
    <x v="161"/>
    <x v="59"/>
    <s v="ดนตรีไทย"/>
    <x v="5298"/>
    <x v="0"/>
    <x v="1"/>
    <n v="34"/>
  </r>
  <r>
    <n v="2561"/>
    <x v="1"/>
    <x v="5"/>
    <x v="161"/>
    <x v="59"/>
    <s v="สารสนเทศศาสตร์"/>
    <x v="5144"/>
    <x v="0"/>
    <x v="1"/>
    <n v="19"/>
  </r>
  <r>
    <n v="2561"/>
    <x v="1"/>
    <x v="5"/>
    <x v="161"/>
    <x v="37"/>
    <s v="ชีววิทยา"/>
    <x v="5299"/>
    <x v="0"/>
    <x v="1"/>
    <n v="18"/>
  </r>
  <r>
    <n v="2561"/>
    <x v="1"/>
    <x v="5"/>
    <x v="161"/>
    <x v="37"/>
    <s v="วิทยาศาสตร์สิ่งแวดล้อม"/>
    <x v="5300"/>
    <x v="0"/>
    <x v="0"/>
    <n v="2"/>
  </r>
  <r>
    <n v="2561"/>
    <x v="1"/>
    <x v="5"/>
    <x v="146"/>
    <x v="266"/>
    <s v="สารสนเทศศาสตร์"/>
    <x v="4744"/>
    <x v="0"/>
    <x v="0"/>
    <n v="2"/>
  </r>
  <r>
    <n v="2561"/>
    <x v="1"/>
    <x v="5"/>
    <x v="146"/>
    <x v="22"/>
    <s v="การท่องเที่ยวและการโรงแรม"/>
    <x v="4746"/>
    <x v="0"/>
    <x v="0"/>
    <n v="3"/>
  </r>
  <r>
    <n v="2561"/>
    <x v="1"/>
    <x v="5"/>
    <x v="146"/>
    <x v="37"/>
    <s v="ฟิสิกส์"/>
    <x v="4421"/>
    <x v="0"/>
    <x v="0"/>
    <n v="7"/>
  </r>
  <r>
    <n v="2561"/>
    <x v="1"/>
    <x v="5"/>
    <x v="147"/>
    <x v="59"/>
    <s v="ภาษาไทย"/>
    <x v="4777"/>
    <x v="0"/>
    <x v="1"/>
    <n v="19"/>
  </r>
  <r>
    <n v="2561"/>
    <x v="1"/>
    <x v="5"/>
    <x v="147"/>
    <x v="59"/>
    <s v="วัฒนธรรมศึกษา"/>
    <x v="5301"/>
    <x v="0"/>
    <x v="0"/>
    <n v="3"/>
  </r>
  <r>
    <n v="2561"/>
    <x v="1"/>
    <x v="5"/>
    <x v="147"/>
    <x v="22"/>
    <s v="การจัดการ"/>
    <x v="4779"/>
    <x v="0"/>
    <x v="0"/>
    <n v="29"/>
  </r>
  <r>
    <n v="2561"/>
    <x v="1"/>
    <x v="5"/>
    <x v="147"/>
    <x v="22"/>
    <s v="นิเทศศาสตร์"/>
    <x v="4780"/>
    <x v="0"/>
    <x v="0"/>
    <n v="67"/>
  </r>
  <r>
    <n v="2561"/>
    <x v="1"/>
    <x v="5"/>
    <x v="147"/>
    <x v="27"/>
    <s v="วิทยาศาสตร์การกีฬา"/>
    <x v="4782"/>
    <x v="0"/>
    <x v="1"/>
    <n v="16"/>
  </r>
  <r>
    <n v="2561"/>
    <x v="1"/>
    <x v="5"/>
    <x v="147"/>
    <x v="2"/>
    <s v="พลศึกษา"/>
    <x v="4688"/>
    <x v="0"/>
    <x v="0"/>
    <n v="28"/>
  </r>
  <r>
    <n v="2561"/>
    <x v="1"/>
    <x v="5"/>
    <x v="148"/>
    <x v="19"/>
    <s v="พลศึกษา"/>
    <x v="4978"/>
    <x v="0"/>
    <x v="1"/>
    <n v="10"/>
  </r>
  <r>
    <n v="2561"/>
    <x v="1"/>
    <x v="5"/>
    <x v="148"/>
    <x v="19"/>
    <s v="ภาษาอังกฤษ"/>
    <x v="4979"/>
    <x v="0"/>
    <x v="0"/>
    <n v="7"/>
  </r>
  <r>
    <n v="2561"/>
    <x v="1"/>
    <x v="5"/>
    <x v="166"/>
    <x v="52"/>
    <s v="รัฐประศาสนศาสตร์"/>
    <x v="5302"/>
    <x v="3"/>
    <x v="0"/>
    <n v="1"/>
  </r>
  <r>
    <n v="2561"/>
    <x v="1"/>
    <x v="5"/>
    <x v="166"/>
    <x v="52"/>
    <s v="รัฐประศาสนศาสตร์"/>
    <x v="5302"/>
    <x v="3"/>
    <x v="1"/>
    <n v="2"/>
  </r>
  <r>
    <n v="2561"/>
    <x v="1"/>
    <x v="5"/>
    <x v="166"/>
    <x v="59"/>
    <s v="ภาษาอังกฤษ"/>
    <x v="5303"/>
    <x v="0"/>
    <x v="1"/>
    <n v="54"/>
  </r>
  <r>
    <n v="2561"/>
    <x v="1"/>
    <x v="5"/>
    <x v="166"/>
    <x v="59"/>
    <s v="ศิลปะการจัดการแสดง"/>
    <x v="5304"/>
    <x v="0"/>
    <x v="0"/>
    <n v="2"/>
  </r>
  <r>
    <n v="2561"/>
    <x v="1"/>
    <x v="5"/>
    <x v="166"/>
    <x v="59"/>
    <s v="ศิลปะการจัดการแสดง"/>
    <x v="5304"/>
    <x v="0"/>
    <x v="1"/>
    <n v="15"/>
  </r>
  <r>
    <n v="2561"/>
    <x v="1"/>
    <x v="5"/>
    <x v="166"/>
    <x v="37"/>
    <s v="คหกรรมศาสตร์"/>
    <x v="5305"/>
    <x v="0"/>
    <x v="0"/>
    <n v="16"/>
  </r>
  <r>
    <n v="2561"/>
    <x v="1"/>
    <x v="5"/>
    <x v="166"/>
    <x v="37"/>
    <s v="คหกรรมศาสตร์"/>
    <x v="5305"/>
    <x v="0"/>
    <x v="1"/>
    <n v="26"/>
  </r>
  <r>
    <n v="2561"/>
    <x v="1"/>
    <x v="5"/>
    <x v="166"/>
    <x v="37"/>
    <s v="ชีววิทยา"/>
    <x v="5306"/>
    <x v="0"/>
    <x v="0"/>
    <n v="2"/>
  </r>
  <r>
    <n v="2561"/>
    <x v="1"/>
    <x v="5"/>
    <x v="166"/>
    <x v="37"/>
    <s v="เทคโนโลยีอุตสาหการ"/>
    <x v="5307"/>
    <x v="0"/>
    <x v="0"/>
    <n v="8"/>
  </r>
  <r>
    <n v="2561"/>
    <x v="1"/>
    <x v="5"/>
    <x v="166"/>
    <x v="37"/>
    <s v="เทคโนโลยีอุตสาหการ"/>
    <x v="5307"/>
    <x v="0"/>
    <x v="1"/>
    <n v="1"/>
  </r>
  <r>
    <n v="2561"/>
    <x v="1"/>
    <x v="5"/>
    <x v="166"/>
    <x v="37"/>
    <s v="สาธารณสุขศาสตร์"/>
    <x v="5308"/>
    <x v="0"/>
    <x v="0"/>
    <n v="9"/>
  </r>
  <r>
    <n v="2561"/>
    <x v="1"/>
    <x v="5"/>
    <x v="149"/>
    <x v="298"/>
    <s v="สังคมวิทยาและมานุษยวิทยา"/>
    <x v="5309"/>
    <x v="0"/>
    <x v="1"/>
    <n v="31"/>
  </r>
  <r>
    <n v="2561"/>
    <x v="1"/>
    <x v="5"/>
    <x v="150"/>
    <x v="19"/>
    <s v="การประถมศึกษา"/>
    <x v="5310"/>
    <x v="0"/>
    <x v="1"/>
    <n v="44"/>
  </r>
  <r>
    <n v="2561"/>
    <x v="1"/>
    <x v="5"/>
    <x v="150"/>
    <x v="19"/>
    <s v="การศึกษาพิเศษ"/>
    <x v="5311"/>
    <x v="0"/>
    <x v="1"/>
    <n v="1"/>
  </r>
  <r>
    <n v="2561"/>
    <x v="1"/>
    <x v="5"/>
    <x v="150"/>
    <x v="19"/>
    <s v="พลศึกษา"/>
    <x v="5312"/>
    <x v="0"/>
    <x v="0"/>
    <n v="34"/>
  </r>
  <r>
    <n v="2561"/>
    <x v="1"/>
    <x v="5"/>
    <x v="150"/>
    <x v="19"/>
    <s v="ฟิสิกส์"/>
    <x v="4805"/>
    <x v="0"/>
    <x v="0"/>
    <n v="17"/>
  </r>
  <r>
    <n v="2561"/>
    <x v="1"/>
    <x v="5"/>
    <x v="150"/>
    <x v="19"/>
    <s v="ภาษาจีน"/>
    <x v="5313"/>
    <x v="0"/>
    <x v="0"/>
    <n v="3"/>
  </r>
  <r>
    <n v="2561"/>
    <x v="1"/>
    <x v="5"/>
    <x v="150"/>
    <x v="19"/>
    <s v="ศิลปศึกษา"/>
    <x v="5314"/>
    <x v="0"/>
    <x v="1"/>
    <n v="32"/>
  </r>
  <r>
    <n v="2561"/>
    <x v="1"/>
    <x v="5"/>
    <x v="150"/>
    <x v="6"/>
    <s v="วิทยาศาสตร์และเทคโนโลยีการอาหาร"/>
    <x v="5315"/>
    <x v="0"/>
    <x v="0"/>
    <n v="6"/>
  </r>
  <r>
    <n v="2561"/>
    <x v="1"/>
    <x v="5"/>
    <x v="150"/>
    <x v="59"/>
    <s v="การท่องเที่ยว"/>
    <x v="4844"/>
    <x v="0"/>
    <x v="1"/>
    <n v="181"/>
  </r>
  <r>
    <n v="2561"/>
    <x v="1"/>
    <x v="5"/>
    <x v="150"/>
    <x v="59"/>
    <s v="ภาษาเกาหลี"/>
    <x v="5316"/>
    <x v="0"/>
    <x v="0"/>
    <n v="10"/>
  </r>
  <r>
    <n v="2561"/>
    <x v="1"/>
    <x v="5"/>
    <x v="150"/>
    <x v="59"/>
    <s v="ภาษาจีนธุรกิจ"/>
    <x v="5317"/>
    <x v="0"/>
    <x v="0"/>
    <n v="7"/>
  </r>
  <r>
    <n v="2561"/>
    <x v="1"/>
    <x v="5"/>
    <x v="161"/>
    <x v="42"/>
    <s v="หลักสูตรและการสอน"/>
    <x v="5179"/>
    <x v="1"/>
    <x v="1"/>
    <n v="75"/>
  </r>
  <r>
    <n v="2561"/>
    <x v="1"/>
    <x v="5"/>
    <x v="161"/>
    <x v="320"/>
    <s v="คณิตศาสตร์"/>
    <x v="5318"/>
    <x v="0"/>
    <x v="0"/>
    <n v="10"/>
  </r>
  <r>
    <n v="2561"/>
    <x v="1"/>
    <x v="5"/>
    <x v="161"/>
    <x v="320"/>
    <s v="คณิตศาสตร์"/>
    <x v="5318"/>
    <x v="0"/>
    <x v="1"/>
    <n v="34"/>
  </r>
  <r>
    <n v="2561"/>
    <x v="1"/>
    <x v="5"/>
    <x v="161"/>
    <x v="320"/>
    <s v="จิตวิทยา"/>
    <x v="5319"/>
    <x v="0"/>
    <x v="0"/>
    <n v="4"/>
  </r>
  <r>
    <n v="2561"/>
    <x v="1"/>
    <x v="5"/>
    <x v="161"/>
    <x v="320"/>
    <s v="จิตวิทยา"/>
    <x v="5319"/>
    <x v="0"/>
    <x v="1"/>
    <n v="23"/>
  </r>
  <r>
    <n v="2561"/>
    <x v="1"/>
    <x v="5"/>
    <x v="161"/>
    <x v="320"/>
    <s v="ดนตรีไทย"/>
    <x v="5298"/>
    <x v="0"/>
    <x v="1"/>
    <n v="4"/>
  </r>
  <r>
    <n v="2561"/>
    <x v="1"/>
    <x v="5"/>
    <x v="162"/>
    <x v="59"/>
    <s v="การปกครองท้องถิ่น"/>
    <x v="5320"/>
    <x v="0"/>
    <x v="0"/>
    <n v="18"/>
  </r>
  <r>
    <n v="2561"/>
    <x v="1"/>
    <x v="5"/>
    <x v="162"/>
    <x v="59"/>
    <s v="การปกครองท้องถิ่น"/>
    <x v="5320"/>
    <x v="0"/>
    <x v="1"/>
    <n v="24"/>
  </r>
  <r>
    <n v="2561"/>
    <x v="1"/>
    <x v="5"/>
    <x v="162"/>
    <x v="59"/>
    <s v="นิเทศศาสตร์"/>
    <x v="5184"/>
    <x v="0"/>
    <x v="1"/>
    <n v="17"/>
  </r>
  <r>
    <n v="2561"/>
    <x v="1"/>
    <x v="5"/>
    <x v="162"/>
    <x v="59"/>
    <s v="ประวัติศาสตร์"/>
    <x v="5321"/>
    <x v="0"/>
    <x v="0"/>
    <n v="1"/>
  </r>
  <r>
    <n v="2561"/>
    <x v="1"/>
    <x v="5"/>
    <x v="162"/>
    <x v="59"/>
    <s v="ภาษาอังกฤษ"/>
    <x v="5322"/>
    <x v="0"/>
    <x v="1"/>
    <n v="50"/>
  </r>
  <r>
    <n v="2561"/>
    <x v="1"/>
    <x v="5"/>
    <x v="159"/>
    <x v="37"/>
    <s v="เทคนิคการแพทย์"/>
    <x v="5223"/>
    <x v="0"/>
    <x v="1"/>
    <n v="4"/>
  </r>
  <r>
    <n v="2561"/>
    <x v="1"/>
    <x v="5"/>
    <x v="159"/>
    <x v="321"/>
    <s v="ดนตรีตะวันตก"/>
    <x v="5323"/>
    <x v="1"/>
    <x v="0"/>
    <n v="5"/>
  </r>
  <r>
    <n v="2561"/>
    <x v="1"/>
    <x v="5"/>
    <x v="160"/>
    <x v="19"/>
    <s v="นาฏศิลป์"/>
    <x v="5324"/>
    <x v="0"/>
    <x v="1"/>
    <n v="29"/>
  </r>
  <r>
    <n v="2561"/>
    <x v="1"/>
    <x v="5"/>
    <x v="160"/>
    <x v="19"/>
    <s v="ศิลปศึกษา"/>
    <x v="5128"/>
    <x v="0"/>
    <x v="0"/>
    <n v="15"/>
  </r>
  <r>
    <n v="2561"/>
    <x v="1"/>
    <x v="5"/>
    <x v="160"/>
    <x v="6"/>
    <s v="ประมง"/>
    <x v="5325"/>
    <x v="0"/>
    <x v="1"/>
    <n v="19"/>
  </r>
  <r>
    <n v="2561"/>
    <x v="1"/>
    <x v="5"/>
    <x v="160"/>
    <x v="6"/>
    <s v="สัตวศาสตร์"/>
    <x v="5265"/>
    <x v="0"/>
    <x v="1"/>
    <n v="41"/>
  </r>
  <r>
    <n v="2561"/>
    <x v="1"/>
    <x v="5"/>
    <x v="160"/>
    <x v="266"/>
    <s v="นิติศาสตร์"/>
    <x v="5326"/>
    <x v="0"/>
    <x v="0"/>
    <n v="20"/>
  </r>
  <r>
    <n v="2561"/>
    <x v="1"/>
    <x v="5"/>
    <x v="160"/>
    <x v="266"/>
    <s v="นิติศาสตร์"/>
    <x v="5326"/>
    <x v="0"/>
    <x v="1"/>
    <n v="13"/>
  </r>
  <r>
    <n v="2561"/>
    <x v="1"/>
    <x v="5"/>
    <x v="160"/>
    <x v="266"/>
    <s v="ภาษาอังกฤษธุรกิจ"/>
    <x v="5028"/>
    <x v="0"/>
    <x v="1"/>
    <n v="37"/>
  </r>
  <r>
    <n v="2561"/>
    <x v="1"/>
    <x v="5"/>
    <x v="160"/>
    <x v="22"/>
    <s v="การจัดการ"/>
    <x v="5266"/>
    <x v="0"/>
    <x v="0"/>
    <n v="11"/>
  </r>
  <r>
    <n v="2561"/>
    <x v="1"/>
    <x v="5"/>
    <x v="160"/>
    <x v="22"/>
    <s v="การท่องเที่ยวและการโรงแรม"/>
    <x v="5327"/>
    <x v="0"/>
    <x v="0"/>
    <n v="12"/>
  </r>
  <r>
    <n v="2561"/>
    <x v="1"/>
    <x v="3"/>
    <x v="128"/>
    <x v="2"/>
    <s v="เทคโนโลยีสารสนเทศและการประเมินผลการศึกษา"/>
    <x v="3993"/>
    <x v="0"/>
    <x v="0"/>
    <n v="4"/>
  </r>
  <r>
    <n v="2561"/>
    <x v="1"/>
    <x v="3"/>
    <x v="128"/>
    <x v="2"/>
    <s v="พลศึกษา"/>
    <x v="4795"/>
    <x v="0"/>
    <x v="0"/>
    <n v="26"/>
  </r>
  <r>
    <n v="2561"/>
    <x v="1"/>
    <x v="3"/>
    <x v="128"/>
    <x v="2"/>
    <s v="ศิลปศึกษา"/>
    <x v="4108"/>
    <x v="0"/>
    <x v="0"/>
    <n v="2"/>
  </r>
  <r>
    <n v="2561"/>
    <x v="1"/>
    <x v="3"/>
    <x v="128"/>
    <x v="2"/>
    <s v="ศึกษาศาสตร์"/>
    <x v="4796"/>
    <x v="0"/>
    <x v="0"/>
    <n v="17"/>
  </r>
  <r>
    <n v="2561"/>
    <x v="1"/>
    <x v="3"/>
    <x v="128"/>
    <x v="54"/>
    <s v="เทคโนโลยีและสื่อสารการศึกษา"/>
    <x v="4824"/>
    <x v="1"/>
    <x v="0"/>
    <n v="1"/>
  </r>
  <r>
    <n v="2561"/>
    <x v="1"/>
    <x v="3"/>
    <x v="128"/>
    <x v="54"/>
    <s v="วิทยาศาสตร์และเทคโนโลยีพอลิเมอร์"/>
    <x v="4030"/>
    <x v="1"/>
    <x v="0"/>
    <n v="2"/>
  </r>
  <r>
    <n v="2561"/>
    <x v="1"/>
    <x v="3"/>
    <x v="129"/>
    <x v="259"/>
    <s v="บริหารธุรกิจ"/>
    <x v="4034"/>
    <x v="1"/>
    <x v="1"/>
    <n v="3"/>
  </r>
  <r>
    <n v="2561"/>
    <x v="1"/>
    <x v="3"/>
    <x v="129"/>
    <x v="261"/>
    <s v="จีนศึกษา"/>
    <x v="5328"/>
    <x v="1"/>
    <x v="1"/>
    <n v="2"/>
  </r>
  <r>
    <n v="2561"/>
    <x v="1"/>
    <x v="3"/>
    <x v="129"/>
    <x v="261"/>
    <s v="วิเทศธุรกิจ (จีน)"/>
    <x v="4000"/>
    <x v="0"/>
    <x v="1"/>
    <n v="126"/>
  </r>
  <r>
    <n v="2561"/>
    <x v="1"/>
    <x v="3"/>
    <x v="130"/>
    <x v="264"/>
    <s v="เทคโนโลยีการจัดการอุตสาหกรรม"/>
    <x v="4837"/>
    <x v="0"/>
    <x v="0"/>
    <n v="7"/>
  </r>
  <r>
    <n v="2561"/>
    <x v="1"/>
    <x v="5"/>
    <x v="148"/>
    <x v="79"/>
    <s v="การจัดการ"/>
    <x v="4980"/>
    <x v="0"/>
    <x v="0"/>
    <n v="24"/>
  </r>
  <r>
    <n v="2561"/>
    <x v="1"/>
    <x v="5"/>
    <x v="148"/>
    <x v="65"/>
    <s v="การบริหารทรัพยากรมนุษย์"/>
    <x v="4981"/>
    <x v="0"/>
    <x v="1"/>
    <n v="20"/>
  </r>
  <r>
    <n v="2561"/>
    <x v="1"/>
    <x v="5"/>
    <x v="148"/>
    <x v="65"/>
    <s v="การปกครองท้องถิ่น"/>
    <x v="5329"/>
    <x v="0"/>
    <x v="0"/>
    <n v="4"/>
  </r>
  <r>
    <n v="2561"/>
    <x v="1"/>
    <x v="5"/>
    <x v="148"/>
    <x v="65"/>
    <s v="สหวิทยาการเพื่อการพัฒนาท้องถิ่น"/>
    <x v="4690"/>
    <x v="0"/>
    <x v="1"/>
    <n v="89"/>
  </r>
  <r>
    <n v="2561"/>
    <x v="1"/>
    <x v="5"/>
    <x v="148"/>
    <x v="29"/>
    <s v="วิศวกรรมเครื่องกล"/>
    <x v="4983"/>
    <x v="0"/>
    <x v="1"/>
    <n v="4"/>
  </r>
  <r>
    <n v="2561"/>
    <x v="1"/>
    <x v="5"/>
    <x v="149"/>
    <x v="19"/>
    <s v="การวิจัยและประเมินผลการศึกษา"/>
    <x v="4984"/>
    <x v="1"/>
    <x v="0"/>
    <n v="1"/>
  </r>
  <r>
    <n v="2561"/>
    <x v="1"/>
    <x v="5"/>
    <x v="149"/>
    <x v="19"/>
    <s v="คณิตศาสตร์"/>
    <x v="5050"/>
    <x v="0"/>
    <x v="0"/>
    <n v="16"/>
  </r>
  <r>
    <n v="2561"/>
    <x v="1"/>
    <x v="5"/>
    <x v="149"/>
    <x v="19"/>
    <s v="ดนตรีศึกษา"/>
    <x v="5051"/>
    <x v="0"/>
    <x v="1"/>
    <n v="1"/>
  </r>
  <r>
    <n v="2561"/>
    <x v="1"/>
    <x v="5"/>
    <x v="149"/>
    <x v="19"/>
    <s v="นิเทศการศึกษาและพัฒนาหลักสูตร"/>
    <x v="5052"/>
    <x v="3"/>
    <x v="1"/>
    <n v="2"/>
  </r>
  <r>
    <n v="2561"/>
    <x v="1"/>
    <x v="5"/>
    <x v="149"/>
    <x v="19"/>
    <s v="ฟิสิกส์"/>
    <x v="5054"/>
    <x v="0"/>
    <x v="0"/>
    <n v="7"/>
  </r>
  <r>
    <n v="2561"/>
    <x v="1"/>
    <x v="5"/>
    <x v="149"/>
    <x v="19"/>
    <s v="วิทยาศาสตร์"/>
    <x v="4452"/>
    <x v="0"/>
    <x v="0"/>
    <n v="11"/>
  </r>
  <r>
    <n v="2561"/>
    <x v="1"/>
    <x v="5"/>
    <x v="147"/>
    <x v="59"/>
    <s v="สารสนเทศศาสตร์"/>
    <x v="5330"/>
    <x v="0"/>
    <x v="1"/>
    <n v="2"/>
  </r>
  <r>
    <n v="2561"/>
    <x v="1"/>
    <x v="5"/>
    <x v="147"/>
    <x v="22"/>
    <s v="การเงินการธนาคาร"/>
    <x v="5331"/>
    <x v="0"/>
    <x v="1"/>
    <n v="46"/>
  </r>
  <r>
    <n v="2561"/>
    <x v="1"/>
    <x v="5"/>
    <x v="147"/>
    <x v="22"/>
    <s v="การบริหารทรัพยากรมนุษย์"/>
    <x v="4543"/>
    <x v="0"/>
    <x v="1"/>
    <n v="48"/>
  </r>
  <r>
    <n v="2561"/>
    <x v="1"/>
    <x v="5"/>
    <x v="147"/>
    <x v="22"/>
    <s v="คอมพิวเตอร์ธุรกิจ"/>
    <x v="5332"/>
    <x v="0"/>
    <x v="0"/>
    <n v="43"/>
  </r>
  <r>
    <n v="2561"/>
    <x v="1"/>
    <x v="5"/>
    <x v="147"/>
    <x v="22"/>
    <s v="เศรษฐศาสตร์ธุรกิจ"/>
    <x v="5333"/>
    <x v="0"/>
    <x v="1"/>
    <n v="8"/>
  </r>
  <r>
    <n v="2561"/>
    <x v="1"/>
    <x v="5"/>
    <x v="147"/>
    <x v="22"/>
    <s v="อุตสาหกรรมท่องเที่ยว"/>
    <x v="5334"/>
    <x v="0"/>
    <x v="0"/>
    <n v="13"/>
  </r>
  <r>
    <n v="2561"/>
    <x v="1"/>
    <x v="5"/>
    <x v="147"/>
    <x v="22"/>
    <s v="อุตสาหกรรมท่องเที่ยว"/>
    <x v="5334"/>
    <x v="0"/>
    <x v="1"/>
    <n v="29"/>
  </r>
  <r>
    <n v="2561"/>
    <x v="1"/>
    <x v="5"/>
    <x v="147"/>
    <x v="27"/>
    <s v="การจัดการเทคโนโลยี"/>
    <x v="5335"/>
    <x v="0"/>
    <x v="1"/>
    <n v="2"/>
  </r>
  <r>
    <n v="2561"/>
    <x v="1"/>
    <x v="5"/>
    <x v="147"/>
    <x v="27"/>
    <s v="เทคโนโลยีอิเล็กทรอนิกส์"/>
    <x v="5336"/>
    <x v="0"/>
    <x v="0"/>
    <n v="6"/>
  </r>
  <r>
    <n v="2561"/>
    <x v="1"/>
    <x v="5"/>
    <x v="147"/>
    <x v="2"/>
    <s v="การศึกษาปฐมวัย"/>
    <x v="5337"/>
    <x v="0"/>
    <x v="1"/>
    <n v="66"/>
  </r>
  <r>
    <n v="2561"/>
    <x v="1"/>
    <x v="5"/>
    <x v="148"/>
    <x v="19"/>
    <s v="การศึกษาปฐมวัย"/>
    <x v="5338"/>
    <x v="0"/>
    <x v="1"/>
    <n v="20"/>
  </r>
  <r>
    <n v="2561"/>
    <x v="1"/>
    <x v="5"/>
    <x v="166"/>
    <x v="37"/>
    <s v="สาธารณสุขศาสตร์"/>
    <x v="5308"/>
    <x v="0"/>
    <x v="1"/>
    <n v="71"/>
  </r>
  <r>
    <n v="2561"/>
    <x v="1"/>
    <x v="5"/>
    <x v="166"/>
    <x v="319"/>
    <s v="การเพาะเลี้ยงสัตว์น้ำ"/>
    <x v="5339"/>
    <x v="0"/>
    <x v="0"/>
    <n v="2"/>
  </r>
  <r>
    <n v="2561"/>
    <x v="1"/>
    <x v="5"/>
    <x v="166"/>
    <x v="319"/>
    <s v="การเพาะเลี้ยงสัตว์น้ำ"/>
    <x v="5339"/>
    <x v="0"/>
    <x v="1"/>
    <n v="5"/>
  </r>
  <r>
    <n v="2561"/>
    <x v="1"/>
    <x v="5"/>
    <x v="168"/>
    <x v="59"/>
    <s v="การพัฒนาชุมชน"/>
    <x v="5340"/>
    <x v="0"/>
    <x v="1"/>
    <n v="80"/>
  </r>
  <r>
    <n v="2561"/>
    <x v="1"/>
    <x v="5"/>
    <x v="168"/>
    <x v="59"/>
    <s v="ภาษามลายู"/>
    <x v="5341"/>
    <x v="0"/>
    <x v="0"/>
    <n v="8"/>
  </r>
  <r>
    <n v="2561"/>
    <x v="1"/>
    <x v="5"/>
    <x v="168"/>
    <x v="59"/>
    <s v="อังกฤษ"/>
    <x v="5342"/>
    <x v="0"/>
    <x v="0"/>
    <n v="1"/>
  </r>
  <r>
    <n v="2561"/>
    <x v="1"/>
    <x v="5"/>
    <x v="168"/>
    <x v="22"/>
    <s v="การจัดการธุรกิจท่องเที่ยว"/>
    <x v="5343"/>
    <x v="0"/>
    <x v="0"/>
    <n v="9"/>
  </r>
  <r>
    <n v="2561"/>
    <x v="1"/>
    <x v="5"/>
    <x v="168"/>
    <x v="22"/>
    <s v="การจัดการธุรกิจท่องเที่ยว"/>
    <x v="5343"/>
    <x v="0"/>
    <x v="1"/>
    <n v="12"/>
  </r>
  <r>
    <n v="2561"/>
    <x v="1"/>
    <x v="5"/>
    <x v="168"/>
    <x v="22"/>
    <s v="คอมพิวเตอร์ธุรกิจ"/>
    <x v="5344"/>
    <x v="0"/>
    <x v="0"/>
    <n v="56"/>
  </r>
  <r>
    <n v="2561"/>
    <x v="1"/>
    <x v="5"/>
    <x v="168"/>
    <x v="22"/>
    <s v="คอมพิวเตอร์ธุรกิจ"/>
    <x v="5344"/>
    <x v="0"/>
    <x v="1"/>
    <n v="69"/>
  </r>
  <r>
    <n v="2561"/>
    <x v="1"/>
    <x v="5"/>
    <x v="168"/>
    <x v="22"/>
    <s v="บริหารธุรกิจ"/>
    <x v="5345"/>
    <x v="1"/>
    <x v="0"/>
    <n v="7"/>
  </r>
  <r>
    <n v="2561"/>
    <x v="1"/>
    <x v="5"/>
    <x v="172"/>
    <x v="20"/>
    <s v="วิศวกรรมซอฟต์แวร์"/>
    <x v="5346"/>
    <x v="0"/>
    <x v="0"/>
    <n v="12"/>
  </r>
  <r>
    <n v="2561"/>
    <x v="1"/>
    <x v="5"/>
    <x v="172"/>
    <x v="20"/>
    <s v="วิศวกรรมซอฟต์แวร์"/>
    <x v="5346"/>
    <x v="0"/>
    <x v="1"/>
    <n v="1"/>
  </r>
  <r>
    <n v="2561"/>
    <x v="1"/>
    <x v="5"/>
    <x v="172"/>
    <x v="59"/>
    <s v="การบริหารและพัฒนาสังคม"/>
    <x v="5347"/>
    <x v="1"/>
    <x v="1"/>
    <n v="8"/>
  </r>
  <r>
    <n v="2561"/>
    <x v="1"/>
    <x v="5"/>
    <x v="172"/>
    <x v="59"/>
    <s v="นิติศาสตร์"/>
    <x v="5348"/>
    <x v="0"/>
    <x v="0"/>
    <n v="8"/>
  </r>
  <r>
    <n v="2561"/>
    <x v="1"/>
    <x v="5"/>
    <x v="172"/>
    <x v="59"/>
    <s v="ภาษาไทย"/>
    <x v="5349"/>
    <x v="0"/>
    <x v="1"/>
    <n v="47"/>
  </r>
  <r>
    <n v="2561"/>
    <x v="1"/>
    <x v="5"/>
    <x v="172"/>
    <x v="22"/>
    <s v="การจัดการ"/>
    <x v="5350"/>
    <x v="1"/>
    <x v="1"/>
    <n v="6"/>
  </r>
  <r>
    <n v="2561"/>
    <x v="1"/>
    <x v="5"/>
    <x v="172"/>
    <x v="22"/>
    <s v="การจัดการธุรกิจระหว่างประเทศ"/>
    <x v="5351"/>
    <x v="0"/>
    <x v="1"/>
    <n v="25"/>
  </r>
  <r>
    <n v="2561"/>
    <x v="1"/>
    <x v="5"/>
    <x v="173"/>
    <x v="19"/>
    <s v="ภาษาไทย"/>
    <x v="5352"/>
    <x v="0"/>
    <x v="1"/>
    <n v="32"/>
  </r>
  <r>
    <n v="2561"/>
    <x v="1"/>
    <x v="5"/>
    <x v="173"/>
    <x v="19"/>
    <s v="ศิลปศึกษา"/>
    <x v="5353"/>
    <x v="0"/>
    <x v="1"/>
    <n v="44"/>
  </r>
  <r>
    <n v="2561"/>
    <x v="1"/>
    <x v="5"/>
    <x v="173"/>
    <x v="266"/>
    <s v="ทัศนศิลป์"/>
    <x v="5354"/>
    <x v="0"/>
    <x v="0"/>
    <n v="6"/>
  </r>
  <r>
    <n v="2561"/>
    <x v="1"/>
    <x v="5"/>
    <x v="173"/>
    <x v="266"/>
    <s v="ทัศนศิลป์"/>
    <x v="5354"/>
    <x v="0"/>
    <x v="1"/>
    <n v="5"/>
  </r>
  <r>
    <n v="2561"/>
    <x v="1"/>
    <x v="5"/>
    <x v="173"/>
    <x v="22"/>
    <s v="การบัญชี"/>
    <x v="5355"/>
    <x v="0"/>
    <x v="1"/>
    <n v="336"/>
  </r>
  <r>
    <n v="2561"/>
    <x v="1"/>
    <x v="5"/>
    <x v="162"/>
    <x v="22"/>
    <s v="การบัญชี"/>
    <x v="5356"/>
    <x v="0"/>
    <x v="0"/>
    <n v="4"/>
  </r>
  <r>
    <n v="2561"/>
    <x v="1"/>
    <x v="5"/>
    <x v="162"/>
    <x v="22"/>
    <s v="คอมพิวเตอร์ธุรกิจ"/>
    <x v="5357"/>
    <x v="0"/>
    <x v="0"/>
    <n v="25"/>
  </r>
  <r>
    <n v="2561"/>
    <x v="1"/>
    <x v="5"/>
    <x v="162"/>
    <x v="22"/>
    <s v="คอมพิวเตอร์ธุรกิจ"/>
    <x v="5357"/>
    <x v="0"/>
    <x v="1"/>
    <n v="31"/>
  </r>
  <r>
    <n v="2561"/>
    <x v="1"/>
    <x v="5"/>
    <x v="162"/>
    <x v="37"/>
    <s v="เกษตรศาสตร์"/>
    <x v="5190"/>
    <x v="0"/>
    <x v="1"/>
    <n v="9"/>
  </r>
  <r>
    <n v="2561"/>
    <x v="1"/>
    <x v="5"/>
    <x v="162"/>
    <x v="37"/>
    <s v="เทคโนโลยีการผลิตพืช"/>
    <x v="5358"/>
    <x v="0"/>
    <x v="1"/>
    <n v="4"/>
  </r>
  <r>
    <n v="2561"/>
    <x v="1"/>
    <x v="5"/>
    <x v="162"/>
    <x v="37"/>
    <s v="วิทยาศาสตร์สิ่งแวดล้อม"/>
    <x v="5192"/>
    <x v="0"/>
    <x v="1"/>
    <n v="1"/>
  </r>
  <r>
    <n v="2561"/>
    <x v="1"/>
    <x v="5"/>
    <x v="163"/>
    <x v="19"/>
    <s v="การศึกษา"/>
    <x v="5359"/>
    <x v="0"/>
    <x v="0"/>
    <n v="2"/>
  </r>
  <r>
    <n v="2561"/>
    <x v="1"/>
    <x v="5"/>
    <x v="163"/>
    <x v="19"/>
    <s v="การศึกษา"/>
    <x v="5359"/>
    <x v="0"/>
    <x v="1"/>
    <n v="1"/>
  </r>
  <r>
    <n v="2561"/>
    <x v="1"/>
    <x v="5"/>
    <x v="163"/>
    <x v="19"/>
    <s v="วิทยาศาสตร์ทั่วไป"/>
    <x v="5084"/>
    <x v="0"/>
    <x v="1"/>
    <n v="30"/>
  </r>
  <r>
    <n v="2561"/>
    <x v="1"/>
    <x v="5"/>
    <x v="163"/>
    <x v="317"/>
    <s v="วิทยาศาสตร์และเทคโนโลยีการอาหาร"/>
    <x v="5098"/>
    <x v="0"/>
    <x v="0"/>
    <n v="1"/>
  </r>
  <r>
    <n v="2561"/>
    <x v="1"/>
    <x v="5"/>
    <x v="160"/>
    <x v="22"/>
    <s v="การท่องเที่ยวและการโรงแรม"/>
    <x v="5327"/>
    <x v="0"/>
    <x v="1"/>
    <n v="71"/>
  </r>
  <r>
    <n v="2561"/>
    <x v="1"/>
    <x v="5"/>
    <x v="160"/>
    <x v="27"/>
    <s v="คณิตศาสตร์"/>
    <x v="5360"/>
    <x v="0"/>
    <x v="1"/>
    <n v="9"/>
  </r>
  <r>
    <n v="2561"/>
    <x v="1"/>
    <x v="5"/>
    <x v="160"/>
    <x v="27"/>
    <s v="สถิติประยุกต์"/>
    <x v="5295"/>
    <x v="0"/>
    <x v="1"/>
    <n v="44"/>
  </r>
  <r>
    <n v="2561"/>
    <x v="1"/>
    <x v="5"/>
    <x v="161"/>
    <x v="20"/>
    <s v="การท่องเที่ยวและการโรงแรม"/>
    <x v="5147"/>
    <x v="0"/>
    <x v="0"/>
    <n v="55"/>
  </r>
  <r>
    <n v="2561"/>
    <x v="1"/>
    <x v="5"/>
    <x v="161"/>
    <x v="20"/>
    <s v="การท่องเที่ยวและการโรงแรม"/>
    <x v="5147"/>
    <x v="0"/>
    <x v="1"/>
    <n v="14"/>
  </r>
  <r>
    <n v="2561"/>
    <x v="1"/>
    <x v="5"/>
    <x v="161"/>
    <x v="20"/>
    <s v="เทคโนโลยีการจัดการอุตสาหกรรม"/>
    <x v="5361"/>
    <x v="0"/>
    <x v="1"/>
    <n v="2"/>
  </r>
  <r>
    <n v="2561"/>
    <x v="1"/>
    <x v="5"/>
    <x v="161"/>
    <x v="20"/>
    <s v="เทคโนโลยีสารสนเทศ"/>
    <x v="5178"/>
    <x v="0"/>
    <x v="0"/>
    <n v="32"/>
  </r>
  <r>
    <n v="2561"/>
    <x v="1"/>
    <x v="5"/>
    <x v="161"/>
    <x v="20"/>
    <s v="เทคโนโลยีสารสนเทศ"/>
    <x v="5178"/>
    <x v="0"/>
    <x v="1"/>
    <n v="17"/>
  </r>
  <r>
    <n v="2561"/>
    <x v="1"/>
    <x v="5"/>
    <x v="161"/>
    <x v="59"/>
    <s v="การท่องเที่ยวและการโรงแรม"/>
    <x v="5147"/>
    <x v="0"/>
    <x v="1"/>
    <n v="135"/>
  </r>
  <r>
    <n v="2561"/>
    <x v="1"/>
    <x v="5"/>
    <x v="161"/>
    <x v="59"/>
    <s v="เทคโนโลยีภูมิศาสตร์"/>
    <x v="5362"/>
    <x v="0"/>
    <x v="0"/>
    <n v="2"/>
  </r>
  <r>
    <n v="2561"/>
    <x v="1"/>
    <x v="5"/>
    <x v="161"/>
    <x v="59"/>
    <s v="รัฐประศาสนศาสตร์"/>
    <x v="5363"/>
    <x v="0"/>
    <x v="0"/>
    <n v="15"/>
  </r>
  <r>
    <n v="2561"/>
    <x v="1"/>
    <x v="5"/>
    <x v="161"/>
    <x v="59"/>
    <s v="รัฐประศาสนศาสตร์"/>
    <x v="5363"/>
    <x v="0"/>
    <x v="1"/>
    <n v="12"/>
  </r>
  <r>
    <n v="2561"/>
    <x v="1"/>
    <x v="5"/>
    <x v="161"/>
    <x v="37"/>
    <s v="ชีววิทยา"/>
    <x v="5299"/>
    <x v="0"/>
    <x v="0"/>
    <n v="3"/>
  </r>
  <r>
    <n v="2561"/>
    <x v="1"/>
    <x v="5"/>
    <x v="161"/>
    <x v="320"/>
    <s v="ยุทธศาสตร์การพัฒนา"/>
    <x v="5364"/>
    <x v="3"/>
    <x v="0"/>
    <n v="1"/>
  </r>
  <r>
    <n v="2561"/>
    <x v="1"/>
    <x v="5"/>
    <x v="162"/>
    <x v="59"/>
    <s v="รัฐประศาสนศาสตร์"/>
    <x v="5077"/>
    <x v="0"/>
    <x v="0"/>
    <n v="35"/>
  </r>
  <r>
    <n v="2561"/>
    <x v="1"/>
    <x v="5"/>
    <x v="162"/>
    <x v="59"/>
    <s v="ศิลปกรรม"/>
    <x v="5186"/>
    <x v="0"/>
    <x v="1"/>
    <n v="5"/>
  </r>
  <r>
    <n v="2561"/>
    <x v="1"/>
    <x v="5"/>
    <x v="162"/>
    <x v="22"/>
    <s v="การตลาด"/>
    <x v="5365"/>
    <x v="0"/>
    <x v="0"/>
    <n v="2"/>
  </r>
  <r>
    <n v="2561"/>
    <x v="1"/>
    <x v="5"/>
    <x v="162"/>
    <x v="22"/>
    <s v="การตลาด"/>
    <x v="5365"/>
    <x v="0"/>
    <x v="1"/>
    <n v="4"/>
  </r>
  <r>
    <n v="2561"/>
    <x v="1"/>
    <x v="5"/>
    <x v="162"/>
    <x v="22"/>
    <s v="การบัญชี"/>
    <x v="5356"/>
    <x v="0"/>
    <x v="1"/>
    <n v="57"/>
  </r>
  <r>
    <n v="2561"/>
    <x v="1"/>
    <x v="5"/>
    <x v="162"/>
    <x v="37"/>
    <s v="จุลชีววิทยา"/>
    <x v="5366"/>
    <x v="0"/>
    <x v="0"/>
    <n v="2"/>
  </r>
  <r>
    <n v="2561"/>
    <x v="1"/>
    <x v="5"/>
    <x v="162"/>
    <x v="37"/>
    <s v="จุลชีววิทยา"/>
    <x v="5366"/>
    <x v="0"/>
    <x v="1"/>
    <n v="1"/>
  </r>
  <r>
    <n v="2561"/>
    <x v="1"/>
    <x v="5"/>
    <x v="162"/>
    <x v="37"/>
    <s v="วิศวกรรมไฟฟ้า"/>
    <x v="5367"/>
    <x v="0"/>
    <x v="0"/>
    <n v="7"/>
  </r>
  <r>
    <n v="2561"/>
    <x v="1"/>
    <x v="5"/>
    <x v="173"/>
    <x v="22"/>
    <s v="เศรษฐศาสตร์"/>
    <x v="5368"/>
    <x v="0"/>
    <x v="1"/>
    <n v="10"/>
  </r>
  <r>
    <n v="2561"/>
    <x v="1"/>
    <x v="5"/>
    <x v="173"/>
    <x v="37"/>
    <s v="คณิตศาสตร์"/>
    <x v="5369"/>
    <x v="0"/>
    <x v="1"/>
    <n v="32"/>
  </r>
  <r>
    <n v="2561"/>
    <x v="1"/>
    <x v="5"/>
    <x v="174"/>
    <x v="19"/>
    <s v="การศึกษาปฐมวัย"/>
    <x v="5370"/>
    <x v="0"/>
    <x v="1"/>
    <n v="57"/>
  </r>
  <r>
    <n v="2561"/>
    <x v="1"/>
    <x v="5"/>
    <x v="174"/>
    <x v="19"/>
    <s v="เคมี"/>
    <x v="5371"/>
    <x v="0"/>
    <x v="0"/>
    <n v="7"/>
  </r>
  <r>
    <n v="2561"/>
    <x v="1"/>
    <x v="5"/>
    <x v="174"/>
    <x v="19"/>
    <s v="ภาษาไทย"/>
    <x v="5372"/>
    <x v="0"/>
    <x v="0"/>
    <n v="11"/>
  </r>
  <r>
    <n v="2561"/>
    <x v="1"/>
    <x v="5"/>
    <x v="174"/>
    <x v="19"/>
    <s v="ภาษาไทย"/>
    <x v="5372"/>
    <x v="0"/>
    <x v="1"/>
    <n v="42"/>
  </r>
  <r>
    <n v="2561"/>
    <x v="1"/>
    <x v="5"/>
    <x v="174"/>
    <x v="19"/>
    <s v="วิทยาศาสตร์"/>
    <x v="5373"/>
    <x v="0"/>
    <x v="1"/>
    <n v="2"/>
  </r>
  <r>
    <n v="2561"/>
    <x v="1"/>
    <x v="5"/>
    <x v="174"/>
    <x v="266"/>
    <s v="การพัฒนาชุมชน"/>
    <x v="5374"/>
    <x v="0"/>
    <x v="0"/>
    <n v="10"/>
  </r>
  <r>
    <n v="2561"/>
    <x v="1"/>
    <x v="5"/>
    <x v="174"/>
    <x v="266"/>
    <s v="การพัฒนาชุมชน"/>
    <x v="5374"/>
    <x v="0"/>
    <x v="1"/>
    <n v="27"/>
  </r>
  <r>
    <n v="2561"/>
    <x v="1"/>
    <x v="5"/>
    <x v="174"/>
    <x v="266"/>
    <s v="ดนตรีสากล"/>
    <x v="5375"/>
    <x v="0"/>
    <x v="0"/>
    <n v="20"/>
  </r>
  <r>
    <n v="2561"/>
    <x v="1"/>
    <x v="5"/>
    <x v="168"/>
    <x v="22"/>
    <s v="บริหารธุรกิจ"/>
    <x v="5345"/>
    <x v="1"/>
    <x v="1"/>
    <n v="5"/>
  </r>
  <r>
    <n v="2561"/>
    <x v="1"/>
    <x v="5"/>
    <x v="168"/>
    <x v="89"/>
    <s v="คณิตศาสตร์"/>
    <x v="5376"/>
    <x v="0"/>
    <x v="1"/>
    <n v="20"/>
  </r>
  <r>
    <n v="2561"/>
    <x v="1"/>
    <x v="5"/>
    <x v="168"/>
    <x v="89"/>
    <s v="ชีววิทยา"/>
    <x v="5168"/>
    <x v="0"/>
    <x v="1"/>
    <n v="35"/>
  </r>
  <r>
    <n v="2561"/>
    <x v="1"/>
    <x v="5"/>
    <x v="168"/>
    <x v="89"/>
    <s v="เทคโนโลยีสารสนเทศ"/>
    <x v="5377"/>
    <x v="0"/>
    <x v="0"/>
    <n v="11"/>
  </r>
  <r>
    <n v="2561"/>
    <x v="1"/>
    <x v="5"/>
    <x v="168"/>
    <x v="89"/>
    <s v="ฟิสิกส์"/>
    <x v="5378"/>
    <x v="0"/>
    <x v="1"/>
    <n v="30"/>
  </r>
  <r>
    <n v="2561"/>
    <x v="1"/>
    <x v="5"/>
    <x v="168"/>
    <x v="89"/>
    <s v="สิ่งแวดล้อมกับการพัฒนา"/>
    <x v="5169"/>
    <x v="1"/>
    <x v="0"/>
    <n v="3"/>
  </r>
  <r>
    <n v="2561"/>
    <x v="1"/>
    <x v="5"/>
    <x v="169"/>
    <x v="19"/>
    <s v="วิทยาศาสตร์ทั่วไป"/>
    <x v="5379"/>
    <x v="0"/>
    <x v="1"/>
    <n v="75"/>
  </r>
  <r>
    <n v="2561"/>
    <x v="1"/>
    <x v="5"/>
    <x v="169"/>
    <x v="19"/>
    <s v="สังคมศึกษา"/>
    <x v="5380"/>
    <x v="0"/>
    <x v="0"/>
    <n v="23"/>
  </r>
  <r>
    <n v="2561"/>
    <x v="1"/>
    <x v="5"/>
    <x v="169"/>
    <x v="19"/>
    <s v="สังคมศึกษา"/>
    <x v="5380"/>
    <x v="0"/>
    <x v="1"/>
    <n v="79"/>
  </r>
  <r>
    <n v="2561"/>
    <x v="1"/>
    <x v="5"/>
    <x v="169"/>
    <x v="54"/>
    <s v="การบริหารการศึกษา"/>
    <x v="5381"/>
    <x v="1"/>
    <x v="0"/>
    <n v="1"/>
  </r>
  <r>
    <n v="2561"/>
    <x v="1"/>
    <x v="5"/>
    <x v="169"/>
    <x v="54"/>
    <s v="การบริหารการศึกษา"/>
    <x v="5381"/>
    <x v="1"/>
    <x v="1"/>
    <n v="2"/>
  </r>
  <r>
    <n v="2561"/>
    <x v="1"/>
    <x v="5"/>
    <x v="148"/>
    <x v="19"/>
    <s v="คณิตศาสตร์"/>
    <x v="4977"/>
    <x v="0"/>
    <x v="1"/>
    <n v="31"/>
  </r>
  <r>
    <n v="2561"/>
    <x v="1"/>
    <x v="5"/>
    <x v="148"/>
    <x v="19"/>
    <s v="คอมพิวเตอร์ศึกษา"/>
    <x v="4552"/>
    <x v="0"/>
    <x v="1"/>
    <n v="32"/>
  </r>
  <r>
    <n v="2561"/>
    <x v="1"/>
    <x v="5"/>
    <x v="148"/>
    <x v="19"/>
    <s v="วิจัยและประเมินผลการศึกษา"/>
    <x v="5382"/>
    <x v="3"/>
    <x v="0"/>
    <n v="1"/>
  </r>
  <r>
    <n v="2561"/>
    <x v="1"/>
    <x v="5"/>
    <x v="148"/>
    <x v="19"/>
    <s v="วิทยาศาสตร์ทั่วไป"/>
    <x v="5383"/>
    <x v="0"/>
    <x v="0"/>
    <n v="11"/>
  </r>
  <r>
    <n v="2561"/>
    <x v="1"/>
    <x v="5"/>
    <x v="148"/>
    <x v="79"/>
    <s v="คอมพิวเตอร์ธุรกิจ"/>
    <x v="5384"/>
    <x v="0"/>
    <x v="1"/>
    <n v="34"/>
  </r>
  <r>
    <n v="2561"/>
    <x v="1"/>
    <x v="5"/>
    <x v="148"/>
    <x v="36"/>
    <s v="สหวิทยาการเพื่อการพัฒนาท้องถิ่น"/>
    <x v="4690"/>
    <x v="0"/>
    <x v="1"/>
    <n v="1"/>
  </r>
  <r>
    <n v="2561"/>
    <x v="1"/>
    <x v="5"/>
    <x v="148"/>
    <x v="54"/>
    <s v="การบริหารการศึกษา"/>
    <x v="4439"/>
    <x v="3"/>
    <x v="0"/>
    <n v="6"/>
  </r>
  <r>
    <n v="2561"/>
    <x v="1"/>
    <x v="5"/>
    <x v="149"/>
    <x v="19"/>
    <s v="การศึกษาปฐมวัย"/>
    <x v="5385"/>
    <x v="0"/>
    <x v="1"/>
    <n v="72"/>
  </r>
  <r>
    <n v="2561"/>
    <x v="1"/>
    <x v="5"/>
    <x v="149"/>
    <x v="19"/>
    <s v="เทคโนโลยีการศึกษา"/>
    <x v="5386"/>
    <x v="0"/>
    <x v="0"/>
    <n v="31"/>
  </r>
  <r>
    <n v="2561"/>
    <x v="1"/>
    <x v="5"/>
    <x v="149"/>
    <x v="19"/>
    <s v="พลศึกษา"/>
    <x v="5053"/>
    <x v="0"/>
    <x v="1"/>
    <n v="11"/>
  </r>
  <r>
    <n v="2561"/>
    <x v="1"/>
    <x v="5"/>
    <x v="149"/>
    <x v="19"/>
    <s v="ภาษาไทย"/>
    <x v="5387"/>
    <x v="0"/>
    <x v="1"/>
    <n v="66"/>
  </r>
  <r>
    <n v="2561"/>
    <x v="1"/>
    <x v="5"/>
    <x v="162"/>
    <x v="37"/>
    <s v="สาธารณสุขชุมชน"/>
    <x v="5388"/>
    <x v="0"/>
    <x v="0"/>
    <n v="6"/>
  </r>
  <r>
    <n v="2561"/>
    <x v="1"/>
    <x v="5"/>
    <x v="162"/>
    <x v="37"/>
    <s v="สาธารณสุขชุมชน"/>
    <x v="5388"/>
    <x v="0"/>
    <x v="1"/>
    <n v="40"/>
  </r>
  <r>
    <n v="2561"/>
    <x v="1"/>
    <x v="5"/>
    <x v="162"/>
    <x v="37"/>
    <s v="อาชีวอนามัยและความปลอดภัย"/>
    <x v="5389"/>
    <x v="0"/>
    <x v="1"/>
    <n v="19"/>
  </r>
  <r>
    <n v="2561"/>
    <x v="1"/>
    <x v="5"/>
    <x v="163"/>
    <x v="19"/>
    <s v="ดนตรีศึกษา"/>
    <x v="5390"/>
    <x v="0"/>
    <x v="1"/>
    <n v="5"/>
  </r>
  <r>
    <n v="2561"/>
    <x v="1"/>
    <x v="5"/>
    <x v="163"/>
    <x v="19"/>
    <s v="หลักสูตรและการสอน"/>
    <x v="5391"/>
    <x v="1"/>
    <x v="1"/>
    <n v="9"/>
  </r>
  <r>
    <n v="2561"/>
    <x v="1"/>
    <x v="5"/>
    <x v="163"/>
    <x v="317"/>
    <s v="วิทยาศาสตร์และเทคโนโลยีการอาหาร"/>
    <x v="5099"/>
    <x v="1"/>
    <x v="1"/>
    <n v="2"/>
  </r>
  <r>
    <n v="2561"/>
    <x v="1"/>
    <x v="5"/>
    <x v="163"/>
    <x v="317"/>
    <s v="วิศวกรรมเกษตรและอาหาร"/>
    <x v="5392"/>
    <x v="0"/>
    <x v="0"/>
    <n v="4"/>
  </r>
  <r>
    <n v="2561"/>
    <x v="1"/>
    <x v="5"/>
    <x v="163"/>
    <x v="317"/>
    <s v="วิศวกรรมเกษตรและอาหาร"/>
    <x v="5392"/>
    <x v="0"/>
    <x v="1"/>
    <n v="5"/>
  </r>
  <r>
    <n v="2561"/>
    <x v="1"/>
    <x v="5"/>
    <x v="163"/>
    <x v="20"/>
    <s v="คอมพิวเตอร์อุตสาหกรรม"/>
    <x v="5199"/>
    <x v="0"/>
    <x v="1"/>
    <n v="4"/>
  </r>
  <r>
    <n v="2561"/>
    <x v="1"/>
    <x v="5"/>
    <x v="163"/>
    <x v="20"/>
    <s v="เซรามิกส์"/>
    <x v="5393"/>
    <x v="0"/>
    <x v="0"/>
    <n v="9"/>
  </r>
  <r>
    <n v="2561"/>
    <x v="1"/>
    <x v="5"/>
    <x v="170"/>
    <x v="19"/>
    <s v="การศึกษาปฐมวัย"/>
    <x v="5394"/>
    <x v="0"/>
    <x v="1"/>
    <n v="47"/>
  </r>
  <r>
    <n v="2561"/>
    <x v="1"/>
    <x v="5"/>
    <x v="170"/>
    <x v="19"/>
    <s v="คอมพิวเตอร์ศึกษา"/>
    <x v="5395"/>
    <x v="0"/>
    <x v="0"/>
    <n v="25"/>
  </r>
  <r>
    <n v="2561"/>
    <x v="1"/>
    <x v="5"/>
    <x v="170"/>
    <x v="19"/>
    <s v="จิตวิทยาการปรึกษาและแนะแนว"/>
    <x v="5396"/>
    <x v="0"/>
    <x v="1"/>
    <n v="2"/>
  </r>
  <r>
    <n v="2561"/>
    <x v="1"/>
    <x v="5"/>
    <x v="170"/>
    <x v="20"/>
    <s v="ออกแบบผลิตภัณฑ์อุตสาหกรรม"/>
    <x v="5397"/>
    <x v="0"/>
    <x v="1"/>
    <n v="3"/>
  </r>
  <r>
    <n v="2561"/>
    <x v="1"/>
    <x v="5"/>
    <x v="170"/>
    <x v="59"/>
    <s v="ภาษาญี่ปุ่น"/>
    <x v="5176"/>
    <x v="0"/>
    <x v="0"/>
    <n v="2"/>
  </r>
  <r>
    <n v="2561"/>
    <x v="1"/>
    <x v="5"/>
    <x v="170"/>
    <x v="22"/>
    <s v="การท่องเที่ยวและการโรงแรม"/>
    <x v="5398"/>
    <x v="0"/>
    <x v="1"/>
    <n v="51"/>
  </r>
  <r>
    <n v="2561"/>
    <x v="1"/>
    <x v="5"/>
    <x v="170"/>
    <x v="37"/>
    <s v="วิทยาการคอมพิวเตอร์"/>
    <x v="5399"/>
    <x v="0"/>
    <x v="1"/>
    <n v="2"/>
  </r>
  <r>
    <n v="2561"/>
    <x v="1"/>
    <x v="5"/>
    <x v="170"/>
    <x v="37"/>
    <s v="อาชีวอนามัยและความปลอดภัย"/>
    <x v="5400"/>
    <x v="0"/>
    <x v="1"/>
    <n v="12"/>
  </r>
  <r>
    <n v="2561"/>
    <x v="1"/>
    <x v="5"/>
    <x v="170"/>
    <x v="54"/>
    <s v="รัฐประศาสนศาสตร์"/>
    <x v="5401"/>
    <x v="0"/>
    <x v="0"/>
    <n v="1"/>
  </r>
  <r>
    <n v="2561"/>
    <x v="1"/>
    <x v="5"/>
    <x v="171"/>
    <x v="19"/>
    <s v="หลักสูตรและการสอน"/>
    <x v="5402"/>
    <x v="1"/>
    <x v="1"/>
    <n v="3"/>
  </r>
  <r>
    <n v="2561"/>
    <x v="1"/>
    <x v="5"/>
    <x v="163"/>
    <x v="20"/>
    <s v="เซรามิกส์"/>
    <x v="5393"/>
    <x v="0"/>
    <x v="1"/>
    <n v="4"/>
  </r>
  <r>
    <n v="2561"/>
    <x v="1"/>
    <x v="5"/>
    <x v="163"/>
    <x v="59"/>
    <s v="ภาษาจีน"/>
    <x v="5201"/>
    <x v="0"/>
    <x v="1"/>
    <n v="16"/>
  </r>
  <r>
    <n v="2561"/>
    <x v="1"/>
    <x v="5"/>
    <x v="163"/>
    <x v="22"/>
    <s v="การจัดการประยุกต์"/>
    <x v="5403"/>
    <x v="1"/>
    <x v="1"/>
    <n v="3"/>
  </r>
  <r>
    <n v="2561"/>
    <x v="1"/>
    <x v="5"/>
    <x v="163"/>
    <x v="22"/>
    <s v="นิเทศศาสตร์"/>
    <x v="5404"/>
    <x v="0"/>
    <x v="1"/>
    <n v="1"/>
  </r>
  <r>
    <n v="2561"/>
    <x v="1"/>
    <x v="5"/>
    <x v="163"/>
    <x v="22"/>
    <s v="เศรษฐศาสตรธุรกิจ"/>
    <x v="5405"/>
    <x v="0"/>
    <x v="0"/>
    <n v="9"/>
  </r>
  <r>
    <n v="2561"/>
    <x v="1"/>
    <x v="5"/>
    <x v="163"/>
    <x v="22"/>
    <s v="เศรษฐศาสตรธุรกิจ"/>
    <x v="5405"/>
    <x v="0"/>
    <x v="1"/>
    <n v="20"/>
  </r>
  <r>
    <n v="2561"/>
    <x v="1"/>
    <x v="5"/>
    <x v="163"/>
    <x v="37"/>
    <s v="คณิตศาสตร์"/>
    <x v="5104"/>
    <x v="0"/>
    <x v="0"/>
    <n v="14"/>
  </r>
  <r>
    <n v="2561"/>
    <x v="1"/>
    <x v="5"/>
    <x v="163"/>
    <x v="37"/>
    <s v="วิทยาศาสตร์ศึกษา"/>
    <x v="5105"/>
    <x v="3"/>
    <x v="1"/>
    <n v="2"/>
  </r>
  <r>
    <n v="2561"/>
    <x v="1"/>
    <x v="5"/>
    <x v="163"/>
    <x v="37"/>
    <s v="วิทยาศาสตร์ศึกษา"/>
    <x v="5406"/>
    <x v="1"/>
    <x v="0"/>
    <n v="1"/>
  </r>
  <r>
    <n v="2561"/>
    <x v="1"/>
    <x v="5"/>
    <x v="163"/>
    <x v="37"/>
    <s v="วิทยาศาสตร์ศึกษา"/>
    <x v="5406"/>
    <x v="1"/>
    <x v="1"/>
    <n v="1"/>
  </r>
  <r>
    <n v="2561"/>
    <x v="1"/>
    <x v="5"/>
    <x v="163"/>
    <x v="318"/>
    <s v="นิติศาสตร์"/>
    <x v="5107"/>
    <x v="0"/>
    <x v="1"/>
    <n v="42"/>
  </r>
  <r>
    <n v="2561"/>
    <x v="1"/>
    <x v="5"/>
    <x v="149"/>
    <x v="20"/>
    <s v="การจัดการท่าอากาศยาน"/>
    <x v="4770"/>
    <x v="0"/>
    <x v="1"/>
    <n v="8"/>
  </r>
  <r>
    <n v="2561"/>
    <x v="1"/>
    <x v="5"/>
    <x v="149"/>
    <x v="26"/>
    <s v="ทัศนศิลป์"/>
    <x v="4766"/>
    <x v="0"/>
    <x v="1"/>
    <n v="4"/>
  </r>
  <r>
    <n v="2561"/>
    <x v="1"/>
    <x v="5"/>
    <x v="149"/>
    <x v="26"/>
    <s v="ภาษาอังกฤษศึกษา"/>
    <x v="5244"/>
    <x v="0"/>
    <x v="0"/>
    <n v="32"/>
  </r>
  <r>
    <n v="2561"/>
    <x v="1"/>
    <x v="5"/>
    <x v="149"/>
    <x v="22"/>
    <s v="บริหารธุรกิจ"/>
    <x v="5246"/>
    <x v="0"/>
    <x v="0"/>
    <n v="157"/>
  </r>
  <r>
    <n v="2561"/>
    <x v="1"/>
    <x v="5"/>
    <x v="149"/>
    <x v="37"/>
    <s v="ชีววิทยา"/>
    <x v="5407"/>
    <x v="0"/>
    <x v="0"/>
    <n v="4"/>
  </r>
  <r>
    <n v="2561"/>
    <x v="1"/>
    <x v="5"/>
    <x v="149"/>
    <x v="37"/>
    <s v="ชีววิทยา"/>
    <x v="5407"/>
    <x v="0"/>
    <x v="1"/>
    <n v="22"/>
  </r>
  <r>
    <n v="2561"/>
    <x v="1"/>
    <x v="5"/>
    <x v="149"/>
    <x v="37"/>
    <s v="วิทยาศาสตร์และเทคโนโลยีอาหาร"/>
    <x v="5408"/>
    <x v="0"/>
    <x v="0"/>
    <n v="4"/>
  </r>
  <r>
    <n v="2561"/>
    <x v="1"/>
    <x v="5"/>
    <x v="149"/>
    <x v="297"/>
    <s v="กราฟิกดีไซน์"/>
    <x v="4459"/>
    <x v="0"/>
    <x v="1"/>
    <n v="3"/>
  </r>
  <r>
    <n v="2561"/>
    <x v="1"/>
    <x v="5"/>
    <x v="149"/>
    <x v="297"/>
    <s v="คอมพิวเตอร์ธุรกิจ"/>
    <x v="5409"/>
    <x v="0"/>
    <x v="1"/>
    <n v="9"/>
  </r>
  <r>
    <n v="2561"/>
    <x v="1"/>
    <x v="5"/>
    <x v="149"/>
    <x v="310"/>
    <s v="รัฐประศาสนศาสตร์"/>
    <x v="5410"/>
    <x v="0"/>
    <x v="1"/>
    <n v="151"/>
  </r>
  <r>
    <n v="2561"/>
    <x v="1"/>
    <x v="5"/>
    <x v="149"/>
    <x v="298"/>
    <s v="สหวิทยาการการบริหารท้องถิ่น"/>
    <x v="4463"/>
    <x v="0"/>
    <x v="1"/>
    <n v="6"/>
  </r>
  <r>
    <n v="2561"/>
    <x v="1"/>
    <x v="5"/>
    <x v="171"/>
    <x v="6"/>
    <s v="เกษตรศาสตร์"/>
    <x v="5411"/>
    <x v="0"/>
    <x v="0"/>
    <n v="5"/>
  </r>
  <r>
    <n v="2561"/>
    <x v="1"/>
    <x v="5"/>
    <x v="171"/>
    <x v="6"/>
    <s v="เกษตรศาสตร์"/>
    <x v="5411"/>
    <x v="0"/>
    <x v="1"/>
    <n v="4"/>
  </r>
  <r>
    <n v="2561"/>
    <x v="1"/>
    <x v="5"/>
    <x v="171"/>
    <x v="20"/>
    <s v="วิศวกรรมโลจิสติกส์"/>
    <x v="5412"/>
    <x v="0"/>
    <x v="0"/>
    <n v="11"/>
  </r>
  <r>
    <n v="2561"/>
    <x v="1"/>
    <x v="5"/>
    <x v="171"/>
    <x v="20"/>
    <s v="วิศวกรรมโลจิสติกส์"/>
    <x v="5412"/>
    <x v="0"/>
    <x v="1"/>
    <n v="9"/>
  </r>
  <r>
    <n v="2561"/>
    <x v="1"/>
    <x v="5"/>
    <x v="171"/>
    <x v="51"/>
    <s v="นิติศาสตร์"/>
    <x v="5413"/>
    <x v="0"/>
    <x v="0"/>
    <n v="15"/>
  </r>
  <r>
    <n v="2561"/>
    <x v="1"/>
    <x v="5"/>
    <x v="171"/>
    <x v="59"/>
    <s v="ภาษาอังกฤษธุรกิจ"/>
    <x v="5414"/>
    <x v="0"/>
    <x v="0"/>
    <n v="5"/>
  </r>
  <r>
    <n v="2561"/>
    <x v="1"/>
    <x v="5"/>
    <x v="171"/>
    <x v="59"/>
    <s v="ภาษาอังกฤษธุรกิจ"/>
    <x v="5414"/>
    <x v="0"/>
    <x v="1"/>
    <n v="60"/>
  </r>
  <r>
    <n v="2561"/>
    <x v="1"/>
    <x v="5"/>
    <x v="171"/>
    <x v="59"/>
    <s v="ศิลปกรรม"/>
    <x v="5258"/>
    <x v="0"/>
    <x v="0"/>
    <n v="13"/>
  </r>
  <r>
    <n v="2561"/>
    <x v="1"/>
    <x v="5"/>
    <x v="172"/>
    <x v="19"/>
    <s v="วิชาชีพครู"/>
    <x v="5415"/>
    <x v="7"/>
    <x v="0"/>
    <n v="64"/>
  </r>
  <r>
    <n v="2561"/>
    <x v="1"/>
    <x v="5"/>
    <x v="172"/>
    <x v="19"/>
    <s v="วิชาชีพครู"/>
    <x v="5415"/>
    <x v="7"/>
    <x v="1"/>
    <n v="92"/>
  </r>
  <r>
    <n v="2561"/>
    <x v="1"/>
    <x v="5"/>
    <x v="172"/>
    <x v="20"/>
    <s v="เทคโนโลยีโยธา"/>
    <x v="5416"/>
    <x v="0"/>
    <x v="0"/>
    <n v="28"/>
  </r>
  <r>
    <n v="2561"/>
    <x v="1"/>
    <x v="5"/>
    <x v="149"/>
    <x v="20"/>
    <s v="การจราจรทางอากาศ"/>
    <x v="5417"/>
    <x v="0"/>
    <x v="1"/>
    <n v="8"/>
  </r>
  <r>
    <n v="2561"/>
    <x v="1"/>
    <x v="5"/>
    <x v="149"/>
    <x v="26"/>
    <s v="ทัศนศิลป์"/>
    <x v="4766"/>
    <x v="0"/>
    <x v="0"/>
    <n v="5"/>
  </r>
  <r>
    <n v="2561"/>
    <x v="1"/>
    <x v="5"/>
    <x v="149"/>
    <x v="26"/>
    <s v="ภาษาเกาหลี"/>
    <x v="5418"/>
    <x v="0"/>
    <x v="1"/>
    <n v="11"/>
  </r>
  <r>
    <n v="2561"/>
    <x v="1"/>
    <x v="5"/>
    <x v="149"/>
    <x v="26"/>
    <s v="ภาษาอังกฤษ"/>
    <x v="5419"/>
    <x v="1"/>
    <x v="1"/>
    <n v="1"/>
  </r>
  <r>
    <n v="2561"/>
    <x v="1"/>
    <x v="5"/>
    <x v="149"/>
    <x v="37"/>
    <s v="วิทยาศาสตร์และเทคโนโลยีอาหาร"/>
    <x v="5408"/>
    <x v="0"/>
    <x v="1"/>
    <n v="13"/>
  </r>
  <r>
    <n v="2561"/>
    <x v="1"/>
    <x v="5"/>
    <x v="149"/>
    <x v="37"/>
    <s v="วิทยาศาสตร์สิ่งแวดล้อม"/>
    <x v="5248"/>
    <x v="0"/>
    <x v="0"/>
    <n v="6"/>
  </r>
  <r>
    <n v="2561"/>
    <x v="1"/>
    <x v="5"/>
    <x v="149"/>
    <x v="297"/>
    <s v="คอมพิวเตอร์ธุรกิจ"/>
    <x v="5409"/>
    <x v="0"/>
    <x v="0"/>
    <n v="27"/>
  </r>
  <r>
    <n v="2561"/>
    <x v="1"/>
    <x v="5"/>
    <x v="149"/>
    <x v="297"/>
    <s v="เทคโนโลยีคอมพิวเตอร์อุตสาหกรรม"/>
    <x v="5420"/>
    <x v="0"/>
    <x v="0"/>
    <n v="1"/>
  </r>
  <r>
    <n v="2561"/>
    <x v="1"/>
    <x v="5"/>
    <x v="149"/>
    <x v="310"/>
    <s v="รัฐประศาสนศาสตร์"/>
    <x v="5410"/>
    <x v="0"/>
    <x v="0"/>
    <n v="206"/>
  </r>
  <r>
    <n v="2561"/>
    <x v="1"/>
    <x v="5"/>
    <x v="149"/>
    <x v="298"/>
    <s v="คหกรรมศาสตร์ประยุกต์"/>
    <x v="5421"/>
    <x v="0"/>
    <x v="1"/>
    <n v="56"/>
  </r>
  <r>
    <n v="2561"/>
    <x v="1"/>
    <x v="5"/>
    <x v="149"/>
    <x v="298"/>
    <s v="ชาติพันธุ์ศึกษาอนุภาคลุ่มน้ำโขง"/>
    <x v="5422"/>
    <x v="0"/>
    <x v="1"/>
    <n v="2"/>
  </r>
  <r>
    <n v="2561"/>
    <x v="1"/>
    <x v="5"/>
    <x v="163"/>
    <x v="20"/>
    <s v="ออกแบบผลิตภัณฑ์อุตสาหกรรม"/>
    <x v="5423"/>
    <x v="0"/>
    <x v="0"/>
    <n v="30"/>
  </r>
  <r>
    <n v="2561"/>
    <x v="1"/>
    <x v="5"/>
    <x v="163"/>
    <x v="20"/>
    <s v="ออกแบบผลิตภัณฑ์อุตสาหกรรม"/>
    <x v="5423"/>
    <x v="0"/>
    <x v="1"/>
    <n v="23"/>
  </r>
  <r>
    <n v="2561"/>
    <x v="1"/>
    <x v="5"/>
    <x v="163"/>
    <x v="59"/>
    <s v="ภาษาอังกฤษ"/>
    <x v="5102"/>
    <x v="0"/>
    <x v="0"/>
    <n v="30"/>
  </r>
  <r>
    <n v="2561"/>
    <x v="1"/>
    <x v="5"/>
    <x v="163"/>
    <x v="22"/>
    <s v="การจัดการ"/>
    <x v="5424"/>
    <x v="0"/>
    <x v="0"/>
    <n v="62"/>
  </r>
  <r>
    <n v="2561"/>
    <x v="1"/>
    <x v="5"/>
    <x v="163"/>
    <x v="22"/>
    <s v="การจัดการ"/>
    <x v="5424"/>
    <x v="0"/>
    <x v="1"/>
    <n v="150"/>
  </r>
  <r>
    <n v="2561"/>
    <x v="1"/>
    <x v="5"/>
    <x v="163"/>
    <x v="22"/>
    <s v="การท่องเที่ยวและการโรงแรม"/>
    <x v="5425"/>
    <x v="0"/>
    <x v="0"/>
    <n v="8"/>
  </r>
  <r>
    <n v="2561"/>
    <x v="1"/>
    <x v="5"/>
    <x v="163"/>
    <x v="22"/>
    <s v="การท่องเที่ยวและการโรงแรม"/>
    <x v="5425"/>
    <x v="0"/>
    <x v="1"/>
    <n v="40"/>
  </r>
  <r>
    <n v="2561"/>
    <x v="1"/>
    <x v="5"/>
    <x v="163"/>
    <x v="22"/>
    <s v="บริหารธุรกิจ"/>
    <x v="5426"/>
    <x v="0"/>
    <x v="0"/>
    <n v="2"/>
  </r>
  <r>
    <n v="2561"/>
    <x v="1"/>
    <x v="5"/>
    <x v="163"/>
    <x v="22"/>
    <s v="บริหารธุรกิจ"/>
    <x v="5426"/>
    <x v="0"/>
    <x v="1"/>
    <n v="1"/>
  </r>
  <r>
    <n v="2561"/>
    <x v="1"/>
    <x v="5"/>
    <x v="163"/>
    <x v="37"/>
    <s v="เคมี"/>
    <x v="5427"/>
    <x v="0"/>
    <x v="1"/>
    <n v="13"/>
  </r>
  <r>
    <n v="2561"/>
    <x v="1"/>
    <x v="5"/>
    <x v="163"/>
    <x v="37"/>
    <s v="วิทยาการคอมพิวเตอร์"/>
    <x v="5428"/>
    <x v="0"/>
    <x v="0"/>
    <n v="22"/>
  </r>
  <r>
    <n v="2561"/>
    <x v="1"/>
    <x v="5"/>
    <x v="163"/>
    <x v="318"/>
    <s v="รัฐศาสตร์"/>
    <x v="5429"/>
    <x v="0"/>
    <x v="0"/>
    <n v="96"/>
  </r>
  <r>
    <n v="2561"/>
    <x v="1"/>
    <x v="5"/>
    <x v="163"/>
    <x v="318"/>
    <s v="รัฐศาสตร์"/>
    <x v="5429"/>
    <x v="0"/>
    <x v="1"/>
    <n v="87"/>
  </r>
  <r>
    <n v="2561"/>
    <x v="1"/>
    <x v="5"/>
    <x v="164"/>
    <x v="140"/>
    <s v="ความมั่นคงคอมพิวเตอร์และไซเบอร์"/>
    <x v="5430"/>
    <x v="0"/>
    <x v="0"/>
    <n v="13"/>
  </r>
  <r>
    <n v="2561"/>
    <x v="1"/>
    <x v="5"/>
    <x v="164"/>
    <x v="140"/>
    <s v="ความมั่นคงคอมพิวเตอร์และไซเบอร์"/>
    <x v="5430"/>
    <x v="0"/>
    <x v="1"/>
    <n v="3"/>
  </r>
  <r>
    <n v="2561"/>
    <x v="1"/>
    <x v="5"/>
    <x v="164"/>
    <x v="140"/>
    <s v="วิทยาการคอมพิวเตอร์"/>
    <x v="5431"/>
    <x v="0"/>
    <x v="0"/>
    <n v="11"/>
  </r>
  <r>
    <n v="2561"/>
    <x v="1"/>
    <x v="5"/>
    <x v="164"/>
    <x v="266"/>
    <s v="การพัฒนาครอบครัวและสังคม"/>
    <x v="5109"/>
    <x v="0"/>
    <x v="0"/>
    <n v="5"/>
  </r>
  <r>
    <n v="2561"/>
    <x v="1"/>
    <x v="5"/>
    <x v="164"/>
    <x v="266"/>
    <s v="การพัฒนาชุมชน"/>
    <x v="5432"/>
    <x v="0"/>
    <x v="0"/>
    <n v="12"/>
  </r>
  <r>
    <n v="2561"/>
    <x v="1"/>
    <x v="5"/>
    <x v="164"/>
    <x v="266"/>
    <s v="การพัฒนาชุมชน"/>
    <x v="5432"/>
    <x v="0"/>
    <x v="1"/>
    <n v="9"/>
  </r>
  <r>
    <n v="2561"/>
    <x v="1"/>
    <x v="5"/>
    <x v="164"/>
    <x v="266"/>
    <s v="นาฏดุริยางคศิลป์ไทย"/>
    <x v="5433"/>
    <x v="0"/>
    <x v="0"/>
    <n v="4"/>
  </r>
  <r>
    <n v="2561"/>
    <x v="1"/>
    <x v="5"/>
    <x v="164"/>
    <x v="266"/>
    <s v="นาฏดุริยางคศิลป์ไทย"/>
    <x v="5433"/>
    <x v="0"/>
    <x v="1"/>
    <n v="18"/>
  </r>
  <r>
    <n v="2561"/>
    <x v="1"/>
    <x v="5"/>
    <x v="164"/>
    <x v="266"/>
    <s v="ภาษาไทย"/>
    <x v="5434"/>
    <x v="0"/>
    <x v="0"/>
    <n v="3"/>
  </r>
  <r>
    <n v="2561"/>
    <x v="1"/>
    <x v="5"/>
    <x v="164"/>
    <x v="266"/>
    <s v="ภาษาไทย"/>
    <x v="5434"/>
    <x v="0"/>
    <x v="1"/>
    <n v="57"/>
  </r>
  <r>
    <n v="2561"/>
    <x v="1"/>
    <x v="5"/>
    <x v="164"/>
    <x v="266"/>
    <s v="ภาษาอังกฤษ"/>
    <x v="5435"/>
    <x v="0"/>
    <x v="0"/>
    <n v="10"/>
  </r>
  <r>
    <n v="2561"/>
    <x v="1"/>
    <x v="5"/>
    <x v="164"/>
    <x v="266"/>
    <s v="ศิลปะและการออกแบบ"/>
    <x v="5436"/>
    <x v="0"/>
    <x v="0"/>
    <n v="6"/>
  </r>
  <r>
    <n v="2561"/>
    <x v="1"/>
    <x v="5"/>
    <x v="164"/>
    <x v="59"/>
    <s v="การพัฒนาครอบครัวและสังคม"/>
    <x v="5109"/>
    <x v="0"/>
    <x v="0"/>
    <n v="6"/>
  </r>
  <r>
    <n v="2561"/>
    <x v="1"/>
    <x v="5"/>
    <x v="164"/>
    <x v="59"/>
    <s v="การพัฒนาชุมชน"/>
    <x v="5432"/>
    <x v="0"/>
    <x v="0"/>
    <n v="2"/>
  </r>
  <r>
    <n v="2561"/>
    <x v="1"/>
    <x v="5"/>
    <x v="164"/>
    <x v="59"/>
    <s v="การพัฒนาชุมชน"/>
    <x v="5432"/>
    <x v="0"/>
    <x v="1"/>
    <n v="8"/>
  </r>
  <r>
    <n v="2561"/>
    <x v="1"/>
    <x v="5"/>
    <x v="164"/>
    <x v="59"/>
    <s v="นาฏดุริยางคศิลป์ไทย"/>
    <x v="5433"/>
    <x v="0"/>
    <x v="0"/>
    <n v="4"/>
  </r>
  <r>
    <n v="2561"/>
    <x v="1"/>
    <x v="5"/>
    <x v="164"/>
    <x v="59"/>
    <s v="นาฏดุริยางคศิลป์ไทย"/>
    <x v="5433"/>
    <x v="0"/>
    <x v="1"/>
    <n v="1"/>
  </r>
  <r>
    <n v="2561"/>
    <x v="1"/>
    <x v="5"/>
    <x v="164"/>
    <x v="59"/>
    <s v="ภาษาไทย"/>
    <x v="5434"/>
    <x v="0"/>
    <x v="1"/>
    <n v="3"/>
  </r>
  <r>
    <n v="2561"/>
    <x v="1"/>
    <x v="5"/>
    <x v="164"/>
    <x v="59"/>
    <s v="ศิลปะและการออกแบบ"/>
    <x v="5436"/>
    <x v="0"/>
    <x v="0"/>
    <n v="2"/>
  </r>
  <r>
    <n v="2561"/>
    <x v="1"/>
    <x v="5"/>
    <x v="164"/>
    <x v="22"/>
    <s v="คอมพิวเตอร์ธุรกิจ"/>
    <x v="5437"/>
    <x v="0"/>
    <x v="0"/>
    <n v="4"/>
  </r>
  <r>
    <n v="2561"/>
    <x v="1"/>
    <x v="5"/>
    <x v="164"/>
    <x v="22"/>
    <s v="คอมพิวเตอร์ธุรกิจ"/>
    <x v="5437"/>
    <x v="0"/>
    <x v="1"/>
    <n v="7"/>
  </r>
  <r>
    <n v="2561"/>
    <x v="1"/>
    <x v="5"/>
    <x v="164"/>
    <x v="37"/>
    <s v="ชีววิทยา"/>
    <x v="5272"/>
    <x v="0"/>
    <x v="0"/>
    <n v="1"/>
  </r>
  <r>
    <n v="2561"/>
    <x v="1"/>
    <x v="5"/>
    <x v="164"/>
    <x v="37"/>
    <s v="เทคโนโลยีและศิลปะการประกอบอาหาร"/>
    <x v="5438"/>
    <x v="0"/>
    <x v="1"/>
    <n v="8"/>
  </r>
  <r>
    <n v="2561"/>
    <x v="1"/>
    <x v="5"/>
    <x v="164"/>
    <x v="37"/>
    <s v="อาหารและโภชนาการ"/>
    <x v="5439"/>
    <x v="0"/>
    <x v="0"/>
    <n v="3"/>
  </r>
  <r>
    <n v="2561"/>
    <x v="1"/>
    <x v="5"/>
    <x v="164"/>
    <x v="37"/>
    <s v="อาหารและโภชนาการ"/>
    <x v="5439"/>
    <x v="0"/>
    <x v="1"/>
    <n v="17"/>
  </r>
  <r>
    <n v="2561"/>
    <x v="1"/>
    <x v="5"/>
    <x v="165"/>
    <x v="19"/>
    <s v="การศึกษาปฐมวัย"/>
    <x v="5440"/>
    <x v="0"/>
    <x v="1"/>
    <n v="50"/>
  </r>
  <r>
    <n v="2561"/>
    <x v="1"/>
    <x v="5"/>
    <x v="165"/>
    <x v="19"/>
    <s v="วิทยาศาสตร์ทั่วไป"/>
    <x v="5441"/>
    <x v="0"/>
    <x v="0"/>
    <n v="11"/>
  </r>
  <r>
    <n v="2561"/>
    <x v="1"/>
    <x v="5"/>
    <x v="165"/>
    <x v="6"/>
    <s v="เทคโนโลยีอุตสาหกรรม"/>
    <x v="5442"/>
    <x v="0"/>
    <x v="1"/>
    <n v="10"/>
  </r>
  <r>
    <n v="2561"/>
    <x v="1"/>
    <x v="5"/>
    <x v="165"/>
    <x v="308"/>
    <s v="วิศวกรรมคอมพิวเตอร์"/>
    <x v="5443"/>
    <x v="0"/>
    <x v="0"/>
    <n v="3"/>
  </r>
  <r>
    <n v="2561"/>
    <x v="1"/>
    <x v="5"/>
    <x v="165"/>
    <x v="59"/>
    <s v="การบริหารการปกครองท้องถิ่น"/>
    <x v="5444"/>
    <x v="0"/>
    <x v="0"/>
    <n v="4"/>
  </r>
  <r>
    <n v="2561"/>
    <x v="1"/>
    <x v="5"/>
    <x v="165"/>
    <x v="59"/>
    <s v="ภาษาอังกฤษ"/>
    <x v="5445"/>
    <x v="1"/>
    <x v="0"/>
    <n v="1"/>
  </r>
  <r>
    <n v="2561"/>
    <x v="1"/>
    <x v="5"/>
    <x v="149"/>
    <x v="298"/>
    <s v="นวัตกรรมสังคม"/>
    <x v="5446"/>
    <x v="0"/>
    <x v="1"/>
    <n v="7"/>
  </r>
  <r>
    <n v="2561"/>
    <x v="1"/>
    <x v="5"/>
    <x v="149"/>
    <x v="298"/>
    <s v="ยุทธศาสตร์การพัฒนาภูมิภาค"/>
    <x v="5447"/>
    <x v="3"/>
    <x v="0"/>
    <n v="1"/>
  </r>
  <r>
    <n v="2561"/>
    <x v="1"/>
    <x v="5"/>
    <x v="150"/>
    <x v="19"/>
    <s v="การบริหารการศึกษา"/>
    <x v="4474"/>
    <x v="1"/>
    <x v="1"/>
    <n v="9"/>
  </r>
  <r>
    <n v="2561"/>
    <x v="1"/>
    <x v="5"/>
    <x v="150"/>
    <x v="19"/>
    <s v="การประถมศึกษา"/>
    <x v="5310"/>
    <x v="0"/>
    <x v="0"/>
    <n v="8"/>
  </r>
  <r>
    <n v="2561"/>
    <x v="1"/>
    <x v="5"/>
    <x v="150"/>
    <x v="19"/>
    <s v="การศึกษาพิเศษ"/>
    <x v="5311"/>
    <x v="0"/>
    <x v="0"/>
    <n v="1"/>
  </r>
  <r>
    <n v="2561"/>
    <x v="1"/>
    <x v="5"/>
    <x v="150"/>
    <x v="19"/>
    <s v="เทคโนโลยีการศึกษา"/>
    <x v="5448"/>
    <x v="0"/>
    <x v="1"/>
    <n v="1"/>
  </r>
  <r>
    <n v="2561"/>
    <x v="1"/>
    <x v="5"/>
    <x v="150"/>
    <x v="19"/>
    <s v="นาฏศิลป์"/>
    <x v="5449"/>
    <x v="0"/>
    <x v="1"/>
    <n v="46"/>
  </r>
  <r>
    <n v="2561"/>
    <x v="1"/>
    <x v="5"/>
    <x v="150"/>
    <x v="19"/>
    <s v="ภาษาจีน"/>
    <x v="5313"/>
    <x v="0"/>
    <x v="1"/>
    <n v="43"/>
  </r>
  <r>
    <n v="2561"/>
    <x v="1"/>
    <x v="5"/>
    <x v="150"/>
    <x v="19"/>
    <s v="ภาษาอังกฤษ"/>
    <x v="4480"/>
    <x v="0"/>
    <x v="0"/>
    <n v="10"/>
  </r>
  <r>
    <n v="2561"/>
    <x v="1"/>
    <x v="5"/>
    <x v="150"/>
    <x v="19"/>
    <s v="วิทยาศาตร์ทั่วไป"/>
    <x v="5450"/>
    <x v="0"/>
    <x v="1"/>
    <n v="40"/>
  </r>
  <r>
    <n v="2561"/>
    <x v="1"/>
    <x v="5"/>
    <x v="150"/>
    <x v="6"/>
    <s v="สัตวศาสตร์"/>
    <x v="5451"/>
    <x v="0"/>
    <x v="0"/>
    <n v="10"/>
  </r>
  <r>
    <n v="2561"/>
    <x v="1"/>
    <x v="5"/>
    <x v="150"/>
    <x v="59"/>
    <s v="การพัฒนาชุมชน"/>
    <x v="5452"/>
    <x v="0"/>
    <x v="1"/>
    <n v="82"/>
  </r>
  <r>
    <n v="2561"/>
    <x v="1"/>
    <x v="5"/>
    <x v="150"/>
    <x v="59"/>
    <s v="ภาษาญี่ปุ่น"/>
    <x v="5453"/>
    <x v="0"/>
    <x v="1"/>
    <n v="39"/>
  </r>
  <r>
    <n v="2561"/>
    <x v="1"/>
    <x v="5"/>
    <x v="150"/>
    <x v="59"/>
    <s v="ภาษาอังกฤษ"/>
    <x v="4467"/>
    <x v="0"/>
    <x v="0"/>
    <n v="10"/>
  </r>
  <r>
    <n v="2561"/>
    <x v="1"/>
    <x v="5"/>
    <x v="150"/>
    <x v="59"/>
    <s v="ภูมิสารสนเทศ"/>
    <x v="5454"/>
    <x v="0"/>
    <x v="1"/>
    <n v="17"/>
  </r>
  <r>
    <n v="2561"/>
    <x v="1"/>
    <x v="5"/>
    <x v="150"/>
    <x v="22"/>
    <s v="การจัดการธุรกิจ"/>
    <x v="4468"/>
    <x v="0"/>
    <x v="0"/>
    <n v="1"/>
  </r>
  <r>
    <n v="2561"/>
    <x v="1"/>
    <x v="5"/>
    <x v="150"/>
    <x v="22"/>
    <s v="การบัญชี"/>
    <x v="4476"/>
    <x v="0"/>
    <x v="1"/>
    <n v="137"/>
  </r>
  <r>
    <n v="2561"/>
    <x v="1"/>
    <x v="5"/>
    <x v="150"/>
    <x v="22"/>
    <s v="ธุรกิจระหว่างประเทศ"/>
    <x v="5455"/>
    <x v="0"/>
    <x v="1"/>
    <n v="21"/>
  </r>
  <r>
    <n v="2561"/>
    <x v="1"/>
    <x v="5"/>
    <x v="150"/>
    <x v="37"/>
    <s v="ชีววิทยา"/>
    <x v="4472"/>
    <x v="0"/>
    <x v="1"/>
    <n v="23"/>
  </r>
  <r>
    <n v="2561"/>
    <x v="1"/>
    <x v="5"/>
    <x v="150"/>
    <x v="37"/>
    <s v="เทคโนโลยีสถาปัตยกรรม"/>
    <x v="5456"/>
    <x v="0"/>
    <x v="1"/>
    <n v="6"/>
  </r>
  <r>
    <n v="2561"/>
    <x v="1"/>
    <x v="5"/>
    <x v="150"/>
    <x v="37"/>
    <s v="สาธารณสุขศาสตร์"/>
    <x v="5457"/>
    <x v="0"/>
    <x v="0"/>
    <n v="13"/>
  </r>
  <r>
    <n v="2561"/>
    <x v="1"/>
    <x v="5"/>
    <x v="150"/>
    <x v="37"/>
    <s v="สาธารณสุขศาสตร์"/>
    <x v="5457"/>
    <x v="0"/>
    <x v="1"/>
    <n v="43"/>
  </r>
  <r>
    <n v="2561"/>
    <x v="1"/>
    <x v="5"/>
    <x v="150"/>
    <x v="299"/>
    <s v="ภาษาอังกฤษ"/>
    <x v="4480"/>
    <x v="0"/>
    <x v="0"/>
    <n v="8"/>
  </r>
  <r>
    <n v="2561"/>
    <x v="1"/>
    <x v="5"/>
    <x v="165"/>
    <x v="59"/>
    <s v="ภาษาอังกฤษ"/>
    <x v="5445"/>
    <x v="1"/>
    <x v="1"/>
    <n v="3"/>
  </r>
  <r>
    <n v="2561"/>
    <x v="1"/>
    <x v="5"/>
    <x v="165"/>
    <x v="22"/>
    <s v="การจัดการ"/>
    <x v="5458"/>
    <x v="0"/>
    <x v="1"/>
    <n v="66"/>
  </r>
  <r>
    <n v="2561"/>
    <x v="1"/>
    <x v="5"/>
    <x v="165"/>
    <x v="22"/>
    <s v="การตลาด"/>
    <x v="5459"/>
    <x v="0"/>
    <x v="0"/>
    <n v="11"/>
  </r>
  <r>
    <n v="2561"/>
    <x v="1"/>
    <x v="5"/>
    <x v="165"/>
    <x v="37"/>
    <s v="เทคโนโลยีสารสนเทศ"/>
    <x v="5460"/>
    <x v="0"/>
    <x v="1"/>
    <n v="3"/>
  </r>
  <r>
    <n v="2561"/>
    <x v="1"/>
    <x v="5"/>
    <x v="165"/>
    <x v="37"/>
    <s v="วิทยาศาสตร์สิ่งแวดล้อม"/>
    <x v="5152"/>
    <x v="0"/>
    <x v="0"/>
    <n v="5"/>
  </r>
  <r>
    <n v="2561"/>
    <x v="1"/>
    <x v="5"/>
    <x v="166"/>
    <x v="19"/>
    <s v="คอมพิวเตอร์ศึกษา"/>
    <x v="5461"/>
    <x v="0"/>
    <x v="0"/>
    <n v="17"/>
  </r>
  <r>
    <n v="2561"/>
    <x v="1"/>
    <x v="5"/>
    <x v="166"/>
    <x v="19"/>
    <s v="คอมพิวเตอร์ศึกษา"/>
    <x v="5461"/>
    <x v="0"/>
    <x v="1"/>
    <n v="22"/>
  </r>
  <r>
    <n v="2561"/>
    <x v="1"/>
    <x v="5"/>
    <x v="166"/>
    <x v="19"/>
    <s v="ภาษาไทย"/>
    <x v="5287"/>
    <x v="0"/>
    <x v="0"/>
    <n v="4"/>
  </r>
  <r>
    <n v="2561"/>
    <x v="1"/>
    <x v="5"/>
    <x v="166"/>
    <x v="59"/>
    <s v="การพัฒนาชุมชน"/>
    <x v="5156"/>
    <x v="0"/>
    <x v="1"/>
    <n v="44"/>
  </r>
  <r>
    <n v="2561"/>
    <x v="1"/>
    <x v="5"/>
    <x v="166"/>
    <x v="59"/>
    <s v="ภาษาจีนเพื่อการสื่อสาร"/>
    <x v="5158"/>
    <x v="0"/>
    <x v="1"/>
    <n v="40"/>
  </r>
  <r>
    <n v="2561"/>
    <x v="1"/>
    <x v="5"/>
    <x v="166"/>
    <x v="59"/>
    <s v="ภาษาอังกฤษ"/>
    <x v="5303"/>
    <x v="0"/>
    <x v="0"/>
    <n v="14"/>
  </r>
  <r>
    <n v="2561"/>
    <x v="1"/>
    <x v="5"/>
    <x v="150"/>
    <x v="19"/>
    <s v="เกษตรศาสตร์"/>
    <x v="4802"/>
    <x v="0"/>
    <x v="0"/>
    <n v="20"/>
  </r>
  <r>
    <n v="2561"/>
    <x v="1"/>
    <x v="5"/>
    <x v="150"/>
    <x v="19"/>
    <s v="คณิตศาสตร์"/>
    <x v="5462"/>
    <x v="0"/>
    <x v="0"/>
    <n v="15"/>
  </r>
  <r>
    <n v="2561"/>
    <x v="1"/>
    <x v="5"/>
    <x v="150"/>
    <x v="19"/>
    <s v="คณิตศาสตร์"/>
    <x v="5462"/>
    <x v="0"/>
    <x v="1"/>
    <n v="23"/>
  </r>
  <r>
    <n v="2561"/>
    <x v="1"/>
    <x v="5"/>
    <x v="150"/>
    <x v="19"/>
    <s v="เคมี"/>
    <x v="4803"/>
    <x v="0"/>
    <x v="1"/>
    <n v="24"/>
  </r>
  <r>
    <n v="2561"/>
    <x v="1"/>
    <x v="5"/>
    <x v="150"/>
    <x v="19"/>
    <s v="พลศึกษา"/>
    <x v="5312"/>
    <x v="0"/>
    <x v="1"/>
    <n v="8"/>
  </r>
  <r>
    <n v="2561"/>
    <x v="1"/>
    <x v="5"/>
    <x v="150"/>
    <x v="19"/>
    <s v="ศิลปศึกษา"/>
    <x v="5314"/>
    <x v="0"/>
    <x v="0"/>
    <n v="19"/>
  </r>
  <r>
    <n v="2561"/>
    <x v="1"/>
    <x v="5"/>
    <x v="150"/>
    <x v="19"/>
    <s v="สังคมศึกษา"/>
    <x v="4849"/>
    <x v="0"/>
    <x v="1"/>
    <n v="24"/>
  </r>
  <r>
    <n v="2561"/>
    <x v="1"/>
    <x v="5"/>
    <x v="150"/>
    <x v="19"/>
    <s v="อุตสาหกรรมและเทคโนโลยีศึกษา"/>
    <x v="5463"/>
    <x v="0"/>
    <x v="1"/>
    <n v="27"/>
  </r>
  <r>
    <n v="2561"/>
    <x v="1"/>
    <x v="5"/>
    <x v="150"/>
    <x v="6"/>
    <s v="วิทยาศาสตร์และเทคโนโลยีการอาหาร"/>
    <x v="5315"/>
    <x v="0"/>
    <x v="1"/>
    <n v="18"/>
  </r>
  <r>
    <n v="2561"/>
    <x v="1"/>
    <x v="5"/>
    <x v="150"/>
    <x v="59"/>
    <s v="ภาษาเกาหลี"/>
    <x v="5316"/>
    <x v="0"/>
    <x v="1"/>
    <n v="35"/>
  </r>
  <r>
    <n v="2561"/>
    <x v="1"/>
    <x v="5"/>
    <x v="150"/>
    <x v="59"/>
    <s v="ภาษาจีนธุรกิจ"/>
    <x v="5317"/>
    <x v="0"/>
    <x v="1"/>
    <n v="2"/>
  </r>
  <r>
    <n v="2561"/>
    <x v="1"/>
    <x v="5"/>
    <x v="150"/>
    <x v="59"/>
    <s v="ภาษาญี่ปุ่น"/>
    <x v="5453"/>
    <x v="0"/>
    <x v="0"/>
    <n v="16"/>
  </r>
  <r>
    <n v="2561"/>
    <x v="1"/>
    <x v="5"/>
    <x v="150"/>
    <x v="59"/>
    <s v="ดุริยางค์ไทย"/>
    <x v="5464"/>
    <x v="0"/>
    <x v="0"/>
    <n v="7"/>
  </r>
  <r>
    <n v="2561"/>
    <x v="1"/>
    <x v="5"/>
    <x v="150"/>
    <x v="59"/>
    <s v="รัฐประศาสนศาสตร์"/>
    <x v="5465"/>
    <x v="0"/>
    <x v="0"/>
    <n v="73"/>
  </r>
  <r>
    <n v="2561"/>
    <x v="1"/>
    <x v="5"/>
    <x v="150"/>
    <x v="59"/>
    <s v="สารสนเทศศาสตร์"/>
    <x v="4753"/>
    <x v="0"/>
    <x v="0"/>
    <n v="14"/>
  </r>
  <r>
    <n v="2561"/>
    <x v="1"/>
    <x v="5"/>
    <x v="150"/>
    <x v="22"/>
    <s v="การจัดการ"/>
    <x v="5466"/>
    <x v="0"/>
    <x v="0"/>
    <n v="85"/>
  </r>
  <r>
    <n v="2561"/>
    <x v="1"/>
    <x v="5"/>
    <x v="150"/>
    <x v="37"/>
    <s v="เทคโนโลยีสารสนเทศ"/>
    <x v="5467"/>
    <x v="0"/>
    <x v="0"/>
    <n v="48"/>
  </r>
  <r>
    <n v="2561"/>
    <x v="1"/>
    <x v="5"/>
    <x v="150"/>
    <x v="37"/>
    <s v="วิทยาการคอมพิวเตอร์"/>
    <x v="4788"/>
    <x v="0"/>
    <x v="0"/>
    <n v="42"/>
  </r>
  <r>
    <n v="2561"/>
    <x v="1"/>
    <x v="5"/>
    <x v="150"/>
    <x v="54"/>
    <s v="สาธารณสุขศาสตร์"/>
    <x v="4867"/>
    <x v="1"/>
    <x v="1"/>
    <n v="1"/>
  </r>
  <r>
    <n v="2561"/>
    <x v="1"/>
    <x v="5"/>
    <x v="150"/>
    <x v="33"/>
    <s v="ธุรกิจระหว่างประเทศ"/>
    <x v="5455"/>
    <x v="0"/>
    <x v="1"/>
    <n v="1"/>
  </r>
  <r>
    <n v="2561"/>
    <x v="1"/>
    <x v="5"/>
    <x v="150"/>
    <x v="33"/>
    <s v="ภาษาจีนธุรกิจ"/>
    <x v="5317"/>
    <x v="0"/>
    <x v="1"/>
    <n v="27"/>
  </r>
  <r>
    <n v="2561"/>
    <x v="1"/>
    <x v="5"/>
    <x v="150"/>
    <x v="299"/>
    <s v="คอมพิวเตอร์ธุรกิจ"/>
    <x v="4755"/>
    <x v="0"/>
    <x v="1"/>
    <n v="11"/>
  </r>
  <r>
    <n v="2561"/>
    <x v="1"/>
    <x v="5"/>
    <x v="152"/>
    <x v="19"/>
    <s v="จิตวิทยาการแนะแนวการศึกษา"/>
    <x v="5468"/>
    <x v="0"/>
    <x v="0"/>
    <n v="11"/>
  </r>
  <r>
    <n v="2561"/>
    <x v="1"/>
    <x v="5"/>
    <x v="172"/>
    <x v="20"/>
    <s v="เทคโนโลยีโยธา"/>
    <x v="5416"/>
    <x v="0"/>
    <x v="1"/>
    <n v="4"/>
  </r>
  <r>
    <n v="2561"/>
    <x v="1"/>
    <x v="5"/>
    <x v="173"/>
    <x v="19"/>
    <s v="การศึกษาปฐมวัย"/>
    <x v="5469"/>
    <x v="0"/>
    <x v="1"/>
    <n v="36"/>
  </r>
  <r>
    <n v="2561"/>
    <x v="1"/>
    <x v="5"/>
    <x v="173"/>
    <x v="19"/>
    <s v="วิจัยและประเมินผลการศึกษา"/>
    <x v="5470"/>
    <x v="1"/>
    <x v="1"/>
    <n v="9"/>
  </r>
  <r>
    <n v="2561"/>
    <x v="1"/>
    <x v="5"/>
    <x v="173"/>
    <x v="19"/>
    <s v="วิทยาศาสตร์ทั่วไป"/>
    <x v="5471"/>
    <x v="0"/>
    <x v="1"/>
    <n v="21"/>
  </r>
  <r>
    <n v="2561"/>
    <x v="1"/>
    <x v="5"/>
    <x v="173"/>
    <x v="19"/>
    <s v="ศิลปศึกษา"/>
    <x v="5353"/>
    <x v="0"/>
    <x v="0"/>
    <n v="42"/>
  </r>
  <r>
    <n v="2561"/>
    <x v="1"/>
    <x v="5"/>
    <x v="173"/>
    <x v="266"/>
    <s v="ภาษาอังกฤษธุรกิจ"/>
    <x v="5472"/>
    <x v="0"/>
    <x v="0"/>
    <n v="7"/>
  </r>
  <r>
    <n v="2561"/>
    <x v="1"/>
    <x v="5"/>
    <x v="173"/>
    <x v="266"/>
    <s v="ภาษาอังกฤษธุรกิจ"/>
    <x v="5472"/>
    <x v="0"/>
    <x v="1"/>
    <n v="59"/>
  </r>
  <r>
    <n v="2561"/>
    <x v="1"/>
    <x v="5"/>
    <x v="173"/>
    <x v="22"/>
    <s v="การจัดการ"/>
    <x v="5473"/>
    <x v="0"/>
    <x v="0"/>
    <n v="100"/>
  </r>
  <r>
    <n v="2561"/>
    <x v="1"/>
    <x v="5"/>
    <x v="173"/>
    <x v="22"/>
    <s v="การจัดการ"/>
    <x v="5473"/>
    <x v="0"/>
    <x v="1"/>
    <n v="271"/>
  </r>
  <r>
    <n v="2561"/>
    <x v="1"/>
    <x v="5"/>
    <x v="173"/>
    <x v="22"/>
    <s v="การจัดการโลจิสติกส์"/>
    <x v="5474"/>
    <x v="0"/>
    <x v="0"/>
    <n v="31"/>
  </r>
  <r>
    <n v="2561"/>
    <x v="1"/>
    <x v="5"/>
    <x v="173"/>
    <x v="22"/>
    <s v="การตลาด"/>
    <x v="5475"/>
    <x v="0"/>
    <x v="1"/>
    <n v="20"/>
  </r>
  <r>
    <n v="2561"/>
    <x v="1"/>
    <x v="5"/>
    <x v="173"/>
    <x v="22"/>
    <s v="การท่องเที่ยวและการโรงแรม"/>
    <x v="5476"/>
    <x v="0"/>
    <x v="0"/>
    <n v="4"/>
  </r>
  <r>
    <n v="2561"/>
    <x v="1"/>
    <x v="5"/>
    <x v="150"/>
    <x v="59"/>
    <s v="ภูมิสารสนเทศ"/>
    <x v="5454"/>
    <x v="0"/>
    <x v="0"/>
    <n v="10"/>
  </r>
  <r>
    <n v="2561"/>
    <x v="1"/>
    <x v="5"/>
    <x v="150"/>
    <x v="59"/>
    <s v="ออกแบบประยุกต์ศิลป์"/>
    <x v="5477"/>
    <x v="0"/>
    <x v="0"/>
    <n v="18"/>
  </r>
  <r>
    <n v="2561"/>
    <x v="1"/>
    <x v="5"/>
    <x v="150"/>
    <x v="22"/>
    <s v="การบัญชี"/>
    <x v="4476"/>
    <x v="0"/>
    <x v="0"/>
    <n v="21"/>
  </r>
  <r>
    <n v="2561"/>
    <x v="1"/>
    <x v="5"/>
    <x v="150"/>
    <x v="22"/>
    <s v="ธุรกิจระหว่างประเทศ"/>
    <x v="5455"/>
    <x v="0"/>
    <x v="0"/>
    <n v="9"/>
  </r>
  <r>
    <n v="2561"/>
    <x v="1"/>
    <x v="5"/>
    <x v="150"/>
    <x v="22"/>
    <s v="เศรษฐศาสตร์"/>
    <x v="4861"/>
    <x v="0"/>
    <x v="1"/>
    <n v="35"/>
  </r>
  <r>
    <n v="2561"/>
    <x v="1"/>
    <x v="5"/>
    <x v="150"/>
    <x v="37"/>
    <s v="เคมี"/>
    <x v="4863"/>
    <x v="0"/>
    <x v="0"/>
    <n v="4"/>
  </r>
  <r>
    <n v="2561"/>
    <x v="1"/>
    <x v="5"/>
    <x v="150"/>
    <x v="37"/>
    <s v="เทคโนโลยีสถาปัตยกรรม"/>
    <x v="5456"/>
    <x v="0"/>
    <x v="0"/>
    <n v="27"/>
  </r>
  <r>
    <n v="2561"/>
    <x v="1"/>
    <x v="5"/>
    <x v="150"/>
    <x v="37"/>
    <s v="วิทยาศาสตร์และเทคโนโลยีสิ่งแวดล้อม"/>
    <x v="4473"/>
    <x v="0"/>
    <x v="1"/>
    <n v="30"/>
  </r>
  <r>
    <n v="2561"/>
    <x v="1"/>
    <x v="5"/>
    <x v="150"/>
    <x v="37"/>
    <s v="สถิติประยุกต์"/>
    <x v="4866"/>
    <x v="0"/>
    <x v="0"/>
    <n v="3"/>
  </r>
  <r>
    <n v="2561"/>
    <x v="1"/>
    <x v="5"/>
    <x v="150"/>
    <x v="33"/>
    <s v="การจัดการธุรกิจ"/>
    <x v="4468"/>
    <x v="0"/>
    <x v="1"/>
    <n v="12"/>
  </r>
  <r>
    <n v="2561"/>
    <x v="1"/>
    <x v="5"/>
    <x v="150"/>
    <x v="299"/>
    <s v="สาธารณสุขศาสตร์"/>
    <x v="5457"/>
    <x v="0"/>
    <x v="1"/>
    <n v="16"/>
  </r>
  <r>
    <n v="2561"/>
    <x v="1"/>
    <x v="5"/>
    <x v="150"/>
    <x v="299"/>
    <s v="สาธารณสุขศาสตร์"/>
    <x v="5457"/>
    <x v="0"/>
    <x v="0"/>
    <n v="2"/>
  </r>
  <r>
    <n v="2561"/>
    <x v="1"/>
    <x v="5"/>
    <x v="152"/>
    <x v="140"/>
    <s v="เทคโนโลยีสารสนเทศ"/>
    <x v="5478"/>
    <x v="0"/>
    <x v="1"/>
    <n v="14"/>
  </r>
  <r>
    <n v="2561"/>
    <x v="1"/>
    <x v="5"/>
    <x v="152"/>
    <x v="140"/>
    <s v="วิทยาการคอมพิวเตอร์"/>
    <x v="5479"/>
    <x v="0"/>
    <x v="1"/>
    <n v="5"/>
  </r>
  <r>
    <n v="2561"/>
    <x v="1"/>
    <x v="5"/>
    <x v="152"/>
    <x v="20"/>
    <s v="เทคโนโลยีอุตสาหกรรม แขนงเทคโนโลยีการจัดการอุตสาหกรรม"/>
    <x v="5480"/>
    <x v="0"/>
    <x v="0"/>
    <n v="16"/>
  </r>
  <r>
    <n v="2561"/>
    <x v="1"/>
    <x v="5"/>
    <x v="152"/>
    <x v="59"/>
    <s v="ดนตรีศึกษา"/>
    <x v="5481"/>
    <x v="0"/>
    <x v="1"/>
    <n v="8"/>
  </r>
  <r>
    <n v="2561"/>
    <x v="1"/>
    <x v="5"/>
    <x v="152"/>
    <x v="22"/>
    <s v="การจัดการ"/>
    <x v="5482"/>
    <x v="0"/>
    <x v="0"/>
    <n v="55"/>
  </r>
  <r>
    <n v="2561"/>
    <x v="1"/>
    <x v="5"/>
    <x v="152"/>
    <x v="22"/>
    <s v="การจัดการ"/>
    <x v="5483"/>
    <x v="1"/>
    <x v="1"/>
    <n v="10"/>
  </r>
  <r>
    <n v="2561"/>
    <x v="1"/>
    <x v="5"/>
    <x v="152"/>
    <x v="22"/>
    <s v="การท่องเที่ยวและโรงแรม"/>
    <x v="5484"/>
    <x v="0"/>
    <x v="0"/>
    <n v="12"/>
  </r>
  <r>
    <n v="2561"/>
    <x v="1"/>
    <x v="5"/>
    <x v="152"/>
    <x v="22"/>
    <s v="บัญชี"/>
    <x v="5485"/>
    <x v="0"/>
    <x v="1"/>
    <n v="205"/>
  </r>
  <r>
    <n v="2561"/>
    <x v="1"/>
    <x v="5"/>
    <x v="152"/>
    <x v="37"/>
    <s v="เกษตรศาสตร์"/>
    <x v="5486"/>
    <x v="0"/>
    <x v="0"/>
    <n v="8"/>
  </r>
  <r>
    <n v="2561"/>
    <x v="1"/>
    <x v="5"/>
    <x v="152"/>
    <x v="37"/>
    <s v="วิทยาศาสตร์สิ่งแวดล้อม"/>
    <x v="4879"/>
    <x v="0"/>
    <x v="1"/>
    <n v="11"/>
  </r>
  <r>
    <n v="2561"/>
    <x v="1"/>
    <x v="5"/>
    <x v="152"/>
    <x v="19"/>
    <s v="หลักสูตรและการสอน"/>
    <x v="5487"/>
    <x v="1"/>
    <x v="1"/>
    <n v="16"/>
  </r>
  <r>
    <n v="2561"/>
    <x v="1"/>
    <x v="5"/>
    <x v="152"/>
    <x v="140"/>
    <s v="วิทยาการคอมพิวเตอร์"/>
    <x v="5479"/>
    <x v="0"/>
    <x v="0"/>
    <n v="12"/>
  </r>
  <r>
    <n v="2561"/>
    <x v="1"/>
    <x v="5"/>
    <x v="152"/>
    <x v="20"/>
    <s v="เทคโนโลยีอุตสาหกรรม แขนงเทคโนโลยีการจัดการอุตสาหกรรม"/>
    <x v="5480"/>
    <x v="0"/>
    <x v="1"/>
    <n v="12"/>
  </r>
  <r>
    <n v="2561"/>
    <x v="1"/>
    <x v="5"/>
    <x v="152"/>
    <x v="20"/>
    <s v="เทคโนโลยีอุตสาหกรรม แขนงเทคโนโลยีออกแบบผลิตภัณฑ์อุตสาหกรรม"/>
    <x v="5488"/>
    <x v="0"/>
    <x v="1"/>
    <n v="1"/>
  </r>
  <r>
    <n v="2561"/>
    <x v="1"/>
    <x v="5"/>
    <x v="152"/>
    <x v="59"/>
    <s v="ภาษาจีน"/>
    <x v="5489"/>
    <x v="0"/>
    <x v="1"/>
    <n v="20"/>
  </r>
  <r>
    <n v="2561"/>
    <x v="1"/>
    <x v="5"/>
    <x v="152"/>
    <x v="59"/>
    <s v="ภาษาไทย"/>
    <x v="5490"/>
    <x v="0"/>
    <x v="0"/>
    <n v="2"/>
  </r>
  <r>
    <n v="2561"/>
    <x v="1"/>
    <x v="5"/>
    <x v="152"/>
    <x v="59"/>
    <s v="ภาษาอังกฤษ"/>
    <x v="5491"/>
    <x v="0"/>
    <x v="1"/>
    <n v="48"/>
  </r>
  <r>
    <n v="2561"/>
    <x v="1"/>
    <x v="5"/>
    <x v="152"/>
    <x v="59"/>
    <s v="ภาษาอังกฤษ"/>
    <x v="4815"/>
    <x v="0"/>
    <x v="1"/>
    <n v="11"/>
  </r>
  <r>
    <n v="2561"/>
    <x v="1"/>
    <x v="5"/>
    <x v="152"/>
    <x v="59"/>
    <s v="สังคมศึกษา"/>
    <x v="5492"/>
    <x v="0"/>
    <x v="1"/>
    <n v="34"/>
  </r>
  <r>
    <n v="2561"/>
    <x v="1"/>
    <x v="5"/>
    <x v="152"/>
    <x v="22"/>
    <s v="การตลาด"/>
    <x v="5493"/>
    <x v="0"/>
    <x v="0"/>
    <n v="8"/>
  </r>
  <r>
    <n v="2561"/>
    <x v="1"/>
    <x v="5"/>
    <x v="173"/>
    <x v="22"/>
    <s v="การท่องเที่ยวและการโรงแรม"/>
    <x v="5476"/>
    <x v="0"/>
    <x v="1"/>
    <n v="56"/>
  </r>
  <r>
    <n v="2561"/>
    <x v="1"/>
    <x v="5"/>
    <x v="173"/>
    <x v="22"/>
    <s v="การบัญชี"/>
    <x v="5355"/>
    <x v="0"/>
    <x v="0"/>
    <n v="27"/>
  </r>
  <r>
    <n v="2561"/>
    <x v="1"/>
    <x v="5"/>
    <x v="173"/>
    <x v="37"/>
    <s v="เคมี"/>
    <x v="5494"/>
    <x v="0"/>
    <x v="0"/>
    <n v="2"/>
  </r>
  <r>
    <n v="2561"/>
    <x v="1"/>
    <x v="5"/>
    <x v="173"/>
    <x v="37"/>
    <s v="เคมี"/>
    <x v="5494"/>
    <x v="0"/>
    <x v="1"/>
    <n v="27"/>
  </r>
  <r>
    <n v="2561"/>
    <x v="1"/>
    <x v="5"/>
    <x v="173"/>
    <x v="37"/>
    <s v="เทคโนโลยีสารสนเทศ"/>
    <x v="5495"/>
    <x v="0"/>
    <x v="0"/>
    <n v="17"/>
  </r>
  <r>
    <n v="2561"/>
    <x v="1"/>
    <x v="5"/>
    <x v="173"/>
    <x v="37"/>
    <s v="เทคโนโลยีสารสนเทศ"/>
    <x v="5495"/>
    <x v="0"/>
    <x v="1"/>
    <n v="9"/>
  </r>
  <r>
    <n v="2561"/>
    <x v="1"/>
    <x v="5"/>
    <x v="173"/>
    <x v="37"/>
    <s v="สาธารณสุขศาสตร์"/>
    <x v="5496"/>
    <x v="0"/>
    <x v="0"/>
    <n v="23"/>
  </r>
  <r>
    <n v="2561"/>
    <x v="1"/>
    <x v="5"/>
    <x v="173"/>
    <x v="37"/>
    <s v="อาหารและโภชนาการ"/>
    <x v="5497"/>
    <x v="0"/>
    <x v="0"/>
    <n v="6"/>
  </r>
  <r>
    <n v="2561"/>
    <x v="1"/>
    <x v="5"/>
    <x v="174"/>
    <x v="19"/>
    <s v="คณิตศาสตร์"/>
    <x v="5498"/>
    <x v="0"/>
    <x v="1"/>
    <n v="45"/>
  </r>
  <r>
    <n v="2561"/>
    <x v="1"/>
    <x v="5"/>
    <x v="174"/>
    <x v="19"/>
    <s v="ภาษาอังกฤษ"/>
    <x v="5499"/>
    <x v="0"/>
    <x v="0"/>
    <n v="8"/>
  </r>
  <r>
    <n v="2561"/>
    <x v="1"/>
    <x v="5"/>
    <x v="174"/>
    <x v="322"/>
    <s v="เทคโนโลยีวิศวกรรม"/>
    <x v="5500"/>
    <x v="0"/>
    <x v="0"/>
    <n v="64"/>
  </r>
  <r>
    <n v="2561"/>
    <x v="1"/>
    <x v="5"/>
    <x v="166"/>
    <x v="59"/>
    <s v="รัฐประศาสนศาสตร์"/>
    <x v="5501"/>
    <x v="0"/>
    <x v="1"/>
    <n v="111"/>
  </r>
  <r>
    <n v="2561"/>
    <x v="1"/>
    <x v="5"/>
    <x v="166"/>
    <x v="22"/>
    <s v="การจัดการธุรกิจไมซ์"/>
    <x v="5502"/>
    <x v="0"/>
    <x v="0"/>
    <n v="1"/>
  </r>
  <r>
    <n v="2561"/>
    <x v="1"/>
    <x v="5"/>
    <x v="166"/>
    <x v="22"/>
    <s v="การบริหารทรัพยากรมนุษย์"/>
    <x v="5503"/>
    <x v="0"/>
    <x v="1"/>
    <n v="204"/>
  </r>
  <r>
    <n v="2561"/>
    <x v="1"/>
    <x v="5"/>
    <x v="166"/>
    <x v="22"/>
    <s v="คอมพิวเตอร์ธุรกิจ"/>
    <x v="5504"/>
    <x v="0"/>
    <x v="0"/>
    <n v="30"/>
  </r>
  <r>
    <n v="2561"/>
    <x v="1"/>
    <x v="5"/>
    <x v="166"/>
    <x v="22"/>
    <s v="คอมพิวเตอร์ธุรกิจ"/>
    <x v="5504"/>
    <x v="0"/>
    <x v="1"/>
    <n v="40"/>
  </r>
  <r>
    <n v="2561"/>
    <x v="1"/>
    <x v="5"/>
    <x v="166"/>
    <x v="37"/>
    <s v="เทคโนโลยีสถาปัตยกรรม"/>
    <x v="5505"/>
    <x v="0"/>
    <x v="0"/>
    <n v="17"/>
  </r>
  <r>
    <n v="2561"/>
    <x v="1"/>
    <x v="5"/>
    <x v="166"/>
    <x v="37"/>
    <s v="วิทยาการคอมพิวเตอร์"/>
    <x v="5506"/>
    <x v="0"/>
    <x v="0"/>
    <n v="16"/>
  </r>
  <r>
    <n v="2561"/>
    <x v="1"/>
    <x v="5"/>
    <x v="166"/>
    <x v="37"/>
    <s v="วิทยาศาสตร์สิ่งแวดล้อม"/>
    <x v="5507"/>
    <x v="0"/>
    <x v="0"/>
    <n v="5"/>
  </r>
  <r>
    <n v="2561"/>
    <x v="1"/>
    <x v="5"/>
    <x v="167"/>
    <x v="135"/>
    <s v="รัฐประศาสนศาสตร์"/>
    <x v="5508"/>
    <x v="0"/>
    <x v="0"/>
    <n v="2"/>
  </r>
  <r>
    <n v="2561"/>
    <x v="1"/>
    <x v="5"/>
    <x v="168"/>
    <x v="19"/>
    <s v="การศึกษาปฐมวัย"/>
    <x v="5509"/>
    <x v="0"/>
    <x v="1"/>
    <n v="63"/>
  </r>
  <r>
    <n v="2561"/>
    <x v="1"/>
    <x v="5"/>
    <x v="168"/>
    <x v="19"/>
    <s v="การสอนอิสลามศึกษา"/>
    <x v="5162"/>
    <x v="1"/>
    <x v="0"/>
    <n v="4"/>
  </r>
  <r>
    <n v="2561"/>
    <x v="1"/>
    <x v="5"/>
    <x v="152"/>
    <x v="19"/>
    <s v="จิตวิทยาการแนะแนวการศึกษา"/>
    <x v="5468"/>
    <x v="0"/>
    <x v="1"/>
    <n v="34"/>
  </r>
  <r>
    <n v="2561"/>
    <x v="1"/>
    <x v="5"/>
    <x v="152"/>
    <x v="140"/>
    <s v="เทคโนโลยีสารสนเทศ"/>
    <x v="5478"/>
    <x v="0"/>
    <x v="0"/>
    <n v="23"/>
  </r>
  <r>
    <n v="2561"/>
    <x v="1"/>
    <x v="5"/>
    <x v="152"/>
    <x v="20"/>
    <s v="เทคโนโลยีอุตสาหกรรม แขนงเทคโนโลยีเครื่องกล"/>
    <x v="5510"/>
    <x v="0"/>
    <x v="1"/>
    <n v="3"/>
  </r>
  <r>
    <n v="2561"/>
    <x v="1"/>
    <x v="5"/>
    <x v="152"/>
    <x v="59"/>
    <s v="ภาษาจีน"/>
    <x v="5489"/>
    <x v="0"/>
    <x v="0"/>
    <n v="3"/>
  </r>
  <r>
    <n v="2561"/>
    <x v="1"/>
    <x v="5"/>
    <x v="152"/>
    <x v="59"/>
    <s v="ศิลปะและการออกแบบ"/>
    <x v="5511"/>
    <x v="0"/>
    <x v="0"/>
    <n v="12"/>
  </r>
  <r>
    <n v="2561"/>
    <x v="1"/>
    <x v="5"/>
    <x v="152"/>
    <x v="22"/>
    <s v="การเงิน และการธนาคาร"/>
    <x v="4878"/>
    <x v="0"/>
    <x v="0"/>
    <n v="5"/>
  </r>
  <r>
    <n v="2561"/>
    <x v="1"/>
    <x v="5"/>
    <x v="152"/>
    <x v="22"/>
    <s v="การจัดการ"/>
    <x v="5482"/>
    <x v="0"/>
    <x v="1"/>
    <n v="157"/>
  </r>
  <r>
    <n v="2561"/>
    <x v="1"/>
    <x v="5"/>
    <x v="152"/>
    <x v="22"/>
    <s v="การท่องเที่ยวและโรงแรม"/>
    <x v="5484"/>
    <x v="0"/>
    <x v="1"/>
    <n v="21"/>
  </r>
  <r>
    <n v="2561"/>
    <x v="1"/>
    <x v="5"/>
    <x v="152"/>
    <x v="22"/>
    <s v="บัญชี"/>
    <x v="5485"/>
    <x v="0"/>
    <x v="0"/>
    <n v="28"/>
  </r>
  <r>
    <n v="2561"/>
    <x v="1"/>
    <x v="5"/>
    <x v="152"/>
    <x v="37"/>
    <s v="เกษตรศาสตร์"/>
    <x v="5486"/>
    <x v="0"/>
    <x v="1"/>
    <n v="8"/>
  </r>
  <r>
    <n v="2561"/>
    <x v="1"/>
    <x v="5"/>
    <x v="152"/>
    <x v="37"/>
    <s v="คณิตศาสตร์"/>
    <x v="4485"/>
    <x v="0"/>
    <x v="1"/>
    <n v="33"/>
  </r>
  <r>
    <n v="2561"/>
    <x v="1"/>
    <x v="5"/>
    <x v="174"/>
    <x v="266"/>
    <s v="ทัศนศิลป์"/>
    <x v="5512"/>
    <x v="0"/>
    <x v="0"/>
    <n v="8"/>
  </r>
  <r>
    <n v="2561"/>
    <x v="1"/>
    <x v="5"/>
    <x v="174"/>
    <x v="266"/>
    <s v="สังคมศาสตร์เพื่อการพัฒนา"/>
    <x v="5513"/>
    <x v="0"/>
    <x v="0"/>
    <n v="5"/>
  </r>
  <r>
    <n v="2561"/>
    <x v="1"/>
    <x v="5"/>
    <x v="174"/>
    <x v="266"/>
    <s v="สังคมศาสตร์เพื่อการพัฒนา"/>
    <x v="5513"/>
    <x v="0"/>
    <x v="1"/>
    <n v="27"/>
  </r>
  <r>
    <n v="2561"/>
    <x v="1"/>
    <x v="5"/>
    <x v="174"/>
    <x v="22"/>
    <s v="การจัดการทั่วไป"/>
    <x v="5514"/>
    <x v="0"/>
    <x v="1"/>
    <n v="124"/>
  </r>
  <r>
    <n v="2561"/>
    <x v="1"/>
    <x v="5"/>
    <x v="174"/>
    <x v="22"/>
    <s v="การจัดการธุรกิจค้าปลีก"/>
    <x v="5515"/>
    <x v="0"/>
    <x v="0"/>
    <n v="2"/>
  </r>
  <r>
    <n v="2561"/>
    <x v="1"/>
    <x v="5"/>
    <x v="174"/>
    <x v="22"/>
    <s v="การจัดการธุรกิจค้าปลีก"/>
    <x v="5515"/>
    <x v="0"/>
    <x v="1"/>
    <n v="4"/>
  </r>
  <r>
    <n v="2561"/>
    <x v="1"/>
    <x v="5"/>
    <x v="174"/>
    <x v="22"/>
    <s v="เศรษฐศาสตร์"/>
    <x v="5516"/>
    <x v="0"/>
    <x v="0"/>
    <n v="8"/>
  </r>
  <r>
    <n v="2561"/>
    <x v="1"/>
    <x v="5"/>
    <x v="174"/>
    <x v="37"/>
    <s v="คณิตศาสตร์ประยุกต์"/>
    <x v="5517"/>
    <x v="0"/>
    <x v="1"/>
    <n v="10"/>
  </r>
  <r>
    <n v="2561"/>
    <x v="1"/>
    <x v="5"/>
    <x v="174"/>
    <x v="37"/>
    <s v="วิทยาการคอมพิวเตอร์"/>
    <x v="5518"/>
    <x v="0"/>
    <x v="0"/>
    <n v="5"/>
  </r>
  <r>
    <n v="2561"/>
    <x v="1"/>
    <x v="3"/>
    <x v="130"/>
    <x v="264"/>
    <s v="เทคโนโลยียาง"/>
    <x v="5519"/>
    <x v="1"/>
    <x v="0"/>
    <n v="2"/>
  </r>
  <r>
    <n v="2561"/>
    <x v="1"/>
    <x v="3"/>
    <x v="130"/>
    <x v="264"/>
    <s v="เทคโนโลยีและการจัดการสิ่งแวดล้อม"/>
    <x v="5520"/>
    <x v="0"/>
    <x v="0"/>
    <n v="1"/>
  </r>
  <r>
    <n v="2561"/>
    <x v="1"/>
    <x v="3"/>
    <x v="130"/>
    <x v="264"/>
    <s v="เทคโนโลยีและการจัดการสิ่งแวดล้อม"/>
    <x v="5520"/>
    <x v="0"/>
    <x v="1"/>
    <n v="22"/>
  </r>
  <r>
    <n v="2561"/>
    <x v="1"/>
    <x v="3"/>
    <x v="130"/>
    <x v="264"/>
    <s v="เทคโนโลยีอาหาร"/>
    <x v="4838"/>
    <x v="0"/>
    <x v="0"/>
    <n v="2"/>
  </r>
  <r>
    <n v="2561"/>
    <x v="1"/>
    <x v="3"/>
    <x v="130"/>
    <x v="128"/>
    <s v="การจัดการการท่องเที่ยว"/>
    <x v="4014"/>
    <x v="0"/>
    <x v="1"/>
    <n v="52"/>
  </r>
  <r>
    <n v="2561"/>
    <x v="1"/>
    <x v="3"/>
    <x v="130"/>
    <x v="128"/>
    <s v="การจัดการธุรกิจการท่องเที่ยว"/>
    <x v="4839"/>
    <x v="0"/>
    <x v="0"/>
    <n v="11"/>
  </r>
  <r>
    <n v="2561"/>
    <x v="1"/>
    <x v="3"/>
    <x v="130"/>
    <x v="128"/>
    <s v="บัญชี"/>
    <x v="3973"/>
    <x v="0"/>
    <x v="0"/>
    <n v="3"/>
  </r>
  <r>
    <n v="2561"/>
    <x v="1"/>
    <x v="3"/>
    <x v="130"/>
    <x v="128"/>
    <s v="ภาษาการสื่อสารและธุรกิจ"/>
    <x v="4840"/>
    <x v="0"/>
    <x v="1"/>
    <n v="71"/>
  </r>
  <r>
    <n v="2561"/>
    <x v="1"/>
    <x v="3"/>
    <x v="131"/>
    <x v="19"/>
    <s v="วิชาชีพครู"/>
    <x v="4841"/>
    <x v="7"/>
    <x v="0"/>
    <n v="49"/>
  </r>
  <r>
    <n v="2561"/>
    <x v="1"/>
    <x v="5"/>
    <x v="168"/>
    <x v="19"/>
    <s v="ภาษาอังกฤษและเทคโนโลยีการศึกษา"/>
    <x v="5521"/>
    <x v="0"/>
    <x v="1"/>
    <n v="24"/>
  </r>
  <r>
    <n v="2561"/>
    <x v="1"/>
    <x v="5"/>
    <x v="168"/>
    <x v="59"/>
    <s v="ภาษามลายู"/>
    <x v="5341"/>
    <x v="0"/>
    <x v="1"/>
    <n v="33"/>
  </r>
  <r>
    <n v="2561"/>
    <x v="1"/>
    <x v="5"/>
    <x v="168"/>
    <x v="59"/>
    <s v="รัฐประศาสนศาสตร์"/>
    <x v="5522"/>
    <x v="0"/>
    <x v="1"/>
    <n v="130"/>
  </r>
  <r>
    <n v="2561"/>
    <x v="1"/>
    <x v="5"/>
    <x v="168"/>
    <x v="22"/>
    <s v="การจัดการ"/>
    <x v="5523"/>
    <x v="0"/>
    <x v="0"/>
    <n v="28"/>
  </r>
  <r>
    <n v="2561"/>
    <x v="1"/>
    <x v="5"/>
    <x v="168"/>
    <x v="22"/>
    <s v="ธุรกิจระหว่างประเทศ"/>
    <x v="5524"/>
    <x v="0"/>
    <x v="0"/>
    <n v="3"/>
  </r>
  <r>
    <n v="2561"/>
    <x v="1"/>
    <x v="5"/>
    <x v="168"/>
    <x v="89"/>
    <s v="จุลชีววิทยา"/>
    <x v="5525"/>
    <x v="0"/>
    <x v="1"/>
    <n v="20"/>
  </r>
  <r>
    <n v="2561"/>
    <x v="1"/>
    <x v="5"/>
    <x v="168"/>
    <x v="89"/>
    <s v="เทคโนโลยีสารสนเทศ"/>
    <x v="5377"/>
    <x v="0"/>
    <x v="1"/>
    <n v="19"/>
  </r>
  <r>
    <n v="2561"/>
    <x v="1"/>
    <x v="5"/>
    <x v="168"/>
    <x v="89"/>
    <s v="สาธารณสุขศาสตร์"/>
    <x v="5526"/>
    <x v="0"/>
    <x v="1"/>
    <n v="33"/>
  </r>
  <r>
    <n v="2561"/>
    <x v="1"/>
    <x v="5"/>
    <x v="169"/>
    <x v="19"/>
    <s v="การศึกษาปฐมวัย"/>
    <x v="5527"/>
    <x v="0"/>
    <x v="0"/>
    <n v="3"/>
  </r>
  <r>
    <n v="2561"/>
    <x v="1"/>
    <x v="5"/>
    <x v="169"/>
    <x v="19"/>
    <s v="การศึกษาปฐมวัย"/>
    <x v="5527"/>
    <x v="0"/>
    <x v="1"/>
    <n v="94"/>
  </r>
  <r>
    <n v="2561"/>
    <x v="1"/>
    <x v="5"/>
    <x v="169"/>
    <x v="51"/>
    <s v="รัฐศาสตร์"/>
    <x v="5528"/>
    <x v="0"/>
    <x v="0"/>
    <n v="4"/>
  </r>
  <r>
    <n v="2561"/>
    <x v="1"/>
    <x v="5"/>
    <x v="152"/>
    <x v="37"/>
    <s v="เคมี"/>
    <x v="4486"/>
    <x v="0"/>
    <x v="0"/>
    <n v="1"/>
  </r>
  <r>
    <n v="2561"/>
    <x v="1"/>
    <x v="5"/>
    <x v="152"/>
    <x v="37"/>
    <s v="วิทยาศาสตร์และเทคโนโลยีการอาหาร"/>
    <x v="5529"/>
    <x v="0"/>
    <x v="0"/>
    <n v="1"/>
  </r>
  <r>
    <n v="2561"/>
    <x v="1"/>
    <x v="5"/>
    <x v="153"/>
    <x v="19"/>
    <s v="คณิตศาสตร์"/>
    <x v="5530"/>
    <x v="0"/>
    <x v="0"/>
    <n v="22"/>
  </r>
  <r>
    <n v="2561"/>
    <x v="1"/>
    <x v="5"/>
    <x v="153"/>
    <x v="59"/>
    <s v="การออกแบบนิเทศศิลป์"/>
    <x v="5531"/>
    <x v="0"/>
    <x v="1"/>
    <n v="14"/>
  </r>
  <r>
    <n v="2561"/>
    <x v="1"/>
    <x v="5"/>
    <x v="153"/>
    <x v="59"/>
    <s v="การออกแบบสื่อดิจิทัล"/>
    <x v="5532"/>
    <x v="0"/>
    <x v="1"/>
    <n v="4"/>
  </r>
  <r>
    <n v="2561"/>
    <x v="1"/>
    <x v="5"/>
    <x v="153"/>
    <x v="22"/>
    <s v="นิเทศศาสตร์"/>
    <x v="4880"/>
    <x v="0"/>
    <x v="1"/>
    <n v="86"/>
  </r>
  <r>
    <n v="2561"/>
    <x v="1"/>
    <x v="5"/>
    <x v="153"/>
    <x v="37"/>
    <s v="การจัดการอุตสาหกรรม"/>
    <x v="5533"/>
    <x v="0"/>
    <x v="1"/>
    <n v="19"/>
  </r>
  <r>
    <n v="2561"/>
    <x v="1"/>
    <x v="5"/>
    <x v="153"/>
    <x v="37"/>
    <s v="คหกรรมศาสตรศึกษา"/>
    <x v="4899"/>
    <x v="0"/>
    <x v="0"/>
    <n v="3"/>
  </r>
  <r>
    <n v="2561"/>
    <x v="1"/>
    <x v="5"/>
    <x v="153"/>
    <x v="37"/>
    <s v="เทคโนโลยีสารสนเทศ"/>
    <x v="4900"/>
    <x v="0"/>
    <x v="0"/>
    <n v="17"/>
  </r>
  <r>
    <n v="2561"/>
    <x v="1"/>
    <x v="5"/>
    <x v="153"/>
    <x v="37"/>
    <s v="วิทยาศาสตร์สิ่งแวดล้อม"/>
    <x v="5534"/>
    <x v="0"/>
    <x v="1"/>
    <n v="9"/>
  </r>
  <r>
    <n v="2561"/>
    <x v="1"/>
    <x v="5"/>
    <x v="155"/>
    <x v="19"/>
    <s v="การศึกษาปฐมวัย"/>
    <x v="5535"/>
    <x v="0"/>
    <x v="1"/>
    <n v="93"/>
  </r>
  <r>
    <n v="2561"/>
    <x v="1"/>
    <x v="5"/>
    <x v="174"/>
    <x v="323"/>
    <s v="รัฐประศาสนศาสตร์"/>
    <x v="5536"/>
    <x v="0"/>
    <x v="0"/>
    <n v="1"/>
  </r>
  <r>
    <n v="2561"/>
    <x v="1"/>
    <x v="5"/>
    <x v="175"/>
    <x v="19"/>
    <s v="การบริหารการศึกษา"/>
    <x v="5537"/>
    <x v="3"/>
    <x v="0"/>
    <n v="3"/>
  </r>
  <r>
    <n v="2561"/>
    <x v="1"/>
    <x v="5"/>
    <x v="175"/>
    <x v="19"/>
    <s v="วิชาชีพครู"/>
    <x v="5538"/>
    <x v="7"/>
    <x v="1"/>
    <n v="113"/>
  </r>
  <r>
    <n v="2561"/>
    <x v="1"/>
    <x v="5"/>
    <x v="175"/>
    <x v="19"/>
    <s v="วิทยาศาสตร์"/>
    <x v="5539"/>
    <x v="0"/>
    <x v="1"/>
    <n v="70"/>
  </r>
  <r>
    <n v="2561"/>
    <x v="1"/>
    <x v="5"/>
    <x v="175"/>
    <x v="324"/>
    <s v="เศรษฐศาสตร์การเงินและการคลัง"/>
    <x v="5540"/>
    <x v="0"/>
    <x v="0"/>
    <n v="3"/>
  </r>
  <r>
    <n v="2561"/>
    <x v="1"/>
    <x v="5"/>
    <x v="175"/>
    <x v="59"/>
    <s v="ประวัติศาสตร์"/>
    <x v="5541"/>
    <x v="0"/>
    <x v="0"/>
    <n v="8"/>
  </r>
  <r>
    <n v="2561"/>
    <x v="1"/>
    <x v="5"/>
    <x v="175"/>
    <x v="59"/>
    <s v="ภาษาจีน"/>
    <x v="5542"/>
    <x v="0"/>
    <x v="0"/>
    <n v="2"/>
  </r>
  <r>
    <n v="2561"/>
    <x v="1"/>
    <x v="5"/>
    <x v="175"/>
    <x v="59"/>
    <s v="ศิลปะและการออกแบบ"/>
    <x v="5543"/>
    <x v="0"/>
    <x v="0"/>
    <n v="12"/>
  </r>
  <r>
    <n v="2561"/>
    <x v="1"/>
    <x v="5"/>
    <x v="175"/>
    <x v="59"/>
    <s v="ศิลปะและการออกแบบ"/>
    <x v="5543"/>
    <x v="0"/>
    <x v="1"/>
    <n v="8"/>
  </r>
  <r>
    <n v="2561"/>
    <x v="1"/>
    <x v="5"/>
    <x v="175"/>
    <x v="36"/>
    <s v="เทคโนโลยีการออกแบบผลิตภัณฑ์อุตสาหกรรม"/>
    <x v="5544"/>
    <x v="0"/>
    <x v="0"/>
    <n v="6"/>
  </r>
  <r>
    <n v="2561"/>
    <x v="1"/>
    <x v="5"/>
    <x v="152"/>
    <x v="37"/>
    <s v="ฟิสิกส์"/>
    <x v="5545"/>
    <x v="0"/>
    <x v="0"/>
    <n v="3"/>
  </r>
  <r>
    <n v="2561"/>
    <x v="1"/>
    <x v="5"/>
    <x v="152"/>
    <x v="37"/>
    <s v="วิทยาศาสตร์และเทคโนโลยีการอาหาร"/>
    <x v="5529"/>
    <x v="0"/>
    <x v="1"/>
    <n v="6"/>
  </r>
  <r>
    <n v="2561"/>
    <x v="1"/>
    <x v="5"/>
    <x v="153"/>
    <x v="19"/>
    <s v="คอมพิวเตอร์ศึกษา"/>
    <x v="5546"/>
    <x v="0"/>
    <x v="0"/>
    <n v="36"/>
  </r>
  <r>
    <n v="2561"/>
    <x v="1"/>
    <x v="5"/>
    <x v="153"/>
    <x v="19"/>
    <s v="วิทยาศาสตร์ทั่วไป"/>
    <x v="5547"/>
    <x v="0"/>
    <x v="1"/>
    <n v="50"/>
  </r>
  <r>
    <n v="2561"/>
    <x v="1"/>
    <x v="5"/>
    <x v="153"/>
    <x v="59"/>
    <s v="นิติศาสตร์"/>
    <x v="5548"/>
    <x v="0"/>
    <x v="1"/>
    <n v="24"/>
  </r>
  <r>
    <n v="2561"/>
    <x v="1"/>
    <x v="5"/>
    <x v="153"/>
    <x v="22"/>
    <s v="บริหารธุรกิจ"/>
    <x v="5549"/>
    <x v="0"/>
    <x v="1"/>
    <n v="641"/>
  </r>
  <r>
    <n v="2561"/>
    <x v="1"/>
    <x v="5"/>
    <x v="153"/>
    <x v="37"/>
    <s v="วิทยาศาสตร์และเทคโนโลยีการอาหาร"/>
    <x v="5550"/>
    <x v="0"/>
    <x v="0"/>
    <n v="3"/>
  </r>
  <r>
    <n v="2561"/>
    <x v="1"/>
    <x v="5"/>
    <x v="155"/>
    <x v="19"/>
    <s v="การบริหารการศึกษา"/>
    <x v="5004"/>
    <x v="1"/>
    <x v="1"/>
    <n v="8"/>
  </r>
  <r>
    <n v="2561"/>
    <x v="1"/>
    <x v="5"/>
    <x v="155"/>
    <x v="19"/>
    <s v="เทคโนโลยีและนวัตกรรมการศึกษา"/>
    <x v="5551"/>
    <x v="0"/>
    <x v="0"/>
    <n v="2"/>
  </r>
  <r>
    <n v="2561"/>
    <x v="1"/>
    <x v="5"/>
    <x v="155"/>
    <x v="4"/>
    <s v="พยาบาลศาสตร์"/>
    <x v="4869"/>
    <x v="0"/>
    <x v="1"/>
    <n v="69"/>
  </r>
  <r>
    <n v="2561"/>
    <x v="1"/>
    <x v="5"/>
    <x v="155"/>
    <x v="59"/>
    <s v="ภาษาไทย"/>
    <x v="5007"/>
    <x v="0"/>
    <x v="0"/>
    <n v="9"/>
  </r>
  <r>
    <n v="2561"/>
    <x v="1"/>
    <x v="5"/>
    <x v="163"/>
    <x v="37"/>
    <s v="วิทยาการคอมพิวเตอร์"/>
    <x v="5428"/>
    <x v="0"/>
    <x v="1"/>
    <n v="12"/>
  </r>
  <r>
    <n v="2561"/>
    <x v="1"/>
    <x v="5"/>
    <x v="163"/>
    <x v="318"/>
    <s v="รัฐประศาสนศาสตร์"/>
    <x v="5552"/>
    <x v="0"/>
    <x v="0"/>
    <n v="97"/>
  </r>
  <r>
    <n v="2561"/>
    <x v="1"/>
    <x v="5"/>
    <x v="163"/>
    <x v="318"/>
    <s v="รัฐประศาสนศาสตร์"/>
    <x v="5552"/>
    <x v="0"/>
    <x v="1"/>
    <n v="129"/>
  </r>
  <r>
    <n v="2561"/>
    <x v="1"/>
    <x v="5"/>
    <x v="164"/>
    <x v="19"/>
    <s v="การบริหารการศึกษา"/>
    <x v="5553"/>
    <x v="1"/>
    <x v="0"/>
    <n v="1"/>
  </r>
  <r>
    <n v="2561"/>
    <x v="1"/>
    <x v="5"/>
    <x v="164"/>
    <x v="140"/>
    <s v="คอมพิวเตอร์ประยุกต์"/>
    <x v="5269"/>
    <x v="0"/>
    <x v="0"/>
    <n v="3"/>
  </r>
  <r>
    <n v="2561"/>
    <x v="1"/>
    <x v="5"/>
    <x v="164"/>
    <x v="4"/>
    <s v="พยาบาลศาสตร์"/>
    <x v="5554"/>
    <x v="0"/>
    <x v="0"/>
    <n v="5"/>
  </r>
  <r>
    <n v="2561"/>
    <x v="1"/>
    <x v="5"/>
    <x v="164"/>
    <x v="4"/>
    <s v="พยาบาลศาสตร์"/>
    <x v="5554"/>
    <x v="0"/>
    <x v="1"/>
    <n v="57"/>
  </r>
  <r>
    <n v="2561"/>
    <x v="1"/>
    <x v="5"/>
    <x v="164"/>
    <x v="266"/>
    <s v="ภาษาจีน"/>
    <x v="5555"/>
    <x v="0"/>
    <x v="1"/>
    <n v="6"/>
  </r>
  <r>
    <n v="2561"/>
    <x v="1"/>
    <x v="5"/>
    <x v="164"/>
    <x v="266"/>
    <s v="ภาษาอังกฤษ"/>
    <x v="5435"/>
    <x v="0"/>
    <x v="1"/>
    <n v="68"/>
  </r>
  <r>
    <n v="2561"/>
    <x v="1"/>
    <x v="5"/>
    <x v="164"/>
    <x v="266"/>
    <s v="ภาษาอังกฤษธุรกิจ"/>
    <x v="5111"/>
    <x v="0"/>
    <x v="1"/>
    <n v="14"/>
  </r>
  <r>
    <n v="2561"/>
    <x v="1"/>
    <x v="5"/>
    <x v="164"/>
    <x v="266"/>
    <s v="สารสนเทศศาสตร์และบรรณารักษศาสตร์"/>
    <x v="5556"/>
    <x v="0"/>
    <x v="0"/>
    <n v="3"/>
  </r>
  <r>
    <n v="2561"/>
    <x v="1"/>
    <x v="5"/>
    <x v="175"/>
    <x v="36"/>
    <s v="เทคโนโลยีการออกแบบผลิตภัณฑ์อุตสาหกรรม"/>
    <x v="5544"/>
    <x v="0"/>
    <x v="1"/>
    <n v="1"/>
  </r>
  <r>
    <n v="2561"/>
    <x v="1"/>
    <x v="5"/>
    <x v="175"/>
    <x v="36"/>
    <s v="วิทยาศาสตร์การกีฬา"/>
    <x v="5557"/>
    <x v="0"/>
    <x v="0"/>
    <n v="33"/>
  </r>
  <r>
    <n v="2561"/>
    <x v="1"/>
    <x v="5"/>
    <x v="175"/>
    <x v="36"/>
    <s v="วิทยาศาสตร์การกีฬา"/>
    <x v="5557"/>
    <x v="0"/>
    <x v="1"/>
    <n v="23"/>
  </r>
  <r>
    <n v="2561"/>
    <x v="1"/>
    <x v="5"/>
    <x v="175"/>
    <x v="36"/>
    <s v="วิทยาศาสตร์สิ่งแวดล้อม"/>
    <x v="5558"/>
    <x v="0"/>
    <x v="1"/>
    <n v="24"/>
  </r>
  <r>
    <n v="2561"/>
    <x v="1"/>
    <x v="5"/>
    <x v="176"/>
    <x v="19"/>
    <s v="เคมี"/>
    <x v="5559"/>
    <x v="0"/>
    <x v="1"/>
    <n v="1"/>
  </r>
  <r>
    <n v="2561"/>
    <x v="1"/>
    <x v="5"/>
    <x v="176"/>
    <x v="19"/>
    <s v="รัฐประศาสนศาสตร์"/>
    <x v="5560"/>
    <x v="1"/>
    <x v="0"/>
    <n v="1"/>
  </r>
  <r>
    <n v="2561"/>
    <x v="1"/>
    <x v="5"/>
    <x v="176"/>
    <x v="19"/>
    <s v="สังคมศึกษา"/>
    <x v="5561"/>
    <x v="0"/>
    <x v="1"/>
    <n v="29"/>
  </r>
  <r>
    <n v="2561"/>
    <x v="1"/>
    <x v="5"/>
    <x v="176"/>
    <x v="19"/>
    <s v="อุตสาหกรรมศิลป์และเทคโนโลยี"/>
    <x v="5562"/>
    <x v="0"/>
    <x v="0"/>
    <n v="23"/>
  </r>
  <r>
    <n v="2561"/>
    <x v="1"/>
    <x v="5"/>
    <x v="176"/>
    <x v="19"/>
    <s v="อุตสาหกรรมศิลป์และเทคโนโลยี"/>
    <x v="5562"/>
    <x v="0"/>
    <x v="1"/>
    <n v="14"/>
  </r>
  <r>
    <n v="2561"/>
    <x v="1"/>
    <x v="5"/>
    <x v="176"/>
    <x v="6"/>
    <s v="บริหารธุรกิจเกษตร"/>
    <x v="5563"/>
    <x v="0"/>
    <x v="1"/>
    <n v="21"/>
  </r>
  <r>
    <n v="2561"/>
    <x v="1"/>
    <x v="5"/>
    <x v="176"/>
    <x v="6"/>
    <s v="พืชศาสตร์"/>
    <x v="5564"/>
    <x v="0"/>
    <x v="0"/>
    <n v="17"/>
  </r>
  <r>
    <n v="2561"/>
    <x v="1"/>
    <x v="5"/>
    <x v="169"/>
    <x v="51"/>
    <s v="รัฐศาสตร์"/>
    <x v="5528"/>
    <x v="0"/>
    <x v="1"/>
    <n v="2"/>
  </r>
  <r>
    <n v="2561"/>
    <x v="1"/>
    <x v="5"/>
    <x v="169"/>
    <x v="36"/>
    <s v="เทคโนโลยีไฟฟ้า"/>
    <x v="5565"/>
    <x v="0"/>
    <x v="1"/>
    <n v="1"/>
  </r>
  <r>
    <n v="2561"/>
    <x v="1"/>
    <x v="5"/>
    <x v="170"/>
    <x v="20"/>
    <s v="วิศวกรรมการจัดการอุตสาหกรรม"/>
    <x v="5566"/>
    <x v="0"/>
    <x v="1"/>
    <n v="5"/>
  </r>
  <r>
    <n v="2561"/>
    <x v="1"/>
    <x v="5"/>
    <x v="170"/>
    <x v="20"/>
    <s v="วิศวกรรมไฟฟ้า"/>
    <x v="5567"/>
    <x v="0"/>
    <x v="0"/>
    <n v="21"/>
  </r>
  <r>
    <n v="2561"/>
    <x v="1"/>
    <x v="5"/>
    <x v="170"/>
    <x v="20"/>
    <s v="ออกแบบผลิตภัณฑ์อุตสาหกรรม"/>
    <x v="5397"/>
    <x v="0"/>
    <x v="0"/>
    <n v="2"/>
  </r>
  <r>
    <n v="2561"/>
    <x v="1"/>
    <x v="5"/>
    <x v="170"/>
    <x v="59"/>
    <s v="สารสนเทศศาสตร์และบรรณารักษศาสตร์"/>
    <x v="5568"/>
    <x v="0"/>
    <x v="1"/>
    <n v="15"/>
  </r>
  <r>
    <n v="2561"/>
    <x v="1"/>
    <x v="5"/>
    <x v="170"/>
    <x v="37"/>
    <s v="เคมี"/>
    <x v="5569"/>
    <x v="0"/>
    <x v="1"/>
    <n v="7"/>
  </r>
  <r>
    <n v="2561"/>
    <x v="1"/>
    <x v="5"/>
    <x v="171"/>
    <x v="19"/>
    <s v="การบริหารการศึกษา"/>
    <x v="5570"/>
    <x v="1"/>
    <x v="0"/>
    <n v="9"/>
  </r>
  <r>
    <n v="2561"/>
    <x v="1"/>
    <x v="5"/>
    <x v="171"/>
    <x v="19"/>
    <s v="การบริหารการศึกษา"/>
    <x v="5570"/>
    <x v="1"/>
    <x v="1"/>
    <n v="10"/>
  </r>
  <r>
    <n v="2561"/>
    <x v="1"/>
    <x v="5"/>
    <x v="171"/>
    <x v="19"/>
    <s v="ภาษาไทย"/>
    <x v="5571"/>
    <x v="0"/>
    <x v="1"/>
    <n v="187"/>
  </r>
  <r>
    <n v="2561"/>
    <x v="1"/>
    <x v="5"/>
    <x v="171"/>
    <x v="6"/>
    <s v="เทคโนโลยีการเกษตร"/>
    <x v="5572"/>
    <x v="0"/>
    <x v="1"/>
    <n v="5"/>
  </r>
  <r>
    <n v="2561"/>
    <x v="1"/>
    <x v="5"/>
    <x v="155"/>
    <x v="59"/>
    <s v="ภาษาอังกฤษ"/>
    <x v="5573"/>
    <x v="0"/>
    <x v="0"/>
    <n v="16"/>
  </r>
  <r>
    <n v="2561"/>
    <x v="1"/>
    <x v="5"/>
    <x v="155"/>
    <x v="59"/>
    <s v="ภาษาอังกฤษ"/>
    <x v="5574"/>
    <x v="0"/>
    <x v="0"/>
    <n v="3"/>
  </r>
  <r>
    <n v="2561"/>
    <x v="1"/>
    <x v="5"/>
    <x v="155"/>
    <x v="59"/>
    <s v="ภาษาอังกฤษ"/>
    <x v="5575"/>
    <x v="1"/>
    <x v="1"/>
    <n v="6"/>
  </r>
  <r>
    <n v="2561"/>
    <x v="1"/>
    <x v="5"/>
    <x v="155"/>
    <x v="59"/>
    <s v="ภาษาอังกฤษธุรกิจ"/>
    <x v="5576"/>
    <x v="0"/>
    <x v="1"/>
    <n v="18"/>
  </r>
  <r>
    <n v="2561"/>
    <x v="1"/>
    <x v="5"/>
    <x v="155"/>
    <x v="59"/>
    <s v="ออกแบบดิจิทัลอาร์ต"/>
    <x v="5577"/>
    <x v="0"/>
    <x v="1"/>
    <n v="2"/>
  </r>
  <r>
    <n v="2561"/>
    <x v="1"/>
    <x v="5"/>
    <x v="155"/>
    <x v="22"/>
    <s v="การเงิน และการธนาคาร"/>
    <x v="5578"/>
    <x v="0"/>
    <x v="0"/>
    <n v="15"/>
  </r>
  <r>
    <n v="2561"/>
    <x v="1"/>
    <x v="5"/>
    <x v="155"/>
    <x v="22"/>
    <s v="การตลาด"/>
    <x v="5579"/>
    <x v="0"/>
    <x v="1"/>
    <n v="36"/>
  </r>
  <r>
    <n v="2561"/>
    <x v="1"/>
    <x v="5"/>
    <x v="155"/>
    <x v="22"/>
    <s v="การบริหารทรัพยากรมนุษย์"/>
    <x v="5580"/>
    <x v="0"/>
    <x v="0"/>
    <n v="8"/>
  </r>
  <r>
    <n v="2561"/>
    <x v="1"/>
    <x v="5"/>
    <x v="155"/>
    <x v="27"/>
    <s v="เทคโนโลยีคอมพิวเตอร์อุตสาหกรรม"/>
    <x v="5581"/>
    <x v="0"/>
    <x v="0"/>
    <n v="16"/>
  </r>
  <r>
    <n v="2561"/>
    <x v="1"/>
    <x v="5"/>
    <x v="156"/>
    <x v="19"/>
    <s v="การบริหารการศึกษา"/>
    <x v="5582"/>
    <x v="1"/>
    <x v="1"/>
    <n v="15"/>
  </r>
  <r>
    <n v="2561"/>
    <x v="1"/>
    <x v="5"/>
    <x v="156"/>
    <x v="19"/>
    <s v="การศึกษาปฐมวัย"/>
    <x v="5583"/>
    <x v="0"/>
    <x v="1"/>
    <n v="40"/>
  </r>
  <r>
    <n v="2561"/>
    <x v="1"/>
    <x v="3"/>
    <x v="131"/>
    <x v="266"/>
    <s v="ภาษาไทย"/>
    <x v="4842"/>
    <x v="0"/>
    <x v="1"/>
    <n v="54"/>
  </r>
  <r>
    <n v="2561"/>
    <x v="1"/>
    <x v="3"/>
    <x v="131"/>
    <x v="59"/>
    <s v="ภาษาไทย"/>
    <x v="4842"/>
    <x v="0"/>
    <x v="1"/>
    <n v="2"/>
  </r>
  <r>
    <n v="2561"/>
    <x v="1"/>
    <x v="3"/>
    <x v="131"/>
    <x v="22"/>
    <s v="การเงิน"/>
    <x v="4884"/>
    <x v="0"/>
    <x v="0"/>
    <n v="15"/>
  </r>
  <r>
    <n v="2561"/>
    <x v="1"/>
    <x v="3"/>
    <x v="131"/>
    <x v="22"/>
    <s v="การจัดการธุรกิจค้าปลีก"/>
    <x v="4906"/>
    <x v="0"/>
    <x v="0"/>
    <n v="20"/>
  </r>
  <r>
    <n v="2561"/>
    <x v="1"/>
    <x v="3"/>
    <x v="131"/>
    <x v="22"/>
    <s v="การตลาด"/>
    <x v="4885"/>
    <x v="0"/>
    <x v="1"/>
    <n v="40"/>
  </r>
  <r>
    <n v="2561"/>
    <x v="1"/>
    <x v="3"/>
    <x v="131"/>
    <x v="22"/>
    <s v="คอมพิวเตอร์ธุรกิจ"/>
    <x v="4041"/>
    <x v="0"/>
    <x v="0"/>
    <n v="49"/>
  </r>
  <r>
    <n v="2561"/>
    <x v="1"/>
    <x v="3"/>
    <x v="131"/>
    <x v="37"/>
    <s v="คณิตศาสตร์"/>
    <x v="4886"/>
    <x v="0"/>
    <x v="0"/>
    <n v="29"/>
  </r>
  <r>
    <n v="2561"/>
    <x v="1"/>
    <x v="3"/>
    <x v="131"/>
    <x v="37"/>
    <s v="อาชีวอนามัยและความปลอดภัย"/>
    <x v="4223"/>
    <x v="0"/>
    <x v="1"/>
    <n v="64"/>
  </r>
  <r>
    <n v="2561"/>
    <x v="1"/>
    <x v="3"/>
    <x v="131"/>
    <x v="278"/>
    <s v="นิติศาสตร์"/>
    <x v="4890"/>
    <x v="0"/>
    <x v="1"/>
    <n v="43"/>
  </r>
  <r>
    <n v="2561"/>
    <x v="1"/>
    <x v="3"/>
    <x v="131"/>
    <x v="278"/>
    <s v="อาชญาวิทยา การบริหารงานยุติธรรมและสังคม"/>
    <x v="4892"/>
    <x v="3"/>
    <x v="0"/>
    <n v="4"/>
  </r>
  <r>
    <n v="2561"/>
    <x v="1"/>
    <x v="3"/>
    <x v="131"/>
    <x v="267"/>
    <s v="การจัดการงานบริการ"/>
    <x v="4175"/>
    <x v="0"/>
    <x v="0"/>
    <n v="2"/>
  </r>
  <r>
    <n v="2561"/>
    <x v="1"/>
    <x v="5"/>
    <x v="164"/>
    <x v="59"/>
    <s v="ภาษาจีน"/>
    <x v="5555"/>
    <x v="0"/>
    <x v="1"/>
    <n v="3"/>
  </r>
  <r>
    <n v="2561"/>
    <x v="1"/>
    <x v="5"/>
    <x v="164"/>
    <x v="59"/>
    <s v="ภาษาอังกฤษ"/>
    <x v="5435"/>
    <x v="0"/>
    <x v="1"/>
    <n v="7"/>
  </r>
  <r>
    <n v="2561"/>
    <x v="1"/>
    <x v="5"/>
    <x v="164"/>
    <x v="59"/>
    <s v="ภาษาอังกฤษธุรกิจ"/>
    <x v="5111"/>
    <x v="0"/>
    <x v="1"/>
    <n v="27"/>
  </r>
  <r>
    <n v="2561"/>
    <x v="1"/>
    <x v="5"/>
    <x v="164"/>
    <x v="22"/>
    <s v="การจัดการ"/>
    <x v="5584"/>
    <x v="0"/>
    <x v="0"/>
    <n v="23"/>
  </r>
  <r>
    <n v="2561"/>
    <x v="1"/>
    <x v="5"/>
    <x v="164"/>
    <x v="22"/>
    <s v="การจัดการทรัพยากรมนุษย์"/>
    <x v="5133"/>
    <x v="0"/>
    <x v="1"/>
    <n v="33"/>
  </r>
  <r>
    <n v="2561"/>
    <x v="1"/>
    <x v="5"/>
    <x v="164"/>
    <x v="22"/>
    <s v="นิเทศศาสตร์"/>
    <x v="5585"/>
    <x v="0"/>
    <x v="0"/>
    <n v="12"/>
  </r>
  <r>
    <n v="2561"/>
    <x v="1"/>
    <x v="5"/>
    <x v="164"/>
    <x v="22"/>
    <s v="บัญชี"/>
    <x v="5134"/>
    <x v="0"/>
    <x v="0"/>
    <n v="5"/>
  </r>
  <r>
    <n v="2561"/>
    <x v="1"/>
    <x v="5"/>
    <x v="164"/>
    <x v="37"/>
    <s v="เทคโนโลยีและศิลปะการประกอบอาหาร"/>
    <x v="5438"/>
    <x v="0"/>
    <x v="0"/>
    <n v="3"/>
  </r>
  <r>
    <n v="2561"/>
    <x v="1"/>
    <x v="5"/>
    <x v="164"/>
    <x v="17"/>
    <s v="วิศวกรรมสารสนเทศและการสื่อสาร"/>
    <x v="5586"/>
    <x v="0"/>
    <x v="1"/>
    <n v="1"/>
  </r>
  <r>
    <n v="2561"/>
    <x v="1"/>
    <x v="5"/>
    <x v="165"/>
    <x v="19"/>
    <s v="พลศึกษา"/>
    <x v="5587"/>
    <x v="0"/>
    <x v="0"/>
    <n v="18"/>
  </r>
  <r>
    <n v="2561"/>
    <x v="1"/>
    <x v="5"/>
    <x v="165"/>
    <x v="19"/>
    <s v="พลศึกษา"/>
    <x v="5587"/>
    <x v="0"/>
    <x v="1"/>
    <n v="6"/>
  </r>
  <r>
    <n v="2561"/>
    <x v="1"/>
    <x v="5"/>
    <x v="176"/>
    <x v="59"/>
    <s v="การท่องเที่ยว"/>
    <x v="5588"/>
    <x v="0"/>
    <x v="1"/>
    <n v="28"/>
  </r>
  <r>
    <n v="2561"/>
    <x v="1"/>
    <x v="5"/>
    <x v="176"/>
    <x v="59"/>
    <s v="การพัฒนาชุมชน"/>
    <x v="5589"/>
    <x v="0"/>
    <x v="1"/>
    <n v="43"/>
  </r>
  <r>
    <n v="2561"/>
    <x v="1"/>
    <x v="5"/>
    <x v="176"/>
    <x v="59"/>
    <s v="ภาษาอังกฤษธุรกิจ"/>
    <x v="5590"/>
    <x v="0"/>
    <x v="0"/>
    <n v="8"/>
  </r>
  <r>
    <n v="2561"/>
    <x v="1"/>
    <x v="5"/>
    <x v="176"/>
    <x v="59"/>
    <s v="ภาษาอังกฤษธุรกิจ"/>
    <x v="5590"/>
    <x v="0"/>
    <x v="1"/>
    <n v="34"/>
  </r>
  <r>
    <n v="2561"/>
    <x v="1"/>
    <x v="5"/>
    <x v="176"/>
    <x v="22"/>
    <s v="การบริหาร"/>
    <x v="5591"/>
    <x v="3"/>
    <x v="0"/>
    <n v="3"/>
  </r>
  <r>
    <n v="2561"/>
    <x v="1"/>
    <x v="5"/>
    <x v="176"/>
    <x v="22"/>
    <s v="การบริหาร"/>
    <x v="5591"/>
    <x v="3"/>
    <x v="1"/>
    <n v="4"/>
  </r>
  <r>
    <n v="2561"/>
    <x v="1"/>
    <x v="5"/>
    <x v="176"/>
    <x v="22"/>
    <s v="รัฐประศาสนศาสตร์"/>
    <x v="5592"/>
    <x v="0"/>
    <x v="0"/>
    <n v="78"/>
  </r>
  <r>
    <n v="2561"/>
    <x v="1"/>
    <x v="5"/>
    <x v="176"/>
    <x v="37"/>
    <s v="คณิตศาสตร์"/>
    <x v="5593"/>
    <x v="0"/>
    <x v="1"/>
    <n v="11"/>
  </r>
  <r>
    <n v="2561"/>
    <x v="1"/>
    <x v="5"/>
    <x v="176"/>
    <x v="37"/>
    <s v="เทคโนโลยีสารสนเทศ"/>
    <x v="5594"/>
    <x v="0"/>
    <x v="0"/>
    <n v="29"/>
  </r>
  <r>
    <n v="2561"/>
    <x v="1"/>
    <x v="5"/>
    <x v="176"/>
    <x v="37"/>
    <s v="ฟิสิกส์"/>
    <x v="5595"/>
    <x v="0"/>
    <x v="0"/>
    <n v="1"/>
  </r>
  <r>
    <n v="2561"/>
    <x v="1"/>
    <x v="5"/>
    <x v="176"/>
    <x v="37"/>
    <s v="ฟิสิกส์"/>
    <x v="5595"/>
    <x v="0"/>
    <x v="1"/>
    <n v="14"/>
  </r>
  <r>
    <n v="2561"/>
    <x v="1"/>
    <x v="5"/>
    <x v="156"/>
    <x v="19"/>
    <s v="เคมี"/>
    <x v="5044"/>
    <x v="0"/>
    <x v="1"/>
    <n v="20"/>
  </r>
  <r>
    <n v="2561"/>
    <x v="1"/>
    <x v="5"/>
    <x v="156"/>
    <x v="19"/>
    <s v="เทคโนโลยีและนวัตกรรมการศึกษา"/>
    <x v="4873"/>
    <x v="0"/>
    <x v="1"/>
    <n v="17"/>
  </r>
  <r>
    <n v="2561"/>
    <x v="1"/>
    <x v="5"/>
    <x v="156"/>
    <x v="19"/>
    <s v="วิจัยและประเมินผลการศึกษา"/>
    <x v="5596"/>
    <x v="1"/>
    <x v="0"/>
    <n v="1"/>
  </r>
  <r>
    <n v="2561"/>
    <x v="1"/>
    <x v="5"/>
    <x v="156"/>
    <x v="19"/>
    <s v="สังคมศึกษา"/>
    <x v="5597"/>
    <x v="0"/>
    <x v="1"/>
    <n v="25"/>
  </r>
  <r>
    <n v="2561"/>
    <x v="1"/>
    <x v="5"/>
    <x v="156"/>
    <x v="20"/>
    <s v="การจัดการอุตสาหกรรม"/>
    <x v="5598"/>
    <x v="0"/>
    <x v="0"/>
    <n v="19"/>
  </r>
  <r>
    <n v="2561"/>
    <x v="1"/>
    <x v="5"/>
    <x v="156"/>
    <x v="59"/>
    <s v="ทัศนศิลป์"/>
    <x v="5599"/>
    <x v="0"/>
    <x v="0"/>
    <n v="14"/>
  </r>
  <r>
    <n v="2561"/>
    <x v="1"/>
    <x v="5"/>
    <x v="156"/>
    <x v="22"/>
    <s v="คอมพิวเตอร์ธุรกิจ"/>
    <x v="4914"/>
    <x v="0"/>
    <x v="0"/>
    <n v="63"/>
  </r>
  <r>
    <n v="2561"/>
    <x v="1"/>
    <x v="5"/>
    <x v="156"/>
    <x v="22"/>
    <s v="นิเทศศาสตร์"/>
    <x v="4923"/>
    <x v="1"/>
    <x v="1"/>
    <n v="3"/>
  </r>
  <r>
    <n v="2561"/>
    <x v="1"/>
    <x v="5"/>
    <x v="156"/>
    <x v="37"/>
    <s v="การพัฒนาสุขภาพ"/>
    <x v="5600"/>
    <x v="1"/>
    <x v="1"/>
    <n v="8"/>
  </r>
  <r>
    <n v="2561"/>
    <x v="1"/>
    <x v="5"/>
    <x v="156"/>
    <x v="37"/>
    <s v="เคมี"/>
    <x v="5044"/>
    <x v="0"/>
    <x v="0"/>
    <n v="6"/>
  </r>
  <r>
    <n v="2561"/>
    <x v="1"/>
    <x v="5"/>
    <x v="156"/>
    <x v="37"/>
    <s v="ภูมิสารสนเทศ"/>
    <x v="5601"/>
    <x v="0"/>
    <x v="1"/>
    <n v="24"/>
  </r>
  <r>
    <n v="2561"/>
    <x v="1"/>
    <x v="5"/>
    <x v="174"/>
    <x v="266"/>
    <s v="ดนตรีสากล"/>
    <x v="5375"/>
    <x v="0"/>
    <x v="1"/>
    <n v="1"/>
  </r>
  <r>
    <n v="2561"/>
    <x v="1"/>
    <x v="5"/>
    <x v="174"/>
    <x v="266"/>
    <s v="ทัศนศิลป์"/>
    <x v="5512"/>
    <x v="0"/>
    <x v="1"/>
    <n v="11"/>
  </r>
  <r>
    <n v="2561"/>
    <x v="1"/>
    <x v="5"/>
    <x v="174"/>
    <x v="22"/>
    <s v="การบัญชี"/>
    <x v="5602"/>
    <x v="0"/>
    <x v="0"/>
    <n v="7"/>
  </r>
  <r>
    <n v="2561"/>
    <x v="1"/>
    <x v="5"/>
    <x v="174"/>
    <x v="37"/>
    <s v="เทคโนโลยีชีวภาพ"/>
    <x v="5603"/>
    <x v="0"/>
    <x v="0"/>
    <n v="1"/>
  </r>
  <r>
    <n v="2561"/>
    <x v="1"/>
    <x v="5"/>
    <x v="174"/>
    <x v="37"/>
    <s v="เทคโนโลยีชีวภาพ"/>
    <x v="5603"/>
    <x v="0"/>
    <x v="1"/>
    <n v="12"/>
  </r>
  <r>
    <n v="2561"/>
    <x v="1"/>
    <x v="5"/>
    <x v="175"/>
    <x v="19"/>
    <s v="ดนตรีศึกษา"/>
    <x v="5604"/>
    <x v="0"/>
    <x v="0"/>
    <n v="35"/>
  </r>
  <r>
    <n v="2561"/>
    <x v="1"/>
    <x v="5"/>
    <x v="175"/>
    <x v="324"/>
    <s v="การจัดการ"/>
    <x v="5605"/>
    <x v="0"/>
    <x v="1"/>
    <n v="52"/>
  </r>
  <r>
    <n v="2561"/>
    <x v="1"/>
    <x v="5"/>
    <x v="175"/>
    <x v="324"/>
    <s v="คอมพิวเตอร์ธุรกิจ"/>
    <x v="5606"/>
    <x v="0"/>
    <x v="0"/>
    <n v="18"/>
  </r>
  <r>
    <n v="2561"/>
    <x v="1"/>
    <x v="5"/>
    <x v="175"/>
    <x v="324"/>
    <s v="คอมพิวเตอร์ธุรกิจ"/>
    <x v="5606"/>
    <x v="0"/>
    <x v="1"/>
    <n v="30"/>
  </r>
  <r>
    <n v="2561"/>
    <x v="1"/>
    <x v="5"/>
    <x v="175"/>
    <x v="324"/>
    <s v="บริหารธุรกิจ"/>
    <x v="5607"/>
    <x v="1"/>
    <x v="0"/>
    <n v="2"/>
  </r>
  <r>
    <n v="2561"/>
    <x v="1"/>
    <x v="5"/>
    <x v="171"/>
    <x v="59"/>
    <s v="ดนตรี"/>
    <x v="5608"/>
    <x v="0"/>
    <x v="0"/>
    <n v="9"/>
  </r>
  <r>
    <n v="2561"/>
    <x v="1"/>
    <x v="5"/>
    <x v="171"/>
    <x v="22"/>
    <s v="การจัดการ"/>
    <x v="5609"/>
    <x v="0"/>
    <x v="1"/>
    <n v="72"/>
  </r>
  <r>
    <n v="2561"/>
    <x v="1"/>
    <x v="5"/>
    <x v="171"/>
    <x v="22"/>
    <s v="การบัญชี"/>
    <x v="5610"/>
    <x v="0"/>
    <x v="1"/>
    <n v="140"/>
  </r>
  <r>
    <n v="2561"/>
    <x v="1"/>
    <x v="5"/>
    <x v="171"/>
    <x v="37"/>
    <s v="เคมีสำหรับครู"/>
    <x v="5611"/>
    <x v="0"/>
    <x v="0"/>
    <n v="16"/>
  </r>
  <r>
    <n v="2561"/>
    <x v="1"/>
    <x v="5"/>
    <x v="171"/>
    <x v="37"/>
    <s v="เคมีสำหรับครู"/>
    <x v="5611"/>
    <x v="0"/>
    <x v="1"/>
    <n v="60"/>
  </r>
  <r>
    <n v="2561"/>
    <x v="1"/>
    <x v="5"/>
    <x v="171"/>
    <x v="182"/>
    <s v="เคมีสำหรับครู"/>
    <x v="5611"/>
    <x v="0"/>
    <x v="1"/>
    <n v="7"/>
  </r>
  <r>
    <n v="2561"/>
    <x v="1"/>
    <x v="5"/>
    <x v="171"/>
    <x v="182"/>
    <s v="ออกแบบผลิตภัณฑ์"/>
    <x v="5612"/>
    <x v="0"/>
    <x v="0"/>
    <n v="6"/>
  </r>
  <r>
    <n v="2561"/>
    <x v="1"/>
    <x v="5"/>
    <x v="171"/>
    <x v="182"/>
    <s v="ออกแบบผลิตภัณฑ์"/>
    <x v="5612"/>
    <x v="0"/>
    <x v="1"/>
    <n v="5"/>
  </r>
  <r>
    <n v="2561"/>
    <x v="1"/>
    <x v="5"/>
    <x v="172"/>
    <x v="19"/>
    <s v="คอมพิวเตอร์"/>
    <x v="5613"/>
    <x v="0"/>
    <x v="1"/>
    <n v="14"/>
  </r>
  <r>
    <n v="2561"/>
    <x v="1"/>
    <x v="5"/>
    <x v="172"/>
    <x v="19"/>
    <s v="ภาษาไทย"/>
    <x v="5614"/>
    <x v="0"/>
    <x v="0"/>
    <n v="17"/>
  </r>
  <r>
    <n v="2561"/>
    <x v="1"/>
    <x v="5"/>
    <x v="172"/>
    <x v="19"/>
    <s v="ภาษาไทย"/>
    <x v="5614"/>
    <x v="0"/>
    <x v="1"/>
    <n v="69"/>
  </r>
  <r>
    <n v="2561"/>
    <x v="1"/>
    <x v="5"/>
    <x v="172"/>
    <x v="6"/>
    <s v="วิทยาศาสตร์และเทคโนโลยีการอาหาร"/>
    <x v="5615"/>
    <x v="0"/>
    <x v="0"/>
    <n v="2"/>
  </r>
  <r>
    <n v="2561"/>
    <x v="1"/>
    <x v="3"/>
    <x v="131"/>
    <x v="267"/>
    <s v="การท่องเที่ยว"/>
    <x v="5616"/>
    <x v="0"/>
    <x v="0"/>
    <n v="35"/>
  </r>
  <r>
    <n v="2561"/>
    <x v="1"/>
    <x v="3"/>
    <x v="131"/>
    <x v="267"/>
    <s v="การท่องเที่ยว"/>
    <x v="5616"/>
    <x v="0"/>
    <x v="1"/>
    <n v="104"/>
  </r>
  <r>
    <n v="2561"/>
    <x v="1"/>
    <x v="3"/>
    <x v="131"/>
    <x v="279"/>
    <s v="อุตสาหกรรมอาหารและการบริการ"/>
    <x v="4894"/>
    <x v="0"/>
    <x v="1"/>
    <n v="1"/>
  </r>
  <r>
    <n v="2561"/>
    <x v="1"/>
    <x v="3"/>
    <x v="136"/>
    <x v="20"/>
    <s v="เทคโนโลยีไฟฟ้าและอิเล็กทรอนิกส์"/>
    <x v="5617"/>
    <x v="0"/>
    <x v="0"/>
    <n v="3"/>
  </r>
  <r>
    <n v="2561"/>
    <x v="1"/>
    <x v="3"/>
    <x v="133"/>
    <x v="268"/>
    <s v="วิศวกรรมระบบ"/>
    <x v="4895"/>
    <x v="3"/>
    <x v="0"/>
    <n v="2"/>
  </r>
  <r>
    <n v="2561"/>
    <x v="1"/>
    <x v="3"/>
    <x v="133"/>
    <x v="67"/>
    <s v="ครุศาสตร์วิศวกรรม"/>
    <x v="4252"/>
    <x v="0"/>
    <x v="0"/>
    <n v="60"/>
  </r>
  <r>
    <n v="2561"/>
    <x v="1"/>
    <x v="3"/>
    <x v="133"/>
    <x v="67"/>
    <s v="เทคโนโลยีการออกแบบผลิตภัณฑ์อุตสาหกรรม"/>
    <x v="4896"/>
    <x v="1"/>
    <x v="0"/>
    <n v="9"/>
  </r>
  <r>
    <n v="2561"/>
    <x v="1"/>
    <x v="3"/>
    <x v="133"/>
    <x v="67"/>
    <s v="อิเล็กทรอนิกส์"/>
    <x v="4897"/>
    <x v="1"/>
    <x v="1"/>
    <n v="1"/>
  </r>
  <r>
    <n v="2561"/>
    <x v="1"/>
    <x v="3"/>
    <x v="133"/>
    <x v="6"/>
    <s v="เกษตรศาสตร์"/>
    <x v="4917"/>
    <x v="0"/>
    <x v="0"/>
    <n v="62"/>
  </r>
  <r>
    <n v="2561"/>
    <x v="1"/>
    <x v="5"/>
    <x v="165"/>
    <x v="6"/>
    <s v="เทคโนโลยีอุตสาหกรรม"/>
    <x v="5442"/>
    <x v="0"/>
    <x v="0"/>
    <n v="55"/>
  </r>
  <r>
    <n v="2561"/>
    <x v="1"/>
    <x v="5"/>
    <x v="165"/>
    <x v="6"/>
    <s v="วิศวกรรมคอมพิวเตอร์"/>
    <x v="5443"/>
    <x v="0"/>
    <x v="0"/>
    <n v="9"/>
  </r>
  <r>
    <n v="2561"/>
    <x v="1"/>
    <x v="5"/>
    <x v="165"/>
    <x v="59"/>
    <s v="นิติศาสตร์"/>
    <x v="5618"/>
    <x v="0"/>
    <x v="1"/>
    <n v="22"/>
  </r>
  <r>
    <n v="2561"/>
    <x v="1"/>
    <x v="5"/>
    <x v="165"/>
    <x v="59"/>
    <s v="ภาษาอังกฤษ"/>
    <x v="5619"/>
    <x v="0"/>
    <x v="1"/>
    <n v="31"/>
  </r>
  <r>
    <n v="2561"/>
    <x v="1"/>
    <x v="5"/>
    <x v="165"/>
    <x v="59"/>
    <s v="ภาษาอังกฤษธุรกิจ"/>
    <x v="5620"/>
    <x v="0"/>
    <x v="0"/>
    <n v="6"/>
  </r>
  <r>
    <n v="2561"/>
    <x v="1"/>
    <x v="5"/>
    <x v="165"/>
    <x v="59"/>
    <s v="ภาษาอังกฤษธุรกิจ"/>
    <x v="5620"/>
    <x v="0"/>
    <x v="1"/>
    <n v="25"/>
  </r>
  <r>
    <n v="2561"/>
    <x v="1"/>
    <x v="5"/>
    <x v="165"/>
    <x v="59"/>
    <s v="รัฐประศาสนศาสตร์"/>
    <x v="5621"/>
    <x v="0"/>
    <x v="0"/>
    <n v="81"/>
  </r>
  <r>
    <n v="2561"/>
    <x v="1"/>
    <x v="5"/>
    <x v="165"/>
    <x v="59"/>
    <s v="รัฐประศาสนศาสตร์"/>
    <x v="5621"/>
    <x v="0"/>
    <x v="1"/>
    <n v="81"/>
  </r>
  <r>
    <n v="2561"/>
    <x v="1"/>
    <x v="5"/>
    <x v="165"/>
    <x v="22"/>
    <s v="การจัดการ"/>
    <x v="5458"/>
    <x v="0"/>
    <x v="0"/>
    <n v="15"/>
  </r>
  <r>
    <n v="2561"/>
    <x v="1"/>
    <x v="5"/>
    <x v="165"/>
    <x v="22"/>
    <s v="การจัดการทรัพยากรมนุษย์"/>
    <x v="5276"/>
    <x v="0"/>
    <x v="0"/>
    <n v="4"/>
  </r>
  <r>
    <n v="2561"/>
    <x v="1"/>
    <x v="5"/>
    <x v="165"/>
    <x v="22"/>
    <s v="คอมพิวเตอร์ธุรกิจ"/>
    <x v="5622"/>
    <x v="0"/>
    <x v="0"/>
    <n v="7"/>
  </r>
  <r>
    <n v="2561"/>
    <x v="1"/>
    <x v="5"/>
    <x v="172"/>
    <x v="6"/>
    <s v="วิทยาศาสตร์และเทคโนโลยีการอาหาร"/>
    <x v="5615"/>
    <x v="0"/>
    <x v="1"/>
    <n v="10"/>
  </r>
  <r>
    <n v="2561"/>
    <x v="1"/>
    <x v="5"/>
    <x v="172"/>
    <x v="59"/>
    <s v="ดนตรี"/>
    <x v="5623"/>
    <x v="0"/>
    <x v="0"/>
    <n v="18"/>
  </r>
  <r>
    <n v="2561"/>
    <x v="1"/>
    <x v="5"/>
    <x v="172"/>
    <x v="59"/>
    <s v="ดนตรี"/>
    <x v="5623"/>
    <x v="0"/>
    <x v="1"/>
    <n v="2"/>
  </r>
  <r>
    <n v="2561"/>
    <x v="1"/>
    <x v="5"/>
    <x v="172"/>
    <x v="59"/>
    <s v="นิติศาสตร์"/>
    <x v="5348"/>
    <x v="0"/>
    <x v="1"/>
    <n v="9"/>
  </r>
  <r>
    <n v="2561"/>
    <x v="1"/>
    <x v="5"/>
    <x v="172"/>
    <x v="59"/>
    <s v="ภาษาไทย"/>
    <x v="5349"/>
    <x v="0"/>
    <x v="0"/>
    <n v="8"/>
  </r>
  <r>
    <n v="2561"/>
    <x v="1"/>
    <x v="5"/>
    <x v="172"/>
    <x v="59"/>
    <s v="ภาษาไทยเพื่อการสื่อสารสำหรับชาวต่างประเทศ"/>
    <x v="5624"/>
    <x v="0"/>
    <x v="1"/>
    <n v="39"/>
  </r>
  <r>
    <n v="2561"/>
    <x v="1"/>
    <x v="5"/>
    <x v="172"/>
    <x v="59"/>
    <s v="รัฐประศาสนศาสตร์"/>
    <x v="5625"/>
    <x v="0"/>
    <x v="1"/>
    <n v="70"/>
  </r>
  <r>
    <n v="2561"/>
    <x v="1"/>
    <x v="5"/>
    <x v="172"/>
    <x v="22"/>
    <s v="การจัดการธุรกิจอิเล็กทรอนิกส์"/>
    <x v="5626"/>
    <x v="0"/>
    <x v="0"/>
    <n v="8"/>
  </r>
  <r>
    <n v="2561"/>
    <x v="1"/>
    <x v="5"/>
    <x v="172"/>
    <x v="22"/>
    <s v="การท่องเที่ยว"/>
    <x v="5627"/>
    <x v="0"/>
    <x v="1"/>
    <n v="33"/>
  </r>
  <r>
    <n v="2561"/>
    <x v="1"/>
    <x v="5"/>
    <x v="172"/>
    <x v="27"/>
    <s v="คณิตศาสตร์"/>
    <x v="5628"/>
    <x v="0"/>
    <x v="0"/>
    <n v="19"/>
  </r>
  <r>
    <n v="2561"/>
    <x v="1"/>
    <x v="5"/>
    <x v="172"/>
    <x v="27"/>
    <s v="ชีววิทยา"/>
    <x v="5629"/>
    <x v="0"/>
    <x v="1"/>
    <n v="27"/>
  </r>
  <r>
    <n v="2561"/>
    <x v="1"/>
    <x v="5"/>
    <x v="176"/>
    <x v="37"/>
    <s v="สาธารณสุขศาสตร์"/>
    <x v="5630"/>
    <x v="0"/>
    <x v="0"/>
    <n v="8"/>
  </r>
  <r>
    <n v="2561"/>
    <x v="1"/>
    <x v="5"/>
    <x v="176"/>
    <x v="37"/>
    <s v="สาธารณสุขศาสตร์"/>
    <x v="5630"/>
    <x v="0"/>
    <x v="1"/>
    <n v="65"/>
  </r>
  <r>
    <n v="2561"/>
    <x v="1"/>
    <x v="5"/>
    <x v="177"/>
    <x v="19"/>
    <s v="ภาษาไทย"/>
    <x v="5631"/>
    <x v="0"/>
    <x v="1"/>
    <n v="28"/>
  </r>
  <r>
    <n v="2561"/>
    <x v="1"/>
    <x v="5"/>
    <x v="177"/>
    <x v="19"/>
    <s v="ภาษาอังกฤษ"/>
    <x v="5632"/>
    <x v="0"/>
    <x v="1"/>
    <n v="36"/>
  </r>
  <r>
    <n v="2561"/>
    <x v="1"/>
    <x v="5"/>
    <x v="177"/>
    <x v="20"/>
    <s v="วิศวกรรมโลจิสติกส์"/>
    <x v="5633"/>
    <x v="0"/>
    <x v="0"/>
    <n v="23"/>
  </r>
  <r>
    <n v="2561"/>
    <x v="1"/>
    <x v="5"/>
    <x v="177"/>
    <x v="20"/>
    <s v="วิศวกรรมโลจิสติกส์"/>
    <x v="5633"/>
    <x v="0"/>
    <x v="1"/>
    <n v="15"/>
  </r>
  <r>
    <n v="2561"/>
    <x v="1"/>
    <x v="5"/>
    <x v="177"/>
    <x v="59"/>
    <s v="ภาษาอังกฤษ"/>
    <x v="5634"/>
    <x v="0"/>
    <x v="0"/>
    <n v="9"/>
  </r>
  <r>
    <n v="2561"/>
    <x v="1"/>
    <x v="5"/>
    <x v="177"/>
    <x v="59"/>
    <s v="ภาษาอังกฤษ"/>
    <x v="5634"/>
    <x v="0"/>
    <x v="1"/>
    <n v="37"/>
  </r>
  <r>
    <n v="2561"/>
    <x v="1"/>
    <x v="5"/>
    <x v="177"/>
    <x v="59"/>
    <s v="รัฐประศาสนศาสตร์"/>
    <x v="5635"/>
    <x v="0"/>
    <x v="1"/>
    <n v="103"/>
  </r>
  <r>
    <n v="2561"/>
    <x v="1"/>
    <x v="5"/>
    <x v="177"/>
    <x v="37"/>
    <s v="คณิตศาสตร์"/>
    <x v="5636"/>
    <x v="0"/>
    <x v="1"/>
    <n v="22"/>
  </r>
  <r>
    <n v="2561"/>
    <x v="1"/>
    <x v="5"/>
    <x v="177"/>
    <x v="37"/>
    <s v="เทคโนโลยียางและพอลิเมอร์"/>
    <x v="5637"/>
    <x v="0"/>
    <x v="0"/>
    <n v="2"/>
  </r>
  <r>
    <n v="2561"/>
    <x v="1"/>
    <x v="5"/>
    <x v="177"/>
    <x v="37"/>
    <s v="ฟิสิกส์"/>
    <x v="5638"/>
    <x v="0"/>
    <x v="1"/>
    <n v="7"/>
  </r>
  <r>
    <n v="2561"/>
    <x v="1"/>
    <x v="5"/>
    <x v="175"/>
    <x v="324"/>
    <s v="บริหารธุรกิจ"/>
    <x v="5607"/>
    <x v="1"/>
    <x v="1"/>
    <n v="1"/>
  </r>
  <r>
    <n v="2561"/>
    <x v="1"/>
    <x v="5"/>
    <x v="175"/>
    <x v="324"/>
    <s v="บัญชี"/>
    <x v="5639"/>
    <x v="1"/>
    <x v="1"/>
    <n v="159"/>
  </r>
  <r>
    <n v="2561"/>
    <x v="1"/>
    <x v="5"/>
    <x v="175"/>
    <x v="59"/>
    <s v="การท่องเที่ยวและการโรงแรม"/>
    <x v="5640"/>
    <x v="0"/>
    <x v="0"/>
    <n v="2"/>
  </r>
  <r>
    <n v="2561"/>
    <x v="1"/>
    <x v="5"/>
    <x v="175"/>
    <x v="59"/>
    <s v="การท่องเที่ยวและการโรงแรม"/>
    <x v="5640"/>
    <x v="0"/>
    <x v="1"/>
    <n v="2"/>
  </r>
  <r>
    <n v="2561"/>
    <x v="1"/>
    <x v="5"/>
    <x v="175"/>
    <x v="59"/>
    <s v="ภาษาไทยเพื่อการสื่อสาร"/>
    <x v="5641"/>
    <x v="0"/>
    <x v="1"/>
    <n v="70"/>
  </r>
  <r>
    <n v="2561"/>
    <x v="1"/>
    <x v="5"/>
    <x v="175"/>
    <x v="59"/>
    <s v="ภาษาอังกฤษธุรกิจ"/>
    <x v="5642"/>
    <x v="0"/>
    <x v="0"/>
    <n v="22"/>
  </r>
  <r>
    <n v="2561"/>
    <x v="1"/>
    <x v="5"/>
    <x v="175"/>
    <x v="59"/>
    <s v="สหวิทยาการการบริหารท้องถิ่น"/>
    <x v="5643"/>
    <x v="0"/>
    <x v="1"/>
    <n v="6"/>
  </r>
  <r>
    <n v="2561"/>
    <x v="1"/>
    <x v="5"/>
    <x v="175"/>
    <x v="36"/>
    <s v="เทคโนโลยีการเกษตร"/>
    <x v="5644"/>
    <x v="0"/>
    <x v="1"/>
    <n v="7"/>
  </r>
  <r>
    <n v="2561"/>
    <x v="1"/>
    <x v="5"/>
    <x v="176"/>
    <x v="19"/>
    <s v="การบริหารการศึกษา"/>
    <x v="5645"/>
    <x v="1"/>
    <x v="1"/>
    <n v="13"/>
  </r>
  <r>
    <n v="2561"/>
    <x v="1"/>
    <x v="5"/>
    <x v="176"/>
    <x v="19"/>
    <s v="การพัฒนาการศึกษา"/>
    <x v="5646"/>
    <x v="3"/>
    <x v="0"/>
    <n v="7"/>
  </r>
  <r>
    <n v="2561"/>
    <x v="1"/>
    <x v="5"/>
    <x v="176"/>
    <x v="19"/>
    <s v="การพัฒนาการศึกษา"/>
    <x v="5646"/>
    <x v="3"/>
    <x v="1"/>
    <n v="8"/>
  </r>
  <r>
    <n v="2561"/>
    <x v="1"/>
    <x v="5"/>
    <x v="177"/>
    <x v="72"/>
    <s v="นาฏยรังสรรค์"/>
    <x v="5647"/>
    <x v="0"/>
    <x v="0"/>
    <n v="1"/>
  </r>
  <r>
    <n v="2561"/>
    <x v="1"/>
    <x v="5"/>
    <x v="178"/>
    <x v="19"/>
    <s v="นวัตกรรมและเทคโนโลยีการศึกษา"/>
    <x v="5648"/>
    <x v="0"/>
    <x v="0"/>
    <n v="16"/>
  </r>
  <r>
    <n v="2561"/>
    <x v="1"/>
    <x v="5"/>
    <x v="178"/>
    <x v="19"/>
    <s v="สังคมศึกษา"/>
    <x v="5649"/>
    <x v="0"/>
    <x v="0"/>
    <n v="16"/>
  </r>
  <r>
    <n v="2561"/>
    <x v="1"/>
    <x v="5"/>
    <x v="178"/>
    <x v="20"/>
    <s v="การบริหารทรัพยากรอาคาร"/>
    <x v="5650"/>
    <x v="0"/>
    <x v="1"/>
    <n v="11"/>
  </r>
  <r>
    <n v="2561"/>
    <x v="1"/>
    <x v="5"/>
    <x v="178"/>
    <x v="20"/>
    <s v="การออกแบบกราฟิก"/>
    <x v="5651"/>
    <x v="0"/>
    <x v="0"/>
    <n v="23"/>
  </r>
  <r>
    <n v="2561"/>
    <x v="1"/>
    <x v="5"/>
    <x v="178"/>
    <x v="20"/>
    <s v="การออกแบบกราฟิก"/>
    <x v="5651"/>
    <x v="0"/>
    <x v="1"/>
    <n v="15"/>
  </r>
  <r>
    <n v="2561"/>
    <x v="1"/>
    <x v="5"/>
    <x v="178"/>
    <x v="20"/>
    <s v="เทคโนโลยีไฟฟ้าอุตสาหกรรม"/>
    <x v="5652"/>
    <x v="0"/>
    <x v="1"/>
    <n v="4"/>
  </r>
  <r>
    <n v="2561"/>
    <x v="1"/>
    <x v="5"/>
    <x v="178"/>
    <x v="20"/>
    <s v="วิศวกรรมคอมพิวเตอร์"/>
    <x v="5653"/>
    <x v="0"/>
    <x v="0"/>
    <n v="23"/>
  </r>
  <r>
    <n v="2561"/>
    <x v="1"/>
    <x v="5"/>
    <x v="178"/>
    <x v="20"/>
    <s v="วิศวกรรมคอมพิวเตอร์"/>
    <x v="5653"/>
    <x v="0"/>
    <x v="1"/>
    <n v="15"/>
  </r>
  <r>
    <n v="2561"/>
    <x v="1"/>
    <x v="5"/>
    <x v="178"/>
    <x v="52"/>
    <s v="การจัดการเทคโนโลยี"/>
    <x v="5654"/>
    <x v="1"/>
    <x v="1"/>
    <n v="1"/>
  </r>
  <r>
    <n v="2561"/>
    <x v="1"/>
    <x v="5"/>
    <x v="178"/>
    <x v="52"/>
    <s v="การจัดการสิ่งแวดล้อม"/>
    <x v="5655"/>
    <x v="1"/>
    <x v="1"/>
    <n v="1"/>
  </r>
  <r>
    <n v="2561"/>
    <x v="1"/>
    <x v="5"/>
    <x v="155"/>
    <x v="19"/>
    <s v="เทคโนโลยีและนวัตกรรมการศึกษา"/>
    <x v="5551"/>
    <x v="0"/>
    <x v="1"/>
    <n v="9"/>
  </r>
  <r>
    <n v="2561"/>
    <x v="1"/>
    <x v="5"/>
    <x v="155"/>
    <x v="59"/>
    <s v="ภาษาอังกฤษ"/>
    <x v="5573"/>
    <x v="0"/>
    <x v="1"/>
    <n v="59"/>
  </r>
  <r>
    <n v="2561"/>
    <x v="1"/>
    <x v="5"/>
    <x v="155"/>
    <x v="59"/>
    <s v="รัฐประศาสนศาสตร์"/>
    <x v="5656"/>
    <x v="0"/>
    <x v="1"/>
    <n v="136"/>
  </r>
  <r>
    <n v="2561"/>
    <x v="1"/>
    <x v="5"/>
    <x v="155"/>
    <x v="59"/>
    <s v="สารสนเทศศาสตร์"/>
    <x v="4986"/>
    <x v="0"/>
    <x v="0"/>
    <n v="2"/>
  </r>
  <r>
    <n v="2561"/>
    <x v="1"/>
    <x v="5"/>
    <x v="155"/>
    <x v="59"/>
    <s v="สารสนเทศศาสตร์"/>
    <x v="5657"/>
    <x v="0"/>
    <x v="0"/>
    <n v="1"/>
  </r>
  <r>
    <n v="2561"/>
    <x v="1"/>
    <x v="5"/>
    <x v="155"/>
    <x v="59"/>
    <s v="ออกแบบดิจิทัลอาร์ต"/>
    <x v="5577"/>
    <x v="0"/>
    <x v="0"/>
    <n v="6"/>
  </r>
  <r>
    <n v="2561"/>
    <x v="1"/>
    <x v="5"/>
    <x v="155"/>
    <x v="59"/>
    <s v="ออกแบบนิเทศศิลป์"/>
    <x v="4615"/>
    <x v="0"/>
    <x v="1"/>
    <n v="22"/>
  </r>
  <r>
    <n v="2561"/>
    <x v="1"/>
    <x v="5"/>
    <x v="155"/>
    <x v="22"/>
    <s v="การจัดการทั่วไป"/>
    <x v="5658"/>
    <x v="1"/>
    <x v="0"/>
    <n v="6"/>
  </r>
  <r>
    <n v="2561"/>
    <x v="1"/>
    <x v="5"/>
    <x v="155"/>
    <x v="22"/>
    <s v="การจัดการโลจิสติกส์"/>
    <x v="5659"/>
    <x v="0"/>
    <x v="0"/>
    <n v="37"/>
  </r>
  <r>
    <n v="2561"/>
    <x v="1"/>
    <x v="5"/>
    <x v="155"/>
    <x v="22"/>
    <s v="ธุรกิจระหว่างประเทศ"/>
    <x v="5660"/>
    <x v="0"/>
    <x v="0"/>
    <n v="8"/>
  </r>
  <r>
    <n v="2561"/>
    <x v="1"/>
    <x v="5"/>
    <x v="155"/>
    <x v="27"/>
    <s v="การจัดการอาหาร"/>
    <x v="4990"/>
    <x v="0"/>
    <x v="0"/>
    <n v="4"/>
  </r>
  <r>
    <n v="2561"/>
    <x v="1"/>
    <x v="5"/>
    <x v="172"/>
    <x v="27"/>
    <s v="เทคโนโลยีสารสนเทศ"/>
    <x v="5661"/>
    <x v="0"/>
    <x v="1"/>
    <n v="4"/>
  </r>
  <r>
    <n v="2561"/>
    <x v="1"/>
    <x v="5"/>
    <x v="173"/>
    <x v="19"/>
    <s v="คอมพิวเตอร์ศึกษา"/>
    <x v="5662"/>
    <x v="0"/>
    <x v="1"/>
    <n v="20"/>
  </r>
  <r>
    <n v="2561"/>
    <x v="1"/>
    <x v="5"/>
    <x v="173"/>
    <x v="19"/>
    <s v="สังคมศึกษา"/>
    <x v="5663"/>
    <x v="0"/>
    <x v="0"/>
    <n v="24"/>
  </r>
  <r>
    <n v="2561"/>
    <x v="1"/>
    <x v="5"/>
    <x v="173"/>
    <x v="19"/>
    <s v="สังคมศึกษา"/>
    <x v="5663"/>
    <x v="0"/>
    <x v="1"/>
    <n v="45"/>
  </r>
  <r>
    <n v="2561"/>
    <x v="1"/>
    <x v="5"/>
    <x v="173"/>
    <x v="266"/>
    <s v="การพัฒนาชุมชน"/>
    <x v="5664"/>
    <x v="0"/>
    <x v="0"/>
    <n v="18"/>
  </r>
  <r>
    <n v="2561"/>
    <x v="1"/>
    <x v="5"/>
    <x v="173"/>
    <x v="266"/>
    <s v="พัฒนาสังคม"/>
    <x v="5665"/>
    <x v="3"/>
    <x v="0"/>
    <n v="3"/>
  </r>
  <r>
    <n v="2561"/>
    <x v="1"/>
    <x v="5"/>
    <x v="173"/>
    <x v="266"/>
    <s v="ภาษาอังกฤษ"/>
    <x v="5666"/>
    <x v="0"/>
    <x v="0"/>
    <n v="21"/>
  </r>
  <r>
    <n v="2561"/>
    <x v="1"/>
    <x v="5"/>
    <x v="173"/>
    <x v="37"/>
    <s v="วิทยาการคอมพิวเตอร์"/>
    <x v="5667"/>
    <x v="0"/>
    <x v="0"/>
    <n v="40"/>
  </r>
  <r>
    <n v="2561"/>
    <x v="1"/>
    <x v="5"/>
    <x v="173"/>
    <x v="37"/>
    <s v="วิทยาการคอมพิวเตอร์"/>
    <x v="5667"/>
    <x v="0"/>
    <x v="1"/>
    <n v="28"/>
  </r>
  <r>
    <n v="2561"/>
    <x v="1"/>
    <x v="5"/>
    <x v="173"/>
    <x v="37"/>
    <s v="วิทยาศาสตร์และเทคโนโลยีอาหาร"/>
    <x v="5668"/>
    <x v="0"/>
    <x v="0"/>
    <n v="1"/>
  </r>
  <r>
    <n v="2561"/>
    <x v="1"/>
    <x v="5"/>
    <x v="173"/>
    <x v="37"/>
    <s v="สัตวศาสตร์"/>
    <x v="5669"/>
    <x v="0"/>
    <x v="0"/>
    <n v="3"/>
  </r>
  <r>
    <n v="2561"/>
    <x v="1"/>
    <x v="5"/>
    <x v="173"/>
    <x v="37"/>
    <s v="สัตวศาสตร์"/>
    <x v="5669"/>
    <x v="0"/>
    <x v="1"/>
    <n v="12"/>
  </r>
  <r>
    <n v="2561"/>
    <x v="1"/>
    <x v="3"/>
    <x v="133"/>
    <x v="6"/>
    <s v="เทคโนโลยีชีวภาพทางการเกษตร"/>
    <x v="4053"/>
    <x v="1"/>
    <x v="1"/>
    <n v="1"/>
  </r>
  <r>
    <n v="2561"/>
    <x v="1"/>
    <x v="3"/>
    <x v="133"/>
    <x v="6"/>
    <s v="นิเทศศาสตร์เกษตร"/>
    <x v="4916"/>
    <x v="0"/>
    <x v="1"/>
    <n v="48"/>
  </r>
  <r>
    <n v="2561"/>
    <x v="1"/>
    <x v="3"/>
    <x v="133"/>
    <x v="6"/>
    <s v="ประมง"/>
    <x v="4054"/>
    <x v="0"/>
    <x v="1"/>
    <n v="69"/>
  </r>
  <r>
    <n v="2561"/>
    <x v="1"/>
    <x v="3"/>
    <x v="133"/>
    <x v="6"/>
    <s v="พืชสวน"/>
    <x v="4918"/>
    <x v="0"/>
    <x v="1"/>
    <n v="2"/>
  </r>
  <r>
    <n v="2561"/>
    <x v="1"/>
    <x v="3"/>
    <x v="133"/>
    <x v="6"/>
    <s v="สัตวศาสตร์"/>
    <x v="4238"/>
    <x v="0"/>
    <x v="1"/>
    <n v="60"/>
  </r>
  <r>
    <n v="2561"/>
    <x v="1"/>
    <x v="3"/>
    <x v="133"/>
    <x v="27"/>
    <s v="คณิตศาสตร์ประยุกต์"/>
    <x v="4056"/>
    <x v="0"/>
    <x v="1"/>
    <n v="109"/>
  </r>
  <r>
    <n v="2561"/>
    <x v="1"/>
    <x v="3"/>
    <x v="133"/>
    <x v="27"/>
    <s v="เคมี"/>
    <x v="5670"/>
    <x v="1"/>
    <x v="1"/>
    <n v="1"/>
  </r>
  <r>
    <n v="2561"/>
    <x v="1"/>
    <x v="3"/>
    <x v="133"/>
    <x v="27"/>
    <s v="เทคโนโลยีชีวภาพ"/>
    <x v="4919"/>
    <x v="0"/>
    <x v="1"/>
    <n v="90"/>
  </r>
  <r>
    <n v="2561"/>
    <x v="1"/>
    <x v="3"/>
    <x v="133"/>
    <x v="27"/>
    <s v="เทคโนโลยีชีวภาพ"/>
    <x v="4920"/>
    <x v="1"/>
    <x v="1"/>
    <n v="4"/>
  </r>
  <r>
    <n v="2561"/>
    <x v="1"/>
    <x v="5"/>
    <x v="174"/>
    <x v="19"/>
    <s v="คณิตศาสตร์"/>
    <x v="5498"/>
    <x v="0"/>
    <x v="0"/>
    <n v="15"/>
  </r>
  <r>
    <n v="2561"/>
    <x v="1"/>
    <x v="5"/>
    <x v="174"/>
    <x v="19"/>
    <s v="เคมี"/>
    <x v="5371"/>
    <x v="0"/>
    <x v="1"/>
    <n v="29"/>
  </r>
  <r>
    <n v="2561"/>
    <x v="1"/>
    <x v="5"/>
    <x v="174"/>
    <x v="266"/>
    <s v="นิติศาสตร์"/>
    <x v="5671"/>
    <x v="0"/>
    <x v="1"/>
    <n v="22"/>
  </r>
  <r>
    <n v="2561"/>
    <x v="1"/>
    <x v="5"/>
    <x v="174"/>
    <x v="266"/>
    <s v="ภาษาอังกฤษ"/>
    <x v="5499"/>
    <x v="0"/>
    <x v="0"/>
    <n v="4"/>
  </r>
  <r>
    <n v="2561"/>
    <x v="1"/>
    <x v="5"/>
    <x v="174"/>
    <x v="266"/>
    <s v="ภาษาอังกฤษ"/>
    <x v="5499"/>
    <x v="0"/>
    <x v="1"/>
    <n v="18"/>
  </r>
  <r>
    <n v="2561"/>
    <x v="1"/>
    <x v="5"/>
    <x v="174"/>
    <x v="22"/>
    <s v="การจัดการการท่องเที่ยว"/>
    <x v="5672"/>
    <x v="0"/>
    <x v="0"/>
    <n v="2"/>
  </r>
  <r>
    <n v="2561"/>
    <x v="1"/>
    <x v="5"/>
    <x v="174"/>
    <x v="22"/>
    <s v="การจัดการการท่องเที่ยว"/>
    <x v="5672"/>
    <x v="0"/>
    <x v="1"/>
    <n v="11"/>
  </r>
  <r>
    <n v="2561"/>
    <x v="1"/>
    <x v="5"/>
    <x v="174"/>
    <x v="37"/>
    <s v="คณิตศาสตร์ประยุกต์"/>
    <x v="5517"/>
    <x v="0"/>
    <x v="0"/>
    <n v="3"/>
  </r>
  <r>
    <n v="2561"/>
    <x v="1"/>
    <x v="5"/>
    <x v="174"/>
    <x v="37"/>
    <s v="โภชนาการอาหารและการกำหนดอาหาร"/>
    <x v="5673"/>
    <x v="0"/>
    <x v="0"/>
    <n v="3"/>
  </r>
  <r>
    <n v="2561"/>
    <x v="1"/>
    <x v="5"/>
    <x v="155"/>
    <x v="27"/>
    <s v="คอมพิวเตอร์"/>
    <x v="5674"/>
    <x v="0"/>
    <x v="0"/>
    <n v="40"/>
  </r>
  <r>
    <n v="2561"/>
    <x v="1"/>
    <x v="5"/>
    <x v="155"/>
    <x v="27"/>
    <s v="เทคโนโลยีสารสนเทศ"/>
    <x v="5675"/>
    <x v="0"/>
    <x v="0"/>
    <n v="20"/>
  </r>
  <r>
    <n v="2561"/>
    <x v="1"/>
    <x v="5"/>
    <x v="155"/>
    <x v="27"/>
    <s v="วิทยาการคอมพิวเตอร์"/>
    <x v="5676"/>
    <x v="0"/>
    <x v="0"/>
    <n v="20"/>
  </r>
  <r>
    <n v="2561"/>
    <x v="1"/>
    <x v="5"/>
    <x v="155"/>
    <x v="27"/>
    <s v="วิทยาศาสตร์ทั่วไป"/>
    <x v="5677"/>
    <x v="0"/>
    <x v="1"/>
    <n v="78"/>
  </r>
  <r>
    <n v="2561"/>
    <x v="1"/>
    <x v="5"/>
    <x v="155"/>
    <x v="27"/>
    <s v="วิทยาศาสตร์และเทคโนโลยีการอาหาร"/>
    <x v="5678"/>
    <x v="0"/>
    <x v="0"/>
    <n v="6"/>
  </r>
  <r>
    <n v="2561"/>
    <x v="1"/>
    <x v="5"/>
    <x v="155"/>
    <x v="27"/>
    <s v="วิศวกรรมโทรคมนาคม"/>
    <x v="5679"/>
    <x v="0"/>
    <x v="0"/>
    <n v="16"/>
  </r>
  <r>
    <n v="2561"/>
    <x v="1"/>
    <x v="5"/>
    <x v="155"/>
    <x v="27"/>
    <s v="วิศวกรรมอิเล็กทรอนิกส์"/>
    <x v="5680"/>
    <x v="0"/>
    <x v="0"/>
    <n v="4"/>
  </r>
  <r>
    <n v="2561"/>
    <x v="1"/>
    <x v="5"/>
    <x v="155"/>
    <x v="27"/>
    <s v="สาธารณสุขศาสตร์"/>
    <x v="4620"/>
    <x v="0"/>
    <x v="0"/>
    <n v="8"/>
  </r>
  <r>
    <n v="2561"/>
    <x v="1"/>
    <x v="5"/>
    <x v="156"/>
    <x v="19"/>
    <s v="การบริหารการศึกษา"/>
    <x v="5681"/>
    <x v="3"/>
    <x v="1"/>
    <n v="2"/>
  </r>
  <r>
    <n v="2561"/>
    <x v="1"/>
    <x v="5"/>
    <x v="156"/>
    <x v="19"/>
    <s v="จิตวิทยาการปรึกษาและแนะแนว"/>
    <x v="5013"/>
    <x v="0"/>
    <x v="1"/>
    <n v="32"/>
  </r>
  <r>
    <n v="2561"/>
    <x v="1"/>
    <x v="5"/>
    <x v="156"/>
    <x v="19"/>
    <s v="ชีววิทยา"/>
    <x v="4925"/>
    <x v="0"/>
    <x v="1"/>
    <n v="19"/>
  </r>
  <r>
    <n v="2561"/>
    <x v="1"/>
    <x v="3"/>
    <x v="133"/>
    <x v="29"/>
    <s v="ดนตรี"/>
    <x v="4241"/>
    <x v="0"/>
    <x v="0"/>
    <n v="15"/>
  </r>
  <r>
    <n v="2561"/>
    <x v="1"/>
    <x v="3"/>
    <x v="133"/>
    <x v="29"/>
    <s v="วิศวกรรมการวัดคุม"/>
    <x v="4921"/>
    <x v="0"/>
    <x v="1"/>
    <n v="17"/>
  </r>
  <r>
    <n v="2561"/>
    <x v="1"/>
    <x v="3"/>
    <x v="133"/>
    <x v="29"/>
    <s v="วิศวกรรมการวัดคุม"/>
    <x v="4242"/>
    <x v="1"/>
    <x v="0"/>
    <n v="8"/>
  </r>
  <r>
    <n v="2561"/>
    <x v="1"/>
    <x v="3"/>
    <x v="133"/>
    <x v="29"/>
    <s v="วิศวกรรมคอมพิวเตอร์"/>
    <x v="4922"/>
    <x v="1"/>
    <x v="0"/>
    <n v="1"/>
  </r>
  <r>
    <n v="2561"/>
    <x v="1"/>
    <x v="3"/>
    <x v="133"/>
    <x v="29"/>
    <s v="วิศวกรรมไฟฟ้า"/>
    <x v="4932"/>
    <x v="1"/>
    <x v="0"/>
    <n v="7"/>
  </r>
  <r>
    <n v="2561"/>
    <x v="1"/>
    <x v="3"/>
    <x v="133"/>
    <x v="29"/>
    <s v="วิศวกรรมไมโครอิเล็กทรอนิกส์"/>
    <x v="5682"/>
    <x v="1"/>
    <x v="0"/>
    <n v="1"/>
  </r>
  <r>
    <n v="2561"/>
    <x v="1"/>
    <x v="3"/>
    <x v="133"/>
    <x v="29"/>
    <s v="วิศวกรรมระบบควบคุม"/>
    <x v="4934"/>
    <x v="0"/>
    <x v="1"/>
    <n v="6"/>
  </r>
  <r>
    <n v="2561"/>
    <x v="1"/>
    <x v="3"/>
    <x v="133"/>
    <x v="29"/>
    <s v="วิศวกรรมอาหาร"/>
    <x v="4938"/>
    <x v="0"/>
    <x v="1"/>
    <n v="21"/>
  </r>
  <r>
    <n v="2561"/>
    <x v="1"/>
    <x v="3"/>
    <x v="133"/>
    <x v="30"/>
    <s v="การวางแผนชุมชนเมืองและสภาพแวดล้อม"/>
    <x v="4071"/>
    <x v="1"/>
    <x v="0"/>
    <n v="1"/>
  </r>
  <r>
    <n v="2561"/>
    <x v="1"/>
    <x v="5"/>
    <x v="156"/>
    <x v="37"/>
    <s v="ระบบสารสนเทศเพื่อการจัดการ"/>
    <x v="5683"/>
    <x v="0"/>
    <x v="0"/>
    <n v="5"/>
  </r>
  <r>
    <n v="2561"/>
    <x v="1"/>
    <x v="5"/>
    <x v="156"/>
    <x v="37"/>
    <s v="วิทยาศาสตร์ศึกษา"/>
    <x v="5684"/>
    <x v="1"/>
    <x v="0"/>
    <n v="1"/>
  </r>
  <r>
    <n v="2561"/>
    <x v="1"/>
    <x v="5"/>
    <x v="156"/>
    <x v="37"/>
    <s v="สถิติประยุกต์"/>
    <x v="5046"/>
    <x v="0"/>
    <x v="1"/>
    <n v="11"/>
  </r>
  <r>
    <n v="2561"/>
    <x v="1"/>
    <x v="5"/>
    <x v="157"/>
    <x v="59"/>
    <s v="การจัดการสารสนเทศ"/>
    <x v="5685"/>
    <x v="0"/>
    <x v="1"/>
    <n v="17"/>
  </r>
  <r>
    <n v="2561"/>
    <x v="1"/>
    <x v="5"/>
    <x v="157"/>
    <x v="59"/>
    <s v="การปกครองท้องถิ่น"/>
    <x v="5686"/>
    <x v="0"/>
    <x v="0"/>
    <n v="105"/>
  </r>
  <r>
    <n v="2561"/>
    <x v="1"/>
    <x v="5"/>
    <x v="157"/>
    <x v="59"/>
    <s v="จิตรกรรม"/>
    <x v="5687"/>
    <x v="0"/>
    <x v="1"/>
    <n v="6"/>
  </r>
  <r>
    <n v="2561"/>
    <x v="1"/>
    <x v="5"/>
    <x v="157"/>
    <x v="59"/>
    <s v="นิติศาสตร์"/>
    <x v="5688"/>
    <x v="0"/>
    <x v="0"/>
    <n v="36"/>
  </r>
  <r>
    <n v="2561"/>
    <x v="1"/>
    <x v="5"/>
    <x v="157"/>
    <x v="59"/>
    <s v="ภาษาอังกฤษธุรกิจ"/>
    <x v="5689"/>
    <x v="0"/>
    <x v="1"/>
    <n v="57"/>
  </r>
  <r>
    <n v="2561"/>
    <x v="1"/>
    <x v="5"/>
    <x v="157"/>
    <x v="59"/>
    <s v="รัฐประศาสนศาสตร์"/>
    <x v="5690"/>
    <x v="0"/>
    <x v="0"/>
    <n v="142"/>
  </r>
  <r>
    <n v="2561"/>
    <x v="1"/>
    <x v="5"/>
    <x v="157"/>
    <x v="59"/>
    <s v="รัฐประศาสนศาสตร์"/>
    <x v="5690"/>
    <x v="0"/>
    <x v="1"/>
    <n v="197"/>
  </r>
  <r>
    <n v="2561"/>
    <x v="1"/>
    <x v="5"/>
    <x v="178"/>
    <x v="52"/>
    <s v="การบริหารการพัฒนา"/>
    <x v="5691"/>
    <x v="1"/>
    <x v="1"/>
    <n v="4"/>
  </r>
  <r>
    <n v="2561"/>
    <x v="1"/>
    <x v="5"/>
    <x v="178"/>
    <x v="52"/>
    <s v="ปรัชญาและจริยศาสตร์"/>
    <x v="5692"/>
    <x v="3"/>
    <x v="0"/>
    <n v="1"/>
  </r>
  <r>
    <n v="2561"/>
    <x v="1"/>
    <x v="5"/>
    <x v="178"/>
    <x v="52"/>
    <s v="ปรัชญาและจริยศาสตร์"/>
    <x v="5693"/>
    <x v="1"/>
    <x v="1"/>
    <n v="3"/>
  </r>
  <r>
    <n v="2561"/>
    <x v="1"/>
    <x v="5"/>
    <x v="178"/>
    <x v="59"/>
    <s v="ภาษาไทย"/>
    <x v="5694"/>
    <x v="0"/>
    <x v="0"/>
    <n v="10"/>
  </r>
  <r>
    <n v="2561"/>
    <x v="1"/>
    <x v="5"/>
    <x v="178"/>
    <x v="59"/>
    <s v="ภาษาไทย"/>
    <x v="5694"/>
    <x v="0"/>
    <x v="1"/>
    <n v="60"/>
  </r>
  <r>
    <n v="2561"/>
    <x v="1"/>
    <x v="5"/>
    <x v="178"/>
    <x v="22"/>
    <s v="การบริหารทรัพยากรมนุษย์"/>
    <x v="5695"/>
    <x v="0"/>
    <x v="1"/>
    <n v="110"/>
  </r>
  <r>
    <n v="2561"/>
    <x v="1"/>
    <x v="5"/>
    <x v="178"/>
    <x v="22"/>
    <s v="การบัญชี"/>
    <x v="5696"/>
    <x v="0"/>
    <x v="1"/>
    <n v="177"/>
  </r>
  <r>
    <n v="2561"/>
    <x v="1"/>
    <x v="5"/>
    <x v="178"/>
    <x v="22"/>
    <s v="ธุรกิจระหว่างประเทศ"/>
    <x v="5697"/>
    <x v="0"/>
    <x v="0"/>
    <n v="10"/>
  </r>
  <r>
    <n v="2561"/>
    <x v="1"/>
    <x v="5"/>
    <x v="178"/>
    <x v="22"/>
    <s v="ธุรกิจระหว่างประเทศ"/>
    <x v="5697"/>
    <x v="0"/>
    <x v="1"/>
    <n v="62"/>
  </r>
  <r>
    <n v="2561"/>
    <x v="1"/>
    <x v="5"/>
    <x v="178"/>
    <x v="22"/>
    <s v="ภาพเคลื่อนไหวและสื่อผสม"/>
    <x v="5698"/>
    <x v="0"/>
    <x v="1"/>
    <n v="8"/>
  </r>
  <r>
    <n v="2561"/>
    <x v="1"/>
    <x v="5"/>
    <x v="178"/>
    <x v="37"/>
    <s v="คหกรรมศาสตร์"/>
    <x v="5699"/>
    <x v="0"/>
    <x v="0"/>
    <n v="13"/>
  </r>
  <r>
    <n v="2561"/>
    <x v="1"/>
    <x v="3"/>
    <x v="133"/>
    <x v="30"/>
    <s v="นิเทศศิลป์"/>
    <x v="4936"/>
    <x v="0"/>
    <x v="1"/>
    <n v="28"/>
  </r>
  <r>
    <n v="2561"/>
    <x v="1"/>
    <x v="3"/>
    <x v="133"/>
    <x v="30"/>
    <s v="ประติมากรรม"/>
    <x v="4275"/>
    <x v="0"/>
    <x v="0"/>
    <n v="17"/>
  </r>
  <r>
    <n v="2561"/>
    <x v="1"/>
    <x v="3"/>
    <x v="133"/>
    <x v="30"/>
    <s v="ภูมิสถาปัตยกรรม"/>
    <x v="4339"/>
    <x v="0"/>
    <x v="0"/>
    <n v="8"/>
  </r>
  <r>
    <n v="2561"/>
    <x v="1"/>
    <x v="3"/>
    <x v="133"/>
    <x v="30"/>
    <s v="สถาปัตยกรรมภายใน"/>
    <x v="4940"/>
    <x v="0"/>
    <x v="0"/>
    <n v="14"/>
  </r>
  <r>
    <n v="2561"/>
    <x v="1"/>
    <x v="3"/>
    <x v="133"/>
    <x v="30"/>
    <s v="สหวิทยาการการวิจัยเพื่อการออกแบบ"/>
    <x v="4941"/>
    <x v="3"/>
    <x v="0"/>
    <n v="1"/>
  </r>
  <r>
    <n v="2561"/>
    <x v="1"/>
    <x v="3"/>
    <x v="133"/>
    <x v="92"/>
    <s v="วิทยาศาสตร์การอาหาร"/>
    <x v="4942"/>
    <x v="1"/>
    <x v="0"/>
    <n v="2"/>
  </r>
  <r>
    <n v="2561"/>
    <x v="1"/>
    <x v="3"/>
    <x v="133"/>
    <x v="314"/>
    <s v="นาโนวิทยาและนาโนเทคโนโลยี"/>
    <x v="4943"/>
    <x v="3"/>
    <x v="0"/>
    <n v="5"/>
  </r>
  <r>
    <n v="2561"/>
    <x v="1"/>
    <x v="3"/>
    <x v="133"/>
    <x v="314"/>
    <s v="วิศวกรรมวัสดุนาโน"/>
    <x v="4944"/>
    <x v="0"/>
    <x v="0"/>
    <n v="23"/>
  </r>
  <r>
    <n v="2561"/>
    <x v="1"/>
    <x v="3"/>
    <x v="134"/>
    <x v="272"/>
    <s v="การจัดการการท่องเที่ยวแบบบูรณาการ"/>
    <x v="4342"/>
    <x v="1"/>
    <x v="1"/>
    <n v="25"/>
  </r>
  <r>
    <n v="2561"/>
    <x v="1"/>
    <x v="3"/>
    <x v="134"/>
    <x v="272"/>
    <s v="การจัดการการท่องเที่ยวแบบบูรณาการ"/>
    <x v="4186"/>
    <x v="1"/>
    <x v="1"/>
    <n v="11"/>
  </r>
  <r>
    <n v="2561"/>
    <x v="1"/>
    <x v="3"/>
    <x v="134"/>
    <x v="51"/>
    <s v="กฎหมายและการจัดการ"/>
    <x v="4961"/>
    <x v="1"/>
    <x v="1"/>
    <n v="1"/>
  </r>
  <r>
    <n v="2561"/>
    <x v="1"/>
    <x v="3"/>
    <x v="134"/>
    <x v="315"/>
    <s v="นิเทศศาสตร์และนวัตกรรม"/>
    <x v="4953"/>
    <x v="3"/>
    <x v="1"/>
    <n v="12"/>
  </r>
  <r>
    <n v="2561"/>
    <x v="1"/>
    <x v="3"/>
    <x v="134"/>
    <x v="284"/>
    <s v="การจัดการสิ่งแวดล้อม"/>
    <x v="4343"/>
    <x v="3"/>
    <x v="1"/>
    <n v="2"/>
  </r>
  <r>
    <n v="2561"/>
    <x v="1"/>
    <x v="3"/>
    <x v="134"/>
    <x v="286"/>
    <s v="การบริหารการพัฒนาสังคม"/>
    <x v="4955"/>
    <x v="3"/>
    <x v="1"/>
    <n v="4"/>
  </r>
  <r>
    <n v="2561"/>
    <x v="1"/>
    <x v="3"/>
    <x v="134"/>
    <x v="286"/>
    <s v="การเมืองและยุทธศาสตร์การพัฒนา"/>
    <x v="4345"/>
    <x v="1"/>
    <x v="1"/>
    <n v="2"/>
  </r>
  <r>
    <n v="2561"/>
    <x v="1"/>
    <x v="3"/>
    <x v="134"/>
    <x v="273"/>
    <s v="การสื่อสารภาครัฐและเอกชน"/>
    <x v="5700"/>
    <x v="1"/>
    <x v="0"/>
    <n v="1"/>
  </r>
  <r>
    <n v="2561"/>
    <x v="1"/>
    <x v="3"/>
    <x v="134"/>
    <x v="273"/>
    <s v="ภาษาและการสื่อสาร"/>
    <x v="4956"/>
    <x v="3"/>
    <x v="1"/>
    <n v="2"/>
  </r>
  <r>
    <n v="2561"/>
    <x v="1"/>
    <x v="3"/>
    <x v="134"/>
    <x v="275"/>
    <s v="สถิติ"/>
    <x v="4351"/>
    <x v="1"/>
    <x v="1"/>
    <n v="1"/>
  </r>
  <r>
    <n v="2561"/>
    <x v="1"/>
    <x v="3"/>
    <x v="134"/>
    <x v="33"/>
    <s v="การจัดการ"/>
    <x v="4959"/>
    <x v="3"/>
    <x v="0"/>
    <n v="6"/>
  </r>
  <r>
    <n v="2561"/>
    <x v="1"/>
    <x v="5"/>
    <x v="174"/>
    <x v="37"/>
    <s v="โภชนาการอาหารและการกำหนดอาหาร"/>
    <x v="5673"/>
    <x v="0"/>
    <x v="1"/>
    <n v="15"/>
  </r>
  <r>
    <n v="2561"/>
    <x v="1"/>
    <x v="5"/>
    <x v="175"/>
    <x v="19"/>
    <s v="การบริหารการศึกษา"/>
    <x v="5701"/>
    <x v="1"/>
    <x v="0"/>
    <n v="6"/>
  </r>
  <r>
    <n v="2561"/>
    <x v="1"/>
    <x v="5"/>
    <x v="175"/>
    <x v="19"/>
    <s v="คณิตศาสตร์"/>
    <x v="5702"/>
    <x v="0"/>
    <x v="1"/>
    <n v="69"/>
  </r>
  <r>
    <n v="2561"/>
    <x v="1"/>
    <x v="5"/>
    <x v="175"/>
    <x v="19"/>
    <s v="วิชาชีพครู"/>
    <x v="5538"/>
    <x v="7"/>
    <x v="0"/>
    <n v="55"/>
  </r>
  <r>
    <n v="2561"/>
    <x v="1"/>
    <x v="5"/>
    <x v="175"/>
    <x v="324"/>
    <s v="การจัดการ"/>
    <x v="5605"/>
    <x v="0"/>
    <x v="0"/>
    <n v="11"/>
  </r>
  <r>
    <n v="2561"/>
    <x v="1"/>
    <x v="5"/>
    <x v="175"/>
    <x v="324"/>
    <s v="การตลาด"/>
    <x v="5703"/>
    <x v="0"/>
    <x v="0"/>
    <n v="12"/>
  </r>
  <r>
    <n v="2561"/>
    <x v="1"/>
    <x v="5"/>
    <x v="175"/>
    <x v="324"/>
    <s v="การตลาด"/>
    <x v="5703"/>
    <x v="0"/>
    <x v="1"/>
    <n v="38"/>
  </r>
  <r>
    <n v="2561"/>
    <x v="1"/>
    <x v="5"/>
    <x v="175"/>
    <x v="324"/>
    <s v="การท่องเที่ยวและการโรงแรม"/>
    <x v="5640"/>
    <x v="0"/>
    <x v="1"/>
    <n v="58"/>
  </r>
  <r>
    <n v="2561"/>
    <x v="1"/>
    <x v="5"/>
    <x v="175"/>
    <x v="324"/>
    <s v="บัญชี"/>
    <x v="5639"/>
    <x v="1"/>
    <x v="0"/>
    <n v="10"/>
  </r>
  <r>
    <n v="2561"/>
    <x v="1"/>
    <x v="5"/>
    <x v="175"/>
    <x v="59"/>
    <s v="ภาษาจีน"/>
    <x v="5542"/>
    <x v="0"/>
    <x v="1"/>
    <n v="36"/>
  </r>
  <r>
    <n v="2561"/>
    <x v="1"/>
    <x v="5"/>
    <x v="175"/>
    <x v="59"/>
    <s v="ภาษาญี่ปุ่น"/>
    <x v="5704"/>
    <x v="0"/>
    <x v="1"/>
    <n v="10"/>
  </r>
  <r>
    <n v="2561"/>
    <x v="1"/>
    <x v="5"/>
    <x v="153"/>
    <x v="19"/>
    <s v="คณิตศาสตร์"/>
    <x v="5530"/>
    <x v="0"/>
    <x v="1"/>
    <n v="59"/>
  </r>
  <r>
    <n v="2561"/>
    <x v="1"/>
    <x v="5"/>
    <x v="153"/>
    <x v="19"/>
    <s v="ภาษาอังกฤษ"/>
    <x v="5705"/>
    <x v="0"/>
    <x v="1"/>
    <n v="50"/>
  </r>
  <r>
    <n v="2561"/>
    <x v="1"/>
    <x v="5"/>
    <x v="153"/>
    <x v="59"/>
    <s v="การจัดการชุมชน"/>
    <x v="5706"/>
    <x v="0"/>
    <x v="1"/>
    <n v="8"/>
  </r>
  <r>
    <n v="2561"/>
    <x v="1"/>
    <x v="5"/>
    <x v="153"/>
    <x v="59"/>
    <s v="การออกแบบนิเทศศิลป์"/>
    <x v="5531"/>
    <x v="0"/>
    <x v="0"/>
    <n v="19"/>
  </r>
  <r>
    <n v="2561"/>
    <x v="1"/>
    <x v="5"/>
    <x v="153"/>
    <x v="59"/>
    <s v="การออกแบบสื่อดิจิทัล"/>
    <x v="5532"/>
    <x v="0"/>
    <x v="0"/>
    <n v="2"/>
  </r>
  <r>
    <n v="2561"/>
    <x v="1"/>
    <x v="5"/>
    <x v="153"/>
    <x v="59"/>
    <s v="ภาษาอังกฤษธุรกิจ"/>
    <x v="5707"/>
    <x v="0"/>
    <x v="1"/>
    <n v="4"/>
  </r>
  <r>
    <n v="2561"/>
    <x v="1"/>
    <x v="5"/>
    <x v="153"/>
    <x v="22"/>
    <s v="คอมพิวเตอร์ธุรกิจ"/>
    <x v="4488"/>
    <x v="0"/>
    <x v="1"/>
    <n v="196"/>
  </r>
  <r>
    <n v="2561"/>
    <x v="1"/>
    <x v="5"/>
    <x v="153"/>
    <x v="37"/>
    <s v="คหกรรมศาสตร์"/>
    <x v="4898"/>
    <x v="0"/>
    <x v="1"/>
    <n v="28"/>
  </r>
  <r>
    <n v="2561"/>
    <x v="1"/>
    <x v="5"/>
    <x v="153"/>
    <x v="37"/>
    <s v="วิทยาศาสตร์และเทคโนโลยีการอาหาร"/>
    <x v="5550"/>
    <x v="0"/>
    <x v="1"/>
    <n v="14"/>
  </r>
  <r>
    <n v="2561"/>
    <x v="1"/>
    <x v="5"/>
    <x v="153"/>
    <x v="37"/>
    <s v="วิทยาศาสตร์สิ่งแวดล้อม"/>
    <x v="5534"/>
    <x v="0"/>
    <x v="0"/>
    <n v="1"/>
  </r>
  <r>
    <n v="2561"/>
    <x v="1"/>
    <x v="5"/>
    <x v="153"/>
    <x v="37"/>
    <s v="วิศวกรรมไฟฟ้า"/>
    <x v="5708"/>
    <x v="0"/>
    <x v="0"/>
    <n v="7"/>
  </r>
  <r>
    <n v="2561"/>
    <x v="1"/>
    <x v="5"/>
    <x v="157"/>
    <x v="59"/>
    <s v="ออกแบบนิเทศศิลป์"/>
    <x v="5709"/>
    <x v="0"/>
    <x v="0"/>
    <n v="9"/>
  </r>
  <r>
    <n v="2561"/>
    <x v="1"/>
    <x v="5"/>
    <x v="157"/>
    <x v="22"/>
    <s v="การจัดการโรงแรม"/>
    <x v="5710"/>
    <x v="0"/>
    <x v="1"/>
    <n v="80"/>
  </r>
  <r>
    <n v="2561"/>
    <x v="1"/>
    <x v="5"/>
    <x v="157"/>
    <x v="22"/>
    <s v="การบัญชี"/>
    <x v="4949"/>
    <x v="0"/>
    <x v="1"/>
    <n v="144"/>
  </r>
  <r>
    <n v="2561"/>
    <x v="1"/>
    <x v="5"/>
    <x v="157"/>
    <x v="22"/>
    <s v="ธุรกิจค้าปลีกและแฟรนไชส์"/>
    <x v="5711"/>
    <x v="0"/>
    <x v="1"/>
    <n v="9"/>
  </r>
  <r>
    <n v="2561"/>
    <x v="1"/>
    <x v="5"/>
    <x v="157"/>
    <x v="37"/>
    <s v="เกษตรศาสตร์"/>
    <x v="5712"/>
    <x v="0"/>
    <x v="1"/>
    <n v="13"/>
  </r>
  <r>
    <n v="2561"/>
    <x v="1"/>
    <x v="5"/>
    <x v="157"/>
    <x v="37"/>
    <s v="คณิตศาสตร์"/>
    <x v="5713"/>
    <x v="0"/>
    <x v="1"/>
    <n v="21"/>
  </r>
  <r>
    <n v="2561"/>
    <x v="1"/>
    <x v="5"/>
    <x v="157"/>
    <x v="37"/>
    <s v="สถิติประยุกต์และเทคโนโลยีสารสนเทศ"/>
    <x v="5714"/>
    <x v="0"/>
    <x v="0"/>
    <n v="6"/>
  </r>
  <r>
    <n v="2561"/>
    <x v="1"/>
    <x v="5"/>
    <x v="158"/>
    <x v="19"/>
    <s v="นาฏศิลป์"/>
    <x v="5715"/>
    <x v="0"/>
    <x v="1"/>
    <n v="1"/>
  </r>
  <r>
    <n v="2561"/>
    <x v="1"/>
    <x v="5"/>
    <x v="158"/>
    <x v="19"/>
    <s v="พลศึกษา"/>
    <x v="5716"/>
    <x v="0"/>
    <x v="0"/>
    <n v="45"/>
  </r>
  <r>
    <n v="2561"/>
    <x v="1"/>
    <x v="5"/>
    <x v="158"/>
    <x v="308"/>
    <s v="เทคโนโลยีการจัดการอุตสาหกรรม"/>
    <x v="5717"/>
    <x v="0"/>
    <x v="0"/>
    <n v="15"/>
  </r>
  <r>
    <n v="2561"/>
    <x v="1"/>
    <x v="5"/>
    <x v="158"/>
    <x v="308"/>
    <s v="วิศวกรรมพลังงาน"/>
    <x v="4968"/>
    <x v="0"/>
    <x v="1"/>
    <n v="2"/>
  </r>
  <r>
    <n v="2561"/>
    <x v="1"/>
    <x v="5"/>
    <x v="175"/>
    <x v="59"/>
    <s v="ภาษาไทยเพื่อการสื่อสาร"/>
    <x v="5641"/>
    <x v="0"/>
    <x v="0"/>
    <n v="5"/>
  </r>
  <r>
    <n v="2561"/>
    <x v="1"/>
    <x v="5"/>
    <x v="175"/>
    <x v="59"/>
    <s v="สหวิทยาการการบริหารท้องถิ่น"/>
    <x v="5643"/>
    <x v="0"/>
    <x v="0"/>
    <n v="2"/>
  </r>
  <r>
    <n v="2561"/>
    <x v="1"/>
    <x v="5"/>
    <x v="175"/>
    <x v="36"/>
    <s v="เทคโนโลยีสารสนเทศ"/>
    <x v="5718"/>
    <x v="0"/>
    <x v="1"/>
    <n v="3"/>
  </r>
  <r>
    <n v="2561"/>
    <x v="1"/>
    <x v="5"/>
    <x v="175"/>
    <x v="36"/>
    <s v="วิทยาศาสตร์และเทคโนโลยีการอาหาร"/>
    <x v="5719"/>
    <x v="0"/>
    <x v="1"/>
    <n v="9"/>
  </r>
  <r>
    <n v="2561"/>
    <x v="1"/>
    <x v="5"/>
    <x v="175"/>
    <x v="36"/>
    <s v="วิศวกรรมซอฟต์แวร์"/>
    <x v="5720"/>
    <x v="0"/>
    <x v="0"/>
    <n v="6"/>
  </r>
  <r>
    <n v="2561"/>
    <x v="1"/>
    <x v="5"/>
    <x v="175"/>
    <x v="325"/>
    <s v="รัฐประศาสนศาสตร์"/>
    <x v="5721"/>
    <x v="0"/>
    <x v="0"/>
    <n v="86"/>
  </r>
  <r>
    <n v="2561"/>
    <x v="1"/>
    <x v="5"/>
    <x v="175"/>
    <x v="325"/>
    <s v="รัฐประศาสนศาสตร์"/>
    <x v="5721"/>
    <x v="0"/>
    <x v="1"/>
    <n v="89"/>
  </r>
  <r>
    <n v="2561"/>
    <x v="1"/>
    <x v="5"/>
    <x v="176"/>
    <x v="19"/>
    <s v="การบริหารการศึกษาและผู้นำทางการศึกษา"/>
    <x v="5722"/>
    <x v="3"/>
    <x v="0"/>
    <n v="7"/>
  </r>
  <r>
    <n v="2561"/>
    <x v="1"/>
    <x v="5"/>
    <x v="176"/>
    <x v="19"/>
    <s v="การบริหารการศึกษาและผู้นำทางการศึกษา"/>
    <x v="5722"/>
    <x v="3"/>
    <x v="1"/>
    <n v="4"/>
  </r>
  <r>
    <n v="2561"/>
    <x v="1"/>
    <x v="5"/>
    <x v="176"/>
    <x v="19"/>
    <s v="รัฐประศาสนศาสตร์"/>
    <x v="5560"/>
    <x v="1"/>
    <x v="1"/>
    <n v="4"/>
  </r>
  <r>
    <n v="2561"/>
    <x v="1"/>
    <x v="5"/>
    <x v="176"/>
    <x v="19"/>
    <s v="วิทยาศาสตร์"/>
    <x v="5723"/>
    <x v="0"/>
    <x v="0"/>
    <n v="9"/>
  </r>
  <r>
    <n v="2561"/>
    <x v="1"/>
    <x v="5"/>
    <x v="156"/>
    <x v="19"/>
    <s v="ภาษาอังกฤษ"/>
    <x v="5724"/>
    <x v="0"/>
    <x v="0"/>
    <n v="15"/>
  </r>
  <r>
    <n v="2561"/>
    <x v="1"/>
    <x v="5"/>
    <x v="156"/>
    <x v="19"/>
    <s v="ภาษาอังกฤษ"/>
    <x v="5724"/>
    <x v="0"/>
    <x v="1"/>
    <n v="94"/>
  </r>
  <r>
    <n v="2561"/>
    <x v="1"/>
    <x v="5"/>
    <x v="156"/>
    <x v="19"/>
    <s v="วิทยาศาสตร์ทั่วไป"/>
    <x v="5725"/>
    <x v="0"/>
    <x v="0"/>
    <n v="10"/>
  </r>
  <r>
    <n v="2561"/>
    <x v="1"/>
    <x v="5"/>
    <x v="156"/>
    <x v="19"/>
    <s v="ศิลปศึกษา"/>
    <x v="5206"/>
    <x v="0"/>
    <x v="0"/>
    <n v="12"/>
  </r>
  <r>
    <n v="2561"/>
    <x v="1"/>
    <x v="5"/>
    <x v="156"/>
    <x v="20"/>
    <s v="เทคโนโลยีเซรามิกส์"/>
    <x v="5726"/>
    <x v="0"/>
    <x v="1"/>
    <n v="2"/>
  </r>
  <r>
    <n v="2561"/>
    <x v="1"/>
    <x v="5"/>
    <x v="156"/>
    <x v="59"/>
    <s v="การพัฒนาสังคม"/>
    <x v="5727"/>
    <x v="0"/>
    <x v="0"/>
    <n v="17"/>
  </r>
  <r>
    <n v="2561"/>
    <x v="1"/>
    <x v="5"/>
    <x v="156"/>
    <x v="59"/>
    <s v="ภาษาญี่ปุ่น"/>
    <x v="5728"/>
    <x v="0"/>
    <x v="1"/>
    <n v="33"/>
  </r>
  <r>
    <n v="2561"/>
    <x v="1"/>
    <x v="5"/>
    <x v="156"/>
    <x v="59"/>
    <s v="ภาษาอังกฤษ"/>
    <x v="5724"/>
    <x v="0"/>
    <x v="0"/>
    <n v="24"/>
  </r>
  <r>
    <n v="2561"/>
    <x v="1"/>
    <x v="5"/>
    <x v="156"/>
    <x v="59"/>
    <s v="รัฐประศาสนศาสตร์"/>
    <x v="5729"/>
    <x v="1"/>
    <x v="1"/>
    <n v="7"/>
  </r>
  <r>
    <n v="2561"/>
    <x v="1"/>
    <x v="5"/>
    <x v="156"/>
    <x v="22"/>
    <s v="การจัดการทรัพยากรมนุษย์"/>
    <x v="5208"/>
    <x v="0"/>
    <x v="0"/>
    <n v="5"/>
  </r>
  <r>
    <n v="2561"/>
    <x v="1"/>
    <x v="5"/>
    <x v="156"/>
    <x v="22"/>
    <s v="การจัดการโรงแรม"/>
    <x v="5730"/>
    <x v="0"/>
    <x v="1"/>
    <n v="72"/>
  </r>
  <r>
    <n v="2561"/>
    <x v="1"/>
    <x v="5"/>
    <x v="158"/>
    <x v="266"/>
    <s v="นิติศาสตร์"/>
    <x v="4970"/>
    <x v="0"/>
    <x v="0"/>
    <n v="10"/>
  </r>
  <r>
    <n v="2561"/>
    <x v="1"/>
    <x v="5"/>
    <x v="158"/>
    <x v="266"/>
    <s v="ภาษาอังกฤษ-ภาษาจีน"/>
    <x v="5731"/>
    <x v="0"/>
    <x v="0"/>
    <n v="3"/>
  </r>
  <r>
    <n v="2561"/>
    <x v="1"/>
    <x v="5"/>
    <x v="158"/>
    <x v="22"/>
    <s v="การตลาด"/>
    <x v="5732"/>
    <x v="0"/>
    <x v="0"/>
    <n v="21"/>
  </r>
  <r>
    <n v="2561"/>
    <x v="1"/>
    <x v="5"/>
    <x v="158"/>
    <x v="22"/>
    <s v="การตลาด"/>
    <x v="5732"/>
    <x v="0"/>
    <x v="1"/>
    <n v="26"/>
  </r>
  <r>
    <n v="2561"/>
    <x v="1"/>
    <x v="5"/>
    <x v="158"/>
    <x v="22"/>
    <s v="คอมพิวเตอร์ธุรกิจ"/>
    <x v="5091"/>
    <x v="0"/>
    <x v="0"/>
    <n v="20"/>
  </r>
  <r>
    <n v="2561"/>
    <x v="1"/>
    <x v="5"/>
    <x v="158"/>
    <x v="22"/>
    <s v="นิเทศศาสตร์"/>
    <x v="5733"/>
    <x v="0"/>
    <x v="1"/>
    <n v="29"/>
  </r>
  <r>
    <n v="2561"/>
    <x v="1"/>
    <x v="5"/>
    <x v="158"/>
    <x v="37"/>
    <s v="ฟิสิกส์"/>
    <x v="5094"/>
    <x v="0"/>
    <x v="1"/>
    <n v="6"/>
  </r>
  <r>
    <n v="2561"/>
    <x v="1"/>
    <x v="5"/>
    <x v="158"/>
    <x v="37"/>
    <s v="วิทยาศาสตร์สิ่งแวดล้อม"/>
    <x v="5734"/>
    <x v="0"/>
    <x v="1"/>
    <n v="12"/>
  </r>
  <r>
    <n v="2561"/>
    <x v="1"/>
    <x v="5"/>
    <x v="158"/>
    <x v="37"/>
    <s v="สถิติประยุกต์"/>
    <x v="5095"/>
    <x v="0"/>
    <x v="0"/>
    <n v="2"/>
  </r>
  <r>
    <n v="2561"/>
    <x v="1"/>
    <x v="5"/>
    <x v="159"/>
    <x v="19"/>
    <s v="การบริหารจัดการการศึกษา"/>
    <x v="5735"/>
    <x v="0"/>
    <x v="1"/>
    <n v="3"/>
  </r>
  <r>
    <n v="2561"/>
    <x v="1"/>
    <x v="5"/>
    <x v="159"/>
    <x v="19"/>
    <s v="คณิตศาสตร์"/>
    <x v="5222"/>
    <x v="0"/>
    <x v="0"/>
    <n v="27"/>
  </r>
  <r>
    <n v="2561"/>
    <x v="1"/>
    <x v="5"/>
    <x v="156"/>
    <x v="22"/>
    <s v="เศรษฐศาสตร์"/>
    <x v="4625"/>
    <x v="0"/>
    <x v="0"/>
    <n v="2"/>
  </r>
  <r>
    <n v="2561"/>
    <x v="1"/>
    <x v="5"/>
    <x v="156"/>
    <x v="37"/>
    <s v="เกษตรศาสตร์"/>
    <x v="5736"/>
    <x v="0"/>
    <x v="1"/>
    <n v="9"/>
  </r>
  <r>
    <n v="2561"/>
    <x v="1"/>
    <x v="5"/>
    <x v="156"/>
    <x v="37"/>
    <s v="คณิตศาสตร์ศึกษา"/>
    <x v="4626"/>
    <x v="1"/>
    <x v="0"/>
    <n v="1"/>
  </r>
  <r>
    <n v="2561"/>
    <x v="1"/>
    <x v="5"/>
    <x v="156"/>
    <x v="37"/>
    <s v="คหกรรมศาสตร์"/>
    <x v="4627"/>
    <x v="0"/>
    <x v="0"/>
    <n v="12"/>
  </r>
  <r>
    <n v="2561"/>
    <x v="1"/>
    <x v="5"/>
    <x v="156"/>
    <x v="37"/>
    <s v="ฟิสิกส์"/>
    <x v="4628"/>
    <x v="0"/>
    <x v="1"/>
    <n v="15"/>
  </r>
  <r>
    <n v="2561"/>
    <x v="1"/>
    <x v="5"/>
    <x v="157"/>
    <x v="19"/>
    <s v="การบริหารการศึกษา"/>
    <x v="4662"/>
    <x v="3"/>
    <x v="0"/>
    <n v="13"/>
  </r>
  <r>
    <n v="2561"/>
    <x v="1"/>
    <x v="5"/>
    <x v="157"/>
    <x v="19"/>
    <s v="คอมพิวเตอร์"/>
    <x v="5737"/>
    <x v="0"/>
    <x v="0"/>
    <n v="13"/>
  </r>
  <r>
    <n v="2561"/>
    <x v="1"/>
    <x v="5"/>
    <x v="157"/>
    <x v="19"/>
    <s v="คอมพิวเตอร์ศึกษา"/>
    <x v="5738"/>
    <x v="0"/>
    <x v="0"/>
    <n v="1"/>
  </r>
  <r>
    <n v="2561"/>
    <x v="1"/>
    <x v="5"/>
    <x v="157"/>
    <x v="19"/>
    <s v="พลศึกษา"/>
    <x v="5739"/>
    <x v="0"/>
    <x v="0"/>
    <n v="19"/>
  </r>
  <r>
    <n v="2561"/>
    <x v="1"/>
    <x v="5"/>
    <x v="157"/>
    <x v="19"/>
    <s v="ฟิสิกส์"/>
    <x v="4951"/>
    <x v="0"/>
    <x v="0"/>
    <n v="4"/>
  </r>
  <r>
    <n v="2561"/>
    <x v="1"/>
    <x v="5"/>
    <x v="157"/>
    <x v="19"/>
    <s v="ฟิสิกส์"/>
    <x v="4951"/>
    <x v="0"/>
    <x v="1"/>
    <n v="24"/>
  </r>
  <r>
    <n v="2561"/>
    <x v="1"/>
    <x v="5"/>
    <x v="176"/>
    <x v="6"/>
    <s v="การประมง"/>
    <x v="5740"/>
    <x v="0"/>
    <x v="0"/>
    <n v="7"/>
  </r>
  <r>
    <n v="2561"/>
    <x v="1"/>
    <x v="5"/>
    <x v="176"/>
    <x v="6"/>
    <s v="การประมง"/>
    <x v="5740"/>
    <x v="0"/>
    <x v="1"/>
    <n v="9"/>
  </r>
  <r>
    <n v="2561"/>
    <x v="1"/>
    <x v="5"/>
    <x v="176"/>
    <x v="6"/>
    <s v="เทคนิคการสัตวแพทย์"/>
    <x v="5741"/>
    <x v="0"/>
    <x v="0"/>
    <n v="1"/>
  </r>
  <r>
    <n v="2561"/>
    <x v="1"/>
    <x v="5"/>
    <x v="176"/>
    <x v="6"/>
    <s v="เทคนิคการสัตวแพทย์"/>
    <x v="5741"/>
    <x v="0"/>
    <x v="1"/>
    <n v="28"/>
  </r>
  <r>
    <n v="2561"/>
    <x v="1"/>
    <x v="5"/>
    <x v="176"/>
    <x v="20"/>
    <s v="เทคโนโลยีอุตสาหกรรม"/>
    <x v="5742"/>
    <x v="0"/>
    <x v="0"/>
    <n v="18"/>
  </r>
  <r>
    <n v="2561"/>
    <x v="1"/>
    <x v="5"/>
    <x v="176"/>
    <x v="20"/>
    <s v="เทคโนโลยีอุตสาหกรรม"/>
    <x v="5742"/>
    <x v="0"/>
    <x v="1"/>
    <n v="10"/>
  </r>
  <r>
    <n v="2561"/>
    <x v="1"/>
    <x v="5"/>
    <x v="176"/>
    <x v="20"/>
    <s v="ไฟฟ้าและอิเล็กทรอนิกส์"/>
    <x v="5743"/>
    <x v="0"/>
    <x v="0"/>
    <n v="13"/>
  </r>
  <r>
    <n v="2561"/>
    <x v="1"/>
    <x v="5"/>
    <x v="176"/>
    <x v="59"/>
    <s v="การเมืองการปกครอง"/>
    <x v="5744"/>
    <x v="0"/>
    <x v="0"/>
    <n v="28"/>
  </r>
  <r>
    <n v="2561"/>
    <x v="1"/>
    <x v="5"/>
    <x v="176"/>
    <x v="59"/>
    <s v="การเมืองการปกครอง"/>
    <x v="5744"/>
    <x v="0"/>
    <x v="1"/>
    <n v="52"/>
  </r>
  <r>
    <n v="2561"/>
    <x v="1"/>
    <x v="5"/>
    <x v="176"/>
    <x v="22"/>
    <s v="รัฐประศาสนศาสตร์"/>
    <x v="5592"/>
    <x v="0"/>
    <x v="1"/>
    <n v="109"/>
  </r>
  <r>
    <n v="2561"/>
    <x v="1"/>
    <x v="5"/>
    <x v="176"/>
    <x v="37"/>
    <s v="คณิตศาสตร์"/>
    <x v="5593"/>
    <x v="0"/>
    <x v="0"/>
    <n v="2"/>
  </r>
  <r>
    <n v="2561"/>
    <x v="1"/>
    <x v="5"/>
    <x v="178"/>
    <x v="37"/>
    <s v="เคมี"/>
    <x v="5745"/>
    <x v="0"/>
    <x v="0"/>
    <n v="5"/>
  </r>
  <r>
    <n v="2561"/>
    <x v="1"/>
    <x v="5"/>
    <x v="178"/>
    <x v="37"/>
    <s v="เคมี"/>
    <x v="5745"/>
    <x v="0"/>
    <x v="1"/>
    <n v="17"/>
  </r>
  <r>
    <n v="2561"/>
    <x v="1"/>
    <x v="5"/>
    <x v="178"/>
    <x v="72"/>
    <s v="จิตรกรรม"/>
    <x v="5746"/>
    <x v="0"/>
    <x v="0"/>
    <n v="10"/>
  </r>
  <r>
    <n v="2561"/>
    <x v="1"/>
    <x v="5"/>
    <x v="178"/>
    <x v="72"/>
    <s v="จิตรกรรม"/>
    <x v="5746"/>
    <x v="0"/>
    <x v="1"/>
    <n v="2"/>
  </r>
  <r>
    <n v="2561"/>
    <x v="1"/>
    <x v="5"/>
    <x v="178"/>
    <x v="323"/>
    <s v="การจัดการคุณภาพ"/>
    <x v="5747"/>
    <x v="0"/>
    <x v="1"/>
    <n v="59"/>
  </r>
  <r>
    <n v="2561"/>
    <x v="1"/>
    <x v="5"/>
    <x v="178"/>
    <x v="323"/>
    <s v="นวัตกรรมการจัดการ"/>
    <x v="5748"/>
    <x v="3"/>
    <x v="0"/>
    <n v="1"/>
  </r>
  <r>
    <n v="2561"/>
    <x v="1"/>
    <x v="5"/>
    <x v="178"/>
    <x v="323"/>
    <s v="นวัตกรรมการจัดการ"/>
    <x v="5748"/>
    <x v="3"/>
    <x v="1"/>
    <n v="3"/>
  </r>
  <r>
    <n v="2561"/>
    <x v="1"/>
    <x v="5"/>
    <x v="178"/>
    <x v="323"/>
    <s v="รัฐศาสตร์"/>
    <x v="5749"/>
    <x v="0"/>
    <x v="0"/>
    <n v="178"/>
  </r>
  <r>
    <n v="2561"/>
    <x v="1"/>
    <x v="5"/>
    <x v="178"/>
    <x v="323"/>
    <s v="รัฐศาสตร์"/>
    <x v="5749"/>
    <x v="0"/>
    <x v="1"/>
    <n v="150"/>
  </r>
  <r>
    <n v="2561"/>
    <x v="1"/>
    <x v="5"/>
    <x v="178"/>
    <x v="33"/>
    <s v="การจัดการโรงแรมและการท่องเที่ยว"/>
    <x v="5750"/>
    <x v="0"/>
    <x v="1"/>
    <n v="23"/>
  </r>
  <r>
    <n v="2561"/>
    <x v="1"/>
    <x v="5"/>
    <x v="178"/>
    <x v="33"/>
    <s v="ธุรกิจโรงแรมและที่พัก"/>
    <x v="5751"/>
    <x v="0"/>
    <x v="0"/>
    <n v="1"/>
  </r>
  <r>
    <n v="2561"/>
    <x v="1"/>
    <x v="5"/>
    <x v="159"/>
    <x v="19"/>
    <s v="คอมพิวเตอร์การศึกษา"/>
    <x v="4995"/>
    <x v="0"/>
    <x v="1"/>
    <n v="44"/>
  </r>
  <r>
    <n v="2561"/>
    <x v="1"/>
    <x v="5"/>
    <x v="159"/>
    <x v="19"/>
    <s v="คอมพิวเตอร์และเทคโนโลยีสารสนเทศ"/>
    <x v="4997"/>
    <x v="1"/>
    <x v="0"/>
    <n v="1"/>
  </r>
  <r>
    <n v="2561"/>
    <x v="1"/>
    <x v="5"/>
    <x v="159"/>
    <x v="19"/>
    <s v="คอมพิวเตอร์ศึกษา"/>
    <x v="5752"/>
    <x v="0"/>
    <x v="0"/>
    <n v="31"/>
  </r>
  <r>
    <n v="2561"/>
    <x v="1"/>
    <x v="5"/>
    <x v="159"/>
    <x v="19"/>
    <s v="ศิลปกรรม"/>
    <x v="5753"/>
    <x v="0"/>
    <x v="0"/>
    <n v="10"/>
  </r>
  <r>
    <n v="2561"/>
    <x v="1"/>
    <x v="5"/>
    <x v="159"/>
    <x v="52"/>
    <s v="การบริหารการศึกษา"/>
    <x v="5097"/>
    <x v="1"/>
    <x v="0"/>
    <n v="17"/>
  </r>
  <r>
    <n v="2561"/>
    <x v="1"/>
    <x v="5"/>
    <x v="159"/>
    <x v="59"/>
    <s v="นาฏยศิลป์"/>
    <x v="4998"/>
    <x v="0"/>
    <x v="0"/>
    <n v="3"/>
  </r>
  <r>
    <n v="2561"/>
    <x v="1"/>
    <x v="5"/>
    <x v="159"/>
    <x v="59"/>
    <s v="รัฐประศาสนศาสตร์"/>
    <x v="5754"/>
    <x v="0"/>
    <x v="0"/>
    <n v="46"/>
  </r>
  <r>
    <n v="2561"/>
    <x v="1"/>
    <x v="5"/>
    <x v="159"/>
    <x v="22"/>
    <s v="การท่องเที่ยว"/>
    <x v="5755"/>
    <x v="0"/>
    <x v="1"/>
    <n v="68"/>
  </r>
  <r>
    <n v="2561"/>
    <x v="1"/>
    <x v="5"/>
    <x v="159"/>
    <x v="22"/>
    <s v="การบัญชี"/>
    <x v="5756"/>
    <x v="0"/>
    <x v="1"/>
    <n v="123"/>
  </r>
  <r>
    <n v="2561"/>
    <x v="1"/>
    <x v="5"/>
    <x v="159"/>
    <x v="37"/>
    <s v="การจัดการอุตสาหกรรมและเทคโนโลยี"/>
    <x v="5757"/>
    <x v="0"/>
    <x v="0"/>
    <n v="26"/>
  </r>
  <r>
    <n v="2561"/>
    <x v="1"/>
    <x v="5"/>
    <x v="176"/>
    <x v="37"/>
    <s v="เคมี"/>
    <x v="5758"/>
    <x v="0"/>
    <x v="1"/>
    <n v="16"/>
  </r>
  <r>
    <n v="2561"/>
    <x v="1"/>
    <x v="5"/>
    <x v="176"/>
    <x v="37"/>
    <s v="ฟิสิกส์"/>
    <x v="5759"/>
    <x v="1"/>
    <x v="0"/>
    <n v="1"/>
  </r>
  <r>
    <n v="2561"/>
    <x v="1"/>
    <x v="5"/>
    <x v="177"/>
    <x v="6"/>
    <s v="เทคโนโลยีการเกษตร"/>
    <x v="5760"/>
    <x v="0"/>
    <x v="0"/>
    <n v="59"/>
  </r>
  <r>
    <n v="2561"/>
    <x v="1"/>
    <x v="5"/>
    <x v="177"/>
    <x v="22"/>
    <s v="การจัดการ"/>
    <x v="5761"/>
    <x v="0"/>
    <x v="0"/>
    <n v="34"/>
  </r>
  <r>
    <n v="2561"/>
    <x v="1"/>
    <x v="5"/>
    <x v="177"/>
    <x v="22"/>
    <s v="นิเทศศาสตร์"/>
    <x v="5762"/>
    <x v="0"/>
    <x v="0"/>
    <n v="8"/>
  </r>
  <r>
    <n v="2561"/>
    <x v="1"/>
    <x v="5"/>
    <x v="177"/>
    <x v="22"/>
    <s v="นิเทศศาสตร์"/>
    <x v="5762"/>
    <x v="0"/>
    <x v="1"/>
    <n v="33"/>
  </r>
  <r>
    <n v="2561"/>
    <x v="1"/>
    <x v="5"/>
    <x v="177"/>
    <x v="37"/>
    <s v="คหกรรมศาสตร์"/>
    <x v="5763"/>
    <x v="0"/>
    <x v="1"/>
    <n v="29"/>
  </r>
  <r>
    <n v="2561"/>
    <x v="1"/>
    <x v="5"/>
    <x v="177"/>
    <x v="37"/>
    <s v="เทคโนโลยีสารสนเทศ"/>
    <x v="5764"/>
    <x v="0"/>
    <x v="0"/>
    <n v="12"/>
  </r>
  <r>
    <n v="2561"/>
    <x v="1"/>
    <x v="5"/>
    <x v="177"/>
    <x v="37"/>
    <s v="เทคโนโลยีสารสนเทศ"/>
    <x v="5764"/>
    <x v="0"/>
    <x v="1"/>
    <n v="27"/>
  </r>
  <r>
    <n v="2561"/>
    <x v="1"/>
    <x v="5"/>
    <x v="177"/>
    <x v="72"/>
    <s v="การออกแบบ"/>
    <x v="5765"/>
    <x v="0"/>
    <x v="0"/>
    <n v="3"/>
  </r>
  <r>
    <n v="2561"/>
    <x v="1"/>
    <x v="5"/>
    <x v="177"/>
    <x v="72"/>
    <s v="ดนตรีสากล"/>
    <x v="5766"/>
    <x v="0"/>
    <x v="1"/>
    <n v="1"/>
  </r>
  <r>
    <n v="2561"/>
    <x v="1"/>
    <x v="5"/>
    <x v="178"/>
    <x v="19"/>
    <s v="การศึกษาปฐมวัย"/>
    <x v="5767"/>
    <x v="0"/>
    <x v="1"/>
    <n v="85"/>
  </r>
  <r>
    <n v="2561"/>
    <x v="1"/>
    <x v="5"/>
    <x v="165"/>
    <x v="22"/>
    <s v="ประชาสัมพันธ์"/>
    <x v="5282"/>
    <x v="0"/>
    <x v="0"/>
    <n v="1"/>
  </r>
  <r>
    <n v="2561"/>
    <x v="1"/>
    <x v="5"/>
    <x v="165"/>
    <x v="37"/>
    <s v="วิทยาการคอมพิวเตอร์"/>
    <x v="5768"/>
    <x v="0"/>
    <x v="0"/>
    <n v="9"/>
  </r>
  <r>
    <n v="2561"/>
    <x v="1"/>
    <x v="5"/>
    <x v="166"/>
    <x v="19"/>
    <s v="เคมี"/>
    <x v="5769"/>
    <x v="0"/>
    <x v="0"/>
    <n v="3"/>
  </r>
  <r>
    <n v="2561"/>
    <x v="1"/>
    <x v="5"/>
    <x v="166"/>
    <x v="19"/>
    <s v="เคมี"/>
    <x v="5769"/>
    <x v="0"/>
    <x v="1"/>
    <n v="28"/>
  </r>
  <r>
    <n v="2561"/>
    <x v="1"/>
    <x v="5"/>
    <x v="166"/>
    <x v="59"/>
    <s v="รัฐประศาสนศาสตร์"/>
    <x v="5501"/>
    <x v="0"/>
    <x v="0"/>
    <n v="59"/>
  </r>
  <r>
    <n v="2561"/>
    <x v="1"/>
    <x v="5"/>
    <x v="166"/>
    <x v="59"/>
    <s v="สารสนเทศศาสตร์"/>
    <x v="5770"/>
    <x v="0"/>
    <x v="0"/>
    <n v="10"/>
  </r>
  <r>
    <n v="2561"/>
    <x v="1"/>
    <x v="5"/>
    <x v="166"/>
    <x v="59"/>
    <s v="สารสนเทศศาสตร์"/>
    <x v="5770"/>
    <x v="0"/>
    <x v="1"/>
    <n v="12"/>
  </r>
  <r>
    <n v="2561"/>
    <x v="1"/>
    <x v="5"/>
    <x v="166"/>
    <x v="37"/>
    <s v="วิทยาศาสตร์สิ่งแวดล้อม"/>
    <x v="5507"/>
    <x v="0"/>
    <x v="1"/>
    <n v="12"/>
  </r>
  <r>
    <n v="2561"/>
    <x v="1"/>
    <x v="5"/>
    <x v="166"/>
    <x v="319"/>
    <s v="การจัดการพืชสวนประดับ"/>
    <x v="5771"/>
    <x v="0"/>
    <x v="0"/>
    <n v="3"/>
  </r>
  <r>
    <n v="2561"/>
    <x v="1"/>
    <x v="5"/>
    <x v="166"/>
    <x v="319"/>
    <s v="การจัดการพืชสวนประดับ"/>
    <x v="5771"/>
    <x v="0"/>
    <x v="1"/>
    <n v="4"/>
  </r>
  <r>
    <n v="2561"/>
    <x v="1"/>
    <x v="5"/>
    <x v="167"/>
    <x v="19"/>
    <s v="คอมพิวเตอร์ศึกษา"/>
    <x v="5772"/>
    <x v="0"/>
    <x v="0"/>
    <n v="3"/>
  </r>
  <r>
    <n v="2561"/>
    <x v="1"/>
    <x v="5"/>
    <x v="176"/>
    <x v="19"/>
    <s v="การวิจัยและพัฒนาการศึกษา"/>
    <x v="5773"/>
    <x v="1"/>
    <x v="0"/>
    <n v="1"/>
  </r>
  <r>
    <n v="2561"/>
    <x v="1"/>
    <x v="5"/>
    <x v="176"/>
    <x v="6"/>
    <s v="บริหารธุรกิจเกษตร"/>
    <x v="5563"/>
    <x v="0"/>
    <x v="0"/>
    <n v="10"/>
  </r>
  <r>
    <n v="2561"/>
    <x v="1"/>
    <x v="5"/>
    <x v="176"/>
    <x v="6"/>
    <s v="พืชศาสตร์"/>
    <x v="5564"/>
    <x v="0"/>
    <x v="1"/>
    <n v="32"/>
  </r>
  <r>
    <n v="2561"/>
    <x v="1"/>
    <x v="5"/>
    <x v="176"/>
    <x v="59"/>
    <s v="ภาษาไทยเพื่อการสื่อสาร"/>
    <x v="5774"/>
    <x v="0"/>
    <x v="0"/>
    <n v="7"/>
  </r>
  <r>
    <n v="2561"/>
    <x v="1"/>
    <x v="5"/>
    <x v="176"/>
    <x v="59"/>
    <s v="ศิลปกรรม"/>
    <x v="5775"/>
    <x v="0"/>
    <x v="0"/>
    <n v="11"/>
  </r>
  <r>
    <n v="2561"/>
    <x v="1"/>
    <x v="5"/>
    <x v="176"/>
    <x v="22"/>
    <s v="บริหารธุรกิจ"/>
    <x v="5776"/>
    <x v="0"/>
    <x v="0"/>
    <n v="73"/>
  </r>
  <r>
    <n v="2561"/>
    <x v="1"/>
    <x v="5"/>
    <x v="176"/>
    <x v="22"/>
    <s v="บริหารธุรกิจ"/>
    <x v="5776"/>
    <x v="0"/>
    <x v="1"/>
    <n v="260"/>
  </r>
  <r>
    <n v="2561"/>
    <x v="1"/>
    <x v="5"/>
    <x v="176"/>
    <x v="22"/>
    <s v="เศรษฐศาสตรธุรกิจ"/>
    <x v="5777"/>
    <x v="0"/>
    <x v="0"/>
    <n v="6"/>
  </r>
  <r>
    <n v="2561"/>
    <x v="1"/>
    <x v="5"/>
    <x v="176"/>
    <x v="22"/>
    <s v="เศรษฐศาสตรธุรกิจ"/>
    <x v="5777"/>
    <x v="0"/>
    <x v="1"/>
    <n v="19"/>
  </r>
  <r>
    <n v="2561"/>
    <x v="1"/>
    <x v="5"/>
    <x v="176"/>
    <x v="37"/>
    <s v="ชีววิทยา"/>
    <x v="5778"/>
    <x v="0"/>
    <x v="0"/>
    <n v="9"/>
  </r>
  <r>
    <n v="2561"/>
    <x v="1"/>
    <x v="5"/>
    <x v="176"/>
    <x v="37"/>
    <s v="ชีววิทยา"/>
    <x v="5778"/>
    <x v="0"/>
    <x v="1"/>
    <n v="47"/>
  </r>
  <r>
    <n v="2561"/>
    <x v="1"/>
    <x v="3"/>
    <x v="135"/>
    <x v="274"/>
    <s v="รัฐประศาสนศาสตร์"/>
    <x v="4101"/>
    <x v="1"/>
    <x v="1"/>
    <n v="22"/>
  </r>
  <r>
    <n v="2561"/>
    <x v="1"/>
    <x v="4"/>
    <x v="139"/>
    <x v="280"/>
    <s v="วิทยุกระจายเสียงและวิทยุโทรทัศน์"/>
    <x v="4187"/>
    <x v="0"/>
    <x v="1"/>
    <n v="3"/>
  </r>
  <r>
    <n v="2561"/>
    <x v="1"/>
    <x v="4"/>
    <x v="139"/>
    <x v="51"/>
    <s v="นิติศาสตร์"/>
    <x v="4189"/>
    <x v="0"/>
    <x v="1"/>
    <n v="538"/>
  </r>
  <r>
    <n v="2561"/>
    <x v="1"/>
    <x v="4"/>
    <x v="139"/>
    <x v="79"/>
    <s v="การเงินและการธนาคาร"/>
    <x v="5030"/>
    <x v="0"/>
    <x v="0"/>
    <n v="10"/>
  </r>
  <r>
    <n v="2561"/>
    <x v="1"/>
    <x v="4"/>
    <x v="139"/>
    <x v="26"/>
    <s v="ประวัติศาสตร์"/>
    <x v="5031"/>
    <x v="0"/>
    <x v="0"/>
    <n v="14"/>
  </r>
  <r>
    <n v="2561"/>
    <x v="1"/>
    <x v="4"/>
    <x v="139"/>
    <x v="26"/>
    <s v="ประวัติศาสตร์เพื่อการท่องเที่ยว"/>
    <x v="4479"/>
    <x v="0"/>
    <x v="0"/>
    <n v="1"/>
  </r>
  <r>
    <n v="2561"/>
    <x v="1"/>
    <x v="4"/>
    <x v="139"/>
    <x v="26"/>
    <s v="ภาษาจีน"/>
    <x v="4354"/>
    <x v="0"/>
    <x v="1"/>
    <n v="18"/>
  </r>
  <r>
    <n v="2561"/>
    <x v="1"/>
    <x v="4"/>
    <x v="139"/>
    <x v="26"/>
    <s v="ภาษาเยอรมัน"/>
    <x v="5032"/>
    <x v="0"/>
    <x v="0"/>
    <n v="1"/>
  </r>
  <r>
    <n v="2561"/>
    <x v="1"/>
    <x v="4"/>
    <x v="139"/>
    <x v="26"/>
    <s v="ภาษาสเปน"/>
    <x v="5779"/>
    <x v="0"/>
    <x v="1"/>
    <n v="3"/>
  </r>
  <r>
    <n v="2561"/>
    <x v="1"/>
    <x v="4"/>
    <x v="139"/>
    <x v="65"/>
    <s v="รัฐศาสตร์"/>
    <x v="4195"/>
    <x v="0"/>
    <x v="0"/>
    <n v="926"/>
  </r>
  <r>
    <n v="2561"/>
    <x v="1"/>
    <x v="4"/>
    <x v="139"/>
    <x v="27"/>
    <s v="วิทยาการคอมพิวเตอร์"/>
    <x v="5034"/>
    <x v="0"/>
    <x v="1"/>
    <n v="1"/>
  </r>
  <r>
    <n v="2561"/>
    <x v="1"/>
    <x v="5"/>
    <x v="157"/>
    <x v="19"/>
    <s v="สังคมศึกษา"/>
    <x v="5780"/>
    <x v="0"/>
    <x v="0"/>
    <n v="13"/>
  </r>
  <r>
    <n v="2561"/>
    <x v="1"/>
    <x v="5"/>
    <x v="157"/>
    <x v="20"/>
    <s v="เทคโนโลยีอุตสาหกรรม"/>
    <x v="5781"/>
    <x v="1"/>
    <x v="0"/>
    <n v="1"/>
  </r>
  <r>
    <n v="2561"/>
    <x v="1"/>
    <x v="5"/>
    <x v="157"/>
    <x v="59"/>
    <s v="ภาษาไทยเพื่ออาชีพ"/>
    <x v="5782"/>
    <x v="0"/>
    <x v="1"/>
    <n v="114"/>
  </r>
  <r>
    <n v="2561"/>
    <x v="1"/>
    <x v="5"/>
    <x v="157"/>
    <x v="22"/>
    <s v="การบริหารธุรกิจ"/>
    <x v="5783"/>
    <x v="0"/>
    <x v="0"/>
    <n v="38"/>
  </r>
  <r>
    <n v="2561"/>
    <x v="1"/>
    <x v="5"/>
    <x v="157"/>
    <x v="22"/>
    <s v="คอมพิวเตอร์ธุรกิจ"/>
    <x v="5784"/>
    <x v="0"/>
    <x v="1"/>
    <n v="103"/>
  </r>
  <r>
    <n v="2561"/>
    <x v="1"/>
    <x v="5"/>
    <x v="157"/>
    <x v="37"/>
    <s v="เคมี"/>
    <x v="5785"/>
    <x v="0"/>
    <x v="1"/>
    <n v="27"/>
  </r>
  <r>
    <n v="2561"/>
    <x v="1"/>
    <x v="5"/>
    <x v="158"/>
    <x v="19"/>
    <s v="พลศึกษา"/>
    <x v="5786"/>
    <x v="1"/>
    <x v="0"/>
    <n v="1"/>
  </r>
  <r>
    <n v="2561"/>
    <x v="1"/>
    <x v="5"/>
    <x v="158"/>
    <x v="19"/>
    <s v="ภาษาอังกฤษ"/>
    <x v="5787"/>
    <x v="0"/>
    <x v="0"/>
    <n v="8"/>
  </r>
  <r>
    <n v="2561"/>
    <x v="1"/>
    <x v="5"/>
    <x v="158"/>
    <x v="19"/>
    <s v="หลักสูตรและการสอน"/>
    <x v="5788"/>
    <x v="1"/>
    <x v="0"/>
    <n v="2"/>
  </r>
  <r>
    <n v="2561"/>
    <x v="1"/>
    <x v="5"/>
    <x v="158"/>
    <x v="266"/>
    <s v="ดนตรี"/>
    <x v="5789"/>
    <x v="0"/>
    <x v="0"/>
    <n v="6"/>
  </r>
  <r>
    <n v="2561"/>
    <x v="1"/>
    <x v="5"/>
    <x v="158"/>
    <x v="266"/>
    <s v="ภาษาอังกฤษ"/>
    <x v="5790"/>
    <x v="0"/>
    <x v="1"/>
    <n v="66"/>
  </r>
  <r>
    <n v="2561"/>
    <x v="1"/>
    <x v="5"/>
    <x v="178"/>
    <x v="33"/>
    <s v="อุตสาหกรรมท่องเที่ยว"/>
    <x v="5791"/>
    <x v="0"/>
    <x v="1"/>
    <n v="1"/>
  </r>
  <r>
    <n v="2561"/>
    <x v="1"/>
    <x v="5"/>
    <x v="178"/>
    <x v="326"/>
    <s v="ผู้ประกอบการร้านอาหาร"/>
    <x v="5792"/>
    <x v="0"/>
    <x v="1"/>
    <n v="17"/>
  </r>
  <r>
    <n v="2561"/>
    <x v="1"/>
    <x v="5"/>
    <x v="179"/>
    <x v="59"/>
    <s v="การเมืองการปกครอง"/>
    <x v="5793"/>
    <x v="0"/>
    <x v="1"/>
    <n v="113"/>
  </r>
  <r>
    <n v="2561"/>
    <x v="1"/>
    <x v="5"/>
    <x v="179"/>
    <x v="59"/>
    <s v="ดนตรีสากล"/>
    <x v="5794"/>
    <x v="0"/>
    <x v="1"/>
    <n v="3"/>
  </r>
  <r>
    <n v="2561"/>
    <x v="1"/>
    <x v="5"/>
    <x v="179"/>
    <x v="59"/>
    <s v="บรรณารักษศาสตร์และสารสนเทศศาสตร์"/>
    <x v="5795"/>
    <x v="0"/>
    <x v="0"/>
    <n v="4"/>
  </r>
  <r>
    <n v="2561"/>
    <x v="1"/>
    <x v="5"/>
    <x v="179"/>
    <x v="59"/>
    <s v="พัฒนาชุมชน"/>
    <x v="5796"/>
    <x v="0"/>
    <x v="0"/>
    <n v="119"/>
  </r>
  <r>
    <n v="2561"/>
    <x v="1"/>
    <x v="5"/>
    <x v="179"/>
    <x v="59"/>
    <s v="ภาษาไทยธุรกิจ"/>
    <x v="5797"/>
    <x v="0"/>
    <x v="1"/>
    <n v="69"/>
  </r>
  <r>
    <n v="2561"/>
    <x v="1"/>
    <x v="5"/>
    <x v="179"/>
    <x v="22"/>
    <s v="การจัดการโลจิสติกส์"/>
    <x v="5798"/>
    <x v="0"/>
    <x v="1"/>
    <n v="115"/>
  </r>
  <r>
    <n v="2561"/>
    <x v="1"/>
    <x v="5"/>
    <x v="179"/>
    <x v="22"/>
    <s v="การบัญชี"/>
    <x v="5799"/>
    <x v="0"/>
    <x v="0"/>
    <n v="8"/>
  </r>
  <r>
    <n v="2561"/>
    <x v="1"/>
    <x v="5"/>
    <x v="179"/>
    <x v="22"/>
    <s v="นิเทศศาสตร์"/>
    <x v="5800"/>
    <x v="0"/>
    <x v="1"/>
    <n v="46"/>
  </r>
  <r>
    <n v="2561"/>
    <x v="1"/>
    <x v="5"/>
    <x v="155"/>
    <x v="19"/>
    <s v="การประถมศึกษา"/>
    <x v="4902"/>
    <x v="0"/>
    <x v="0"/>
    <n v="3"/>
  </r>
  <r>
    <n v="2561"/>
    <x v="1"/>
    <x v="5"/>
    <x v="155"/>
    <x v="19"/>
    <s v="พลศึกษา"/>
    <x v="4612"/>
    <x v="0"/>
    <x v="0"/>
    <n v="67"/>
  </r>
  <r>
    <n v="2561"/>
    <x v="1"/>
    <x v="5"/>
    <x v="155"/>
    <x v="59"/>
    <s v="ดนตรีศึกษา"/>
    <x v="5801"/>
    <x v="0"/>
    <x v="0"/>
    <n v="14"/>
  </r>
  <r>
    <n v="2561"/>
    <x v="1"/>
    <x v="5"/>
    <x v="155"/>
    <x v="59"/>
    <s v="รัฐประศาสนศาสตร์"/>
    <x v="5656"/>
    <x v="0"/>
    <x v="0"/>
    <n v="82"/>
  </r>
  <r>
    <n v="2561"/>
    <x v="1"/>
    <x v="5"/>
    <x v="155"/>
    <x v="22"/>
    <s v="การจัดการทั่วไป"/>
    <x v="5658"/>
    <x v="1"/>
    <x v="1"/>
    <n v="8"/>
  </r>
  <r>
    <n v="2561"/>
    <x v="1"/>
    <x v="5"/>
    <x v="155"/>
    <x v="22"/>
    <s v="การจัดการโลจิสติกส์"/>
    <x v="5659"/>
    <x v="0"/>
    <x v="1"/>
    <n v="49"/>
  </r>
  <r>
    <n v="2561"/>
    <x v="1"/>
    <x v="5"/>
    <x v="155"/>
    <x v="22"/>
    <s v="การบัญชี"/>
    <x v="4988"/>
    <x v="0"/>
    <x v="0"/>
    <n v="13"/>
  </r>
  <r>
    <n v="2561"/>
    <x v="1"/>
    <x v="5"/>
    <x v="155"/>
    <x v="27"/>
    <s v="คอมพิวเตอร์"/>
    <x v="5674"/>
    <x v="0"/>
    <x v="1"/>
    <n v="40"/>
  </r>
  <r>
    <n v="2561"/>
    <x v="1"/>
    <x v="5"/>
    <x v="155"/>
    <x v="27"/>
    <s v="ชีววิทยา"/>
    <x v="5802"/>
    <x v="0"/>
    <x v="0"/>
    <n v="3"/>
  </r>
  <r>
    <n v="2561"/>
    <x v="1"/>
    <x v="5"/>
    <x v="155"/>
    <x v="27"/>
    <s v="เทคโนโลยีการผลิตพืช"/>
    <x v="4992"/>
    <x v="0"/>
    <x v="1"/>
    <n v="1"/>
  </r>
  <r>
    <n v="2561"/>
    <x v="1"/>
    <x v="5"/>
    <x v="155"/>
    <x v="27"/>
    <s v="เทคโนโลยีคอมพิวเตอร์"/>
    <x v="4619"/>
    <x v="0"/>
    <x v="1"/>
    <n v="6"/>
  </r>
  <r>
    <n v="2561"/>
    <x v="1"/>
    <x v="5"/>
    <x v="158"/>
    <x v="266"/>
    <s v="ภาษาอังกฤษเพื่อการสื่อสารทางธุรกิจ"/>
    <x v="5218"/>
    <x v="0"/>
    <x v="1"/>
    <n v="2"/>
  </r>
  <r>
    <n v="2561"/>
    <x v="1"/>
    <x v="5"/>
    <x v="158"/>
    <x v="22"/>
    <s v="การจัดการทรัพยากรมนุษย์"/>
    <x v="4678"/>
    <x v="0"/>
    <x v="0"/>
    <n v="17"/>
  </r>
  <r>
    <n v="2561"/>
    <x v="1"/>
    <x v="5"/>
    <x v="158"/>
    <x v="22"/>
    <s v="การท่องเที่ยวและการโรงแรม"/>
    <x v="5239"/>
    <x v="0"/>
    <x v="0"/>
    <n v="15"/>
  </r>
  <r>
    <n v="2561"/>
    <x v="1"/>
    <x v="5"/>
    <x v="158"/>
    <x v="37"/>
    <s v="สาธารณสุขศาสตร์"/>
    <x v="5803"/>
    <x v="0"/>
    <x v="0"/>
    <n v="13"/>
  </r>
  <r>
    <n v="2561"/>
    <x v="1"/>
    <x v="5"/>
    <x v="158"/>
    <x v="42"/>
    <s v="การบริหารการศึกษา"/>
    <x v="4669"/>
    <x v="1"/>
    <x v="1"/>
    <n v="4"/>
  </r>
  <r>
    <n v="2561"/>
    <x v="1"/>
    <x v="5"/>
    <x v="159"/>
    <x v="19"/>
    <s v="ภาษาอังกฤษ"/>
    <x v="5243"/>
    <x v="0"/>
    <x v="0"/>
    <n v="15"/>
  </r>
  <r>
    <n v="2561"/>
    <x v="1"/>
    <x v="5"/>
    <x v="159"/>
    <x v="19"/>
    <s v="วิทยาศาสตร์ทั่วไป"/>
    <x v="5804"/>
    <x v="0"/>
    <x v="0"/>
    <n v="8"/>
  </r>
  <r>
    <n v="2561"/>
    <x v="1"/>
    <x v="5"/>
    <x v="159"/>
    <x v="19"/>
    <s v="สังคมศึกษา"/>
    <x v="5805"/>
    <x v="0"/>
    <x v="1"/>
    <n v="45"/>
  </r>
  <r>
    <n v="2561"/>
    <x v="1"/>
    <x v="5"/>
    <x v="159"/>
    <x v="52"/>
    <s v="การสอนภาษาอังกฤษในฐานะภาษาต่างประเทศ"/>
    <x v="5096"/>
    <x v="1"/>
    <x v="1"/>
    <n v="2"/>
  </r>
  <r>
    <n v="2561"/>
    <x v="1"/>
    <x v="5"/>
    <x v="159"/>
    <x v="52"/>
    <s v="นโยบายสาธารณะและการจัดการสมัยใหม่"/>
    <x v="5219"/>
    <x v="1"/>
    <x v="0"/>
    <n v="2"/>
  </r>
  <r>
    <n v="2561"/>
    <x v="1"/>
    <x v="5"/>
    <x v="155"/>
    <x v="27"/>
    <s v="เทคโนโลยีคอมพิวเตอร์อุตสาหกรรม"/>
    <x v="5581"/>
    <x v="0"/>
    <x v="1"/>
    <n v="5"/>
  </r>
  <r>
    <n v="2561"/>
    <x v="1"/>
    <x v="5"/>
    <x v="155"/>
    <x v="27"/>
    <s v="เทคโนโลยีสารสนเทศและการสื่อสาร"/>
    <x v="4993"/>
    <x v="0"/>
    <x v="1"/>
    <n v="3"/>
  </r>
  <r>
    <n v="2561"/>
    <x v="1"/>
    <x v="5"/>
    <x v="155"/>
    <x v="27"/>
    <s v="ฟิสิกส์"/>
    <x v="5806"/>
    <x v="1"/>
    <x v="1"/>
    <n v="3"/>
  </r>
  <r>
    <n v="2561"/>
    <x v="1"/>
    <x v="5"/>
    <x v="155"/>
    <x v="27"/>
    <s v="วิทยาการคอมพิวเตอร์"/>
    <x v="5676"/>
    <x v="0"/>
    <x v="1"/>
    <n v="9"/>
  </r>
  <r>
    <n v="2561"/>
    <x v="1"/>
    <x v="5"/>
    <x v="155"/>
    <x v="27"/>
    <s v="วิทยาศาสตร์และเทคโนโลยีการอาหาร"/>
    <x v="5678"/>
    <x v="0"/>
    <x v="1"/>
    <n v="26"/>
  </r>
  <r>
    <n v="2561"/>
    <x v="1"/>
    <x v="5"/>
    <x v="155"/>
    <x v="27"/>
    <s v="วิศวกรรมโทรคมนาคม"/>
    <x v="5679"/>
    <x v="0"/>
    <x v="1"/>
    <n v="4"/>
  </r>
  <r>
    <n v="2561"/>
    <x v="1"/>
    <x v="5"/>
    <x v="156"/>
    <x v="19"/>
    <s v="การบริหารการศึกษา"/>
    <x v="5582"/>
    <x v="1"/>
    <x v="0"/>
    <n v="4"/>
  </r>
  <r>
    <n v="2561"/>
    <x v="1"/>
    <x v="5"/>
    <x v="156"/>
    <x v="19"/>
    <s v="การบริหารการศึกษา"/>
    <x v="5681"/>
    <x v="3"/>
    <x v="0"/>
    <n v="5"/>
  </r>
  <r>
    <n v="2561"/>
    <x v="1"/>
    <x v="5"/>
    <x v="156"/>
    <x v="19"/>
    <s v="ชีววิทยา"/>
    <x v="4925"/>
    <x v="0"/>
    <x v="0"/>
    <n v="4"/>
  </r>
  <r>
    <n v="2561"/>
    <x v="1"/>
    <x v="5"/>
    <x v="156"/>
    <x v="19"/>
    <s v="วิจัยและประเมินผลการศึกษา"/>
    <x v="5596"/>
    <x v="1"/>
    <x v="1"/>
    <n v="3"/>
  </r>
  <r>
    <n v="2561"/>
    <x v="1"/>
    <x v="5"/>
    <x v="156"/>
    <x v="19"/>
    <s v="วิชาชีพครู"/>
    <x v="5807"/>
    <x v="7"/>
    <x v="1"/>
    <n v="117"/>
  </r>
  <r>
    <n v="2561"/>
    <x v="1"/>
    <x v="5"/>
    <x v="178"/>
    <x v="19"/>
    <s v="นวัตกรรมและเทคโนโลยีการศึกษา"/>
    <x v="5648"/>
    <x v="0"/>
    <x v="1"/>
    <n v="19"/>
  </r>
  <r>
    <n v="2561"/>
    <x v="1"/>
    <x v="5"/>
    <x v="178"/>
    <x v="52"/>
    <s v="การบริหารการพัฒนา"/>
    <x v="5691"/>
    <x v="1"/>
    <x v="0"/>
    <n v="1"/>
  </r>
  <r>
    <n v="2561"/>
    <x v="1"/>
    <x v="5"/>
    <x v="178"/>
    <x v="52"/>
    <s v="รัฐประศาสนศาสตร์"/>
    <x v="5808"/>
    <x v="1"/>
    <x v="1"/>
    <n v="2"/>
  </r>
  <r>
    <n v="2561"/>
    <x v="1"/>
    <x v="5"/>
    <x v="178"/>
    <x v="59"/>
    <s v="การจัดการการท่องเที่ยวและการบริการ"/>
    <x v="5809"/>
    <x v="1"/>
    <x v="0"/>
    <n v="1"/>
  </r>
  <r>
    <n v="2561"/>
    <x v="1"/>
    <x v="5"/>
    <x v="178"/>
    <x v="59"/>
    <s v="การจัดการการท่องเที่ยวและการบริการ"/>
    <x v="5809"/>
    <x v="1"/>
    <x v="1"/>
    <n v="9"/>
  </r>
  <r>
    <n v="2561"/>
    <x v="1"/>
    <x v="5"/>
    <x v="178"/>
    <x v="59"/>
    <s v="การจัดการนวัตกรรมสังคม"/>
    <x v="5810"/>
    <x v="0"/>
    <x v="0"/>
    <n v="16"/>
  </r>
  <r>
    <n v="2561"/>
    <x v="1"/>
    <x v="5"/>
    <x v="178"/>
    <x v="59"/>
    <s v="ภาษาญี่ปุ่น"/>
    <x v="5811"/>
    <x v="0"/>
    <x v="0"/>
    <n v="10"/>
  </r>
  <r>
    <n v="2561"/>
    <x v="1"/>
    <x v="5"/>
    <x v="178"/>
    <x v="59"/>
    <s v="ภาษาอังกฤษธุรกิจ"/>
    <x v="5812"/>
    <x v="0"/>
    <x v="1"/>
    <n v="44"/>
  </r>
  <r>
    <n v="2561"/>
    <x v="1"/>
    <x v="5"/>
    <x v="178"/>
    <x v="59"/>
    <s v="รัฐประศาสนศาสตร์"/>
    <x v="5808"/>
    <x v="1"/>
    <x v="1"/>
    <n v="10"/>
  </r>
  <r>
    <n v="2561"/>
    <x v="1"/>
    <x v="5"/>
    <x v="178"/>
    <x v="22"/>
    <s v="การประกอบการธุรกิจ"/>
    <x v="5813"/>
    <x v="0"/>
    <x v="1"/>
    <n v="36"/>
  </r>
  <r>
    <n v="2561"/>
    <x v="1"/>
    <x v="5"/>
    <x v="179"/>
    <x v="22"/>
    <s v="บริหารธุรกิจ"/>
    <x v="5814"/>
    <x v="1"/>
    <x v="1"/>
    <n v="44"/>
  </r>
  <r>
    <n v="2561"/>
    <x v="1"/>
    <x v="5"/>
    <x v="179"/>
    <x v="37"/>
    <s v="คณิตศาสตร์"/>
    <x v="5815"/>
    <x v="0"/>
    <x v="1"/>
    <n v="29"/>
  </r>
  <r>
    <n v="2561"/>
    <x v="1"/>
    <x v="5"/>
    <x v="179"/>
    <x v="37"/>
    <s v="ชีววิทยา"/>
    <x v="5816"/>
    <x v="0"/>
    <x v="0"/>
    <n v="4"/>
  </r>
  <r>
    <n v="2561"/>
    <x v="1"/>
    <x v="5"/>
    <x v="179"/>
    <x v="37"/>
    <s v="ชีววิทยา"/>
    <x v="5816"/>
    <x v="0"/>
    <x v="1"/>
    <n v="51"/>
  </r>
  <r>
    <n v="2561"/>
    <x v="1"/>
    <x v="5"/>
    <x v="179"/>
    <x v="37"/>
    <s v="เทคโนโลยีไฟฟ้าอุตสาหกรรม"/>
    <x v="5817"/>
    <x v="0"/>
    <x v="0"/>
    <n v="37"/>
  </r>
  <r>
    <n v="2561"/>
    <x v="1"/>
    <x v="5"/>
    <x v="179"/>
    <x v="37"/>
    <s v="เทคโนโลยีมัลติมีเดียและแอนิเมชัน"/>
    <x v="5818"/>
    <x v="0"/>
    <x v="1"/>
    <n v="6"/>
  </r>
  <r>
    <n v="2561"/>
    <x v="1"/>
    <x v="5"/>
    <x v="179"/>
    <x v="37"/>
    <s v="พืชศาสตร์"/>
    <x v="5819"/>
    <x v="0"/>
    <x v="0"/>
    <n v="5"/>
  </r>
  <r>
    <n v="2561"/>
    <x v="1"/>
    <x v="5"/>
    <x v="179"/>
    <x v="37"/>
    <s v="พืชศาสตร์"/>
    <x v="5819"/>
    <x v="0"/>
    <x v="1"/>
    <n v="12"/>
  </r>
  <r>
    <n v="2561"/>
    <x v="1"/>
    <x v="5"/>
    <x v="179"/>
    <x v="37"/>
    <s v="วิทยาการคอมพิวเตอร์"/>
    <x v="5820"/>
    <x v="0"/>
    <x v="1"/>
    <n v="8"/>
  </r>
  <r>
    <n v="2561"/>
    <x v="1"/>
    <x v="5"/>
    <x v="179"/>
    <x v="33"/>
    <s v="การจัดการอุตสาหกรรมท่องเที่ยวและการบริการระหว่างประเทศ"/>
    <x v="5821"/>
    <x v="0"/>
    <x v="0"/>
    <n v="3"/>
  </r>
  <r>
    <n v="2561"/>
    <x v="1"/>
    <x v="5"/>
    <x v="167"/>
    <x v="19"/>
    <s v="คอมพิวเตอร์ศึกษา"/>
    <x v="5772"/>
    <x v="0"/>
    <x v="1"/>
    <n v="4"/>
  </r>
  <r>
    <n v="2561"/>
    <x v="1"/>
    <x v="5"/>
    <x v="168"/>
    <x v="59"/>
    <s v="การพัฒนาชุมชน"/>
    <x v="5340"/>
    <x v="0"/>
    <x v="0"/>
    <n v="23"/>
  </r>
  <r>
    <n v="2561"/>
    <x v="1"/>
    <x v="5"/>
    <x v="168"/>
    <x v="59"/>
    <s v="นิติศาสตร์"/>
    <x v="5822"/>
    <x v="0"/>
    <x v="0"/>
    <n v="16"/>
  </r>
  <r>
    <n v="2561"/>
    <x v="1"/>
    <x v="5"/>
    <x v="168"/>
    <x v="59"/>
    <s v="นิติศาสตร์"/>
    <x v="5822"/>
    <x v="0"/>
    <x v="1"/>
    <n v="51"/>
  </r>
  <r>
    <n v="2561"/>
    <x v="1"/>
    <x v="5"/>
    <x v="168"/>
    <x v="59"/>
    <s v="ภาษาอังกฤษ"/>
    <x v="5165"/>
    <x v="0"/>
    <x v="0"/>
    <n v="3"/>
  </r>
  <r>
    <n v="2561"/>
    <x v="1"/>
    <x v="5"/>
    <x v="168"/>
    <x v="59"/>
    <s v="ออกแบบนวัตกรรมทัศนศิลป์"/>
    <x v="5823"/>
    <x v="0"/>
    <x v="1"/>
    <n v="7"/>
  </r>
  <r>
    <n v="2561"/>
    <x v="1"/>
    <x v="5"/>
    <x v="168"/>
    <x v="22"/>
    <s v="การจัดการ"/>
    <x v="5523"/>
    <x v="0"/>
    <x v="1"/>
    <n v="106"/>
  </r>
  <r>
    <n v="2561"/>
    <x v="1"/>
    <x v="5"/>
    <x v="168"/>
    <x v="89"/>
    <s v="เกษตรศาสตร์"/>
    <x v="5824"/>
    <x v="0"/>
    <x v="0"/>
    <n v="8"/>
  </r>
  <r>
    <n v="2561"/>
    <x v="1"/>
    <x v="5"/>
    <x v="168"/>
    <x v="89"/>
    <s v="เกษตรศาสตร์"/>
    <x v="5824"/>
    <x v="0"/>
    <x v="1"/>
    <n v="24"/>
  </r>
  <r>
    <n v="2561"/>
    <x v="1"/>
    <x v="5"/>
    <x v="168"/>
    <x v="89"/>
    <s v="คณิตศาสตร์"/>
    <x v="5376"/>
    <x v="0"/>
    <x v="0"/>
    <n v="3"/>
  </r>
  <r>
    <n v="2561"/>
    <x v="1"/>
    <x v="5"/>
    <x v="168"/>
    <x v="89"/>
    <s v="วิทยาการคอมพิวเตอร์"/>
    <x v="5825"/>
    <x v="0"/>
    <x v="0"/>
    <n v="3"/>
  </r>
  <r>
    <n v="2561"/>
    <x v="1"/>
    <x v="5"/>
    <x v="169"/>
    <x v="19"/>
    <s v="ศิลปศึกษา"/>
    <x v="5826"/>
    <x v="0"/>
    <x v="1"/>
    <n v="9"/>
  </r>
  <r>
    <n v="2561"/>
    <x v="1"/>
    <x v="5"/>
    <x v="156"/>
    <x v="19"/>
    <s v="สังคมศึกษา"/>
    <x v="5597"/>
    <x v="0"/>
    <x v="0"/>
    <n v="12"/>
  </r>
  <r>
    <n v="2561"/>
    <x v="1"/>
    <x v="5"/>
    <x v="156"/>
    <x v="20"/>
    <s v="การจัดการอุตสาหกรรม"/>
    <x v="5598"/>
    <x v="0"/>
    <x v="1"/>
    <n v="5"/>
  </r>
  <r>
    <n v="2561"/>
    <x v="1"/>
    <x v="5"/>
    <x v="156"/>
    <x v="20"/>
    <s v="เทคโนโลยีเซรามิกส์"/>
    <x v="5726"/>
    <x v="0"/>
    <x v="0"/>
    <n v="2"/>
  </r>
  <r>
    <n v="2561"/>
    <x v="1"/>
    <x v="5"/>
    <x v="156"/>
    <x v="59"/>
    <s v="การพัฒนาสังคม"/>
    <x v="5727"/>
    <x v="0"/>
    <x v="1"/>
    <n v="32"/>
  </r>
  <r>
    <n v="2561"/>
    <x v="1"/>
    <x v="5"/>
    <x v="156"/>
    <x v="59"/>
    <s v="ภาษาญี่ปุ่น"/>
    <x v="5728"/>
    <x v="0"/>
    <x v="0"/>
    <n v="12"/>
  </r>
  <r>
    <n v="2561"/>
    <x v="1"/>
    <x v="5"/>
    <x v="156"/>
    <x v="59"/>
    <s v="ภาษาอังกฤษ"/>
    <x v="5724"/>
    <x v="0"/>
    <x v="1"/>
    <n v="75"/>
  </r>
  <r>
    <n v="2561"/>
    <x v="1"/>
    <x v="5"/>
    <x v="156"/>
    <x v="59"/>
    <s v="รัฐประศาสนศาสตร์"/>
    <x v="5729"/>
    <x v="1"/>
    <x v="0"/>
    <n v="1"/>
  </r>
  <r>
    <n v="2561"/>
    <x v="1"/>
    <x v="5"/>
    <x v="156"/>
    <x v="22"/>
    <s v="การจัดการโรงแรม"/>
    <x v="5730"/>
    <x v="0"/>
    <x v="0"/>
    <n v="17"/>
  </r>
  <r>
    <n v="2561"/>
    <x v="1"/>
    <x v="5"/>
    <x v="156"/>
    <x v="37"/>
    <s v="การจัดการเทคโนโลยีสารสนเทศ"/>
    <x v="5827"/>
    <x v="1"/>
    <x v="1"/>
    <n v="1"/>
  </r>
  <r>
    <n v="2561"/>
    <x v="1"/>
    <x v="5"/>
    <x v="156"/>
    <x v="37"/>
    <s v="เกษตรศาสตร์"/>
    <x v="5736"/>
    <x v="0"/>
    <x v="0"/>
    <n v="12"/>
  </r>
  <r>
    <n v="2561"/>
    <x v="1"/>
    <x v="5"/>
    <x v="156"/>
    <x v="37"/>
    <s v="เทคโนโลยีสารสนเทศ"/>
    <x v="5211"/>
    <x v="0"/>
    <x v="1"/>
    <n v="20"/>
  </r>
  <r>
    <n v="2561"/>
    <x v="1"/>
    <x v="5"/>
    <x v="159"/>
    <x v="59"/>
    <s v="ธุรกิจศึกษา"/>
    <x v="5828"/>
    <x v="0"/>
    <x v="0"/>
    <n v="1"/>
  </r>
  <r>
    <n v="2561"/>
    <x v="1"/>
    <x v="5"/>
    <x v="159"/>
    <x v="59"/>
    <s v="ภาษาจีน"/>
    <x v="5829"/>
    <x v="0"/>
    <x v="1"/>
    <n v="13"/>
  </r>
  <r>
    <n v="2561"/>
    <x v="1"/>
    <x v="5"/>
    <x v="159"/>
    <x v="59"/>
    <s v="ภาษาอังกฤษ"/>
    <x v="5830"/>
    <x v="0"/>
    <x v="0"/>
    <n v="20"/>
  </r>
  <r>
    <n v="2561"/>
    <x v="1"/>
    <x v="5"/>
    <x v="159"/>
    <x v="59"/>
    <s v="ออกแบบนิเทศศิลป์"/>
    <x v="5831"/>
    <x v="0"/>
    <x v="1"/>
    <n v="27"/>
  </r>
  <r>
    <n v="2561"/>
    <x v="1"/>
    <x v="5"/>
    <x v="159"/>
    <x v="22"/>
    <s v="การโฆษณาและธุรกิจบันเทิง"/>
    <x v="5832"/>
    <x v="0"/>
    <x v="0"/>
    <n v="43"/>
  </r>
  <r>
    <n v="2561"/>
    <x v="1"/>
    <x v="5"/>
    <x v="159"/>
    <x v="22"/>
    <s v="การตลาด"/>
    <x v="5833"/>
    <x v="0"/>
    <x v="0"/>
    <n v="66"/>
  </r>
  <r>
    <n v="2561"/>
    <x v="1"/>
    <x v="5"/>
    <x v="159"/>
    <x v="22"/>
    <s v="การประชาสัมพันธ์และการสื่อสารองค์กร"/>
    <x v="5834"/>
    <x v="0"/>
    <x v="0"/>
    <n v="12"/>
  </r>
  <r>
    <n v="2561"/>
    <x v="1"/>
    <x v="5"/>
    <x v="159"/>
    <x v="22"/>
    <s v="การสื่อสารมวลชน"/>
    <x v="5835"/>
    <x v="0"/>
    <x v="1"/>
    <n v="41"/>
  </r>
  <r>
    <n v="2561"/>
    <x v="1"/>
    <x v="5"/>
    <x v="159"/>
    <x v="37"/>
    <s v="การจัดการเทคโนโลยี"/>
    <x v="5836"/>
    <x v="0"/>
    <x v="0"/>
    <n v="2"/>
  </r>
  <r>
    <n v="2561"/>
    <x v="1"/>
    <x v="5"/>
    <x v="159"/>
    <x v="37"/>
    <s v="การออกแบบผลิตภัณฑ์อุตสาหกรรม"/>
    <x v="5837"/>
    <x v="0"/>
    <x v="1"/>
    <n v="6"/>
  </r>
  <r>
    <n v="2561"/>
    <x v="1"/>
    <x v="5"/>
    <x v="159"/>
    <x v="37"/>
    <s v="เกษตรศาสตร์"/>
    <x v="5838"/>
    <x v="0"/>
    <x v="0"/>
    <n v="2"/>
  </r>
  <r>
    <n v="2561"/>
    <x v="1"/>
    <x v="5"/>
    <x v="159"/>
    <x v="37"/>
    <s v="เทคโนโลยีสารสนเทศ"/>
    <x v="5839"/>
    <x v="0"/>
    <x v="0"/>
    <n v="23"/>
  </r>
  <r>
    <n v="2561"/>
    <x v="1"/>
    <x v="5"/>
    <x v="159"/>
    <x v="37"/>
    <s v="เทคโนโลยีสารสนเทศเพื่อโลจิสติกส์อุตสาหกรรม"/>
    <x v="5840"/>
    <x v="0"/>
    <x v="0"/>
    <n v="2"/>
  </r>
  <r>
    <n v="2561"/>
    <x v="1"/>
    <x v="5"/>
    <x v="159"/>
    <x v="37"/>
    <s v="มัลติมีเดียและแอนิเมชันเทคโนโลยี"/>
    <x v="5841"/>
    <x v="0"/>
    <x v="0"/>
    <n v="18"/>
  </r>
  <r>
    <n v="2561"/>
    <x v="1"/>
    <x v="5"/>
    <x v="159"/>
    <x v="37"/>
    <s v="วิทยาศาสตร์สิ่งแวดล้อม"/>
    <x v="5019"/>
    <x v="0"/>
    <x v="1"/>
    <n v="10"/>
  </r>
  <r>
    <n v="2561"/>
    <x v="1"/>
    <x v="5"/>
    <x v="159"/>
    <x v="321"/>
    <s v="ดนตรีตะวันตก"/>
    <x v="5263"/>
    <x v="0"/>
    <x v="0"/>
    <n v="47"/>
  </r>
  <r>
    <n v="2561"/>
    <x v="1"/>
    <x v="5"/>
    <x v="159"/>
    <x v="321"/>
    <s v="ดนตรีไทยเพื่อการอาชีพ"/>
    <x v="5842"/>
    <x v="0"/>
    <x v="0"/>
    <n v="4"/>
  </r>
  <r>
    <n v="2561"/>
    <x v="1"/>
    <x v="5"/>
    <x v="159"/>
    <x v="321"/>
    <s v="ดนตรีไทยเพื่อการอาชีพ"/>
    <x v="5842"/>
    <x v="0"/>
    <x v="1"/>
    <n v="1"/>
  </r>
  <r>
    <n v="2561"/>
    <x v="1"/>
    <x v="5"/>
    <x v="160"/>
    <x v="19"/>
    <s v="คณิตศาสตร์"/>
    <x v="5843"/>
    <x v="0"/>
    <x v="1"/>
    <n v="24"/>
  </r>
  <r>
    <n v="2561"/>
    <x v="1"/>
    <x v="5"/>
    <x v="160"/>
    <x v="19"/>
    <s v="ดนตรีศึกษา"/>
    <x v="5844"/>
    <x v="0"/>
    <x v="1"/>
    <n v="16"/>
  </r>
  <r>
    <n v="2561"/>
    <x v="1"/>
    <x v="5"/>
    <x v="176"/>
    <x v="37"/>
    <s v="วิทยาศาสตร์สิ่งแวดล้อม"/>
    <x v="5845"/>
    <x v="0"/>
    <x v="0"/>
    <n v="6"/>
  </r>
  <r>
    <n v="2561"/>
    <x v="1"/>
    <x v="5"/>
    <x v="176"/>
    <x v="37"/>
    <s v="วิทยาศาสตร์สิ่งแวดล้อม"/>
    <x v="5845"/>
    <x v="0"/>
    <x v="1"/>
    <n v="27"/>
  </r>
  <r>
    <n v="2561"/>
    <x v="1"/>
    <x v="5"/>
    <x v="177"/>
    <x v="19"/>
    <s v="หลักสูตรและการสอน"/>
    <x v="5846"/>
    <x v="1"/>
    <x v="1"/>
    <n v="2"/>
  </r>
  <r>
    <n v="2561"/>
    <x v="1"/>
    <x v="5"/>
    <x v="177"/>
    <x v="22"/>
    <s v="การบัญชี"/>
    <x v="5847"/>
    <x v="0"/>
    <x v="1"/>
    <n v="79"/>
  </r>
  <r>
    <n v="2561"/>
    <x v="1"/>
    <x v="5"/>
    <x v="177"/>
    <x v="22"/>
    <s v="เศรษฐศาสตร์"/>
    <x v="5848"/>
    <x v="0"/>
    <x v="0"/>
    <n v="13"/>
  </r>
  <r>
    <n v="2561"/>
    <x v="1"/>
    <x v="5"/>
    <x v="177"/>
    <x v="22"/>
    <s v="เศรษฐศาสตร์"/>
    <x v="5848"/>
    <x v="0"/>
    <x v="1"/>
    <n v="59"/>
  </r>
  <r>
    <n v="2561"/>
    <x v="1"/>
    <x v="5"/>
    <x v="177"/>
    <x v="22"/>
    <s v="อุตสาหกรรมท่องเที่ยว"/>
    <x v="5849"/>
    <x v="0"/>
    <x v="0"/>
    <n v="12"/>
  </r>
  <r>
    <n v="2561"/>
    <x v="1"/>
    <x v="5"/>
    <x v="177"/>
    <x v="37"/>
    <s v="คณิตศาสตร์"/>
    <x v="5636"/>
    <x v="0"/>
    <x v="0"/>
    <n v="1"/>
  </r>
  <r>
    <n v="2561"/>
    <x v="1"/>
    <x v="5"/>
    <x v="177"/>
    <x v="37"/>
    <s v="เคมี"/>
    <x v="5850"/>
    <x v="0"/>
    <x v="1"/>
    <n v="4"/>
  </r>
  <r>
    <n v="2561"/>
    <x v="1"/>
    <x v="5"/>
    <x v="177"/>
    <x v="37"/>
    <s v="ชีววิทยาประยุกต์"/>
    <x v="5851"/>
    <x v="0"/>
    <x v="0"/>
    <n v="2"/>
  </r>
  <r>
    <n v="2561"/>
    <x v="1"/>
    <x v="5"/>
    <x v="177"/>
    <x v="37"/>
    <s v="วิทยาศาสตร์สิ่งแวดล้อม"/>
    <x v="5852"/>
    <x v="0"/>
    <x v="0"/>
    <n v="21"/>
  </r>
  <r>
    <n v="2561"/>
    <x v="1"/>
    <x v="5"/>
    <x v="177"/>
    <x v="37"/>
    <s v="วิทยาศาสตร์สิ่งแวดล้อม"/>
    <x v="5852"/>
    <x v="0"/>
    <x v="1"/>
    <n v="53"/>
  </r>
  <r>
    <n v="2561"/>
    <x v="1"/>
    <x v="5"/>
    <x v="156"/>
    <x v="37"/>
    <s v="วิทยาศาสตร์และเทคโนโลยีการอาหาร"/>
    <x v="5853"/>
    <x v="0"/>
    <x v="0"/>
    <n v="2"/>
  </r>
  <r>
    <n v="2561"/>
    <x v="1"/>
    <x v="5"/>
    <x v="156"/>
    <x v="37"/>
    <s v="วิทยาศาสตร์และเทคโนโลยีการอาหาร"/>
    <x v="5853"/>
    <x v="0"/>
    <x v="1"/>
    <n v="46"/>
  </r>
  <r>
    <n v="2561"/>
    <x v="1"/>
    <x v="5"/>
    <x v="156"/>
    <x v="53"/>
    <s v="สาธารณสุขชุมชน"/>
    <x v="4630"/>
    <x v="0"/>
    <x v="0"/>
    <n v="14"/>
  </r>
  <r>
    <n v="2561"/>
    <x v="1"/>
    <x v="5"/>
    <x v="157"/>
    <x v="19"/>
    <s v="การบริหารการศึกษา"/>
    <x v="5854"/>
    <x v="1"/>
    <x v="0"/>
    <n v="4"/>
  </r>
  <r>
    <n v="2561"/>
    <x v="1"/>
    <x v="5"/>
    <x v="157"/>
    <x v="19"/>
    <s v="การบริหารการศึกษา"/>
    <x v="5854"/>
    <x v="1"/>
    <x v="1"/>
    <n v="8"/>
  </r>
  <r>
    <n v="2561"/>
    <x v="1"/>
    <x v="5"/>
    <x v="157"/>
    <x v="19"/>
    <s v="การศึกษาปฐมวัย"/>
    <x v="5855"/>
    <x v="0"/>
    <x v="1"/>
    <n v="26"/>
  </r>
  <r>
    <n v="2561"/>
    <x v="1"/>
    <x v="5"/>
    <x v="157"/>
    <x v="19"/>
    <s v="คอมพิวเตอร์"/>
    <x v="5737"/>
    <x v="0"/>
    <x v="1"/>
    <n v="19"/>
  </r>
  <r>
    <n v="2561"/>
    <x v="1"/>
    <x v="5"/>
    <x v="157"/>
    <x v="19"/>
    <s v="พลศึกษา"/>
    <x v="5739"/>
    <x v="0"/>
    <x v="1"/>
    <n v="7"/>
  </r>
  <r>
    <n v="2561"/>
    <x v="1"/>
    <x v="5"/>
    <x v="157"/>
    <x v="19"/>
    <s v="สังคมศึกษา"/>
    <x v="5780"/>
    <x v="0"/>
    <x v="1"/>
    <n v="16"/>
  </r>
  <r>
    <n v="2561"/>
    <x v="1"/>
    <x v="5"/>
    <x v="157"/>
    <x v="20"/>
    <s v="เทคโนโลยีอุตสาหกรรม"/>
    <x v="5781"/>
    <x v="1"/>
    <x v="1"/>
    <n v="1"/>
  </r>
  <r>
    <n v="2561"/>
    <x v="1"/>
    <x v="5"/>
    <x v="179"/>
    <x v="33"/>
    <s v="ธุรกิจการบิน"/>
    <x v="5856"/>
    <x v="0"/>
    <x v="0"/>
    <n v="30"/>
  </r>
  <r>
    <n v="2561"/>
    <x v="1"/>
    <x v="5"/>
    <x v="179"/>
    <x v="33"/>
    <s v="ธุรกิจการบิน"/>
    <x v="5856"/>
    <x v="0"/>
    <x v="1"/>
    <n v="60"/>
  </r>
  <r>
    <n v="2561"/>
    <x v="1"/>
    <x v="5"/>
    <x v="180"/>
    <x v="19"/>
    <s v="พลศึกษา"/>
    <x v="5857"/>
    <x v="0"/>
    <x v="0"/>
    <n v="57"/>
  </r>
  <r>
    <n v="2561"/>
    <x v="1"/>
    <x v="5"/>
    <x v="180"/>
    <x v="20"/>
    <s v="เทคโนโลยีเครื่องกล"/>
    <x v="5858"/>
    <x v="0"/>
    <x v="0"/>
    <n v="26"/>
  </r>
  <r>
    <n v="2561"/>
    <x v="1"/>
    <x v="5"/>
    <x v="180"/>
    <x v="20"/>
    <s v="เทคโนโลยีไฟฟ้าและอิเล็กทรอนิกส์"/>
    <x v="5859"/>
    <x v="0"/>
    <x v="0"/>
    <n v="2"/>
  </r>
  <r>
    <n v="2561"/>
    <x v="1"/>
    <x v="5"/>
    <x v="180"/>
    <x v="20"/>
    <s v="เทคโนโลยีวิศวกรรมโยธาและสถาปัตยกรรม"/>
    <x v="5860"/>
    <x v="0"/>
    <x v="1"/>
    <n v="3"/>
  </r>
  <r>
    <n v="2561"/>
    <x v="1"/>
    <x v="5"/>
    <x v="180"/>
    <x v="20"/>
    <s v="เทคโนโลยีอุตสาหกรรม"/>
    <x v="5861"/>
    <x v="0"/>
    <x v="0"/>
    <n v="2"/>
  </r>
  <r>
    <n v="2561"/>
    <x v="1"/>
    <x v="5"/>
    <x v="180"/>
    <x v="20"/>
    <s v="ศิลป์-อุตสาหกรรม"/>
    <x v="5862"/>
    <x v="0"/>
    <x v="0"/>
    <n v="34"/>
  </r>
  <r>
    <n v="2561"/>
    <x v="1"/>
    <x v="5"/>
    <x v="180"/>
    <x v="20"/>
    <s v="ศิลป์-อุตสาหกรรม"/>
    <x v="5862"/>
    <x v="0"/>
    <x v="1"/>
    <n v="7"/>
  </r>
  <r>
    <n v="2561"/>
    <x v="1"/>
    <x v="5"/>
    <x v="180"/>
    <x v="59"/>
    <s v="การพัฒนาสังคม"/>
    <x v="5863"/>
    <x v="0"/>
    <x v="0"/>
    <n v="15"/>
  </r>
  <r>
    <n v="2561"/>
    <x v="1"/>
    <x v="5"/>
    <x v="180"/>
    <x v="59"/>
    <s v="ภาษาอังกฤษเพื่อการสื่อสาร"/>
    <x v="5864"/>
    <x v="0"/>
    <x v="0"/>
    <n v="12"/>
  </r>
  <r>
    <n v="2561"/>
    <x v="1"/>
    <x v="5"/>
    <x v="177"/>
    <x v="72"/>
    <s v="ดนตรีสากล"/>
    <x v="5766"/>
    <x v="0"/>
    <x v="0"/>
    <n v="3"/>
  </r>
  <r>
    <n v="2561"/>
    <x v="1"/>
    <x v="5"/>
    <x v="177"/>
    <x v="72"/>
    <s v="ดุริยางคศาสตร์"/>
    <x v="5865"/>
    <x v="0"/>
    <x v="1"/>
    <n v="3"/>
  </r>
  <r>
    <n v="2561"/>
    <x v="1"/>
    <x v="5"/>
    <x v="178"/>
    <x v="19"/>
    <s v="ภาษาอังกฤษ"/>
    <x v="5866"/>
    <x v="0"/>
    <x v="0"/>
    <n v="17"/>
  </r>
  <r>
    <n v="2561"/>
    <x v="1"/>
    <x v="5"/>
    <x v="178"/>
    <x v="19"/>
    <s v="ภาษาอังกฤษ"/>
    <x v="5867"/>
    <x v="0"/>
    <x v="0"/>
    <n v="1"/>
  </r>
  <r>
    <n v="2561"/>
    <x v="1"/>
    <x v="5"/>
    <x v="178"/>
    <x v="19"/>
    <s v="วิทยาศาสตร์ทั่วไป"/>
    <x v="5868"/>
    <x v="0"/>
    <x v="0"/>
    <n v="16"/>
  </r>
  <r>
    <n v="2561"/>
    <x v="1"/>
    <x v="5"/>
    <x v="178"/>
    <x v="19"/>
    <s v="วิทยาศาสตร์ทั่วไป"/>
    <x v="5868"/>
    <x v="0"/>
    <x v="1"/>
    <n v="38"/>
  </r>
  <r>
    <n v="2561"/>
    <x v="1"/>
    <x v="5"/>
    <x v="178"/>
    <x v="19"/>
    <s v="สังคมศึกษา"/>
    <x v="5649"/>
    <x v="0"/>
    <x v="1"/>
    <n v="38"/>
  </r>
  <r>
    <n v="2561"/>
    <x v="1"/>
    <x v="5"/>
    <x v="178"/>
    <x v="20"/>
    <s v="การบริหารทรัพยากรอาคาร"/>
    <x v="5650"/>
    <x v="0"/>
    <x v="0"/>
    <n v="21"/>
  </r>
  <r>
    <n v="2561"/>
    <x v="1"/>
    <x v="5"/>
    <x v="178"/>
    <x v="20"/>
    <s v="การออกแบบตกแต่งภายในและนิทรรศการ"/>
    <x v="5869"/>
    <x v="0"/>
    <x v="0"/>
    <n v="7"/>
  </r>
  <r>
    <n v="2561"/>
    <x v="1"/>
    <x v="5"/>
    <x v="178"/>
    <x v="20"/>
    <s v="การออกแบบตกแต่งภายในและนิทรรศการ"/>
    <x v="5869"/>
    <x v="0"/>
    <x v="1"/>
    <n v="15"/>
  </r>
  <r>
    <n v="2561"/>
    <x v="1"/>
    <x v="5"/>
    <x v="178"/>
    <x v="20"/>
    <s v="เทคโนโลยีคอมพิวเตอร์เพื่องานสถาปัตยกรรม"/>
    <x v="5870"/>
    <x v="0"/>
    <x v="0"/>
    <n v="17"/>
  </r>
  <r>
    <n v="2561"/>
    <x v="1"/>
    <x v="5"/>
    <x v="169"/>
    <x v="214"/>
    <s v="การบัญชี"/>
    <x v="5172"/>
    <x v="0"/>
    <x v="1"/>
    <n v="28"/>
  </r>
  <r>
    <n v="2561"/>
    <x v="1"/>
    <x v="5"/>
    <x v="170"/>
    <x v="19"/>
    <s v="การสอนภาษาจีน"/>
    <x v="5871"/>
    <x v="0"/>
    <x v="1"/>
    <n v="20"/>
  </r>
  <r>
    <n v="2561"/>
    <x v="1"/>
    <x v="5"/>
    <x v="170"/>
    <x v="19"/>
    <s v="การสอนวิทยาศาสตร์ทั่วไป"/>
    <x v="5872"/>
    <x v="0"/>
    <x v="0"/>
    <n v="7"/>
  </r>
  <r>
    <n v="2561"/>
    <x v="1"/>
    <x v="5"/>
    <x v="170"/>
    <x v="19"/>
    <s v="การสอนวิทยาศาสตร์ทั่วไป"/>
    <x v="5872"/>
    <x v="0"/>
    <x v="1"/>
    <n v="35"/>
  </r>
  <r>
    <n v="2561"/>
    <x v="1"/>
    <x v="5"/>
    <x v="170"/>
    <x v="19"/>
    <s v="คณิตศาสตร์"/>
    <x v="5873"/>
    <x v="0"/>
    <x v="0"/>
    <n v="15"/>
  </r>
  <r>
    <n v="2561"/>
    <x v="1"/>
    <x v="5"/>
    <x v="170"/>
    <x v="59"/>
    <s v="ดนตรีสากล"/>
    <x v="5874"/>
    <x v="0"/>
    <x v="0"/>
    <n v="6"/>
  </r>
  <r>
    <n v="2561"/>
    <x v="1"/>
    <x v="5"/>
    <x v="170"/>
    <x v="59"/>
    <s v="ภาษาอังกฤษ"/>
    <x v="5875"/>
    <x v="0"/>
    <x v="0"/>
    <n v="4"/>
  </r>
  <r>
    <n v="2561"/>
    <x v="1"/>
    <x v="5"/>
    <x v="170"/>
    <x v="59"/>
    <s v="ภาษาอังกฤษ"/>
    <x v="5875"/>
    <x v="0"/>
    <x v="1"/>
    <n v="27"/>
  </r>
  <r>
    <n v="2561"/>
    <x v="1"/>
    <x v="5"/>
    <x v="170"/>
    <x v="22"/>
    <s v="คอมพิวเตอร์ธุรกิจ"/>
    <x v="5254"/>
    <x v="0"/>
    <x v="0"/>
    <n v="6"/>
  </r>
  <r>
    <n v="2561"/>
    <x v="1"/>
    <x v="5"/>
    <x v="170"/>
    <x v="37"/>
    <s v="ฟิสิกส์ประยุกต์"/>
    <x v="5876"/>
    <x v="0"/>
    <x v="0"/>
    <n v="1"/>
  </r>
  <r>
    <n v="2561"/>
    <x v="1"/>
    <x v="5"/>
    <x v="170"/>
    <x v="37"/>
    <s v="ฟิสิกส์ประยุกต์"/>
    <x v="5876"/>
    <x v="0"/>
    <x v="1"/>
    <n v="6"/>
  </r>
  <r>
    <n v="2561"/>
    <x v="1"/>
    <x v="5"/>
    <x v="160"/>
    <x v="19"/>
    <s v="พลศึกษา"/>
    <x v="5877"/>
    <x v="0"/>
    <x v="1"/>
    <n v="21"/>
  </r>
  <r>
    <n v="2561"/>
    <x v="1"/>
    <x v="5"/>
    <x v="160"/>
    <x v="19"/>
    <s v="ภาษาไทย"/>
    <x v="5878"/>
    <x v="0"/>
    <x v="0"/>
    <n v="10"/>
  </r>
  <r>
    <n v="2561"/>
    <x v="1"/>
    <x v="5"/>
    <x v="160"/>
    <x v="19"/>
    <s v="วิชาชีพครู"/>
    <x v="5264"/>
    <x v="7"/>
    <x v="1"/>
    <n v="111"/>
  </r>
  <r>
    <n v="2561"/>
    <x v="1"/>
    <x v="5"/>
    <x v="160"/>
    <x v="19"/>
    <s v="หลักสูตรและการสอน"/>
    <x v="5879"/>
    <x v="1"/>
    <x v="0"/>
    <n v="2"/>
  </r>
  <r>
    <n v="2561"/>
    <x v="1"/>
    <x v="5"/>
    <x v="160"/>
    <x v="6"/>
    <s v="เกษตรศาสตร์ (พืชศาสตร์)"/>
    <x v="5880"/>
    <x v="0"/>
    <x v="0"/>
    <n v="30"/>
  </r>
  <r>
    <n v="2561"/>
    <x v="1"/>
    <x v="5"/>
    <x v="160"/>
    <x v="266"/>
    <s v="คอมพิวเตอร์ศิลปะและการออกแบบ"/>
    <x v="5881"/>
    <x v="0"/>
    <x v="0"/>
    <n v="37"/>
  </r>
  <r>
    <n v="2561"/>
    <x v="1"/>
    <x v="5"/>
    <x v="160"/>
    <x v="266"/>
    <s v="บรรณารักษ์ศาสตร์และสารนิเทศศาสตร์"/>
    <x v="5882"/>
    <x v="0"/>
    <x v="0"/>
    <n v="5"/>
  </r>
  <r>
    <n v="2561"/>
    <x v="1"/>
    <x v="5"/>
    <x v="160"/>
    <x v="266"/>
    <s v="ภาษาไทย"/>
    <x v="5883"/>
    <x v="0"/>
    <x v="1"/>
    <n v="31"/>
  </r>
  <r>
    <n v="2561"/>
    <x v="1"/>
    <x v="5"/>
    <x v="160"/>
    <x v="22"/>
    <s v="การตลาด"/>
    <x v="5884"/>
    <x v="0"/>
    <x v="0"/>
    <n v="8"/>
  </r>
  <r>
    <n v="2561"/>
    <x v="1"/>
    <x v="5"/>
    <x v="160"/>
    <x v="22"/>
    <s v="การตลาด"/>
    <x v="5884"/>
    <x v="0"/>
    <x v="1"/>
    <n v="84"/>
  </r>
  <r>
    <n v="2561"/>
    <x v="1"/>
    <x v="5"/>
    <x v="160"/>
    <x v="22"/>
    <s v="การบริหารทรัพยากรมนุษย์"/>
    <x v="5885"/>
    <x v="0"/>
    <x v="0"/>
    <n v="13"/>
  </r>
  <r>
    <n v="2561"/>
    <x v="1"/>
    <x v="5"/>
    <x v="157"/>
    <x v="59"/>
    <s v="นิติศาสตร์"/>
    <x v="5688"/>
    <x v="0"/>
    <x v="1"/>
    <n v="42"/>
  </r>
  <r>
    <n v="2561"/>
    <x v="1"/>
    <x v="5"/>
    <x v="157"/>
    <x v="59"/>
    <s v="ภาษาไทยเพื่ออาชีพ"/>
    <x v="5782"/>
    <x v="0"/>
    <x v="0"/>
    <n v="7"/>
  </r>
  <r>
    <n v="2561"/>
    <x v="1"/>
    <x v="5"/>
    <x v="157"/>
    <x v="22"/>
    <s v="การบริหารธุรกิจ"/>
    <x v="5783"/>
    <x v="0"/>
    <x v="1"/>
    <n v="188"/>
  </r>
  <r>
    <n v="2561"/>
    <x v="1"/>
    <x v="5"/>
    <x v="157"/>
    <x v="37"/>
    <s v="เคมี"/>
    <x v="5785"/>
    <x v="0"/>
    <x v="0"/>
    <n v="2"/>
  </r>
  <r>
    <n v="2561"/>
    <x v="1"/>
    <x v="5"/>
    <x v="157"/>
    <x v="37"/>
    <s v="เทคโนโลยีสารสนเทศ"/>
    <x v="5213"/>
    <x v="0"/>
    <x v="1"/>
    <n v="21"/>
  </r>
  <r>
    <n v="2561"/>
    <x v="1"/>
    <x v="5"/>
    <x v="158"/>
    <x v="19"/>
    <s v="การบริหารการศึกษา"/>
    <x v="4669"/>
    <x v="1"/>
    <x v="0"/>
    <n v="4"/>
  </r>
  <r>
    <n v="2561"/>
    <x v="1"/>
    <x v="5"/>
    <x v="158"/>
    <x v="19"/>
    <s v="หลักสูตรและการสอน"/>
    <x v="5788"/>
    <x v="1"/>
    <x v="1"/>
    <n v="5"/>
  </r>
  <r>
    <n v="2561"/>
    <x v="1"/>
    <x v="5"/>
    <x v="158"/>
    <x v="308"/>
    <s v="เทคโนโลยีอุตสาหกรรม"/>
    <x v="5886"/>
    <x v="0"/>
    <x v="0"/>
    <n v="13"/>
  </r>
  <r>
    <n v="2561"/>
    <x v="1"/>
    <x v="5"/>
    <x v="158"/>
    <x v="308"/>
    <s v="เทคโนโลยีอุตสาหกรรม"/>
    <x v="5886"/>
    <x v="0"/>
    <x v="1"/>
    <n v="1"/>
  </r>
  <r>
    <n v="2561"/>
    <x v="1"/>
    <x v="5"/>
    <x v="158"/>
    <x v="266"/>
    <s v="ภาษาอังกฤษ"/>
    <x v="5790"/>
    <x v="0"/>
    <x v="0"/>
    <n v="6"/>
  </r>
  <r>
    <n v="2561"/>
    <x v="1"/>
    <x v="5"/>
    <x v="158"/>
    <x v="266"/>
    <s v="ภาษาอังกฤษ-ภาษาจีน"/>
    <x v="5731"/>
    <x v="0"/>
    <x v="1"/>
    <n v="25"/>
  </r>
  <r>
    <n v="2561"/>
    <x v="1"/>
    <x v="5"/>
    <x v="170"/>
    <x v="37"/>
    <s v="อาชีวอนามัยและความปลอดภัย"/>
    <x v="5400"/>
    <x v="0"/>
    <x v="0"/>
    <n v="12"/>
  </r>
  <r>
    <n v="2561"/>
    <x v="1"/>
    <x v="5"/>
    <x v="170"/>
    <x v="54"/>
    <s v="การจัดการอุตสาหกรรม"/>
    <x v="5887"/>
    <x v="1"/>
    <x v="0"/>
    <n v="1"/>
  </r>
  <r>
    <n v="2561"/>
    <x v="1"/>
    <x v="5"/>
    <x v="171"/>
    <x v="19"/>
    <s v="พลศึกษา"/>
    <x v="5888"/>
    <x v="0"/>
    <x v="0"/>
    <n v="36"/>
  </r>
  <r>
    <n v="2561"/>
    <x v="1"/>
    <x v="5"/>
    <x v="171"/>
    <x v="19"/>
    <s v="พลศึกษา"/>
    <x v="5888"/>
    <x v="0"/>
    <x v="1"/>
    <n v="5"/>
  </r>
  <r>
    <n v="2561"/>
    <x v="1"/>
    <x v="5"/>
    <x v="171"/>
    <x v="19"/>
    <s v="วิชาชีพครู"/>
    <x v="5256"/>
    <x v="7"/>
    <x v="0"/>
    <n v="23"/>
  </r>
  <r>
    <n v="2561"/>
    <x v="1"/>
    <x v="5"/>
    <x v="171"/>
    <x v="327"/>
    <s v="เทคโนโลยีสารสนเทศ"/>
    <x v="5889"/>
    <x v="0"/>
    <x v="1"/>
    <n v="5"/>
  </r>
  <r>
    <n v="2561"/>
    <x v="1"/>
    <x v="5"/>
    <x v="171"/>
    <x v="109"/>
    <s v="การสื่อสารมวลชน"/>
    <x v="5890"/>
    <x v="0"/>
    <x v="1"/>
    <n v="14"/>
  </r>
  <r>
    <n v="2561"/>
    <x v="1"/>
    <x v="5"/>
    <x v="171"/>
    <x v="109"/>
    <s v="นิเทศศาสตร์"/>
    <x v="5891"/>
    <x v="0"/>
    <x v="0"/>
    <n v="1"/>
  </r>
  <r>
    <n v="2561"/>
    <x v="1"/>
    <x v="5"/>
    <x v="171"/>
    <x v="109"/>
    <s v="นิเทศศาสตร์"/>
    <x v="5891"/>
    <x v="0"/>
    <x v="1"/>
    <n v="1"/>
  </r>
  <r>
    <n v="2561"/>
    <x v="1"/>
    <x v="5"/>
    <x v="171"/>
    <x v="59"/>
    <s v="การปกครองท้องถิ่น"/>
    <x v="5892"/>
    <x v="1"/>
    <x v="0"/>
    <n v="2"/>
  </r>
  <r>
    <n v="2561"/>
    <x v="1"/>
    <x v="5"/>
    <x v="171"/>
    <x v="59"/>
    <s v="ดนตรี"/>
    <x v="5608"/>
    <x v="0"/>
    <x v="1"/>
    <n v="4"/>
  </r>
  <r>
    <n v="2561"/>
    <x v="1"/>
    <x v="5"/>
    <x v="178"/>
    <x v="22"/>
    <s v="การประชาสัมพันธ์และการสื่อสารองค์กร"/>
    <x v="5893"/>
    <x v="0"/>
    <x v="1"/>
    <n v="3"/>
  </r>
  <r>
    <n v="2561"/>
    <x v="1"/>
    <x v="5"/>
    <x v="178"/>
    <x v="22"/>
    <s v="คอมพิวเตอร์ธุรกิจ"/>
    <x v="5894"/>
    <x v="0"/>
    <x v="0"/>
    <n v="69"/>
  </r>
  <r>
    <n v="2561"/>
    <x v="1"/>
    <x v="5"/>
    <x v="178"/>
    <x v="22"/>
    <s v="นิเทศศาสตร์"/>
    <x v="5895"/>
    <x v="0"/>
    <x v="0"/>
    <n v="141"/>
  </r>
  <r>
    <n v="2561"/>
    <x v="1"/>
    <x v="5"/>
    <x v="178"/>
    <x v="22"/>
    <s v="นิเทศศาสตร์"/>
    <x v="5895"/>
    <x v="0"/>
    <x v="1"/>
    <n v="239"/>
  </r>
  <r>
    <n v="2561"/>
    <x v="1"/>
    <x v="5"/>
    <x v="178"/>
    <x v="22"/>
    <s v="วารสารสนเทศ"/>
    <x v="5896"/>
    <x v="0"/>
    <x v="1"/>
    <n v="6"/>
  </r>
  <r>
    <n v="2561"/>
    <x v="1"/>
    <x v="5"/>
    <x v="178"/>
    <x v="22"/>
    <s v="เศรษฐศาสตร์ธุรกิจ"/>
    <x v="5897"/>
    <x v="0"/>
    <x v="0"/>
    <n v="20"/>
  </r>
  <r>
    <n v="2561"/>
    <x v="1"/>
    <x v="5"/>
    <x v="178"/>
    <x v="22"/>
    <s v="เศรษฐศาสตร์ธุรกิจ"/>
    <x v="5897"/>
    <x v="0"/>
    <x v="1"/>
    <n v="21"/>
  </r>
  <r>
    <n v="2561"/>
    <x v="1"/>
    <x v="5"/>
    <x v="178"/>
    <x v="37"/>
    <s v="จุลชีววิทยาอุตสาหกรรม"/>
    <x v="5898"/>
    <x v="0"/>
    <x v="0"/>
    <n v="6"/>
  </r>
  <r>
    <n v="2561"/>
    <x v="1"/>
    <x v="5"/>
    <x v="178"/>
    <x v="37"/>
    <s v="ฟิสิกส์ประยุกต์"/>
    <x v="5899"/>
    <x v="0"/>
    <x v="1"/>
    <n v="18"/>
  </r>
  <r>
    <n v="2561"/>
    <x v="1"/>
    <x v="5"/>
    <x v="178"/>
    <x v="37"/>
    <s v="สถิติประยุกต์"/>
    <x v="5900"/>
    <x v="0"/>
    <x v="1"/>
    <n v="27"/>
  </r>
  <r>
    <n v="2561"/>
    <x v="1"/>
    <x v="5"/>
    <x v="178"/>
    <x v="37"/>
    <s v="อุตสาหกรรมอาหารและการบริการ"/>
    <x v="5901"/>
    <x v="0"/>
    <x v="0"/>
    <n v="13"/>
  </r>
  <r>
    <n v="2561"/>
    <x v="1"/>
    <x v="5"/>
    <x v="159"/>
    <x v="37"/>
    <s v="เกษตรศาสตร์"/>
    <x v="5838"/>
    <x v="0"/>
    <x v="1"/>
    <n v="5"/>
  </r>
  <r>
    <n v="2561"/>
    <x v="1"/>
    <x v="5"/>
    <x v="159"/>
    <x v="37"/>
    <s v="คหกรรมศาสตร์"/>
    <x v="5902"/>
    <x v="0"/>
    <x v="1"/>
    <n v="31"/>
  </r>
  <r>
    <n v="2561"/>
    <x v="1"/>
    <x v="5"/>
    <x v="159"/>
    <x v="37"/>
    <s v="เคมีอุตสาหกรรม"/>
    <x v="5281"/>
    <x v="0"/>
    <x v="1"/>
    <n v="4"/>
  </r>
  <r>
    <n v="2561"/>
    <x v="1"/>
    <x v="5"/>
    <x v="159"/>
    <x v="37"/>
    <s v="ชีววิทยา"/>
    <x v="5116"/>
    <x v="0"/>
    <x v="1"/>
    <n v="6"/>
  </r>
  <r>
    <n v="2561"/>
    <x v="1"/>
    <x v="5"/>
    <x v="159"/>
    <x v="37"/>
    <s v="เทคโนโลยีคอมพิวเตอร์อิเล็กทรอนิกส์"/>
    <x v="5903"/>
    <x v="0"/>
    <x v="1"/>
    <n v="2"/>
  </r>
  <r>
    <n v="2561"/>
    <x v="1"/>
    <x v="5"/>
    <x v="159"/>
    <x v="37"/>
    <s v="วิทยาการคอมพิวเตอร์"/>
    <x v="5904"/>
    <x v="0"/>
    <x v="0"/>
    <n v="28"/>
  </r>
  <r>
    <n v="2561"/>
    <x v="1"/>
    <x v="5"/>
    <x v="160"/>
    <x v="19"/>
    <s v="การบริหารการศึกษา"/>
    <x v="5905"/>
    <x v="1"/>
    <x v="1"/>
    <n v="14"/>
  </r>
  <r>
    <n v="2561"/>
    <x v="1"/>
    <x v="5"/>
    <x v="160"/>
    <x v="19"/>
    <s v="เทคโนโลยีและสื่อสารการศึกษา"/>
    <x v="5906"/>
    <x v="0"/>
    <x v="0"/>
    <n v="38"/>
  </r>
  <r>
    <n v="2561"/>
    <x v="1"/>
    <x v="5"/>
    <x v="160"/>
    <x v="19"/>
    <s v="ฟิสิกส์"/>
    <x v="5907"/>
    <x v="0"/>
    <x v="1"/>
    <n v="19"/>
  </r>
  <r>
    <n v="2561"/>
    <x v="1"/>
    <x v="5"/>
    <x v="160"/>
    <x v="20"/>
    <s v="เทคโนโลยีก่อสร้าง"/>
    <x v="5908"/>
    <x v="0"/>
    <x v="1"/>
    <n v="4"/>
  </r>
  <r>
    <n v="2561"/>
    <x v="1"/>
    <x v="5"/>
    <x v="178"/>
    <x v="52"/>
    <s v="การแพทย์แผนไทยประยุกต์"/>
    <x v="5909"/>
    <x v="1"/>
    <x v="0"/>
    <n v="5"/>
  </r>
  <r>
    <n v="2561"/>
    <x v="1"/>
    <x v="5"/>
    <x v="178"/>
    <x v="52"/>
    <s v="การแพทย์แผนไทยประยุกต์"/>
    <x v="5909"/>
    <x v="1"/>
    <x v="1"/>
    <n v="18"/>
  </r>
  <r>
    <n v="2561"/>
    <x v="1"/>
    <x v="5"/>
    <x v="178"/>
    <x v="52"/>
    <s v="นโยบายสาธารณะ"/>
    <x v="5910"/>
    <x v="1"/>
    <x v="0"/>
    <n v="12"/>
  </r>
  <r>
    <n v="2561"/>
    <x v="1"/>
    <x v="5"/>
    <x v="178"/>
    <x v="52"/>
    <s v="นิติวิทยาศาสตร์"/>
    <x v="5911"/>
    <x v="1"/>
    <x v="1"/>
    <n v="8"/>
  </r>
  <r>
    <n v="2561"/>
    <x v="1"/>
    <x v="5"/>
    <x v="178"/>
    <x v="52"/>
    <s v="หลักสูตรและการสอน"/>
    <x v="5912"/>
    <x v="1"/>
    <x v="1"/>
    <n v="1"/>
  </r>
  <r>
    <n v="2561"/>
    <x v="1"/>
    <x v="5"/>
    <x v="178"/>
    <x v="59"/>
    <s v="ภาษาอังกฤษธุรกิจ"/>
    <x v="5812"/>
    <x v="0"/>
    <x v="0"/>
    <n v="14"/>
  </r>
  <r>
    <n v="2561"/>
    <x v="1"/>
    <x v="5"/>
    <x v="178"/>
    <x v="22"/>
    <s v="การเงินการธนาคาร"/>
    <x v="5913"/>
    <x v="0"/>
    <x v="0"/>
    <n v="11"/>
  </r>
  <r>
    <n v="2561"/>
    <x v="1"/>
    <x v="5"/>
    <x v="178"/>
    <x v="22"/>
    <s v="การเงินการธนาคาร"/>
    <x v="5913"/>
    <x v="0"/>
    <x v="1"/>
    <n v="68"/>
  </r>
  <r>
    <n v="2561"/>
    <x v="1"/>
    <x v="5"/>
    <x v="178"/>
    <x v="22"/>
    <s v="การบริหารทรัพยากรมนุษย์"/>
    <x v="5695"/>
    <x v="0"/>
    <x v="0"/>
    <n v="27"/>
  </r>
  <r>
    <n v="2561"/>
    <x v="1"/>
    <x v="5"/>
    <x v="178"/>
    <x v="22"/>
    <s v="การประกอบการธุรกิจ"/>
    <x v="5813"/>
    <x v="0"/>
    <x v="0"/>
    <n v="22"/>
  </r>
  <r>
    <n v="2561"/>
    <x v="1"/>
    <x v="5"/>
    <x v="178"/>
    <x v="22"/>
    <s v="การภาพยนต์และการสื่อสารการแสดง"/>
    <x v="5914"/>
    <x v="0"/>
    <x v="1"/>
    <n v="13"/>
  </r>
  <r>
    <n v="2561"/>
    <x v="1"/>
    <x v="5"/>
    <x v="160"/>
    <x v="20"/>
    <s v="เทคโนโลยีการจัดการอุตสาหกรรม"/>
    <x v="5915"/>
    <x v="0"/>
    <x v="0"/>
    <n v="62"/>
  </r>
  <r>
    <n v="2561"/>
    <x v="1"/>
    <x v="5"/>
    <x v="160"/>
    <x v="20"/>
    <s v="เทคโนโลยีวิศวกรรมไฟฟ้า"/>
    <x v="5916"/>
    <x v="0"/>
    <x v="1"/>
    <n v="11"/>
  </r>
  <r>
    <n v="2561"/>
    <x v="1"/>
    <x v="5"/>
    <x v="160"/>
    <x v="20"/>
    <s v="เทคโนโลยีสถาปัตยกรรม"/>
    <x v="5917"/>
    <x v="0"/>
    <x v="1"/>
    <n v="6"/>
  </r>
  <r>
    <n v="2561"/>
    <x v="1"/>
    <x v="5"/>
    <x v="160"/>
    <x v="52"/>
    <s v="การบริหารการศึกษา"/>
    <x v="5918"/>
    <x v="3"/>
    <x v="1"/>
    <n v="1"/>
  </r>
  <r>
    <n v="2561"/>
    <x v="1"/>
    <x v="5"/>
    <x v="160"/>
    <x v="266"/>
    <s v="บรรณารักษ์ศาสตร์และสารนิเทศศาสตร์"/>
    <x v="5882"/>
    <x v="0"/>
    <x v="1"/>
    <n v="35"/>
  </r>
  <r>
    <n v="2561"/>
    <x v="1"/>
    <x v="5"/>
    <x v="160"/>
    <x v="266"/>
    <s v="ภาษาอังกฤษ"/>
    <x v="5130"/>
    <x v="1"/>
    <x v="1"/>
    <n v="9"/>
  </r>
  <r>
    <n v="2561"/>
    <x v="1"/>
    <x v="5"/>
    <x v="160"/>
    <x v="266"/>
    <s v="รัฐประศาสนศาสตร์"/>
    <x v="5919"/>
    <x v="0"/>
    <x v="0"/>
    <n v="54"/>
  </r>
  <r>
    <n v="2561"/>
    <x v="1"/>
    <x v="5"/>
    <x v="160"/>
    <x v="22"/>
    <s v="การสื่อสารมวลชน"/>
    <x v="5920"/>
    <x v="0"/>
    <x v="1"/>
    <n v="27"/>
  </r>
  <r>
    <n v="2561"/>
    <x v="1"/>
    <x v="5"/>
    <x v="160"/>
    <x v="22"/>
    <s v="คอมพิวเตอร์ธุรกิจ"/>
    <x v="5921"/>
    <x v="0"/>
    <x v="1"/>
    <n v="33"/>
  </r>
  <r>
    <n v="2561"/>
    <x v="1"/>
    <x v="5"/>
    <x v="160"/>
    <x v="22"/>
    <s v="เศรษฐศาสตร์การเมืองและการบริหาร"/>
    <x v="5132"/>
    <x v="1"/>
    <x v="0"/>
    <n v="1"/>
  </r>
  <r>
    <n v="2561"/>
    <x v="1"/>
    <x v="5"/>
    <x v="160"/>
    <x v="22"/>
    <s v="เศรษฐศาสตร์การจัดการ"/>
    <x v="5267"/>
    <x v="0"/>
    <x v="1"/>
    <n v="162"/>
  </r>
  <r>
    <n v="2561"/>
    <x v="1"/>
    <x v="5"/>
    <x v="160"/>
    <x v="27"/>
    <s v="วิทยาศาสตร์สิ่งแวดล้อม"/>
    <x v="5922"/>
    <x v="0"/>
    <x v="0"/>
    <n v="8"/>
  </r>
  <r>
    <n v="2561"/>
    <x v="1"/>
    <x v="5"/>
    <x v="161"/>
    <x v="59"/>
    <s v="การบริหารและพัฒนาเมือง"/>
    <x v="5062"/>
    <x v="0"/>
    <x v="0"/>
    <n v="6"/>
  </r>
  <r>
    <n v="2561"/>
    <x v="1"/>
    <x v="5"/>
    <x v="161"/>
    <x v="59"/>
    <s v="ดนตรีตะวันตก"/>
    <x v="5923"/>
    <x v="0"/>
    <x v="0"/>
    <n v="2"/>
  </r>
  <r>
    <n v="2561"/>
    <x v="1"/>
    <x v="5"/>
    <x v="161"/>
    <x v="59"/>
    <s v="ดนตรีตะวันตก"/>
    <x v="5923"/>
    <x v="0"/>
    <x v="1"/>
    <n v="1"/>
  </r>
  <r>
    <n v="2561"/>
    <x v="1"/>
    <x v="5"/>
    <x v="161"/>
    <x v="59"/>
    <s v="ภาษาไทย"/>
    <x v="5924"/>
    <x v="0"/>
    <x v="1"/>
    <n v="1"/>
  </r>
  <r>
    <n v="2561"/>
    <x v="1"/>
    <x v="5"/>
    <x v="161"/>
    <x v="59"/>
    <s v="ออกแบบนิเทศศิลป์"/>
    <x v="5925"/>
    <x v="0"/>
    <x v="0"/>
    <n v="13"/>
  </r>
  <r>
    <n v="2561"/>
    <x v="1"/>
    <x v="5"/>
    <x v="161"/>
    <x v="22"/>
    <s v="การจัดการทรัพยากรมนุษย์"/>
    <x v="5926"/>
    <x v="0"/>
    <x v="0"/>
    <n v="3"/>
  </r>
  <r>
    <n v="2561"/>
    <x v="1"/>
    <x v="5"/>
    <x v="161"/>
    <x v="22"/>
    <s v="การบัญชี"/>
    <x v="5927"/>
    <x v="0"/>
    <x v="1"/>
    <n v="81"/>
  </r>
  <r>
    <n v="2561"/>
    <x v="1"/>
    <x v="5"/>
    <x v="161"/>
    <x v="37"/>
    <s v="เกษตรศาสตร์"/>
    <x v="5928"/>
    <x v="0"/>
    <x v="0"/>
    <n v="17"/>
  </r>
  <r>
    <n v="2561"/>
    <x v="1"/>
    <x v="5"/>
    <x v="161"/>
    <x v="37"/>
    <s v="คณิตศาสตร์"/>
    <x v="5318"/>
    <x v="0"/>
    <x v="1"/>
    <n v="7"/>
  </r>
  <r>
    <n v="2561"/>
    <x v="1"/>
    <x v="5"/>
    <x v="158"/>
    <x v="266"/>
    <s v="ภูมิสารสนเทศเพื่อการพัฒนา"/>
    <x v="5929"/>
    <x v="0"/>
    <x v="0"/>
    <n v="1"/>
  </r>
  <r>
    <n v="2561"/>
    <x v="1"/>
    <x v="5"/>
    <x v="158"/>
    <x v="37"/>
    <s v="สาธารณสุขศาสตร์"/>
    <x v="5803"/>
    <x v="0"/>
    <x v="1"/>
    <n v="158"/>
  </r>
  <r>
    <n v="2561"/>
    <x v="1"/>
    <x v="5"/>
    <x v="159"/>
    <x v="19"/>
    <s v="คณิตศาสตร์"/>
    <x v="5222"/>
    <x v="0"/>
    <x v="1"/>
    <n v="50"/>
  </r>
  <r>
    <n v="2561"/>
    <x v="1"/>
    <x v="5"/>
    <x v="159"/>
    <x v="19"/>
    <s v="ดนตรีศึกษา"/>
    <x v="5930"/>
    <x v="0"/>
    <x v="0"/>
    <n v="28"/>
  </r>
  <r>
    <n v="2561"/>
    <x v="1"/>
    <x v="5"/>
    <x v="159"/>
    <x v="19"/>
    <s v="ดนตรีศึกษา"/>
    <x v="5930"/>
    <x v="0"/>
    <x v="1"/>
    <n v="9"/>
  </r>
  <r>
    <n v="2561"/>
    <x v="1"/>
    <x v="5"/>
    <x v="159"/>
    <x v="19"/>
    <s v="พลศึกษา"/>
    <x v="5242"/>
    <x v="0"/>
    <x v="0"/>
    <n v="25"/>
  </r>
  <r>
    <n v="2561"/>
    <x v="1"/>
    <x v="5"/>
    <x v="159"/>
    <x v="19"/>
    <s v="วิทยาศาสตร์ทั่วไป"/>
    <x v="5804"/>
    <x v="0"/>
    <x v="1"/>
    <n v="56"/>
  </r>
  <r>
    <n v="2561"/>
    <x v="1"/>
    <x v="5"/>
    <x v="159"/>
    <x v="19"/>
    <s v="สังคมศึกษา"/>
    <x v="5805"/>
    <x v="0"/>
    <x v="0"/>
    <n v="18"/>
  </r>
  <r>
    <n v="2561"/>
    <x v="1"/>
    <x v="5"/>
    <x v="159"/>
    <x v="52"/>
    <s v="ศิลปกรรม"/>
    <x v="5931"/>
    <x v="1"/>
    <x v="0"/>
    <n v="1"/>
  </r>
  <r>
    <n v="2561"/>
    <x v="1"/>
    <x v="5"/>
    <x v="159"/>
    <x v="52"/>
    <s v="หลักสูตรและการสอน"/>
    <x v="4996"/>
    <x v="1"/>
    <x v="1"/>
    <n v="2"/>
  </r>
  <r>
    <n v="2561"/>
    <x v="1"/>
    <x v="5"/>
    <x v="159"/>
    <x v="59"/>
    <s v="การจัดการสารสนเทศ"/>
    <x v="4814"/>
    <x v="0"/>
    <x v="0"/>
    <n v="6"/>
  </r>
  <r>
    <n v="2561"/>
    <x v="1"/>
    <x v="5"/>
    <x v="161"/>
    <x v="37"/>
    <s v="คอมพิวเตอร์และเทคโนโลยีสารสนเทศ"/>
    <x v="5932"/>
    <x v="1"/>
    <x v="1"/>
    <n v="7"/>
  </r>
  <r>
    <n v="2561"/>
    <x v="1"/>
    <x v="5"/>
    <x v="161"/>
    <x v="37"/>
    <s v="วิทยาศาสตร์เครื่องสำอาง"/>
    <x v="5933"/>
    <x v="0"/>
    <x v="0"/>
    <n v="2"/>
  </r>
  <r>
    <n v="2561"/>
    <x v="1"/>
    <x v="5"/>
    <x v="161"/>
    <x v="37"/>
    <s v="วิทยาศาสตร์สิ่งแวดล้อม"/>
    <x v="5300"/>
    <x v="0"/>
    <x v="1"/>
    <n v="21"/>
  </r>
  <r>
    <n v="2561"/>
    <x v="1"/>
    <x v="5"/>
    <x v="161"/>
    <x v="42"/>
    <s v="สิ่งแวดล้อมศึกษา"/>
    <x v="5934"/>
    <x v="1"/>
    <x v="0"/>
    <n v="1"/>
  </r>
  <r>
    <n v="2561"/>
    <x v="1"/>
    <x v="5"/>
    <x v="161"/>
    <x v="320"/>
    <s v="การบริหารการศึกษา"/>
    <x v="5935"/>
    <x v="1"/>
    <x v="1"/>
    <n v="2"/>
  </r>
  <r>
    <n v="2561"/>
    <x v="1"/>
    <x v="5"/>
    <x v="161"/>
    <x v="320"/>
    <s v="ดนตรีไทย"/>
    <x v="5298"/>
    <x v="0"/>
    <x v="0"/>
    <n v="8"/>
  </r>
  <r>
    <n v="2561"/>
    <x v="1"/>
    <x v="5"/>
    <x v="161"/>
    <x v="320"/>
    <s v="ฟิสิกส์"/>
    <x v="5936"/>
    <x v="0"/>
    <x v="0"/>
    <n v="9"/>
  </r>
  <r>
    <n v="2561"/>
    <x v="1"/>
    <x v="5"/>
    <x v="161"/>
    <x v="33"/>
    <s v="การจัดการธุรกิจสายการบิน"/>
    <x v="5066"/>
    <x v="0"/>
    <x v="0"/>
    <n v="1"/>
  </r>
  <r>
    <n v="2561"/>
    <x v="1"/>
    <x v="5"/>
    <x v="162"/>
    <x v="19"/>
    <s v="การสอนภาษาอังกฤษ"/>
    <x v="5937"/>
    <x v="0"/>
    <x v="0"/>
    <n v="17"/>
  </r>
  <r>
    <n v="2561"/>
    <x v="1"/>
    <x v="5"/>
    <x v="162"/>
    <x v="19"/>
    <s v="คณิตศาสตร์"/>
    <x v="5938"/>
    <x v="0"/>
    <x v="1"/>
    <n v="25"/>
  </r>
  <r>
    <n v="2561"/>
    <x v="1"/>
    <x v="5"/>
    <x v="162"/>
    <x v="19"/>
    <s v="วิทยาศาสตร์"/>
    <x v="5939"/>
    <x v="0"/>
    <x v="0"/>
    <n v="3"/>
  </r>
  <r>
    <n v="2561"/>
    <x v="1"/>
    <x v="5"/>
    <x v="178"/>
    <x v="22"/>
    <s v="คอมพิวเตอร์ธุรกิจ"/>
    <x v="5894"/>
    <x v="0"/>
    <x v="1"/>
    <n v="55"/>
  </r>
  <r>
    <n v="2561"/>
    <x v="1"/>
    <x v="5"/>
    <x v="178"/>
    <x v="22"/>
    <s v="ภาพเคลื่อนไหวและสื่อผสม"/>
    <x v="5698"/>
    <x v="0"/>
    <x v="0"/>
    <n v="15"/>
  </r>
  <r>
    <n v="2561"/>
    <x v="1"/>
    <x v="5"/>
    <x v="178"/>
    <x v="22"/>
    <s v="วิทยุโทรทัศน์"/>
    <x v="5940"/>
    <x v="0"/>
    <x v="0"/>
    <n v="11"/>
  </r>
  <r>
    <n v="2561"/>
    <x v="1"/>
    <x v="5"/>
    <x v="178"/>
    <x v="22"/>
    <s v="วิทยุโทรทัศน์"/>
    <x v="5940"/>
    <x v="0"/>
    <x v="1"/>
    <n v="6"/>
  </r>
  <r>
    <n v="2561"/>
    <x v="1"/>
    <x v="5"/>
    <x v="178"/>
    <x v="37"/>
    <s v="เทคโนโลยีสารสนเทศ"/>
    <x v="5941"/>
    <x v="0"/>
    <x v="0"/>
    <n v="108"/>
  </r>
  <r>
    <n v="2561"/>
    <x v="1"/>
    <x v="5"/>
    <x v="178"/>
    <x v="37"/>
    <s v="เทคโนโลยีสารสนเทศ"/>
    <x v="5941"/>
    <x v="0"/>
    <x v="1"/>
    <n v="23"/>
  </r>
  <r>
    <n v="2561"/>
    <x v="1"/>
    <x v="5"/>
    <x v="178"/>
    <x v="37"/>
    <s v="ฟิสิกส์ประยุกต์"/>
    <x v="5899"/>
    <x v="0"/>
    <x v="0"/>
    <n v="6"/>
  </r>
  <r>
    <n v="2561"/>
    <x v="1"/>
    <x v="5"/>
    <x v="178"/>
    <x v="37"/>
    <s v="วิทยาการคอมพิวเตอร์"/>
    <x v="5942"/>
    <x v="0"/>
    <x v="0"/>
    <n v="65"/>
  </r>
  <r>
    <n v="2561"/>
    <x v="1"/>
    <x v="5"/>
    <x v="178"/>
    <x v="37"/>
    <s v="วิทยาศาสตร์การกีฬาและสุขภาพ"/>
    <x v="5943"/>
    <x v="0"/>
    <x v="0"/>
    <n v="71"/>
  </r>
  <r>
    <n v="2561"/>
    <x v="1"/>
    <x v="5"/>
    <x v="178"/>
    <x v="37"/>
    <s v="วิทยาศาสตร์การกีฬาและสุขภาพ"/>
    <x v="5943"/>
    <x v="0"/>
    <x v="1"/>
    <n v="23"/>
  </r>
  <r>
    <n v="2561"/>
    <x v="1"/>
    <x v="5"/>
    <x v="160"/>
    <x v="27"/>
    <s v="ภูมิสารสนเทศ"/>
    <x v="5944"/>
    <x v="0"/>
    <x v="0"/>
    <n v="13"/>
  </r>
  <r>
    <n v="2561"/>
    <x v="1"/>
    <x v="5"/>
    <x v="160"/>
    <x v="27"/>
    <s v="วิทยาการคอมพิวเตอร์"/>
    <x v="5945"/>
    <x v="0"/>
    <x v="0"/>
    <n v="31"/>
  </r>
  <r>
    <n v="2561"/>
    <x v="1"/>
    <x v="5"/>
    <x v="160"/>
    <x v="27"/>
    <s v="สิ่งทอ"/>
    <x v="5946"/>
    <x v="0"/>
    <x v="1"/>
    <n v="19"/>
  </r>
  <r>
    <n v="2561"/>
    <x v="1"/>
    <x v="5"/>
    <x v="161"/>
    <x v="20"/>
    <s v="เทคโนโลยีเซรามิกส์"/>
    <x v="5947"/>
    <x v="0"/>
    <x v="1"/>
    <n v="2"/>
  </r>
  <r>
    <n v="2561"/>
    <x v="1"/>
    <x v="5"/>
    <x v="161"/>
    <x v="20"/>
    <s v="หลักสูตรและการสอน"/>
    <x v="5179"/>
    <x v="1"/>
    <x v="0"/>
    <n v="21"/>
  </r>
  <r>
    <n v="2561"/>
    <x v="1"/>
    <x v="5"/>
    <x v="161"/>
    <x v="20"/>
    <s v="ออกแบบผลิตภัณฑ์อุตสาหกรรม"/>
    <x v="5948"/>
    <x v="0"/>
    <x v="0"/>
    <n v="2"/>
  </r>
  <r>
    <n v="2561"/>
    <x v="1"/>
    <x v="5"/>
    <x v="161"/>
    <x v="59"/>
    <s v="ภาษาจีนธุรกิจ"/>
    <x v="5949"/>
    <x v="0"/>
    <x v="0"/>
    <n v="25"/>
  </r>
  <r>
    <n v="2561"/>
    <x v="1"/>
    <x v="5"/>
    <x v="161"/>
    <x v="59"/>
    <s v="รัฐศาสตร์"/>
    <x v="5950"/>
    <x v="0"/>
    <x v="1"/>
    <n v="70"/>
  </r>
  <r>
    <n v="2561"/>
    <x v="1"/>
    <x v="5"/>
    <x v="161"/>
    <x v="59"/>
    <s v="ออกแบบนิเทศศิลป์"/>
    <x v="5925"/>
    <x v="0"/>
    <x v="1"/>
    <n v="21"/>
  </r>
  <r>
    <n v="2561"/>
    <x v="1"/>
    <x v="5"/>
    <x v="161"/>
    <x v="22"/>
    <s v="การจัดการทั่วไป"/>
    <x v="5951"/>
    <x v="0"/>
    <x v="0"/>
    <n v="19"/>
  </r>
  <r>
    <n v="2561"/>
    <x v="1"/>
    <x v="5"/>
    <x v="161"/>
    <x v="22"/>
    <s v="การตลาด"/>
    <x v="5952"/>
    <x v="0"/>
    <x v="0"/>
    <n v="7"/>
  </r>
  <r>
    <n v="2561"/>
    <x v="1"/>
    <x v="5"/>
    <x v="171"/>
    <x v="59"/>
    <s v="รัฐประศาสนศาสตร์"/>
    <x v="5953"/>
    <x v="0"/>
    <x v="0"/>
    <n v="112"/>
  </r>
  <r>
    <n v="2561"/>
    <x v="1"/>
    <x v="5"/>
    <x v="171"/>
    <x v="59"/>
    <s v="รัฐประศาสนศาสตร์"/>
    <x v="5953"/>
    <x v="0"/>
    <x v="1"/>
    <n v="126"/>
  </r>
  <r>
    <n v="2561"/>
    <x v="1"/>
    <x v="5"/>
    <x v="171"/>
    <x v="22"/>
    <s v="การบัญชี"/>
    <x v="5610"/>
    <x v="0"/>
    <x v="0"/>
    <n v="16"/>
  </r>
  <r>
    <n v="2561"/>
    <x v="1"/>
    <x v="5"/>
    <x v="171"/>
    <x v="22"/>
    <s v="การพัฒนาชุมชน"/>
    <x v="5260"/>
    <x v="0"/>
    <x v="0"/>
    <n v="24"/>
  </r>
  <r>
    <n v="2561"/>
    <x v="1"/>
    <x v="5"/>
    <x v="171"/>
    <x v="22"/>
    <s v="คอมพิวเตอร์ธุรกิจ"/>
    <x v="5954"/>
    <x v="0"/>
    <x v="1"/>
    <n v="98"/>
  </r>
  <r>
    <n v="2561"/>
    <x v="1"/>
    <x v="5"/>
    <x v="171"/>
    <x v="37"/>
    <s v="เทคโนโลยีการเกษตร"/>
    <x v="5955"/>
    <x v="1"/>
    <x v="1"/>
    <n v="1"/>
  </r>
  <r>
    <n v="2561"/>
    <x v="1"/>
    <x v="5"/>
    <x v="172"/>
    <x v="20"/>
    <s v="เทคโนโลยีเซรามิกส์"/>
    <x v="5262"/>
    <x v="0"/>
    <x v="1"/>
    <n v="2"/>
  </r>
  <r>
    <n v="2561"/>
    <x v="1"/>
    <x v="5"/>
    <x v="172"/>
    <x v="59"/>
    <s v="การบริหารและพัฒนาสังคม"/>
    <x v="5347"/>
    <x v="1"/>
    <x v="0"/>
    <n v="6"/>
  </r>
  <r>
    <n v="2561"/>
    <x v="1"/>
    <x v="5"/>
    <x v="172"/>
    <x v="59"/>
    <s v="ศิลปะและการออกแบบ"/>
    <x v="5956"/>
    <x v="0"/>
    <x v="0"/>
    <n v="13"/>
  </r>
  <r>
    <n v="2561"/>
    <x v="1"/>
    <x v="5"/>
    <x v="172"/>
    <x v="59"/>
    <s v="ศิลปะและการออกแบบ"/>
    <x v="5956"/>
    <x v="0"/>
    <x v="1"/>
    <n v="10"/>
  </r>
  <r>
    <n v="2561"/>
    <x v="1"/>
    <x v="5"/>
    <x v="172"/>
    <x v="59"/>
    <s v="สังคมศึกษา"/>
    <x v="5957"/>
    <x v="0"/>
    <x v="0"/>
    <n v="25"/>
  </r>
  <r>
    <n v="2561"/>
    <x v="1"/>
    <x v="5"/>
    <x v="162"/>
    <x v="19"/>
    <s v="สังคมศึกษา"/>
    <x v="5958"/>
    <x v="0"/>
    <x v="0"/>
    <n v="14"/>
  </r>
  <r>
    <n v="2561"/>
    <x v="1"/>
    <x v="5"/>
    <x v="162"/>
    <x v="19"/>
    <s v="สังคมศึกษา"/>
    <x v="5958"/>
    <x v="0"/>
    <x v="1"/>
    <n v="25"/>
  </r>
  <r>
    <n v="2561"/>
    <x v="1"/>
    <x v="5"/>
    <x v="162"/>
    <x v="59"/>
    <s v="การพัฒนาชุมชน"/>
    <x v="5959"/>
    <x v="0"/>
    <x v="0"/>
    <n v="28"/>
  </r>
  <r>
    <n v="2561"/>
    <x v="1"/>
    <x v="5"/>
    <x v="162"/>
    <x v="59"/>
    <s v="การพัฒนาชุมชน"/>
    <x v="5959"/>
    <x v="0"/>
    <x v="1"/>
    <n v="34"/>
  </r>
  <r>
    <n v="2561"/>
    <x v="1"/>
    <x v="5"/>
    <x v="162"/>
    <x v="59"/>
    <s v="นิติศาสตร์"/>
    <x v="5960"/>
    <x v="0"/>
    <x v="1"/>
    <n v="43"/>
  </r>
  <r>
    <n v="2561"/>
    <x v="1"/>
    <x v="5"/>
    <x v="162"/>
    <x v="59"/>
    <s v="ภาษาไทย"/>
    <x v="5961"/>
    <x v="0"/>
    <x v="0"/>
    <n v="3"/>
  </r>
  <r>
    <n v="2561"/>
    <x v="1"/>
    <x v="5"/>
    <x v="162"/>
    <x v="59"/>
    <s v="ภาษาอังกฤษ"/>
    <x v="5322"/>
    <x v="0"/>
    <x v="0"/>
    <n v="15"/>
  </r>
  <r>
    <n v="2561"/>
    <x v="1"/>
    <x v="5"/>
    <x v="162"/>
    <x v="59"/>
    <s v="ศิลปะการแสดง"/>
    <x v="5078"/>
    <x v="0"/>
    <x v="1"/>
    <n v="8"/>
  </r>
  <r>
    <n v="2561"/>
    <x v="1"/>
    <x v="5"/>
    <x v="162"/>
    <x v="59"/>
    <s v="สหวิทยาการ"/>
    <x v="5079"/>
    <x v="0"/>
    <x v="0"/>
    <n v="6"/>
  </r>
  <r>
    <n v="2561"/>
    <x v="1"/>
    <x v="5"/>
    <x v="162"/>
    <x v="22"/>
    <s v="การเป็นผู้ประกอบการ"/>
    <x v="5962"/>
    <x v="0"/>
    <x v="0"/>
    <n v="5"/>
  </r>
  <r>
    <n v="2561"/>
    <x v="1"/>
    <x v="5"/>
    <x v="180"/>
    <x v="59"/>
    <s v="ภาษาอังกฤษเพื่อการสื่อสาร"/>
    <x v="5864"/>
    <x v="0"/>
    <x v="1"/>
    <n v="64"/>
  </r>
  <r>
    <n v="2561"/>
    <x v="1"/>
    <x v="5"/>
    <x v="180"/>
    <x v="59"/>
    <s v="ศิลปกรรม"/>
    <x v="5963"/>
    <x v="0"/>
    <x v="0"/>
    <n v="1"/>
  </r>
  <r>
    <n v="2561"/>
    <x v="1"/>
    <x v="5"/>
    <x v="180"/>
    <x v="59"/>
    <s v="ศิลปกรรม"/>
    <x v="5963"/>
    <x v="0"/>
    <x v="1"/>
    <n v="2"/>
  </r>
  <r>
    <n v="2561"/>
    <x v="1"/>
    <x v="5"/>
    <x v="180"/>
    <x v="22"/>
    <s v="การบัญชี"/>
    <x v="5964"/>
    <x v="0"/>
    <x v="0"/>
    <n v="6"/>
  </r>
  <r>
    <n v="2561"/>
    <x v="1"/>
    <x v="5"/>
    <x v="180"/>
    <x v="37"/>
    <s v="เคมี"/>
    <x v="5965"/>
    <x v="0"/>
    <x v="1"/>
    <n v="66"/>
  </r>
  <r>
    <n v="2561"/>
    <x v="1"/>
    <x v="5"/>
    <x v="180"/>
    <x v="37"/>
    <s v="ชีววิทยา"/>
    <x v="5966"/>
    <x v="0"/>
    <x v="0"/>
    <n v="1"/>
  </r>
  <r>
    <n v="2561"/>
    <x v="1"/>
    <x v="5"/>
    <x v="180"/>
    <x v="37"/>
    <s v="ชีววิทยา"/>
    <x v="5966"/>
    <x v="0"/>
    <x v="1"/>
    <n v="17"/>
  </r>
  <r>
    <n v="2561"/>
    <x v="1"/>
    <x v="5"/>
    <x v="180"/>
    <x v="37"/>
    <s v="เทคโนโลยีสารสนเทศ"/>
    <x v="5967"/>
    <x v="0"/>
    <x v="0"/>
    <n v="19"/>
  </r>
  <r>
    <n v="2561"/>
    <x v="1"/>
    <x v="5"/>
    <x v="180"/>
    <x v="37"/>
    <s v="วิทยาศาสตร์สุขภาพ"/>
    <x v="5968"/>
    <x v="0"/>
    <x v="1"/>
    <n v="14"/>
  </r>
  <r>
    <n v="2561"/>
    <x v="1"/>
    <x v="5"/>
    <x v="180"/>
    <x v="37"/>
    <s v="สถิติประยุกต์"/>
    <x v="5969"/>
    <x v="0"/>
    <x v="0"/>
    <n v="3"/>
  </r>
  <r>
    <n v="2561"/>
    <x v="1"/>
    <x v="5"/>
    <x v="180"/>
    <x v="37"/>
    <s v="สถิติประยุกต์"/>
    <x v="5969"/>
    <x v="0"/>
    <x v="1"/>
    <n v="27"/>
  </r>
  <r>
    <n v="2561"/>
    <x v="1"/>
    <x v="5"/>
    <x v="162"/>
    <x v="37"/>
    <s v="เทคโนโลยีอุตสาหกรรม"/>
    <x v="5970"/>
    <x v="0"/>
    <x v="1"/>
    <n v="3"/>
  </r>
  <r>
    <n v="2561"/>
    <x v="1"/>
    <x v="5"/>
    <x v="162"/>
    <x v="54"/>
    <s v="การจัดการการเรียนรู้"/>
    <x v="5971"/>
    <x v="1"/>
    <x v="1"/>
    <n v="1"/>
  </r>
  <r>
    <n v="2561"/>
    <x v="1"/>
    <x v="5"/>
    <x v="162"/>
    <x v="54"/>
    <s v="การบริหารการศึกษา"/>
    <x v="5972"/>
    <x v="1"/>
    <x v="1"/>
    <n v="18"/>
  </r>
  <r>
    <n v="2561"/>
    <x v="1"/>
    <x v="5"/>
    <x v="163"/>
    <x v="19"/>
    <s v="คณิตศาสตร์"/>
    <x v="5082"/>
    <x v="0"/>
    <x v="0"/>
    <n v="10"/>
  </r>
  <r>
    <n v="2561"/>
    <x v="1"/>
    <x v="5"/>
    <x v="163"/>
    <x v="19"/>
    <s v="ภาษาอังกฤษ"/>
    <x v="5973"/>
    <x v="0"/>
    <x v="1"/>
    <n v="26"/>
  </r>
  <r>
    <n v="2561"/>
    <x v="1"/>
    <x v="5"/>
    <x v="163"/>
    <x v="19"/>
    <s v="วิจัย วัดผลและสถิติศึกษา"/>
    <x v="5974"/>
    <x v="1"/>
    <x v="0"/>
    <n v="3"/>
  </r>
  <r>
    <n v="2561"/>
    <x v="1"/>
    <x v="5"/>
    <x v="163"/>
    <x v="317"/>
    <s v="เกษตรศาสตร์"/>
    <x v="5975"/>
    <x v="0"/>
    <x v="0"/>
    <n v="14"/>
  </r>
  <r>
    <n v="2561"/>
    <x v="1"/>
    <x v="5"/>
    <x v="163"/>
    <x v="20"/>
    <s v="เทคโนโลยีอุตสาหกรรม"/>
    <x v="5976"/>
    <x v="0"/>
    <x v="1"/>
    <n v="12"/>
  </r>
  <r>
    <n v="2561"/>
    <x v="1"/>
    <x v="5"/>
    <x v="163"/>
    <x v="20"/>
    <s v="วิศวกรรมคอมพิวเตอร์"/>
    <x v="5101"/>
    <x v="0"/>
    <x v="1"/>
    <n v="4"/>
  </r>
  <r>
    <n v="2561"/>
    <x v="1"/>
    <x v="5"/>
    <x v="163"/>
    <x v="59"/>
    <s v="ภาษาญี่ปุ่น"/>
    <x v="5977"/>
    <x v="0"/>
    <x v="1"/>
    <n v="23"/>
  </r>
  <r>
    <n v="2561"/>
    <x v="1"/>
    <x v="5"/>
    <x v="159"/>
    <x v="59"/>
    <s v="ธุรกิจศึกษา"/>
    <x v="5828"/>
    <x v="0"/>
    <x v="1"/>
    <n v="5"/>
  </r>
  <r>
    <n v="2561"/>
    <x v="1"/>
    <x v="5"/>
    <x v="159"/>
    <x v="59"/>
    <s v="ภาษาจีน"/>
    <x v="5829"/>
    <x v="0"/>
    <x v="0"/>
    <n v="1"/>
  </r>
  <r>
    <n v="2561"/>
    <x v="1"/>
    <x v="5"/>
    <x v="159"/>
    <x v="59"/>
    <s v="ภาษาอังกฤษ"/>
    <x v="5830"/>
    <x v="0"/>
    <x v="1"/>
    <n v="63"/>
  </r>
  <r>
    <n v="2561"/>
    <x v="1"/>
    <x v="5"/>
    <x v="159"/>
    <x v="59"/>
    <s v="ออกแบบนิเทศศิลป์"/>
    <x v="5831"/>
    <x v="0"/>
    <x v="0"/>
    <n v="36"/>
  </r>
  <r>
    <n v="2561"/>
    <x v="1"/>
    <x v="5"/>
    <x v="159"/>
    <x v="22"/>
    <s v="การโฆษณาและธุรกิจบันเทิง"/>
    <x v="5832"/>
    <x v="0"/>
    <x v="1"/>
    <n v="35"/>
  </r>
  <r>
    <n v="2561"/>
    <x v="1"/>
    <x v="5"/>
    <x v="159"/>
    <x v="22"/>
    <s v="การจัดการโลจิสติกส์"/>
    <x v="5978"/>
    <x v="0"/>
    <x v="1"/>
    <n v="64"/>
  </r>
  <r>
    <n v="2561"/>
    <x v="1"/>
    <x v="5"/>
    <x v="159"/>
    <x v="22"/>
    <s v="การประชาสัมพันธ์และการสื่อสารองค์กร"/>
    <x v="5834"/>
    <x v="0"/>
    <x v="1"/>
    <n v="43"/>
  </r>
  <r>
    <n v="2561"/>
    <x v="1"/>
    <x v="5"/>
    <x v="159"/>
    <x v="22"/>
    <s v="การสื่อสารมวลชน"/>
    <x v="5835"/>
    <x v="0"/>
    <x v="0"/>
    <n v="47"/>
  </r>
  <r>
    <n v="2561"/>
    <x v="1"/>
    <x v="5"/>
    <x v="159"/>
    <x v="37"/>
    <s v="การจัดการเทคโนโลยี"/>
    <x v="5836"/>
    <x v="0"/>
    <x v="1"/>
    <n v="7"/>
  </r>
  <r>
    <n v="2561"/>
    <x v="1"/>
    <x v="5"/>
    <x v="159"/>
    <x v="37"/>
    <s v="การออกแบบผลิตภัณฑ์อุตสาหกรรม"/>
    <x v="5837"/>
    <x v="0"/>
    <x v="0"/>
    <n v="13"/>
  </r>
  <r>
    <n v="2561"/>
    <x v="1"/>
    <x v="5"/>
    <x v="178"/>
    <x v="72"/>
    <s v="การออกแบบเครื่องแต่งกาย"/>
    <x v="5979"/>
    <x v="0"/>
    <x v="1"/>
    <n v="14"/>
  </r>
  <r>
    <n v="2561"/>
    <x v="1"/>
    <x v="5"/>
    <x v="178"/>
    <x v="72"/>
    <s v="ศิลปะการแสดง"/>
    <x v="5980"/>
    <x v="0"/>
    <x v="1"/>
    <n v="54"/>
  </r>
  <r>
    <n v="2561"/>
    <x v="1"/>
    <x v="5"/>
    <x v="178"/>
    <x v="323"/>
    <s v="การจัดการระบบสารสนเทศเพื่อธุรกิจ"/>
    <x v="5981"/>
    <x v="0"/>
    <x v="1"/>
    <n v="13"/>
  </r>
  <r>
    <n v="2561"/>
    <x v="1"/>
    <x v="5"/>
    <x v="178"/>
    <x v="33"/>
    <s v="ธุรกิจการบิน"/>
    <x v="5982"/>
    <x v="0"/>
    <x v="1"/>
    <n v="114"/>
  </r>
  <r>
    <n v="2561"/>
    <x v="1"/>
    <x v="5"/>
    <x v="178"/>
    <x v="328"/>
    <s v="สถาปัตยกรรม"/>
    <x v="5983"/>
    <x v="0"/>
    <x v="0"/>
    <n v="9"/>
  </r>
  <r>
    <n v="2561"/>
    <x v="1"/>
    <x v="5"/>
    <x v="178"/>
    <x v="328"/>
    <s v="สถาปัตยกรรม"/>
    <x v="5983"/>
    <x v="0"/>
    <x v="1"/>
    <n v="10"/>
  </r>
  <r>
    <n v="2561"/>
    <x v="1"/>
    <x v="5"/>
    <x v="179"/>
    <x v="19"/>
    <s v="ศิลปกรรม"/>
    <x v="5984"/>
    <x v="0"/>
    <x v="1"/>
    <n v="3"/>
  </r>
  <r>
    <n v="2561"/>
    <x v="1"/>
    <x v="5"/>
    <x v="179"/>
    <x v="4"/>
    <s v="พยาบาลศาสตร์"/>
    <x v="5985"/>
    <x v="0"/>
    <x v="0"/>
    <n v="5"/>
  </r>
  <r>
    <n v="2561"/>
    <x v="1"/>
    <x v="5"/>
    <x v="179"/>
    <x v="59"/>
    <s v="ภาษาจีน"/>
    <x v="5986"/>
    <x v="0"/>
    <x v="0"/>
    <n v="6"/>
  </r>
  <r>
    <n v="2561"/>
    <x v="1"/>
    <x v="5"/>
    <x v="179"/>
    <x v="59"/>
    <s v="รัฐประศาสนศาสตร์"/>
    <x v="5987"/>
    <x v="0"/>
    <x v="0"/>
    <n v="140"/>
  </r>
  <r>
    <n v="2561"/>
    <x v="1"/>
    <x v="5"/>
    <x v="179"/>
    <x v="59"/>
    <s v="รัฐประศาสนศาสตร์"/>
    <x v="5987"/>
    <x v="0"/>
    <x v="1"/>
    <n v="196"/>
  </r>
  <r>
    <n v="2561"/>
    <x v="1"/>
    <x v="5"/>
    <x v="181"/>
    <x v="19"/>
    <s v="การประถมศึกษา"/>
    <x v="5988"/>
    <x v="0"/>
    <x v="1"/>
    <n v="1"/>
  </r>
  <r>
    <n v="2561"/>
    <x v="1"/>
    <x v="5"/>
    <x v="181"/>
    <x v="19"/>
    <s v="วิชาชีพครู"/>
    <x v="5989"/>
    <x v="7"/>
    <x v="0"/>
    <n v="40"/>
  </r>
  <r>
    <n v="2561"/>
    <x v="1"/>
    <x v="5"/>
    <x v="181"/>
    <x v="19"/>
    <s v="วิชาชีพครู"/>
    <x v="5989"/>
    <x v="7"/>
    <x v="1"/>
    <n v="77"/>
  </r>
  <r>
    <n v="2561"/>
    <x v="1"/>
    <x v="5"/>
    <x v="181"/>
    <x v="20"/>
    <s v="เทคโนโลยีอุตสาหกรรมการผลิต"/>
    <x v="5990"/>
    <x v="0"/>
    <x v="0"/>
    <n v="10"/>
  </r>
  <r>
    <n v="2561"/>
    <x v="1"/>
    <x v="5"/>
    <x v="181"/>
    <x v="20"/>
    <s v="เทคโนโลยีอุตสาหกรรมการผลิต"/>
    <x v="5990"/>
    <x v="0"/>
    <x v="1"/>
    <n v="3"/>
  </r>
  <r>
    <n v="2561"/>
    <x v="1"/>
    <x v="5"/>
    <x v="181"/>
    <x v="59"/>
    <s v="ภาษาอังกฤษธุรกิจ"/>
    <x v="5991"/>
    <x v="0"/>
    <x v="0"/>
    <n v="3"/>
  </r>
  <r>
    <n v="2561"/>
    <x v="1"/>
    <x v="5"/>
    <x v="181"/>
    <x v="59"/>
    <s v="ภาษาอังกฤษธุรกิจ"/>
    <x v="5991"/>
    <x v="0"/>
    <x v="1"/>
    <n v="19"/>
  </r>
  <r>
    <n v="2561"/>
    <x v="1"/>
    <x v="5"/>
    <x v="181"/>
    <x v="22"/>
    <s v="การจัดการทั่วไป"/>
    <x v="5992"/>
    <x v="0"/>
    <x v="1"/>
    <n v="42"/>
  </r>
  <r>
    <n v="2561"/>
    <x v="1"/>
    <x v="5"/>
    <x v="181"/>
    <x v="37"/>
    <s v="ชีววิทยา"/>
    <x v="5993"/>
    <x v="0"/>
    <x v="1"/>
    <n v="25"/>
  </r>
  <r>
    <n v="2561"/>
    <x v="1"/>
    <x v="5"/>
    <x v="182"/>
    <x v="19"/>
    <s v="การศึกษาปฐมวัย"/>
    <x v="5994"/>
    <x v="0"/>
    <x v="0"/>
    <n v="1"/>
  </r>
  <r>
    <n v="2561"/>
    <x v="1"/>
    <x v="5"/>
    <x v="182"/>
    <x v="19"/>
    <s v="คอมพิวเตอร์ศึกษา"/>
    <x v="5995"/>
    <x v="0"/>
    <x v="1"/>
    <n v="11"/>
  </r>
  <r>
    <n v="2561"/>
    <x v="1"/>
    <x v="5"/>
    <x v="159"/>
    <x v="37"/>
    <s v="คหกรรมศาสตร์"/>
    <x v="5902"/>
    <x v="0"/>
    <x v="0"/>
    <n v="8"/>
  </r>
  <r>
    <n v="2561"/>
    <x v="1"/>
    <x v="5"/>
    <x v="159"/>
    <x v="37"/>
    <s v="เคมี"/>
    <x v="5996"/>
    <x v="0"/>
    <x v="0"/>
    <n v="1"/>
  </r>
  <r>
    <n v="2561"/>
    <x v="1"/>
    <x v="5"/>
    <x v="159"/>
    <x v="37"/>
    <s v="จุลชีววิทยา"/>
    <x v="5115"/>
    <x v="0"/>
    <x v="0"/>
    <n v="1"/>
  </r>
  <r>
    <n v="2561"/>
    <x v="1"/>
    <x v="5"/>
    <x v="159"/>
    <x v="37"/>
    <s v="เทคโนโลยีคอมพิวเตอร์อิเล็กทรอนิกส์"/>
    <x v="5903"/>
    <x v="0"/>
    <x v="0"/>
    <n v="18"/>
  </r>
  <r>
    <n v="2561"/>
    <x v="1"/>
    <x v="5"/>
    <x v="159"/>
    <x v="37"/>
    <s v="เทคโนโลยีสารสนเทศเพื่อโลจิสติกส์อุตสาหกรรม"/>
    <x v="5840"/>
    <x v="0"/>
    <x v="1"/>
    <n v="5"/>
  </r>
  <r>
    <n v="2561"/>
    <x v="1"/>
    <x v="5"/>
    <x v="159"/>
    <x v="37"/>
    <s v="วิทยาการคอมพิวเตอร์"/>
    <x v="5904"/>
    <x v="0"/>
    <x v="1"/>
    <n v="2"/>
  </r>
  <r>
    <n v="2561"/>
    <x v="1"/>
    <x v="5"/>
    <x v="159"/>
    <x v="37"/>
    <s v="สาธารณสุขศาสตร์"/>
    <x v="5126"/>
    <x v="0"/>
    <x v="0"/>
    <n v="6"/>
  </r>
  <r>
    <n v="2561"/>
    <x v="1"/>
    <x v="5"/>
    <x v="159"/>
    <x v="321"/>
    <s v="ดนตรีตะวันตก"/>
    <x v="5323"/>
    <x v="1"/>
    <x v="1"/>
    <n v="4"/>
  </r>
  <r>
    <n v="2561"/>
    <x v="1"/>
    <x v="5"/>
    <x v="160"/>
    <x v="19"/>
    <s v="การบริหารการศึกษา"/>
    <x v="5905"/>
    <x v="1"/>
    <x v="0"/>
    <n v="5"/>
  </r>
  <r>
    <n v="2561"/>
    <x v="1"/>
    <x v="5"/>
    <x v="160"/>
    <x v="19"/>
    <s v="เทคโนโลยีและสื่อสารการศึกษา"/>
    <x v="5906"/>
    <x v="0"/>
    <x v="1"/>
    <n v="35"/>
  </r>
  <r>
    <n v="2561"/>
    <x v="1"/>
    <x v="5"/>
    <x v="178"/>
    <x v="37"/>
    <s v="วิทยาศาสตรศึกษา"/>
    <x v="5997"/>
    <x v="1"/>
    <x v="0"/>
    <n v="1"/>
  </r>
  <r>
    <n v="2561"/>
    <x v="1"/>
    <x v="5"/>
    <x v="178"/>
    <x v="72"/>
    <s v="การออกแบบผลิตภัณฑ์หัตถกรรม"/>
    <x v="5998"/>
    <x v="0"/>
    <x v="0"/>
    <n v="4"/>
  </r>
  <r>
    <n v="2561"/>
    <x v="1"/>
    <x v="5"/>
    <x v="178"/>
    <x v="323"/>
    <s v="การจัดการทุนมนุษย์"/>
    <x v="5999"/>
    <x v="0"/>
    <x v="0"/>
    <n v="9"/>
  </r>
  <r>
    <n v="2561"/>
    <x v="1"/>
    <x v="5"/>
    <x v="178"/>
    <x v="323"/>
    <s v="การจัดการระบบสารสนเทศเพื่อธุรกิจ"/>
    <x v="5981"/>
    <x v="0"/>
    <x v="0"/>
    <n v="17"/>
  </r>
  <r>
    <n v="2561"/>
    <x v="1"/>
    <x v="5"/>
    <x v="178"/>
    <x v="33"/>
    <s v="การจัดการโรงแรมและการท่องเที่ยว"/>
    <x v="5750"/>
    <x v="0"/>
    <x v="0"/>
    <n v="7"/>
  </r>
  <r>
    <n v="2561"/>
    <x v="1"/>
    <x v="5"/>
    <x v="178"/>
    <x v="326"/>
    <s v="การจัดการการขนส่งและโลจิสติกส์"/>
    <x v="6000"/>
    <x v="0"/>
    <x v="0"/>
    <n v="59"/>
  </r>
  <r>
    <n v="2561"/>
    <x v="1"/>
    <x v="5"/>
    <x v="178"/>
    <x v="326"/>
    <s v="การจัดการการขนส่งและโลจิสติกส์"/>
    <x v="6000"/>
    <x v="0"/>
    <x v="1"/>
    <n v="52"/>
  </r>
  <r>
    <n v="2561"/>
    <x v="1"/>
    <x v="5"/>
    <x v="178"/>
    <x v="326"/>
    <s v="การจัดการโลจิสติกส์"/>
    <x v="6001"/>
    <x v="0"/>
    <x v="0"/>
    <n v="71"/>
  </r>
  <r>
    <n v="2561"/>
    <x v="1"/>
    <x v="5"/>
    <x v="178"/>
    <x v="326"/>
    <s v="การจัดการโลจิสติกส์"/>
    <x v="6001"/>
    <x v="0"/>
    <x v="1"/>
    <n v="109"/>
  </r>
  <r>
    <n v="2561"/>
    <x v="1"/>
    <x v="5"/>
    <x v="178"/>
    <x v="326"/>
    <s v="การจัดการโลจิสติกส์และซัพพลายเชน"/>
    <x v="6002"/>
    <x v="0"/>
    <x v="1"/>
    <n v="3"/>
  </r>
  <r>
    <n v="2561"/>
    <x v="1"/>
    <x v="4"/>
    <x v="139"/>
    <x v="29"/>
    <s v="วิศวกรรมพลังงาน"/>
    <x v="5069"/>
    <x v="0"/>
    <x v="0"/>
    <n v="1"/>
  </r>
  <r>
    <n v="2561"/>
    <x v="1"/>
    <x v="4"/>
    <x v="139"/>
    <x v="2"/>
    <s v="คหกรรมศาสตร์"/>
    <x v="6003"/>
    <x v="0"/>
    <x v="1"/>
    <n v="19"/>
  </r>
  <r>
    <n v="2561"/>
    <x v="1"/>
    <x v="4"/>
    <x v="139"/>
    <x v="2"/>
    <s v="ศึกษาศาสตร์"/>
    <x v="5072"/>
    <x v="0"/>
    <x v="1"/>
    <n v="551"/>
  </r>
  <r>
    <n v="2561"/>
    <x v="1"/>
    <x v="4"/>
    <x v="139"/>
    <x v="2"/>
    <s v="อาชีวศึกษาและการงานอาชีพ"/>
    <x v="5073"/>
    <x v="0"/>
    <x v="1"/>
    <n v="1"/>
  </r>
  <r>
    <n v="2561"/>
    <x v="1"/>
    <x v="4"/>
    <x v="139"/>
    <x v="106"/>
    <s v="เศรษฐศาสตร์"/>
    <x v="5074"/>
    <x v="0"/>
    <x v="0"/>
    <n v="12"/>
  </r>
  <r>
    <n v="2561"/>
    <x v="1"/>
    <x v="4"/>
    <x v="144"/>
    <x v="22"/>
    <s v="การบัญชี"/>
    <x v="4646"/>
    <x v="0"/>
    <x v="1"/>
    <n v="633"/>
  </r>
  <r>
    <n v="2561"/>
    <x v="1"/>
    <x v="4"/>
    <x v="144"/>
    <x v="302"/>
    <s v="นิติศาสตร์"/>
    <x v="4539"/>
    <x v="1"/>
    <x v="0"/>
    <n v="61"/>
  </r>
  <r>
    <n v="2561"/>
    <x v="1"/>
    <x v="4"/>
    <x v="144"/>
    <x v="294"/>
    <s v="วิทยาการอาหารและโภชนาการ"/>
    <x v="4402"/>
    <x v="0"/>
    <x v="1"/>
    <n v="299"/>
  </r>
  <r>
    <n v="2561"/>
    <x v="1"/>
    <x v="4"/>
    <x v="144"/>
    <x v="289"/>
    <s v="ความสัมพันธ์ระหว่างประเทศ"/>
    <x v="5121"/>
    <x v="0"/>
    <x v="0"/>
    <n v="421"/>
  </r>
  <r>
    <n v="2561"/>
    <x v="1"/>
    <x v="4"/>
    <x v="144"/>
    <x v="290"/>
    <s v="การจัดการสิ่งแวดล้อมอุตสาหกรรม"/>
    <x v="5226"/>
    <x v="1"/>
    <x v="0"/>
    <n v="3"/>
  </r>
  <r>
    <n v="2561"/>
    <x v="1"/>
    <x v="4"/>
    <x v="144"/>
    <x v="307"/>
    <s v="สาธารณสุขศาสตร์"/>
    <x v="5122"/>
    <x v="1"/>
    <x v="0"/>
    <n v="13"/>
  </r>
  <r>
    <n v="2561"/>
    <x v="1"/>
    <x v="5"/>
    <x v="172"/>
    <x v="59"/>
    <s v="สังคมศึกษา"/>
    <x v="5957"/>
    <x v="0"/>
    <x v="1"/>
    <n v="57"/>
  </r>
  <r>
    <n v="2561"/>
    <x v="1"/>
    <x v="5"/>
    <x v="172"/>
    <x v="22"/>
    <s v="การจัดการ"/>
    <x v="5350"/>
    <x v="1"/>
    <x v="0"/>
    <n v="3"/>
  </r>
  <r>
    <n v="2561"/>
    <x v="1"/>
    <x v="5"/>
    <x v="172"/>
    <x v="22"/>
    <s v="การจัดการธุรกิจอิเล็กทรอนิกส์"/>
    <x v="5626"/>
    <x v="0"/>
    <x v="1"/>
    <n v="8"/>
  </r>
  <r>
    <n v="2561"/>
    <x v="1"/>
    <x v="5"/>
    <x v="172"/>
    <x v="22"/>
    <s v="นิเทศศาสตร์"/>
    <x v="6004"/>
    <x v="0"/>
    <x v="0"/>
    <n v="20"/>
  </r>
  <r>
    <n v="2561"/>
    <x v="1"/>
    <x v="5"/>
    <x v="172"/>
    <x v="22"/>
    <s v="นิเทศศาสตร์"/>
    <x v="6004"/>
    <x v="0"/>
    <x v="1"/>
    <n v="18"/>
  </r>
  <r>
    <n v="2561"/>
    <x v="1"/>
    <x v="5"/>
    <x v="172"/>
    <x v="22"/>
    <s v="บัญชี"/>
    <x v="6005"/>
    <x v="1"/>
    <x v="1"/>
    <n v="2"/>
  </r>
  <r>
    <n v="2561"/>
    <x v="1"/>
    <x v="5"/>
    <x v="172"/>
    <x v="22"/>
    <s v="เศรษฐศาสตรธุรกิจ"/>
    <x v="6006"/>
    <x v="0"/>
    <x v="0"/>
    <n v="5"/>
  </r>
  <r>
    <n v="2561"/>
    <x v="1"/>
    <x v="5"/>
    <x v="172"/>
    <x v="27"/>
    <s v="ฟิสิกส์"/>
    <x v="6007"/>
    <x v="0"/>
    <x v="1"/>
    <n v="16"/>
  </r>
  <r>
    <n v="2561"/>
    <x v="1"/>
    <x v="5"/>
    <x v="172"/>
    <x v="27"/>
    <s v="วิทยาศาสตร์ทั่วไป"/>
    <x v="6008"/>
    <x v="0"/>
    <x v="0"/>
    <n v="12"/>
  </r>
  <r>
    <n v="2561"/>
    <x v="1"/>
    <x v="5"/>
    <x v="173"/>
    <x v="19"/>
    <s v="ภาษาอังกฤษ"/>
    <x v="6009"/>
    <x v="0"/>
    <x v="1"/>
    <n v="19"/>
  </r>
  <r>
    <n v="2561"/>
    <x v="1"/>
    <x v="5"/>
    <x v="173"/>
    <x v="19"/>
    <s v="วิจัยและประเมินผลการศึกษา"/>
    <x v="5470"/>
    <x v="1"/>
    <x v="0"/>
    <n v="1"/>
  </r>
  <r>
    <n v="2561"/>
    <x v="1"/>
    <x v="5"/>
    <x v="173"/>
    <x v="266"/>
    <s v="พัฒนาสังคม"/>
    <x v="6010"/>
    <x v="1"/>
    <x v="1"/>
    <n v="1"/>
  </r>
  <r>
    <n v="2561"/>
    <x v="1"/>
    <x v="5"/>
    <x v="179"/>
    <x v="22"/>
    <s v="การบัญชี"/>
    <x v="5799"/>
    <x v="0"/>
    <x v="1"/>
    <n v="112"/>
  </r>
  <r>
    <n v="2561"/>
    <x v="1"/>
    <x v="5"/>
    <x v="179"/>
    <x v="22"/>
    <s v="นิเทศศาสตร์"/>
    <x v="5800"/>
    <x v="0"/>
    <x v="0"/>
    <n v="22"/>
  </r>
  <r>
    <n v="2561"/>
    <x v="1"/>
    <x v="5"/>
    <x v="179"/>
    <x v="37"/>
    <s v="เทคโนโลยีการจัดการอุตสาหกรรม"/>
    <x v="6011"/>
    <x v="0"/>
    <x v="1"/>
    <n v="5"/>
  </r>
  <r>
    <n v="2561"/>
    <x v="1"/>
    <x v="5"/>
    <x v="179"/>
    <x v="37"/>
    <s v="เทคโนโลยีสารสนเทศ"/>
    <x v="6012"/>
    <x v="0"/>
    <x v="1"/>
    <n v="6"/>
  </r>
  <r>
    <n v="2561"/>
    <x v="1"/>
    <x v="5"/>
    <x v="179"/>
    <x v="37"/>
    <s v="ฟิสิกส์"/>
    <x v="6013"/>
    <x v="0"/>
    <x v="1"/>
    <n v="11"/>
  </r>
  <r>
    <n v="2561"/>
    <x v="1"/>
    <x v="5"/>
    <x v="179"/>
    <x v="37"/>
    <s v="วิทยาศาสตร์และเทคโนโลยีการอาหาร"/>
    <x v="6014"/>
    <x v="0"/>
    <x v="1"/>
    <n v="24"/>
  </r>
  <r>
    <n v="2561"/>
    <x v="1"/>
    <x v="5"/>
    <x v="179"/>
    <x v="54"/>
    <s v="วิชาชีพครู"/>
    <x v="6015"/>
    <x v="7"/>
    <x v="0"/>
    <n v="37"/>
  </r>
  <r>
    <n v="2561"/>
    <x v="1"/>
    <x v="5"/>
    <x v="179"/>
    <x v="54"/>
    <s v="วิชาชีพครู"/>
    <x v="6015"/>
    <x v="7"/>
    <x v="1"/>
    <n v="81"/>
  </r>
  <r>
    <n v="2561"/>
    <x v="1"/>
    <x v="5"/>
    <x v="180"/>
    <x v="329"/>
    <s v="เกษตรศาสตร์"/>
    <x v="6016"/>
    <x v="0"/>
    <x v="0"/>
    <n v="14"/>
  </r>
  <r>
    <n v="2561"/>
    <x v="1"/>
    <x v="5"/>
    <x v="180"/>
    <x v="19"/>
    <s v="วิทยาศาสตร์การกีฬา"/>
    <x v="6017"/>
    <x v="0"/>
    <x v="0"/>
    <n v="22"/>
  </r>
  <r>
    <n v="2561"/>
    <x v="1"/>
    <x v="5"/>
    <x v="180"/>
    <x v="20"/>
    <s v="เครื่องกล"/>
    <x v="6018"/>
    <x v="0"/>
    <x v="0"/>
    <n v="8"/>
  </r>
  <r>
    <n v="2561"/>
    <x v="1"/>
    <x v="5"/>
    <x v="163"/>
    <x v="22"/>
    <s v="การบัญชี"/>
    <x v="6019"/>
    <x v="0"/>
    <x v="1"/>
    <n v="215"/>
  </r>
  <r>
    <n v="2561"/>
    <x v="1"/>
    <x v="5"/>
    <x v="163"/>
    <x v="22"/>
    <s v="นิเทศศาสตร์"/>
    <x v="6020"/>
    <x v="0"/>
    <x v="0"/>
    <n v="42"/>
  </r>
  <r>
    <n v="2561"/>
    <x v="1"/>
    <x v="5"/>
    <x v="163"/>
    <x v="22"/>
    <s v="นิเทศศาสตร์"/>
    <x v="6020"/>
    <x v="0"/>
    <x v="1"/>
    <n v="62"/>
  </r>
  <r>
    <n v="2561"/>
    <x v="1"/>
    <x v="5"/>
    <x v="163"/>
    <x v="37"/>
    <s v="คหกรรมศาสตร์"/>
    <x v="6021"/>
    <x v="0"/>
    <x v="1"/>
    <n v="51"/>
  </r>
  <r>
    <n v="2561"/>
    <x v="1"/>
    <x v="5"/>
    <x v="163"/>
    <x v="37"/>
    <s v="เคมี"/>
    <x v="5427"/>
    <x v="0"/>
    <x v="0"/>
    <n v="5"/>
  </r>
  <r>
    <n v="2561"/>
    <x v="1"/>
    <x v="5"/>
    <x v="164"/>
    <x v="19"/>
    <s v="หลักสูตรและการสอน"/>
    <x v="6022"/>
    <x v="1"/>
    <x v="1"/>
    <n v="3"/>
  </r>
  <r>
    <n v="2561"/>
    <x v="1"/>
    <x v="5"/>
    <x v="164"/>
    <x v="6"/>
    <s v="การเพาะเลี้ยงสัตว์น้ำ"/>
    <x v="6023"/>
    <x v="0"/>
    <x v="0"/>
    <n v="9"/>
  </r>
  <r>
    <n v="2561"/>
    <x v="1"/>
    <x v="5"/>
    <x v="164"/>
    <x v="6"/>
    <s v="เกษตรศาสตร์"/>
    <x v="6024"/>
    <x v="0"/>
    <x v="1"/>
    <n v="2"/>
  </r>
  <r>
    <n v="2561"/>
    <x v="1"/>
    <x v="5"/>
    <x v="164"/>
    <x v="6"/>
    <s v="สัตวศาสตร์"/>
    <x v="6025"/>
    <x v="0"/>
    <x v="1"/>
    <n v="5"/>
  </r>
  <r>
    <n v="2561"/>
    <x v="1"/>
    <x v="5"/>
    <x v="164"/>
    <x v="20"/>
    <s v="เทคโนโลยีอุตสาหกรรม"/>
    <x v="5273"/>
    <x v="0"/>
    <x v="1"/>
    <n v="6"/>
  </r>
  <r>
    <n v="2561"/>
    <x v="1"/>
    <x v="5"/>
    <x v="164"/>
    <x v="266"/>
    <s v="รัฐประศาสนศาสตร์"/>
    <x v="6026"/>
    <x v="1"/>
    <x v="1"/>
    <n v="1"/>
  </r>
  <r>
    <n v="2561"/>
    <x v="1"/>
    <x v="5"/>
    <x v="164"/>
    <x v="266"/>
    <s v="สังคมศึกษา"/>
    <x v="6027"/>
    <x v="0"/>
    <x v="1"/>
    <n v="58"/>
  </r>
  <r>
    <n v="2561"/>
    <x v="1"/>
    <x v="4"/>
    <x v="144"/>
    <x v="301"/>
    <s v="ภาษาอังกฤษ"/>
    <x v="4493"/>
    <x v="0"/>
    <x v="1"/>
    <n v="13"/>
  </r>
  <r>
    <n v="2561"/>
    <x v="1"/>
    <x v="4"/>
    <x v="144"/>
    <x v="301"/>
    <s v="สารสนเทศศาสตร์"/>
    <x v="6028"/>
    <x v="3"/>
    <x v="1"/>
    <n v="2"/>
  </r>
  <r>
    <n v="2561"/>
    <x v="1"/>
    <x v="4"/>
    <x v="144"/>
    <x v="301"/>
    <s v="สารสนเทศศาสตร์"/>
    <x v="4555"/>
    <x v="1"/>
    <x v="1"/>
    <n v="2"/>
  </r>
  <r>
    <n v="2561"/>
    <x v="1"/>
    <x v="4"/>
    <x v="144"/>
    <x v="304"/>
    <s v="หลักสูตรและการสอน"/>
    <x v="4559"/>
    <x v="1"/>
    <x v="1"/>
    <n v="80"/>
  </r>
  <r>
    <n v="2561"/>
    <x v="1"/>
    <x v="4"/>
    <x v="144"/>
    <x v="291"/>
    <s v="ส่งเสริมการเกษตร"/>
    <x v="4716"/>
    <x v="1"/>
    <x v="0"/>
    <n v="12"/>
  </r>
  <r>
    <n v="2561"/>
    <x v="1"/>
    <x v="5"/>
    <x v="145"/>
    <x v="19"/>
    <s v="คณิตศาสตร์"/>
    <x v="5123"/>
    <x v="0"/>
    <x v="0"/>
    <n v="9"/>
  </r>
  <r>
    <n v="2561"/>
    <x v="1"/>
    <x v="5"/>
    <x v="145"/>
    <x v="19"/>
    <s v="วิทยาศาสตร์ทั่วไป"/>
    <x v="4511"/>
    <x v="0"/>
    <x v="0"/>
    <n v="2"/>
  </r>
  <r>
    <n v="2561"/>
    <x v="1"/>
    <x v="5"/>
    <x v="145"/>
    <x v="59"/>
    <s v="ภาษาจีน"/>
    <x v="6029"/>
    <x v="0"/>
    <x v="0"/>
    <n v="1"/>
  </r>
  <r>
    <n v="2561"/>
    <x v="1"/>
    <x v="5"/>
    <x v="145"/>
    <x v="59"/>
    <s v="ภาษาจีน"/>
    <x v="6029"/>
    <x v="0"/>
    <x v="1"/>
    <n v="12"/>
  </r>
  <r>
    <n v="2561"/>
    <x v="1"/>
    <x v="5"/>
    <x v="145"/>
    <x v="22"/>
    <s v="การจัดการทั่วไป"/>
    <x v="5231"/>
    <x v="0"/>
    <x v="0"/>
    <n v="26"/>
  </r>
  <r>
    <n v="2561"/>
    <x v="1"/>
    <x v="5"/>
    <x v="146"/>
    <x v="19"/>
    <s v="การประถมศึกษา"/>
    <x v="6030"/>
    <x v="0"/>
    <x v="0"/>
    <n v="6"/>
  </r>
  <r>
    <n v="2561"/>
    <x v="1"/>
    <x v="5"/>
    <x v="160"/>
    <x v="19"/>
    <s v="นาฏศิลป์"/>
    <x v="5324"/>
    <x v="0"/>
    <x v="0"/>
    <n v="13"/>
  </r>
  <r>
    <n v="2561"/>
    <x v="1"/>
    <x v="5"/>
    <x v="160"/>
    <x v="19"/>
    <s v="ฟิสิกส์"/>
    <x v="5907"/>
    <x v="0"/>
    <x v="0"/>
    <n v="13"/>
  </r>
  <r>
    <n v="2561"/>
    <x v="1"/>
    <x v="5"/>
    <x v="160"/>
    <x v="6"/>
    <s v="เกษตรศาสตร์ (พืชศาสตร์)"/>
    <x v="5880"/>
    <x v="0"/>
    <x v="1"/>
    <n v="36"/>
  </r>
  <r>
    <n v="2561"/>
    <x v="1"/>
    <x v="5"/>
    <x v="160"/>
    <x v="6"/>
    <s v="ประมง"/>
    <x v="5325"/>
    <x v="0"/>
    <x v="0"/>
    <n v="12"/>
  </r>
  <r>
    <n v="2561"/>
    <x v="1"/>
    <x v="5"/>
    <x v="160"/>
    <x v="20"/>
    <s v="เทคโนโลยีก่อสร้าง"/>
    <x v="5908"/>
    <x v="0"/>
    <x v="0"/>
    <n v="15"/>
  </r>
  <r>
    <n v="2561"/>
    <x v="1"/>
    <x v="5"/>
    <x v="160"/>
    <x v="20"/>
    <s v="เทคโนโลยีการจัดการอุตสาหกรรม"/>
    <x v="5915"/>
    <x v="0"/>
    <x v="1"/>
    <n v="24"/>
  </r>
  <r>
    <n v="2561"/>
    <x v="1"/>
    <x v="5"/>
    <x v="160"/>
    <x v="20"/>
    <s v="เทคโนโลยีวิศวกรรมไฟฟ้า"/>
    <x v="5916"/>
    <x v="0"/>
    <x v="0"/>
    <n v="77"/>
  </r>
  <r>
    <n v="2561"/>
    <x v="1"/>
    <x v="5"/>
    <x v="160"/>
    <x v="20"/>
    <s v="ออกแบบผลิตภัณฑ์"/>
    <x v="5129"/>
    <x v="0"/>
    <x v="0"/>
    <n v="3"/>
  </r>
  <r>
    <n v="2561"/>
    <x v="1"/>
    <x v="5"/>
    <x v="160"/>
    <x v="52"/>
    <s v="การบริหารการศึกษา"/>
    <x v="5918"/>
    <x v="3"/>
    <x v="0"/>
    <n v="3"/>
  </r>
  <r>
    <n v="2561"/>
    <x v="1"/>
    <x v="5"/>
    <x v="160"/>
    <x v="266"/>
    <s v="รัฐประศาสนศาสตร์"/>
    <x v="5919"/>
    <x v="0"/>
    <x v="1"/>
    <n v="74"/>
  </r>
  <r>
    <n v="2561"/>
    <x v="1"/>
    <x v="5"/>
    <x v="160"/>
    <x v="22"/>
    <s v="การบริหารทรัพยากรมนุษย์"/>
    <x v="5885"/>
    <x v="0"/>
    <x v="1"/>
    <n v="63"/>
  </r>
  <r>
    <n v="2561"/>
    <x v="1"/>
    <x v="5"/>
    <x v="164"/>
    <x v="266"/>
    <s v="สารสนเทศศาสตร์และบรรณารักษศาสตร์"/>
    <x v="5556"/>
    <x v="0"/>
    <x v="1"/>
    <n v="4"/>
  </r>
  <r>
    <n v="2561"/>
    <x v="1"/>
    <x v="5"/>
    <x v="164"/>
    <x v="59"/>
    <s v="สังคมศึกษา"/>
    <x v="6027"/>
    <x v="0"/>
    <x v="1"/>
    <n v="1"/>
  </r>
  <r>
    <n v="2561"/>
    <x v="1"/>
    <x v="5"/>
    <x v="164"/>
    <x v="59"/>
    <s v="สารสนเทศศาสตร์และบรรณารักษศาสตร์"/>
    <x v="5556"/>
    <x v="0"/>
    <x v="1"/>
    <n v="9"/>
  </r>
  <r>
    <n v="2561"/>
    <x v="1"/>
    <x v="5"/>
    <x v="164"/>
    <x v="22"/>
    <s v="การบริหารธุรกิจ"/>
    <x v="6031"/>
    <x v="1"/>
    <x v="0"/>
    <n v="1"/>
  </r>
  <r>
    <n v="2561"/>
    <x v="1"/>
    <x v="5"/>
    <x v="164"/>
    <x v="37"/>
    <s v="วิทยาศาสตร์และเทคโนโลยี"/>
    <x v="6032"/>
    <x v="0"/>
    <x v="1"/>
    <n v="21"/>
  </r>
  <r>
    <n v="2561"/>
    <x v="1"/>
    <x v="5"/>
    <x v="165"/>
    <x v="19"/>
    <s v="การวิจัยและพัฒนาการศึกษา"/>
    <x v="6033"/>
    <x v="3"/>
    <x v="1"/>
    <n v="5"/>
  </r>
  <r>
    <n v="2561"/>
    <x v="1"/>
    <x v="5"/>
    <x v="165"/>
    <x v="19"/>
    <s v="ภาษาไทย"/>
    <x v="6034"/>
    <x v="0"/>
    <x v="1"/>
    <n v="1"/>
  </r>
  <r>
    <n v="2561"/>
    <x v="1"/>
    <x v="5"/>
    <x v="165"/>
    <x v="22"/>
    <s v="เศรษฐศาสตร์"/>
    <x v="5151"/>
    <x v="0"/>
    <x v="1"/>
    <n v="14"/>
  </r>
  <r>
    <n v="2561"/>
    <x v="1"/>
    <x v="5"/>
    <x v="165"/>
    <x v="37"/>
    <s v="ชีววิทยา"/>
    <x v="6035"/>
    <x v="0"/>
    <x v="0"/>
    <n v="3"/>
  </r>
  <r>
    <n v="2561"/>
    <x v="1"/>
    <x v="5"/>
    <x v="165"/>
    <x v="37"/>
    <s v="วิทยาศาสตร์และเทคโนโลยีการอาหาร"/>
    <x v="6036"/>
    <x v="0"/>
    <x v="0"/>
    <n v="1"/>
  </r>
  <r>
    <n v="2561"/>
    <x v="1"/>
    <x v="5"/>
    <x v="165"/>
    <x v="37"/>
    <s v="สาธารณสุขศาสตร์"/>
    <x v="6037"/>
    <x v="0"/>
    <x v="1"/>
    <n v="69"/>
  </r>
  <r>
    <n v="2561"/>
    <x v="1"/>
    <x v="5"/>
    <x v="160"/>
    <x v="22"/>
    <s v="การสื่อสารมวลชน"/>
    <x v="5920"/>
    <x v="0"/>
    <x v="0"/>
    <n v="17"/>
  </r>
  <r>
    <n v="2561"/>
    <x v="1"/>
    <x v="5"/>
    <x v="160"/>
    <x v="22"/>
    <s v="คอมพิวเตอร์ธุรกิจ"/>
    <x v="5921"/>
    <x v="0"/>
    <x v="0"/>
    <n v="17"/>
  </r>
  <r>
    <n v="2561"/>
    <x v="1"/>
    <x v="5"/>
    <x v="160"/>
    <x v="27"/>
    <s v="คณิตศาสตร์"/>
    <x v="5360"/>
    <x v="0"/>
    <x v="0"/>
    <n v="15"/>
  </r>
  <r>
    <n v="2561"/>
    <x v="1"/>
    <x v="5"/>
    <x v="160"/>
    <x v="27"/>
    <s v="เทคโนโลยีสารสนเทศ"/>
    <x v="6038"/>
    <x v="0"/>
    <x v="0"/>
    <n v="19"/>
  </r>
  <r>
    <n v="2561"/>
    <x v="1"/>
    <x v="5"/>
    <x v="160"/>
    <x v="27"/>
    <s v="ภูมิสารสนเทศ"/>
    <x v="5944"/>
    <x v="0"/>
    <x v="1"/>
    <n v="36"/>
  </r>
  <r>
    <n v="2561"/>
    <x v="1"/>
    <x v="5"/>
    <x v="160"/>
    <x v="27"/>
    <s v="วิทยาการคอมพิวเตอร์"/>
    <x v="5945"/>
    <x v="0"/>
    <x v="1"/>
    <n v="26"/>
  </r>
  <r>
    <n v="2561"/>
    <x v="1"/>
    <x v="5"/>
    <x v="160"/>
    <x v="27"/>
    <s v="วิทยาศาสตร์การกีฬา"/>
    <x v="6039"/>
    <x v="0"/>
    <x v="1"/>
    <n v="22"/>
  </r>
  <r>
    <n v="2561"/>
    <x v="1"/>
    <x v="5"/>
    <x v="160"/>
    <x v="27"/>
    <s v="สิ่งทอ"/>
    <x v="5946"/>
    <x v="0"/>
    <x v="0"/>
    <n v="3"/>
  </r>
  <r>
    <n v="2561"/>
    <x v="1"/>
    <x v="5"/>
    <x v="161"/>
    <x v="20"/>
    <s v="เทคโนโลยีการจัดการอุตสาหกรรม"/>
    <x v="5361"/>
    <x v="0"/>
    <x v="0"/>
    <n v="5"/>
  </r>
  <r>
    <n v="2561"/>
    <x v="1"/>
    <x v="5"/>
    <x v="161"/>
    <x v="20"/>
    <s v="เทคโนโลยีเซรามิกส์"/>
    <x v="5947"/>
    <x v="0"/>
    <x v="0"/>
    <n v="1"/>
  </r>
  <r>
    <n v="2561"/>
    <x v="1"/>
    <x v="5"/>
    <x v="161"/>
    <x v="20"/>
    <s v="เทคโนโลยีอิเล็กทรอนิกส์และคอมพิวเตอร์"/>
    <x v="6040"/>
    <x v="0"/>
    <x v="0"/>
    <n v="1"/>
  </r>
  <r>
    <n v="2561"/>
    <x v="1"/>
    <x v="5"/>
    <x v="166"/>
    <x v="19"/>
    <s v="ภาษาอังกฤษ"/>
    <x v="6041"/>
    <x v="0"/>
    <x v="1"/>
    <n v="56"/>
  </r>
  <r>
    <n v="2561"/>
    <x v="1"/>
    <x v="5"/>
    <x v="166"/>
    <x v="59"/>
    <s v="ทัศนศิลป์"/>
    <x v="6042"/>
    <x v="0"/>
    <x v="0"/>
    <n v="4"/>
  </r>
  <r>
    <n v="2561"/>
    <x v="1"/>
    <x v="5"/>
    <x v="166"/>
    <x v="59"/>
    <s v="ภาษาไทย"/>
    <x v="6043"/>
    <x v="0"/>
    <x v="1"/>
    <n v="19"/>
  </r>
  <r>
    <n v="2561"/>
    <x v="1"/>
    <x v="5"/>
    <x v="166"/>
    <x v="59"/>
    <s v="ภาษาไทยเพื่อการสื่อสาร"/>
    <x v="6044"/>
    <x v="0"/>
    <x v="1"/>
    <n v="1"/>
  </r>
  <r>
    <n v="2561"/>
    <x v="1"/>
    <x v="5"/>
    <x v="166"/>
    <x v="22"/>
    <s v="การจัดการท่องเที่ยวและบริการ"/>
    <x v="6045"/>
    <x v="0"/>
    <x v="1"/>
    <n v="119"/>
  </r>
  <r>
    <n v="2561"/>
    <x v="1"/>
    <x v="5"/>
    <x v="166"/>
    <x v="22"/>
    <s v="การจัดการธุรกิจการบิน"/>
    <x v="6046"/>
    <x v="0"/>
    <x v="0"/>
    <n v="1"/>
  </r>
  <r>
    <n v="2561"/>
    <x v="1"/>
    <x v="5"/>
    <x v="166"/>
    <x v="22"/>
    <s v="การบัญชี"/>
    <x v="5159"/>
    <x v="0"/>
    <x v="0"/>
    <n v="5"/>
  </r>
  <r>
    <n v="2561"/>
    <x v="1"/>
    <x v="5"/>
    <x v="166"/>
    <x v="22"/>
    <s v="นิเทศศาสตร์"/>
    <x v="6047"/>
    <x v="0"/>
    <x v="0"/>
    <n v="12"/>
  </r>
  <r>
    <n v="2561"/>
    <x v="1"/>
    <x v="5"/>
    <x v="166"/>
    <x v="37"/>
    <s v="การจัดการเทคโนโลยีอุตสาหกรรม"/>
    <x v="6048"/>
    <x v="0"/>
    <x v="0"/>
    <n v="16"/>
  </r>
  <r>
    <n v="2561"/>
    <x v="1"/>
    <x v="5"/>
    <x v="166"/>
    <x v="37"/>
    <s v="เทคโนโลยีสารสนเทศ"/>
    <x v="6049"/>
    <x v="0"/>
    <x v="1"/>
    <n v="7"/>
  </r>
  <r>
    <n v="2561"/>
    <x v="1"/>
    <x v="5"/>
    <x v="166"/>
    <x v="37"/>
    <s v="ออกแบบผลิตภัณฑ์"/>
    <x v="6050"/>
    <x v="0"/>
    <x v="0"/>
    <n v="9"/>
  </r>
  <r>
    <n v="2561"/>
    <x v="1"/>
    <x v="5"/>
    <x v="146"/>
    <x v="19"/>
    <s v="การประถมศึกษา"/>
    <x v="6030"/>
    <x v="0"/>
    <x v="1"/>
    <n v="72"/>
  </r>
  <r>
    <n v="2561"/>
    <x v="1"/>
    <x v="5"/>
    <x v="146"/>
    <x v="19"/>
    <s v="ภาษาจีน"/>
    <x v="4530"/>
    <x v="0"/>
    <x v="0"/>
    <n v="2"/>
  </r>
  <r>
    <n v="2561"/>
    <x v="1"/>
    <x v="5"/>
    <x v="146"/>
    <x v="19"/>
    <s v="ภาษาอังกฤษ"/>
    <x v="5234"/>
    <x v="0"/>
    <x v="1"/>
    <n v="53"/>
  </r>
  <r>
    <n v="2561"/>
    <x v="1"/>
    <x v="5"/>
    <x v="146"/>
    <x v="19"/>
    <s v="วิชาชีพครู"/>
    <x v="6051"/>
    <x v="7"/>
    <x v="0"/>
    <n v="1"/>
  </r>
  <r>
    <n v="2561"/>
    <x v="1"/>
    <x v="5"/>
    <x v="146"/>
    <x v="20"/>
    <s v="เทคโนโลยีพลังงาน"/>
    <x v="4741"/>
    <x v="0"/>
    <x v="1"/>
    <n v="1"/>
  </r>
  <r>
    <n v="2561"/>
    <x v="1"/>
    <x v="5"/>
    <x v="146"/>
    <x v="266"/>
    <s v="นิติศาสตร์"/>
    <x v="5235"/>
    <x v="0"/>
    <x v="0"/>
    <n v="25"/>
  </r>
  <r>
    <n v="2561"/>
    <x v="1"/>
    <x v="5"/>
    <x v="146"/>
    <x v="266"/>
    <s v="ภาษาจีน"/>
    <x v="6052"/>
    <x v="0"/>
    <x v="0"/>
    <n v="2"/>
  </r>
  <r>
    <n v="2561"/>
    <x v="1"/>
    <x v="5"/>
    <x v="146"/>
    <x v="266"/>
    <s v="ภาษาจีน"/>
    <x v="6052"/>
    <x v="0"/>
    <x v="1"/>
    <n v="28"/>
  </r>
  <r>
    <n v="2561"/>
    <x v="1"/>
    <x v="5"/>
    <x v="146"/>
    <x v="266"/>
    <s v="ภาษาอังกฤษ"/>
    <x v="4565"/>
    <x v="0"/>
    <x v="1"/>
    <n v="23"/>
  </r>
  <r>
    <n v="2561"/>
    <x v="1"/>
    <x v="5"/>
    <x v="146"/>
    <x v="22"/>
    <s v="การตลาด"/>
    <x v="4745"/>
    <x v="0"/>
    <x v="1"/>
    <n v="27"/>
  </r>
  <r>
    <n v="2561"/>
    <x v="1"/>
    <x v="5"/>
    <x v="146"/>
    <x v="22"/>
    <s v="การบัญชี"/>
    <x v="4568"/>
    <x v="0"/>
    <x v="1"/>
    <n v="152"/>
  </r>
  <r>
    <n v="2561"/>
    <x v="1"/>
    <x v="5"/>
    <x v="147"/>
    <x v="59"/>
    <s v="นิติศาสตร์"/>
    <x v="5291"/>
    <x v="0"/>
    <x v="0"/>
    <n v="28"/>
  </r>
  <r>
    <n v="2561"/>
    <x v="1"/>
    <x v="5"/>
    <x v="178"/>
    <x v="326"/>
    <s v="ธุรกิจพาณิชยนาวี"/>
    <x v="6053"/>
    <x v="0"/>
    <x v="0"/>
    <n v="38"/>
  </r>
  <r>
    <n v="2561"/>
    <x v="1"/>
    <x v="5"/>
    <x v="178"/>
    <x v="326"/>
    <s v="ธุรกิจพาณิชยนาวี"/>
    <x v="6053"/>
    <x v="0"/>
    <x v="1"/>
    <n v="103"/>
  </r>
  <r>
    <n v="2561"/>
    <x v="1"/>
    <x v="5"/>
    <x v="179"/>
    <x v="19"/>
    <s v="คณิตศาสตร์"/>
    <x v="6054"/>
    <x v="0"/>
    <x v="0"/>
    <n v="12"/>
  </r>
  <r>
    <n v="2561"/>
    <x v="1"/>
    <x v="5"/>
    <x v="179"/>
    <x v="19"/>
    <s v="ภาษาไทย"/>
    <x v="6055"/>
    <x v="0"/>
    <x v="1"/>
    <n v="71"/>
  </r>
  <r>
    <n v="2561"/>
    <x v="1"/>
    <x v="5"/>
    <x v="179"/>
    <x v="19"/>
    <s v="ศิลปศึกษา"/>
    <x v="6056"/>
    <x v="0"/>
    <x v="1"/>
    <n v="52"/>
  </r>
  <r>
    <n v="2561"/>
    <x v="1"/>
    <x v="5"/>
    <x v="179"/>
    <x v="19"/>
    <s v="สังคมศึกษา"/>
    <x v="6057"/>
    <x v="0"/>
    <x v="0"/>
    <n v="23"/>
  </r>
  <r>
    <n v="2561"/>
    <x v="1"/>
    <x v="5"/>
    <x v="179"/>
    <x v="4"/>
    <s v="พยาบาลศาสตร์"/>
    <x v="5985"/>
    <x v="0"/>
    <x v="1"/>
    <n v="107"/>
  </r>
  <r>
    <n v="2561"/>
    <x v="1"/>
    <x v="5"/>
    <x v="179"/>
    <x v="59"/>
    <s v="การเมืองการปกครอง"/>
    <x v="5793"/>
    <x v="0"/>
    <x v="0"/>
    <n v="107"/>
  </r>
  <r>
    <n v="2561"/>
    <x v="1"/>
    <x v="5"/>
    <x v="179"/>
    <x v="59"/>
    <s v="จิตรกรรม"/>
    <x v="6058"/>
    <x v="0"/>
    <x v="1"/>
    <n v="16"/>
  </r>
  <r>
    <n v="2561"/>
    <x v="1"/>
    <x v="5"/>
    <x v="179"/>
    <x v="59"/>
    <s v="ดนตรีสากล"/>
    <x v="5794"/>
    <x v="0"/>
    <x v="0"/>
    <n v="17"/>
  </r>
  <r>
    <n v="2561"/>
    <x v="1"/>
    <x v="5"/>
    <x v="179"/>
    <x v="59"/>
    <s v="ภาษาไทยธุรกิจ"/>
    <x v="5797"/>
    <x v="0"/>
    <x v="0"/>
    <n v="3"/>
  </r>
  <r>
    <n v="2561"/>
    <x v="1"/>
    <x v="5"/>
    <x v="180"/>
    <x v="20"/>
    <s v="เทคโนโลยีคอมพิวเตอร์"/>
    <x v="6059"/>
    <x v="0"/>
    <x v="0"/>
    <n v="4"/>
  </r>
  <r>
    <n v="2561"/>
    <x v="1"/>
    <x v="5"/>
    <x v="180"/>
    <x v="59"/>
    <s v="การพัฒนาสังคม"/>
    <x v="5863"/>
    <x v="0"/>
    <x v="1"/>
    <n v="27"/>
  </r>
  <r>
    <n v="2561"/>
    <x v="1"/>
    <x v="5"/>
    <x v="180"/>
    <x v="59"/>
    <s v="ภาษาอังกฤษ"/>
    <x v="6060"/>
    <x v="0"/>
    <x v="0"/>
    <n v="12"/>
  </r>
  <r>
    <n v="2561"/>
    <x v="1"/>
    <x v="5"/>
    <x v="180"/>
    <x v="59"/>
    <s v="ภาษาอังกฤษ"/>
    <x v="6060"/>
    <x v="0"/>
    <x v="1"/>
    <n v="50"/>
  </r>
  <r>
    <n v="2561"/>
    <x v="1"/>
    <x v="5"/>
    <x v="180"/>
    <x v="59"/>
    <s v="รัฐประศาสนศาสตร์"/>
    <x v="6061"/>
    <x v="0"/>
    <x v="0"/>
    <n v="77"/>
  </r>
  <r>
    <n v="2561"/>
    <x v="1"/>
    <x v="5"/>
    <x v="180"/>
    <x v="59"/>
    <s v="รัฐประศาสนศาสตร์"/>
    <x v="6061"/>
    <x v="0"/>
    <x v="1"/>
    <n v="118"/>
  </r>
  <r>
    <n v="2561"/>
    <x v="1"/>
    <x v="5"/>
    <x v="180"/>
    <x v="59"/>
    <s v="สารสนเทศศาสตร์"/>
    <x v="6062"/>
    <x v="0"/>
    <x v="0"/>
    <n v="1"/>
  </r>
  <r>
    <n v="2561"/>
    <x v="1"/>
    <x v="5"/>
    <x v="180"/>
    <x v="59"/>
    <s v="สารสนเทศศาสตร์"/>
    <x v="6062"/>
    <x v="0"/>
    <x v="1"/>
    <n v="64"/>
  </r>
  <r>
    <n v="2561"/>
    <x v="1"/>
    <x v="5"/>
    <x v="180"/>
    <x v="22"/>
    <s v="นิเทศศาสตร์"/>
    <x v="6063"/>
    <x v="0"/>
    <x v="0"/>
    <n v="2"/>
  </r>
  <r>
    <n v="2561"/>
    <x v="1"/>
    <x v="5"/>
    <x v="180"/>
    <x v="22"/>
    <s v="นิเทศศาสตร์"/>
    <x v="6063"/>
    <x v="0"/>
    <x v="1"/>
    <n v="4"/>
  </r>
  <r>
    <n v="2561"/>
    <x v="1"/>
    <x v="5"/>
    <x v="180"/>
    <x v="22"/>
    <s v="สหวิทยาการเพื่อการพัฒนาท้องถิ่น"/>
    <x v="6064"/>
    <x v="0"/>
    <x v="0"/>
    <n v="1"/>
  </r>
  <r>
    <n v="2561"/>
    <x v="1"/>
    <x v="5"/>
    <x v="168"/>
    <x v="19"/>
    <s v="การบริหารการศึกษา"/>
    <x v="6065"/>
    <x v="1"/>
    <x v="0"/>
    <n v="8"/>
  </r>
  <r>
    <n v="2561"/>
    <x v="1"/>
    <x v="5"/>
    <x v="168"/>
    <x v="19"/>
    <s v="การประถมศึกษา"/>
    <x v="6066"/>
    <x v="0"/>
    <x v="1"/>
    <n v="23"/>
  </r>
  <r>
    <n v="2561"/>
    <x v="1"/>
    <x v="5"/>
    <x v="168"/>
    <x v="19"/>
    <s v="การสอนอิสลามศึกษา"/>
    <x v="6067"/>
    <x v="0"/>
    <x v="0"/>
    <n v="6"/>
  </r>
  <r>
    <n v="2561"/>
    <x v="1"/>
    <x v="5"/>
    <x v="168"/>
    <x v="19"/>
    <s v="พลศึกษาและสุขศึกษา"/>
    <x v="6068"/>
    <x v="0"/>
    <x v="1"/>
    <n v="9"/>
  </r>
  <r>
    <n v="2561"/>
    <x v="1"/>
    <x v="5"/>
    <x v="168"/>
    <x v="19"/>
    <s v="วิธีวิทยาการวิจัย"/>
    <x v="6069"/>
    <x v="1"/>
    <x v="1"/>
    <n v="1"/>
  </r>
  <r>
    <n v="2561"/>
    <x v="1"/>
    <x v="5"/>
    <x v="168"/>
    <x v="59"/>
    <s v="ภาษาจีน"/>
    <x v="6070"/>
    <x v="0"/>
    <x v="1"/>
    <n v="25"/>
  </r>
  <r>
    <n v="2561"/>
    <x v="1"/>
    <x v="5"/>
    <x v="168"/>
    <x v="22"/>
    <s v="การบัญชี"/>
    <x v="6071"/>
    <x v="0"/>
    <x v="1"/>
    <n v="111"/>
  </r>
  <r>
    <n v="2561"/>
    <x v="1"/>
    <x v="5"/>
    <x v="168"/>
    <x v="22"/>
    <s v="นิเทศศาสตร์"/>
    <x v="5167"/>
    <x v="0"/>
    <x v="0"/>
    <n v="7"/>
  </r>
  <r>
    <n v="2561"/>
    <x v="1"/>
    <x v="5"/>
    <x v="168"/>
    <x v="89"/>
    <s v="คอมพิวเตอร์"/>
    <x v="6072"/>
    <x v="0"/>
    <x v="1"/>
    <n v="13"/>
  </r>
  <r>
    <n v="2561"/>
    <x v="1"/>
    <x v="5"/>
    <x v="168"/>
    <x v="89"/>
    <s v="วิทยาศาสตร์ทั่วไป"/>
    <x v="6073"/>
    <x v="0"/>
    <x v="0"/>
    <n v="2"/>
  </r>
  <r>
    <n v="2561"/>
    <x v="1"/>
    <x v="5"/>
    <x v="168"/>
    <x v="89"/>
    <s v="วิทยาศาสตร์เทคโนโลยีการอาหาร"/>
    <x v="6074"/>
    <x v="0"/>
    <x v="0"/>
    <n v="2"/>
  </r>
  <r>
    <n v="2561"/>
    <x v="1"/>
    <x v="5"/>
    <x v="169"/>
    <x v="19"/>
    <s v="ดนตรีศึกษา"/>
    <x v="6075"/>
    <x v="0"/>
    <x v="1"/>
    <n v="5"/>
  </r>
  <r>
    <n v="2561"/>
    <x v="1"/>
    <x v="5"/>
    <x v="180"/>
    <x v="37"/>
    <s v="การแพทย์แผนไทย"/>
    <x v="6076"/>
    <x v="0"/>
    <x v="0"/>
    <n v="3"/>
  </r>
  <r>
    <n v="2561"/>
    <x v="1"/>
    <x v="5"/>
    <x v="180"/>
    <x v="37"/>
    <s v="การแพทย์แผนไทย"/>
    <x v="6076"/>
    <x v="0"/>
    <x v="1"/>
    <n v="14"/>
  </r>
  <r>
    <n v="2561"/>
    <x v="1"/>
    <x v="5"/>
    <x v="180"/>
    <x v="37"/>
    <s v="คหกรรมศาสตร์"/>
    <x v="6077"/>
    <x v="0"/>
    <x v="0"/>
    <n v="6"/>
  </r>
  <r>
    <n v="2561"/>
    <x v="1"/>
    <x v="5"/>
    <x v="180"/>
    <x v="37"/>
    <s v="ฟิสิกส์"/>
    <x v="6078"/>
    <x v="0"/>
    <x v="0"/>
    <n v="12"/>
  </r>
  <r>
    <n v="2561"/>
    <x v="1"/>
    <x v="5"/>
    <x v="180"/>
    <x v="37"/>
    <s v="ฟิสิกส์"/>
    <x v="6078"/>
    <x v="0"/>
    <x v="1"/>
    <n v="9"/>
  </r>
  <r>
    <n v="2561"/>
    <x v="1"/>
    <x v="5"/>
    <x v="181"/>
    <x v="19"/>
    <s v="การสอนภาษาอังกฤษในฐานะภาษาต่างประเทศ"/>
    <x v="6079"/>
    <x v="1"/>
    <x v="1"/>
    <n v="6"/>
  </r>
  <r>
    <n v="2561"/>
    <x v="1"/>
    <x v="5"/>
    <x v="181"/>
    <x v="59"/>
    <s v="ภาษาจีน"/>
    <x v="6080"/>
    <x v="0"/>
    <x v="1"/>
    <n v="13"/>
  </r>
  <r>
    <n v="2561"/>
    <x v="1"/>
    <x v="5"/>
    <x v="181"/>
    <x v="59"/>
    <s v="ภาษาจีน"/>
    <x v="6081"/>
    <x v="0"/>
    <x v="0"/>
    <n v="5"/>
  </r>
  <r>
    <n v="2561"/>
    <x v="1"/>
    <x v="5"/>
    <x v="181"/>
    <x v="59"/>
    <s v="ภาษาจีน"/>
    <x v="6081"/>
    <x v="0"/>
    <x v="1"/>
    <n v="8"/>
  </r>
  <r>
    <n v="2561"/>
    <x v="1"/>
    <x v="5"/>
    <x v="181"/>
    <x v="59"/>
    <s v="ศิลปคึกษา"/>
    <x v="6082"/>
    <x v="0"/>
    <x v="0"/>
    <n v="6"/>
  </r>
  <r>
    <n v="2561"/>
    <x v="1"/>
    <x v="5"/>
    <x v="181"/>
    <x v="59"/>
    <s v="ศิลปคึกษา"/>
    <x v="6082"/>
    <x v="0"/>
    <x v="1"/>
    <n v="9"/>
  </r>
  <r>
    <n v="2561"/>
    <x v="1"/>
    <x v="5"/>
    <x v="179"/>
    <x v="59"/>
    <s v="ยุทธศาสตร์การพัฒนาท้องถิ่น"/>
    <x v="6083"/>
    <x v="0"/>
    <x v="0"/>
    <n v="1"/>
  </r>
  <r>
    <n v="2561"/>
    <x v="1"/>
    <x v="5"/>
    <x v="179"/>
    <x v="22"/>
    <s v="การจัดการโลจิสติกส์"/>
    <x v="5798"/>
    <x v="0"/>
    <x v="0"/>
    <n v="46"/>
  </r>
  <r>
    <n v="2561"/>
    <x v="1"/>
    <x v="5"/>
    <x v="179"/>
    <x v="22"/>
    <s v="คอมพิวเตอร์ธุรกิจ"/>
    <x v="6084"/>
    <x v="0"/>
    <x v="0"/>
    <n v="32"/>
  </r>
  <r>
    <n v="2561"/>
    <x v="1"/>
    <x v="5"/>
    <x v="179"/>
    <x v="37"/>
    <s v="เทคโนโลยีมัลติมีเดียและแอนิเมชัน"/>
    <x v="5818"/>
    <x v="0"/>
    <x v="0"/>
    <n v="17"/>
  </r>
  <r>
    <n v="2561"/>
    <x v="1"/>
    <x v="5"/>
    <x v="179"/>
    <x v="37"/>
    <s v="ฟิสิกส์"/>
    <x v="6013"/>
    <x v="0"/>
    <x v="0"/>
    <n v="7"/>
  </r>
  <r>
    <n v="2561"/>
    <x v="1"/>
    <x v="5"/>
    <x v="179"/>
    <x v="37"/>
    <s v="วิศวกรรมสิ่งแวดล้อมและการจัดการภัยพิบัติ"/>
    <x v="6085"/>
    <x v="0"/>
    <x v="0"/>
    <n v="1"/>
  </r>
  <r>
    <n v="2561"/>
    <x v="1"/>
    <x v="5"/>
    <x v="179"/>
    <x v="37"/>
    <s v="วิศวกรรมสิ่งแวดล้อมและการจัดการภัยพิบัติ"/>
    <x v="6085"/>
    <x v="0"/>
    <x v="1"/>
    <n v="8"/>
  </r>
  <r>
    <n v="2561"/>
    <x v="1"/>
    <x v="5"/>
    <x v="179"/>
    <x v="37"/>
    <s v="สัตวศาสตร์"/>
    <x v="6086"/>
    <x v="0"/>
    <x v="0"/>
    <n v="6"/>
  </r>
  <r>
    <n v="2561"/>
    <x v="1"/>
    <x v="5"/>
    <x v="179"/>
    <x v="37"/>
    <s v="สัตวศาสตร์"/>
    <x v="6086"/>
    <x v="0"/>
    <x v="1"/>
    <n v="17"/>
  </r>
  <r>
    <n v="2561"/>
    <x v="1"/>
    <x v="5"/>
    <x v="179"/>
    <x v="54"/>
    <s v="รัฐประศาสนศาสตร์"/>
    <x v="6087"/>
    <x v="1"/>
    <x v="0"/>
    <n v="11"/>
  </r>
  <r>
    <n v="2561"/>
    <x v="1"/>
    <x v="5"/>
    <x v="147"/>
    <x v="59"/>
    <s v="ภาษาจีน"/>
    <x v="5292"/>
    <x v="0"/>
    <x v="1"/>
    <n v="18"/>
  </r>
  <r>
    <n v="2561"/>
    <x v="1"/>
    <x v="5"/>
    <x v="147"/>
    <x v="59"/>
    <s v="รัฐประศาสนศาสตร์"/>
    <x v="5293"/>
    <x v="0"/>
    <x v="0"/>
    <n v="52"/>
  </r>
  <r>
    <n v="2561"/>
    <x v="1"/>
    <x v="5"/>
    <x v="147"/>
    <x v="59"/>
    <s v="สารสนเทศศาสตร์"/>
    <x v="5330"/>
    <x v="0"/>
    <x v="0"/>
    <n v="8"/>
  </r>
  <r>
    <n v="2561"/>
    <x v="1"/>
    <x v="5"/>
    <x v="147"/>
    <x v="22"/>
    <s v="การเงินการธนาคาร"/>
    <x v="5331"/>
    <x v="0"/>
    <x v="0"/>
    <n v="8"/>
  </r>
  <r>
    <n v="2561"/>
    <x v="1"/>
    <x v="5"/>
    <x v="147"/>
    <x v="22"/>
    <s v="คอมพิวเตอร์ธุรกิจ"/>
    <x v="5332"/>
    <x v="0"/>
    <x v="1"/>
    <n v="53"/>
  </r>
  <r>
    <n v="2561"/>
    <x v="1"/>
    <x v="5"/>
    <x v="147"/>
    <x v="22"/>
    <s v="เศรษฐศาสตร์ธุรกิจ"/>
    <x v="5333"/>
    <x v="0"/>
    <x v="0"/>
    <n v="8"/>
  </r>
  <r>
    <n v="2561"/>
    <x v="1"/>
    <x v="5"/>
    <x v="147"/>
    <x v="27"/>
    <s v="การจัดการเทคโนโลยี"/>
    <x v="5335"/>
    <x v="0"/>
    <x v="0"/>
    <n v="32"/>
  </r>
  <r>
    <n v="2561"/>
    <x v="1"/>
    <x v="5"/>
    <x v="147"/>
    <x v="27"/>
    <s v="เทคโนโลยีโยธา"/>
    <x v="6088"/>
    <x v="0"/>
    <x v="0"/>
    <n v="9"/>
  </r>
  <r>
    <n v="2561"/>
    <x v="1"/>
    <x v="5"/>
    <x v="147"/>
    <x v="27"/>
    <s v="เทคโนโลยีสารสนเทศ"/>
    <x v="4546"/>
    <x v="0"/>
    <x v="1"/>
    <n v="12"/>
  </r>
  <r>
    <n v="2561"/>
    <x v="1"/>
    <x v="5"/>
    <x v="147"/>
    <x v="2"/>
    <s v="การศึกษาปฐมวัย"/>
    <x v="5337"/>
    <x v="0"/>
    <x v="0"/>
    <n v="1"/>
  </r>
  <r>
    <n v="2561"/>
    <x v="1"/>
    <x v="5"/>
    <x v="147"/>
    <x v="303"/>
    <s v="การแพทย์แผนจีน"/>
    <x v="4551"/>
    <x v="0"/>
    <x v="1"/>
    <n v="40"/>
  </r>
  <r>
    <n v="2561"/>
    <x v="1"/>
    <x v="5"/>
    <x v="161"/>
    <x v="20"/>
    <s v="เทคโนโลยีอุตสาหกรรมการผลิต"/>
    <x v="6089"/>
    <x v="0"/>
    <x v="0"/>
    <n v="1"/>
  </r>
  <r>
    <n v="2561"/>
    <x v="1"/>
    <x v="5"/>
    <x v="161"/>
    <x v="59"/>
    <s v="การพัฒนาชุมชน"/>
    <x v="5143"/>
    <x v="0"/>
    <x v="0"/>
    <n v="15"/>
  </r>
  <r>
    <n v="2561"/>
    <x v="1"/>
    <x v="5"/>
    <x v="161"/>
    <x v="59"/>
    <s v="ภาษาจีนธุรกิจ"/>
    <x v="5949"/>
    <x v="0"/>
    <x v="1"/>
    <n v="101"/>
  </r>
  <r>
    <n v="2561"/>
    <x v="1"/>
    <x v="5"/>
    <x v="161"/>
    <x v="59"/>
    <s v="รัฐศาสตร์"/>
    <x v="5950"/>
    <x v="0"/>
    <x v="0"/>
    <n v="64"/>
  </r>
  <r>
    <n v="2561"/>
    <x v="1"/>
    <x v="5"/>
    <x v="161"/>
    <x v="22"/>
    <s v="การจัดการทั่วไป"/>
    <x v="5951"/>
    <x v="0"/>
    <x v="1"/>
    <n v="16"/>
  </r>
  <r>
    <n v="2561"/>
    <x v="1"/>
    <x v="5"/>
    <x v="161"/>
    <x v="22"/>
    <s v="การตลาด"/>
    <x v="5952"/>
    <x v="0"/>
    <x v="1"/>
    <n v="6"/>
  </r>
  <r>
    <n v="2561"/>
    <x v="1"/>
    <x v="5"/>
    <x v="161"/>
    <x v="22"/>
    <s v="ดนตรีไทย"/>
    <x v="5298"/>
    <x v="0"/>
    <x v="0"/>
    <n v="39"/>
  </r>
  <r>
    <n v="2561"/>
    <x v="1"/>
    <x v="5"/>
    <x v="161"/>
    <x v="37"/>
    <s v="สัตวศาสตร์"/>
    <x v="6090"/>
    <x v="0"/>
    <x v="0"/>
    <n v="4"/>
  </r>
  <r>
    <n v="2561"/>
    <x v="1"/>
    <x v="5"/>
    <x v="161"/>
    <x v="42"/>
    <s v="คณิตศาสตร์"/>
    <x v="6091"/>
    <x v="0"/>
    <x v="1"/>
    <n v="1"/>
  </r>
  <r>
    <n v="2561"/>
    <x v="1"/>
    <x v="5"/>
    <x v="161"/>
    <x v="320"/>
    <s v="เทคโนโลยีการศึกษา"/>
    <x v="6092"/>
    <x v="0"/>
    <x v="0"/>
    <n v="5"/>
  </r>
  <r>
    <n v="2561"/>
    <x v="1"/>
    <x v="5"/>
    <x v="162"/>
    <x v="22"/>
    <s v="การจัดการ"/>
    <x v="6093"/>
    <x v="0"/>
    <x v="0"/>
    <n v="29"/>
  </r>
  <r>
    <n v="2561"/>
    <x v="1"/>
    <x v="5"/>
    <x v="169"/>
    <x v="19"/>
    <s v="พลศึกษา"/>
    <x v="6094"/>
    <x v="0"/>
    <x v="1"/>
    <n v="23"/>
  </r>
  <r>
    <n v="2561"/>
    <x v="1"/>
    <x v="5"/>
    <x v="169"/>
    <x v="19"/>
    <s v="ภาษาไทย"/>
    <x v="6095"/>
    <x v="0"/>
    <x v="1"/>
    <n v="85"/>
  </r>
  <r>
    <n v="2561"/>
    <x v="1"/>
    <x v="5"/>
    <x v="169"/>
    <x v="19"/>
    <s v="ศิลปศึกษา"/>
    <x v="5826"/>
    <x v="0"/>
    <x v="0"/>
    <n v="14"/>
  </r>
  <r>
    <n v="2561"/>
    <x v="1"/>
    <x v="5"/>
    <x v="169"/>
    <x v="51"/>
    <s v="นิติศาสตร์"/>
    <x v="6096"/>
    <x v="0"/>
    <x v="0"/>
    <n v="8"/>
  </r>
  <r>
    <n v="2561"/>
    <x v="1"/>
    <x v="5"/>
    <x v="169"/>
    <x v="51"/>
    <s v="รัฐประศาสนศาสตร์"/>
    <x v="6097"/>
    <x v="0"/>
    <x v="1"/>
    <n v="2"/>
  </r>
  <r>
    <n v="2561"/>
    <x v="1"/>
    <x v="5"/>
    <x v="169"/>
    <x v="4"/>
    <s v="พยาบาลศาสตร์"/>
    <x v="6098"/>
    <x v="0"/>
    <x v="0"/>
    <n v="3"/>
  </r>
  <r>
    <n v="2561"/>
    <x v="1"/>
    <x v="5"/>
    <x v="169"/>
    <x v="214"/>
    <s v="การจัดการ"/>
    <x v="6099"/>
    <x v="0"/>
    <x v="1"/>
    <n v="11"/>
  </r>
  <r>
    <n v="2561"/>
    <x v="1"/>
    <x v="5"/>
    <x v="170"/>
    <x v="19"/>
    <s v="การสอนภาษาไทย"/>
    <x v="6100"/>
    <x v="0"/>
    <x v="1"/>
    <n v="49"/>
  </r>
  <r>
    <n v="2561"/>
    <x v="1"/>
    <x v="5"/>
    <x v="170"/>
    <x v="19"/>
    <s v="การสอนสังคมศึกษา"/>
    <x v="5173"/>
    <x v="0"/>
    <x v="0"/>
    <n v="8"/>
  </r>
  <r>
    <n v="2561"/>
    <x v="1"/>
    <x v="5"/>
    <x v="170"/>
    <x v="19"/>
    <s v="วิชาชีพครู"/>
    <x v="6101"/>
    <x v="7"/>
    <x v="0"/>
    <n v="40"/>
  </r>
  <r>
    <n v="2561"/>
    <x v="1"/>
    <x v="5"/>
    <x v="170"/>
    <x v="59"/>
    <s v="ดุริยางคศิลป์ไทย"/>
    <x v="5175"/>
    <x v="0"/>
    <x v="1"/>
    <n v="10"/>
  </r>
  <r>
    <n v="2561"/>
    <x v="1"/>
    <x v="5"/>
    <x v="162"/>
    <x v="22"/>
    <s v="การบริหารทรัพยากรมนุษย์"/>
    <x v="6102"/>
    <x v="0"/>
    <x v="1"/>
    <n v="16"/>
  </r>
  <r>
    <n v="2561"/>
    <x v="1"/>
    <x v="5"/>
    <x v="162"/>
    <x v="37"/>
    <s v="การจัดการเทคโนโลยีอุตสาหกรรม"/>
    <x v="6103"/>
    <x v="0"/>
    <x v="1"/>
    <n v="2"/>
  </r>
  <r>
    <n v="2561"/>
    <x v="1"/>
    <x v="5"/>
    <x v="162"/>
    <x v="37"/>
    <s v="คณิตศาสตร์"/>
    <x v="6104"/>
    <x v="0"/>
    <x v="1"/>
    <n v="3"/>
  </r>
  <r>
    <n v="2561"/>
    <x v="1"/>
    <x v="5"/>
    <x v="162"/>
    <x v="37"/>
    <s v="วิทยาการคอมพิวเตอร์"/>
    <x v="6105"/>
    <x v="0"/>
    <x v="1"/>
    <n v="11"/>
  </r>
  <r>
    <n v="2561"/>
    <x v="1"/>
    <x v="5"/>
    <x v="162"/>
    <x v="37"/>
    <s v="วิศวกรรมไฟฟ้า"/>
    <x v="5367"/>
    <x v="0"/>
    <x v="1"/>
    <n v="1"/>
  </r>
  <r>
    <n v="2561"/>
    <x v="1"/>
    <x v="5"/>
    <x v="162"/>
    <x v="37"/>
    <s v="อาชีวอนามัยและความปลอดภัย"/>
    <x v="5389"/>
    <x v="0"/>
    <x v="0"/>
    <n v="8"/>
  </r>
  <r>
    <n v="2561"/>
    <x v="1"/>
    <x v="5"/>
    <x v="162"/>
    <x v="54"/>
    <s v="รัฐประศาสนศาสตร์"/>
    <x v="6106"/>
    <x v="1"/>
    <x v="1"/>
    <n v="4"/>
  </r>
  <r>
    <n v="2561"/>
    <x v="1"/>
    <x v="5"/>
    <x v="163"/>
    <x v="19"/>
    <s v="การวิจัยการศึกษา"/>
    <x v="6107"/>
    <x v="3"/>
    <x v="1"/>
    <n v="4"/>
  </r>
  <r>
    <n v="2561"/>
    <x v="1"/>
    <x v="5"/>
    <x v="163"/>
    <x v="19"/>
    <s v="การศึกษาปฐมวัย"/>
    <x v="6108"/>
    <x v="0"/>
    <x v="1"/>
    <n v="44"/>
  </r>
  <r>
    <n v="2561"/>
    <x v="1"/>
    <x v="5"/>
    <x v="163"/>
    <x v="19"/>
    <s v="ดนตรีศึกษา"/>
    <x v="5390"/>
    <x v="0"/>
    <x v="0"/>
    <n v="24"/>
  </r>
  <r>
    <n v="2561"/>
    <x v="1"/>
    <x v="5"/>
    <x v="181"/>
    <x v="22"/>
    <s v="การบัญชี"/>
    <x v="6109"/>
    <x v="0"/>
    <x v="0"/>
    <n v="3"/>
  </r>
  <r>
    <n v="2561"/>
    <x v="1"/>
    <x v="5"/>
    <x v="181"/>
    <x v="37"/>
    <s v="คณิตศาสตร์"/>
    <x v="6110"/>
    <x v="0"/>
    <x v="0"/>
    <n v="15"/>
  </r>
  <r>
    <n v="2561"/>
    <x v="1"/>
    <x v="5"/>
    <x v="181"/>
    <x v="37"/>
    <s v="คณิตศาสตร์"/>
    <x v="6110"/>
    <x v="0"/>
    <x v="1"/>
    <n v="52"/>
  </r>
  <r>
    <n v="2561"/>
    <x v="1"/>
    <x v="5"/>
    <x v="181"/>
    <x v="37"/>
    <s v="คอมพิวเตอร์ศึกษา"/>
    <x v="6111"/>
    <x v="0"/>
    <x v="0"/>
    <n v="15"/>
  </r>
  <r>
    <n v="2561"/>
    <x v="1"/>
    <x v="5"/>
    <x v="181"/>
    <x v="37"/>
    <s v="เคมี"/>
    <x v="6112"/>
    <x v="0"/>
    <x v="0"/>
    <n v="1"/>
  </r>
  <r>
    <n v="2561"/>
    <x v="1"/>
    <x v="5"/>
    <x v="181"/>
    <x v="37"/>
    <s v="เคมี"/>
    <x v="6112"/>
    <x v="0"/>
    <x v="1"/>
    <n v="5"/>
  </r>
  <r>
    <n v="2561"/>
    <x v="1"/>
    <x v="5"/>
    <x v="181"/>
    <x v="330"/>
    <s v="สาธารณสุขชุมชน"/>
    <x v="6113"/>
    <x v="0"/>
    <x v="0"/>
    <n v="7"/>
  </r>
  <r>
    <n v="2561"/>
    <x v="1"/>
    <x v="5"/>
    <x v="181"/>
    <x v="330"/>
    <s v="สาธารณสุขชุมชน"/>
    <x v="6113"/>
    <x v="0"/>
    <x v="1"/>
    <n v="54"/>
  </r>
  <r>
    <n v="2561"/>
    <x v="1"/>
    <x v="5"/>
    <x v="182"/>
    <x v="19"/>
    <s v="ทัศนศิลป์"/>
    <x v="6114"/>
    <x v="0"/>
    <x v="0"/>
    <n v="15"/>
  </r>
  <r>
    <n v="2561"/>
    <x v="1"/>
    <x v="5"/>
    <x v="182"/>
    <x v="19"/>
    <s v="สังคมศึกษา"/>
    <x v="6115"/>
    <x v="0"/>
    <x v="0"/>
    <n v="12"/>
  </r>
  <r>
    <n v="2561"/>
    <x v="1"/>
    <x v="5"/>
    <x v="182"/>
    <x v="19"/>
    <s v="สังคมศึกษา"/>
    <x v="6115"/>
    <x v="0"/>
    <x v="1"/>
    <n v="23"/>
  </r>
  <r>
    <n v="2561"/>
    <x v="1"/>
    <x v="5"/>
    <x v="180"/>
    <x v="19"/>
    <s v="การศึกษาปฐมวัย"/>
    <x v="6116"/>
    <x v="0"/>
    <x v="1"/>
    <n v="49"/>
  </r>
  <r>
    <n v="2561"/>
    <x v="1"/>
    <x v="5"/>
    <x v="180"/>
    <x v="19"/>
    <s v="พลศึกษา"/>
    <x v="5857"/>
    <x v="0"/>
    <x v="1"/>
    <n v="19"/>
  </r>
  <r>
    <n v="2561"/>
    <x v="1"/>
    <x v="5"/>
    <x v="180"/>
    <x v="20"/>
    <s v="เทคโนโลยีไฟฟ้าและอิเล็กทรอนิกส์"/>
    <x v="6117"/>
    <x v="0"/>
    <x v="0"/>
    <n v="18"/>
  </r>
  <r>
    <n v="2561"/>
    <x v="1"/>
    <x v="5"/>
    <x v="180"/>
    <x v="20"/>
    <s v="เทคโนโลยีไฟฟ้าและอิเล็กทรอนิกส์"/>
    <x v="6117"/>
    <x v="0"/>
    <x v="1"/>
    <n v="1"/>
  </r>
  <r>
    <n v="2561"/>
    <x v="1"/>
    <x v="5"/>
    <x v="180"/>
    <x v="20"/>
    <s v="เทคโนโลยีอิเล็กทรอนิกส์และสารสนเทศ"/>
    <x v="6118"/>
    <x v="0"/>
    <x v="0"/>
    <n v="1"/>
  </r>
  <r>
    <n v="2561"/>
    <x v="1"/>
    <x v="5"/>
    <x v="180"/>
    <x v="59"/>
    <s v="นาฏศิลป์"/>
    <x v="6119"/>
    <x v="0"/>
    <x v="0"/>
    <n v="10"/>
  </r>
  <r>
    <n v="2561"/>
    <x v="1"/>
    <x v="5"/>
    <x v="180"/>
    <x v="22"/>
    <s v="คอมพิวเตอร์ธุรกิจ"/>
    <x v="6120"/>
    <x v="0"/>
    <x v="0"/>
    <n v="15"/>
  </r>
  <r>
    <n v="2561"/>
    <x v="1"/>
    <x v="5"/>
    <x v="180"/>
    <x v="22"/>
    <s v="บริหารธุรกิจ"/>
    <x v="6121"/>
    <x v="0"/>
    <x v="0"/>
    <n v="16"/>
  </r>
  <r>
    <n v="2561"/>
    <x v="1"/>
    <x v="5"/>
    <x v="180"/>
    <x v="22"/>
    <s v="บริหารธุรกิจ"/>
    <x v="6121"/>
    <x v="0"/>
    <x v="1"/>
    <n v="38"/>
  </r>
  <r>
    <n v="2561"/>
    <x v="1"/>
    <x v="5"/>
    <x v="180"/>
    <x v="37"/>
    <s v="คหกรรมศาสตร์"/>
    <x v="6077"/>
    <x v="0"/>
    <x v="1"/>
    <n v="27"/>
  </r>
  <r>
    <n v="2561"/>
    <x v="1"/>
    <x v="5"/>
    <x v="180"/>
    <x v="37"/>
    <s v="เคมี"/>
    <x v="5965"/>
    <x v="0"/>
    <x v="0"/>
    <n v="14"/>
  </r>
  <r>
    <n v="2561"/>
    <x v="1"/>
    <x v="5"/>
    <x v="148"/>
    <x v="19"/>
    <s v="การศึกษาปฐมวัย"/>
    <x v="5338"/>
    <x v="0"/>
    <x v="0"/>
    <n v="1"/>
  </r>
  <r>
    <n v="2561"/>
    <x v="1"/>
    <x v="5"/>
    <x v="148"/>
    <x v="19"/>
    <s v="วิจัยและประเมินผลการศึกษา"/>
    <x v="5382"/>
    <x v="3"/>
    <x v="1"/>
    <n v="4"/>
  </r>
  <r>
    <n v="2561"/>
    <x v="1"/>
    <x v="5"/>
    <x v="148"/>
    <x v="19"/>
    <s v="วิทยาศาสตร์ทั่วไป"/>
    <x v="5383"/>
    <x v="0"/>
    <x v="1"/>
    <n v="56"/>
  </r>
  <r>
    <n v="2561"/>
    <x v="1"/>
    <x v="5"/>
    <x v="148"/>
    <x v="79"/>
    <s v="คอมพิวเตอร์ธุรกิจ"/>
    <x v="5384"/>
    <x v="0"/>
    <x v="0"/>
    <n v="21"/>
  </r>
  <r>
    <n v="2561"/>
    <x v="1"/>
    <x v="5"/>
    <x v="148"/>
    <x v="65"/>
    <s v="รัฐศาสตร์"/>
    <x v="4729"/>
    <x v="0"/>
    <x v="0"/>
    <n v="30"/>
  </r>
  <r>
    <n v="2561"/>
    <x v="1"/>
    <x v="5"/>
    <x v="148"/>
    <x v="36"/>
    <s v="วิชาชีพครู"/>
    <x v="6122"/>
    <x v="7"/>
    <x v="0"/>
    <n v="1"/>
  </r>
  <r>
    <n v="2561"/>
    <x v="1"/>
    <x v="5"/>
    <x v="148"/>
    <x v="36"/>
    <s v="สาธารณสุขศาสตร์"/>
    <x v="4730"/>
    <x v="0"/>
    <x v="1"/>
    <n v="56"/>
  </r>
  <r>
    <n v="2561"/>
    <x v="1"/>
    <x v="5"/>
    <x v="148"/>
    <x v="54"/>
    <s v="การบริหารการศึกษา"/>
    <x v="4439"/>
    <x v="3"/>
    <x v="1"/>
    <n v="2"/>
  </r>
  <r>
    <n v="2561"/>
    <x v="1"/>
    <x v="5"/>
    <x v="149"/>
    <x v="19"/>
    <s v="การศึกษาและการพัฒนาสังคม"/>
    <x v="6123"/>
    <x v="3"/>
    <x v="1"/>
    <n v="2"/>
  </r>
  <r>
    <n v="2561"/>
    <x v="1"/>
    <x v="5"/>
    <x v="149"/>
    <x v="19"/>
    <s v="การสอนภาษาจีน"/>
    <x v="5049"/>
    <x v="0"/>
    <x v="1"/>
    <n v="61"/>
  </r>
  <r>
    <n v="2561"/>
    <x v="1"/>
    <x v="5"/>
    <x v="149"/>
    <x v="19"/>
    <s v="เทคโนโลยีการศึกษา"/>
    <x v="5386"/>
    <x v="0"/>
    <x v="1"/>
    <n v="12"/>
  </r>
  <r>
    <n v="2561"/>
    <x v="1"/>
    <x v="5"/>
    <x v="182"/>
    <x v="58"/>
    <s v="การออกแบบผลิตภัณฑ์อุตสาหกรรม"/>
    <x v="6124"/>
    <x v="0"/>
    <x v="1"/>
    <n v="9"/>
  </r>
  <r>
    <n v="2561"/>
    <x v="1"/>
    <x v="5"/>
    <x v="182"/>
    <x v="58"/>
    <s v="เทคโนโลยีเครื่องกล"/>
    <x v="6125"/>
    <x v="0"/>
    <x v="0"/>
    <n v="33"/>
  </r>
  <r>
    <n v="2561"/>
    <x v="1"/>
    <x v="5"/>
    <x v="182"/>
    <x v="58"/>
    <s v="เทคโนโลยีอิเล็กทรอนิกส์"/>
    <x v="6126"/>
    <x v="0"/>
    <x v="0"/>
    <n v="37"/>
  </r>
  <r>
    <n v="2561"/>
    <x v="1"/>
    <x v="5"/>
    <x v="182"/>
    <x v="58"/>
    <s v="เทคโนโลยีอิเล็กทรอนิกส์"/>
    <x v="6126"/>
    <x v="0"/>
    <x v="1"/>
    <n v="2"/>
  </r>
  <r>
    <n v="2561"/>
    <x v="1"/>
    <x v="5"/>
    <x v="182"/>
    <x v="58"/>
    <s v="วิศวกรรมไฟฟ้า"/>
    <x v="6127"/>
    <x v="0"/>
    <x v="0"/>
    <n v="63"/>
  </r>
  <r>
    <n v="2561"/>
    <x v="1"/>
    <x v="5"/>
    <x v="182"/>
    <x v="58"/>
    <s v="วิศวกรรมอิเล็กทรอนิกส์"/>
    <x v="6128"/>
    <x v="0"/>
    <x v="1"/>
    <n v="2"/>
  </r>
  <r>
    <n v="2561"/>
    <x v="1"/>
    <x v="5"/>
    <x v="182"/>
    <x v="59"/>
    <s v="ทัศนศิลป์"/>
    <x v="6129"/>
    <x v="0"/>
    <x v="1"/>
    <n v="23"/>
  </r>
  <r>
    <n v="2561"/>
    <x v="1"/>
    <x v="5"/>
    <x v="182"/>
    <x v="22"/>
    <s v="การจัดการการท่องเที่ยว"/>
    <x v="6130"/>
    <x v="0"/>
    <x v="0"/>
    <n v="18"/>
  </r>
  <r>
    <n v="2561"/>
    <x v="1"/>
    <x v="5"/>
    <x v="182"/>
    <x v="27"/>
    <s v="ฟิสิกส์"/>
    <x v="6131"/>
    <x v="0"/>
    <x v="0"/>
    <n v="13"/>
  </r>
  <r>
    <n v="2561"/>
    <x v="1"/>
    <x v="5"/>
    <x v="182"/>
    <x v="27"/>
    <s v="ฟิสิกส์"/>
    <x v="6131"/>
    <x v="0"/>
    <x v="1"/>
    <n v="42"/>
  </r>
  <r>
    <n v="2561"/>
    <x v="1"/>
    <x v="5"/>
    <x v="182"/>
    <x v="27"/>
    <s v="สถิติประยุกต์"/>
    <x v="6132"/>
    <x v="0"/>
    <x v="0"/>
    <n v="2"/>
  </r>
  <r>
    <n v="2561"/>
    <x v="1"/>
    <x v="5"/>
    <x v="170"/>
    <x v="59"/>
    <s v="นิติศาสตร์"/>
    <x v="6133"/>
    <x v="0"/>
    <x v="1"/>
    <n v="1"/>
  </r>
  <r>
    <n v="2561"/>
    <x v="1"/>
    <x v="5"/>
    <x v="170"/>
    <x v="59"/>
    <s v="รัฐประศาสนศาสตร์"/>
    <x v="5401"/>
    <x v="0"/>
    <x v="1"/>
    <n v="86"/>
  </r>
  <r>
    <n v="2561"/>
    <x v="1"/>
    <x v="5"/>
    <x v="170"/>
    <x v="59"/>
    <s v="ศิลปกรรม"/>
    <x v="6134"/>
    <x v="0"/>
    <x v="1"/>
    <n v="7"/>
  </r>
  <r>
    <n v="2561"/>
    <x v="1"/>
    <x v="5"/>
    <x v="170"/>
    <x v="22"/>
    <s v="การจัดการ"/>
    <x v="6135"/>
    <x v="0"/>
    <x v="0"/>
    <n v="28"/>
  </r>
  <r>
    <n v="2561"/>
    <x v="1"/>
    <x v="5"/>
    <x v="170"/>
    <x v="22"/>
    <s v="การตลาด"/>
    <x v="6136"/>
    <x v="0"/>
    <x v="1"/>
    <n v="18"/>
  </r>
  <r>
    <n v="2561"/>
    <x v="1"/>
    <x v="5"/>
    <x v="170"/>
    <x v="22"/>
    <s v="การบริหารทรัพยากรมนุษย์"/>
    <x v="6137"/>
    <x v="0"/>
    <x v="1"/>
    <n v="55"/>
  </r>
  <r>
    <n v="2561"/>
    <x v="1"/>
    <x v="5"/>
    <x v="170"/>
    <x v="22"/>
    <s v="นิเทศศาสตร์"/>
    <x v="6138"/>
    <x v="0"/>
    <x v="0"/>
    <n v="12"/>
  </r>
  <r>
    <n v="2561"/>
    <x v="1"/>
    <x v="5"/>
    <x v="170"/>
    <x v="37"/>
    <s v="การอาหารและธุรกิจการบริการ"/>
    <x v="6139"/>
    <x v="0"/>
    <x v="1"/>
    <n v="5"/>
  </r>
  <r>
    <n v="2561"/>
    <x v="1"/>
    <x v="5"/>
    <x v="170"/>
    <x v="37"/>
    <s v="สาธารณสุขศาสตร์"/>
    <x v="6140"/>
    <x v="0"/>
    <x v="0"/>
    <n v="7"/>
  </r>
  <r>
    <n v="2561"/>
    <x v="1"/>
    <x v="5"/>
    <x v="170"/>
    <x v="54"/>
    <s v="การจัดการสุขภาพ"/>
    <x v="6141"/>
    <x v="1"/>
    <x v="0"/>
    <n v="1"/>
  </r>
  <r>
    <n v="2561"/>
    <x v="1"/>
    <x v="5"/>
    <x v="171"/>
    <x v="327"/>
    <s v="เทคโนโลยีสารสนเทศ"/>
    <x v="5889"/>
    <x v="0"/>
    <x v="0"/>
    <n v="28"/>
  </r>
  <r>
    <n v="2561"/>
    <x v="1"/>
    <x v="5"/>
    <x v="149"/>
    <x v="19"/>
    <s v="ภาษาไทย"/>
    <x v="5387"/>
    <x v="0"/>
    <x v="0"/>
    <n v="11"/>
  </r>
  <r>
    <n v="2561"/>
    <x v="1"/>
    <x v="5"/>
    <x v="149"/>
    <x v="19"/>
    <s v="สังคมศึกษา"/>
    <x v="4731"/>
    <x v="0"/>
    <x v="0"/>
    <n v="23"/>
  </r>
  <r>
    <n v="2561"/>
    <x v="1"/>
    <x v="5"/>
    <x v="149"/>
    <x v="20"/>
    <s v="การจราจรทางอากาศ"/>
    <x v="5417"/>
    <x v="0"/>
    <x v="0"/>
    <n v="1"/>
  </r>
  <r>
    <n v="2561"/>
    <x v="1"/>
    <x v="5"/>
    <x v="149"/>
    <x v="20"/>
    <s v="เทคโนโลยีก่อสร้าง"/>
    <x v="5056"/>
    <x v="0"/>
    <x v="1"/>
    <n v="1"/>
  </r>
  <r>
    <n v="2561"/>
    <x v="1"/>
    <x v="5"/>
    <x v="149"/>
    <x v="20"/>
    <s v="สถาปัตยกรรม"/>
    <x v="4581"/>
    <x v="0"/>
    <x v="1"/>
    <n v="4"/>
  </r>
  <r>
    <n v="2561"/>
    <x v="1"/>
    <x v="5"/>
    <x v="149"/>
    <x v="26"/>
    <s v="ภาษาเกาหลี"/>
    <x v="5418"/>
    <x v="0"/>
    <x v="0"/>
    <n v="3"/>
  </r>
  <r>
    <n v="2561"/>
    <x v="1"/>
    <x v="5"/>
    <x v="149"/>
    <x v="26"/>
    <s v="ภาษาอังกฤษ"/>
    <x v="4584"/>
    <x v="0"/>
    <x v="0"/>
    <n v="31"/>
  </r>
  <r>
    <n v="2561"/>
    <x v="1"/>
    <x v="5"/>
    <x v="149"/>
    <x v="22"/>
    <s v="การจัดการโลจิสติกส์"/>
    <x v="5245"/>
    <x v="0"/>
    <x v="1"/>
    <n v="71"/>
  </r>
  <r>
    <n v="2561"/>
    <x v="1"/>
    <x v="5"/>
    <x v="149"/>
    <x v="296"/>
    <s v="การจัดการการท่องเที่ยวและการบริการ"/>
    <x v="4706"/>
    <x v="0"/>
    <x v="0"/>
    <n v="1"/>
  </r>
  <r>
    <n v="2561"/>
    <x v="1"/>
    <x v="5"/>
    <x v="149"/>
    <x v="219"/>
    <s v="สาธารณสุขศาสตร์"/>
    <x v="5249"/>
    <x v="0"/>
    <x v="0"/>
    <n v="9"/>
  </r>
  <r>
    <n v="2561"/>
    <x v="1"/>
    <x v="5"/>
    <x v="149"/>
    <x v="298"/>
    <s v="คหกรรมศาสตร์ประยุกต์"/>
    <x v="5421"/>
    <x v="0"/>
    <x v="0"/>
    <n v="24"/>
  </r>
  <r>
    <n v="2561"/>
    <x v="1"/>
    <x v="5"/>
    <x v="182"/>
    <x v="27"/>
    <s v="สถิติประยุกต์"/>
    <x v="6132"/>
    <x v="0"/>
    <x v="1"/>
    <n v="21"/>
  </r>
  <r>
    <n v="2561"/>
    <x v="1"/>
    <x v="5"/>
    <x v="182"/>
    <x v="27"/>
    <s v="สาธารณสุขศาสตร์"/>
    <x v="6142"/>
    <x v="1"/>
    <x v="1"/>
    <n v="1"/>
  </r>
  <r>
    <n v="2561"/>
    <x v="1"/>
    <x v="5"/>
    <x v="182"/>
    <x v="42"/>
    <s v="การบริหารการศึกษา"/>
    <x v="6143"/>
    <x v="3"/>
    <x v="1"/>
    <n v="5"/>
  </r>
  <r>
    <n v="2561"/>
    <x v="1"/>
    <x v="5"/>
    <x v="182"/>
    <x v="42"/>
    <s v="ยุทธศาสตร์การพัฒนา"/>
    <x v="6144"/>
    <x v="3"/>
    <x v="0"/>
    <n v="13"/>
  </r>
  <r>
    <n v="2561"/>
    <x v="1"/>
    <x v="5"/>
    <x v="182"/>
    <x v="42"/>
    <s v="วิทยาศาสตร์ศึกษา"/>
    <x v="6145"/>
    <x v="1"/>
    <x v="0"/>
    <n v="11"/>
  </r>
  <r>
    <n v="2561"/>
    <x v="1"/>
    <x v="5"/>
    <x v="182"/>
    <x v="42"/>
    <s v="วิทยาศาสตร์ศึกษา"/>
    <x v="6145"/>
    <x v="1"/>
    <x v="1"/>
    <n v="14"/>
  </r>
  <r>
    <n v="2561"/>
    <x v="1"/>
    <x v="5"/>
    <x v="182"/>
    <x v="42"/>
    <s v="หลักสูตรและการสอน"/>
    <x v="6146"/>
    <x v="3"/>
    <x v="1"/>
    <n v="6"/>
  </r>
  <r>
    <n v="2561"/>
    <x v="1"/>
    <x v="5"/>
    <x v="183"/>
    <x v="19"/>
    <s v="การประถมศึกษา"/>
    <x v="6147"/>
    <x v="0"/>
    <x v="0"/>
    <n v="3"/>
  </r>
  <r>
    <n v="2561"/>
    <x v="1"/>
    <x v="5"/>
    <x v="183"/>
    <x v="19"/>
    <s v="การประถมศึกษา"/>
    <x v="6147"/>
    <x v="0"/>
    <x v="1"/>
    <n v="48"/>
  </r>
  <r>
    <n v="2561"/>
    <x v="1"/>
    <x v="5"/>
    <x v="183"/>
    <x v="19"/>
    <s v="การศึกษาปฐมวัย"/>
    <x v="6148"/>
    <x v="0"/>
    <x v="1"/>
    <n v="47"/>
  </r>
  <r>
    <n v="2561"/>
    <x v="1"/>
    <x v="5"/>
    <x v="183"/>
    <x v="19"/>
    <s v="สังคมศึกษา"/>
    <x v="6149"/>
    <x v="0"/>
    <x v="0"/>
    <n v="21"/>
  </r>
  <r>
    <n v="2561"/>
    <x v="1"/>
    <x v="5"/>
    <x v="163"/>
    <x v="19"/>
    <s v="ภาษาอังกฤษ"/>
    <x v="5973"/>
    <x v="0"/>
    <x v="0"/>
    <n v="6"/>
  </r>
  <r>
    <n v="2561"/>
    <x v="1"/>
    <x v="5"/>
    <x v="163"/>
    <x v="19"/>
    <s v="วิจัย วัดผลและสถิติศึกษา"/>
    <x v="5974"/>
    <x v="1"/>
    <x v="1"/>
    <n v="4"/>
  </r>
  <r>
    <n v="2561"/>
    <x v="1"/>
    <x v="5"/>
    <x v="163"/>
    <x v="19"/>
    <s v="สังคมศึกษา"/>
    <x v="6150"/>
    <x v="0"/>
    <x v="0"/>
    <n v="10"/>
  </r>
  <r>
    <n v="2561"/>
    <x v="1"/>
    <x v="5"/>
    <x v="163"/>
    <x v="317"/>
    <s v="พัฒนาผลิตภัณฑ์อุตสาหกรรมเกษตร"/>
    <x v="6151"/>
    <x v="0"/>
    <x v="0"/>
    <n v="3"/>
  </r>
  <r>
    <n v="2561"/>
    <x v="1"/>
    <x v="5"/>
    <x v="163"/>
    <x v="20"/>
    <s v="เทคโนโลยีอุตสาหกรรม"/>
    <x v="5976"/>
    <x v="0"/>
    <x v="0"/>
    <n v="271"/>
  </r>
  <r>
    <n v="2561"/>
    <x v="1"/>
    <x v="5"/>
    <x v="163"/>
    <x v="59"/>
    <s v="ดนตรีสากล"/>
    <x v="6152"/>
    <x v="0"/>
    <x v="0"/>
    <n v="18"/>
  </r>
  <r>
    <n v="2561"/>
    <x v="1"/>
    <x v="5"/>
    <x v="163"/>
    <x v="59"/>
    <s v="ภาษาไทย"/>
    <x v="6153"/>
    <x v="0"/>
    <x v="0"/>
    <n v="12"/>
  </r>
  <r>
    <n v="2561"/>
    <x v="1"/>
    <x v="5"/>
    <x v="163"/>
    <x v="59"/>
    <s v="ภาษาอังกฤษธุรกิจ"/>
    <x v="5202"/>
    <x v="0"/>
    <x v="0"/>
    <n v="11"/>
  </r>
  <r>
    <n v="2561"/>
    <x v="1"/>
    <x v="5"/>
    <x v="163"/>
    <x v="59"/>
    <s v="สารสนเทศศาสตร์"/>
    <x v="6154"/>
    <x v="0"/>
    <x v="0"/>
    <n v="8"/>
  </r>
  <r>
    <n v="2561"/>
    <x v="1"/>
    <x v="5"/>
    <x v="163"/>
    <x v="22"/>
    <s v="คอมพิวเตอร์ธุรกิจ"/>
    <x v="6155"/>
    <x v="0"/>
    <x v="0"/>
    <n v="94"/>
  </r>
  <r>
    <n v="2561"/>
    <x v="1"/>
    <x v="5"/>
    <x v="163"/>
    <x v="37"/>
    <s v="จุลชีววิทยา"/>
    <x v="6156"/>
    <x v="0"/>
    <x v="1"/>
    <n v="9"/>
  </r>
  <r>
    <n v="2561"/>
    <x v="1"/>
    <x v="5"/>
    <x v="171"/>
    <x v="20"/>
    <s v="การจัดการ"/>
    <x v="5609"/>
    <x v="0"/>
    <x v="0"/>
    <n v="1"/>
  </r>
  <r>
    <n v="2561"/>
    <x v="1"/>
    <x v="5"/>
    <x v="171"/>
    <x v="20"/>
    <s v="เทคโนโลยีการเกษตร"/>
    <x v="5955"/>
    <x v="1"/>
    <x v="1"/>
    <n v="1"/>
  </r>
  <r>
    <n v="2561"/>
    <x v="1"/>
    <x v="5"/>
    <x v="171"/>
    <x v="20"/>
    <s v="เทคโนโลยีอุตสาหกรรม"/>
    <x v="5257"/>
    <x v="0"/>
    <x v="1"/>
    <n v="7"/>
  </r>
  <r>
    <n v="2561"/>
    <x v="1"/>
    <x v="5"/>
    <x v="171"/>
    <x v="20"/>
    <s v="วิศวกรรมโยธา"/>
    <x v="6157"/>
    <x v="0"/>
    <x v="0"/>
    <n v="37"/>
  </r>
  <r>
    <n v="2561"/>
    <x v="1"/>
    <x v="5"/>
    <x v="171"/>
    <x v="109"/>
    <s v="การสื่อสารบูรณาการ"/>
    <x v="6158"/>
    <x v="0"/>
    <x v="1"/>
    <n v="74"/>
  </r>
  <r>
    <n v="2561"/>
    <x v="1"/>
    <x v="5"/>
    <x v="171"/>
    <x v="59"/>
    <s v="การปกครองท้องถิ่น"/>
    <x v="5892"/>
    <x v="1"/>
    <x v="1"/>
    <n v="2"/>
  </r>
  <r>
    <n v="2561"/>
    <x v="1"/>
    <x v="5"/>
    <x v="171"/>
    <x v="59"/>
    <s v="การพัฒนาชุมชน"/>
    <x v="5260"/>
    <x v="0"/>
    <x v="1"/>
    <n v="68"/>
  </r>
  <r>
    <n v="2561"/>
    <x v="1"/>
    <x v="5"/>
    <x v="171"/>
    <x v="59"/>
    <s v="รัฐศาสตร์"/>
    <x v="6159"/>
    <x v="0"/>
    <x v="0"/>
    <n v="81"/>
  </r>
  <r>
    <n v="2561"/>
    <x v="1"/>
    <x v="5"/>
    <x v="171"/>
    <x v="22"/>
    <s v="การท่องเที่ยว"/>
    <x v="6160"/>
    <x v="0"/>
    <x v="1"/>
    <n v="5"/>
  </r>
  <r>
    <n v="2561"/>
    <x v="1"/>
    <x v="5"/>
    <x v="171"/>
    <x v="22"/>
    <s v="คอมพิวเตอร์ธุรกิจ"/>
    <x v="5954"/>
    <x v="0"/>
    <x v="0"/>
    <n v="38"/>
  </r>
  <r>
    <n v="2561"/>
    <x v="1"/>
    <x v="5"/>
    <x v="172"/>
    <x v="19"/>
    <s v="การศึกษาปฐมวัย"/>
    <x v="6161"/>
    <x v="0"/>
    <x v="1"/>
    <n v="86"/>
  </r>
  <r>
    <n v="2561"/>
    <x v="1"/>
    <x v="5"/>
    <x v="183"/>
    <x v="20"/>
    <s v="การบริหารงานก่อสร้าง"/>
    <x v="6162"/>
    <x v="0"/>
    <x v="0"/>
    <n v="9"/>
  </r>
  <r>
    <n v="2561"/>
    <x v="1"/>
    <x v="5"/>
    <x v="183"/>
    <x v="20"/>
    <s v="วิศวกรรมการจัดการพลังงาน"/>
    <x v="6163"/>
    <x v="0"/>
    <x v="1"/>
    <n v="2"/>
  </r>
  <r>
    <n v="2561"/>
    <x v="1"/>
    <x v="5"/>
    <x v="183"/>
    <x v="266"/>
    <s v="การออกแบบนิเทศศิลป์"/>
    <x v="6164"/>
    <x v="0"/>
    <x v="0"/>
    <n v="2"/>
  </r>
  <r>
    <n v="2561"/>
    <x v="1"/>
    <x v="5"/>
    <x v="183"/>
    <x v="266"/>
    <s v="สังคมศาสตร์เพื่อการพัฒนา"/>
    <x v="6165"/>
    <x v="0"/>
    <x v="0"/>
    <n v="37"/>
  </r>
  <r>
    <n v="2561"/>
    <x v="1"/>
    <x v="5"/>
    <x v="183"/>
    <x v="22"/>
    <s v="นิเทศศาสตร์"/>
    <x v="6166"/>
    <x v="0"/>
    <x v="0"/>
    <n v="13"/>
  </r>
  <r>
    <n v="2561"/>
    <x v="1"/>
    <x v="5"/>
    <x v="183"/>
    <x v="22"/>
    <s v="นิเทศศาสตร์"/>
    <x v="6166"/>
    <x v="0"/>
    <x v="1"/>
    <n v="33"/>
  </r>
  <r>
    <n v="2561"/>
    <x v="1"/>
    <x v="5"/>
    <x v="183"/>
    <x v="22"/>
    <s v="เศรษฐศาสตร์"/>
    <x v="6167"/>
    <x v="0"/>
    <x v="1"/>
    <n v="10"/>
  </r>
  <r>
    <n v="2561"/>
    <x v="1"/>
    <x v="5"/>
    <x v="183"/>
    <x v="37"/>
    <s v="เคมี"/>
    <x v="6168"/>
    <x v="0"/>
    <x v="0"/>
    <n v="1"/>
  </r>
  <r>
    <n v="2561"/>
    <x v="1"/>
    <x v="5"/>
    <x v="183"/>
    <x v="37"/>
    <s v="เคมี"/>
    <x v="6168"/>
    <x v="0"/>
    <x v="1"/>
    <n v="5"/>
  </r>
  <r>
    <n v="2561"/>
    <x v="1"/>
    <x v="5"/>
    <x v="183"/>
    <x v="37"/>
    <s v="อาหารปลอดภัยและโภชนาการ"/>
    <x v="6169"/>
    <x v="0"/>
    <x v="1"/>
    <n v="12"/>
  </r>
  <r>
    <n v="2561"/>
    <x v="1"/>
    <x v="5"/>
    <x v="183"/>
    <x v="331"/>
    <s v="รัฐประศาสนศาสตร์"/>
    <x v="6170"/>
    <x v="0"/>
    <x v="0"/>
    <n v="12"/>
  </r>
  <r>
    <n v="2561"/>
    <x v="1"/>
    <x v="5"/>
    <x v="149"/>
    <x v="298"/>
    <s v="ทัศนศิลป์"/>
    <x v="4766"/>
    <x v="0"/>
    <x v="1"/>
    <n v="3"/>
  </r>
  <r>
    <n v="2561"/>
    <x v="1"/>
    <x v="5"/>
    <x v="149"/>
    <x v="298"/>
    <s v="นวัตกรรมสังคม"/>
    <x v="5446"/>
    <x v="0"/>
    <x v="0"/>
    <n v="11"/>
  </r>
  <r>
    <n v="2561"/>
    <x v="1"/>
    <x v="5"/>
    <x v="149"/>
    <x v="298"/>
    <s v="สังคมวิทยาและมานุษยวิทยา"/>
    <x v="5309"/>
    <x v="0"/>
    <x v="0"/>
    <n v="10"/>
  </r>
  <r>
    <n v="2561"/>
    <x v="1"/>
    <x v="5"/>
    <x v="150"/>
    <x v="19"/>
    <s v="การบริหารการศึกษา"/>
    <x v="4474"/>
    <x v="1"/>
    <x v="0"/>
    <n v="2"/>
  </r>
  <r>
    <n v="2561"/>
    <x v="1"/>
    <x v="5"/>
    <x v="150"/>
    <x v="19"/>
    <s v="นาฏศิลป์"/>
    <x v="5449"/>
    <x v="0"/>
    <x v="0"/>
    <n v="10"/>
  </r>
  <r>
    <n v="2561"/>
    <x v="1"/>
    <x v="5"/>
    <x v="150"/>
    <x v="19"/>
    <s v="ภาษาอังกฤษ"/>
    <x v="4480"/>
    <x v="0"/>
    <x v="1"/>
    <n v="40"/>
  </r>
  <r>
    <n v="2561"/>
    <x v="1"/>
    <x v="5"/>
    <x v="150"/>
    <x v="19"/>
    <s v="วิทยาศาตร์ทั่วไป"/>
    <x v="5450"/>
    <x v="0"/>
    <x v="0"/>
    <n v="7"/>
  </r>
  <r>
    <n v="2561"/>
    <x v="1"/>
    <x v="5"/>
    <x v="150"/>
    <x v="19"/>
    <s v="อุตสาหกรรมและเทคโนโลยีศึกษา"/>
    <x v="5463"/>
    <x v="0"/>
    <x v="0"/>
    <n v="34"/>
  </r>
  <r>
    <n v="2561"/>
    <x v="1"/>
    <x v="5"/>
    <x v="150"/>
    <x v="6"/>
    <s v="สัตวศาสตร์"/>
    <x v="5451"/>
    <x v="0"/>
    <x v="1"/>
    <n v="17"/>
  </r>
  <r>
    <n v="2561"/>
    <x v="1"/>
    <x v="5"/>
    <x v="150"/>
    <x v="59"/>
    <s v="การท่องเที่ยว"/>
    <x v="4844"/>
    <x v="0"/>
    <x v="0"/>
    <n v="65"/>
  </r>
  <r>
    <n v="2561"/>
    <x v="1"/>
    <x v="5"/>
    <x v="150"/>
    <x v="59"/>
    <s v="การพัฒนาชุมชน"/>
    <x v="5452"/>
    <x v="0"/>
    <x v="0"/>
    <n v="34"/>
  </r>
  <r>
    <n v="2561"/>
    <x v="1"/>
    <x v="5"/>
    <x v="182"/>
    <x v="58"/>
    <s v="วิทยาศาสตร์และเทคโนโลยีการอาหาร"/>
    <x v="6171"/>
    <x v="0"/>
    <x v="1"/>
    <n v="29"/>
  </r>
  <r>
    <n v="2561"/>
    <x v="1"/>
    <x v="5"/>
    <x v="182"/>
    <x v="58"/>
    <s v="อาหารและบริการ"/>
    <x v="6172"/>
    <x v="0"/>
    <x v="1"/>
    <n v="25"/>
  </r>
  <r>
    <n v="2561"/>
    <x v="1"/>
    <x v="5"/>
    <x v="182"/>
    <x v="59"/>
    <s v="ทัศนศิลป์"/>
    <x v="6129"/>
    <x v="0"/>
    <x v="0"/>
    <n v="13"/>
  </r>
  <r>
    <n v="2561"/>
    <x v="1"/>
    <x v="5"/>
    <x v="182"/>
    <x v="59"/>
    <s v="ภาษาจีน"/>
    <x v="6173"/>
    <x v="0"/>
    <x v="0"/>
    <n v="4"/>
  </r>
  <r>
    <n v="2561"/>
    <x v="1"/>
    <x v="5"/>
    <x v="182"/>
    <x v="59"/>
    <s v="ภาษาจีน"/>
    <x v="6173"/>
    <x v="0"/>
    <x v="1"/>
    <n v="36"/>
  </r>
  <r>
    <n v="2561"/>
    <x v="1"/>
    <x v="5"/>
    <x v="182"/>
    <x v="59"/>
    <s v="รัฐประศาสนศาสตร์"/>
    <x v="6174"/>
    <x v="0"/>
    <x v="0"/>
    <n v="96"/>
  </r>
  <r>
    <n v="2561"/>
    <x v="1"/>
    <x v="5"/>
    <x v="182"/>
    <x v="59"/>
    <s v="รัฐประศาสนศาสตร์"/>
    <x v="6174"/>
    <x v="0"/>
    <x v="1"/>
    <n v="115"/>
  </r>
  <r>
    <n v="2561"/>
    <x v="1"/>
    <x v="5"/>
    <x v="182"/>
    <x v="22"/>
    <s v="การจัดการการท่องเที่ยว"/>
    <x v="6130"/>
    <x v="0"/>
    <x v="1"/>
    <n v="92"/>
  </r>
  <r>
    <n v="2561"/>
    <x v="1"/>
    <x v="5"/>
    <x v="182"/>
    <x v="22"/>
    <s v="การตลาด"/>
    <x v="6175"/>
    <x v="0"/>
    <x v="1"/>
    <n v="69"/>
  </r>
  <r>
    <n v="2561"/>
    <x v="1"/>
    <x v="5"/>
    <x v="182"/>
    <x v="22"/>
    <s v="การประกอบการ"/>
    <x v="6176"/>
    <x v="1"/>
    <x v="0"/>
    <n v="3"/>
  </r>
  <r>
    <n v="2561"/>
    <x v="1"/>
    <x v="5"/>
    <x v="182"/>
    <x v="27"/>
    <s v="ชีววิทยา"/>
    <x v="6177"/>
    <x v="0"/>
    <x v="0"/>
    <n v="12"/>
  </r>
  <r>
    <n v="2561"/>
    <x v="1"/>
    <x v="5"/>
    <x v="163"/>
    <x v="37"/>
    <s v="วิทยาศาสตร์สิ่งแวดล้อม"/>
    <x v="6178"/>
    <x v="0"/>
    <x v="0"/>
    <n v="6"/>
  </r>
  <r>
    <n v="2561"/>
    <x v="1"/>
    <x v="5"/>
    <x v="164"/>
    <x v="19"/>
    <s v="การศึกษาปฐมวัย"/>
    <x v="6179"/>
    <x v="0"/>
    <x v="0"/>
    <n v="2"/>
  </r>
  <r>
    <n v="2561"/>
    <x v="1"/>
    <x v="5"/>
    <x v="164"/>
    <x v="19"/>
    <s v="พลศึกษา"/>
    <x v="6180"/>
    <x v="0"/>
    <x v="0"/>
    <n v="30"/>
  </r>
  <r>
    <n v="2561"/>
    <x v="1"/>
    <x v="5"/>
    <x v="164"/>
    <x v="19"/>
    <s v="วิชาชีพครู"/>
    <x v="6181"/>
    <x v="7"/>
    <x v="0"/>
    <n v="26"/>
  </r>
  <r>
    <n v="2561"/>
    <x v="1"/>
    <x v="5"/>
    <x v="164"/>
    <x v="6"/>
    <s v="เกษตรศาสตร์"/>
    <x v="6182"/>
    <x v="0"/>
    <x v="0"/>
    <n v="13"/>
  </r>
  <r>
    <n v="2561"/>
    <x v="1"/>
    <x v="5"/>
    <x v="164"/>
    <x v="6"/>
    <s v="สัตวศาสตร์"/>
    <x v="6025"/>
    <x v="0"/>
    <x v="0"/>
    <n v="19"/>
  </r>
  <r>
    <n v="2561"/>
    <x v="1"/>
    <x v="5"/>
    <x v="164"/>
    <x v="140"/>
    <s v="วิทยาการคอมพิวเตอร์"/>
    <x v="5431"/>
    <x v="0"/>
    <x v="1"/>
    <n v="11"/>
  </r>
  <r>
    <n v="2561"/>
    <x v="1"/>
    <x v="5"/>
    <x v="164"/>
    <x v="20"/>
    <s v="เทคโนโลยีคอมพิวเตอร์อิเล็กทรอนิกส์"/>
    <x v="6183"/>
    <x v="0"/>
    <x v="0"/>
    <n v="3"/>
  </r>
  <r>
    <n v="2561"/>
    <x v="1"/>
    <x v="5"/>
    <x v="164"/>
    <x v="4"/>
    <s v="สาธารณสุขศาสตร์"/>
    <x v="6184"/>
    <x v="0"/>
    <x v="1"/>
    <n v="55"/>
  </r>
  <r>
    <n v="2561"/>
    <x v="1"/>
    <x v="5"/>
    <x v="164"/>
    <x v="22"/>
    <s v="การจัดการธุรกิจค้าปลีก"/>
    <x v="6185"/>
    <x v="0"/>
    <x v="0"/>
    <n v="2"/>
  </r>
  <r>
    <n v="2561"/>
    <x v="1"/>
    <x v="5"/>
    <x v="164"/>
    <x v="22"/>
    <s v="การตลาด"/>
    <x v="6186"/>
    <x v="0"/>
    <x v="0"/>
    <n v="3"/>
  </r>
  <r>
    <n v="2561"/>
    <x v="1"/>
    <x v="5"/>
    <x v="182"/>
    <x v="27"/>
    <s v="เทคโนโลยีสารสนเทศ"/>
    <x v="6187"/>
    <x v="0"/>
    <x v="1"/>
    <n v="25"/>
  </r>
  <r>
    <n v="2561"/>
    <x v="1"/>
    <x v="5"/>
    <x v="182"/>
    <x v="27"/>
    <s v="วิทยาศาสตร์การกีฬา"/>
    <x v="6188"/>
    <x v="0"/>
    <x v="1"/>
    <n v="27"/>
  </r>
  <r>
    <n v="2561"/>
    <x v="1"/>
    <x v="5"/>
    <x v="182"/>
    <x v="42"/>
    <s v="การจัดการทรัพยากรการเกษตรและสิ่งแวดล้อม"/>
    <x v="6189"/>
    <x v="1"/>
    <x v="0"/>
    <n v="7"/>
  </r>
  <r>
    <n v="2561"/>
    <x v="1"/>
    <x v="5"/>
    <x v="182"/>
    <x v="42"/>
    <s v="การจัดการทรัพยากรการเกษตรและสิ่งแวดล้อม"/>
    <x v="6189"/>
    <x v="1"/>
    <x v="1"/>
    <n v="1"/>
  </r>
  <r>
    <n v="2561"/>
    <x v="1"/>
    <x v="5"/>
    <x v="183"/>
    <x v="64"/>
    <s v="วิทยาศาสตร์และเทคโนโลยีการอาหาร"/>
    <x v="6190"/>
    <x v="0"/>
    <x v="0"/>
    <n v="1"/>
  </r>
  <r>
    <n v="2561"/>
    <x v="1"/>
    <x v="5"/>
    <x v="183"/>
    <x v="64"/>
    <s v="วิทยาศาสตร์และเทคโนโลยีการอาหาร"/>
    <x v="6190"/>
    <x v="0"/>
    <x v="1"/>
    <n v="4"/>
  </r>
  <r>
    <n v="2561"/>
    <x v="1"/>
    <x v="5"/>
    <x v="183"/>
    <x v="19"/>
    <s v="คอมพิวเตอร์"/>
    <x v="6191"/>
    <x v="0"/>
    <x v="0"/>
    <n v="26"/>
  </r>
  <r>
    <n v="2561"/>
    <x v="1"/>
    <x v="5"/>
    <x v="183"/>
    <x v="19"/>
    <s v="คอมพิวเตอร์"/>
    <x v="6191"/>
    <x v="0"/>
    <x v="1"/>
    <n v="22"/>
  </r>
  <r>
    <n v="2561"/>
    <x v="1"/>
    <x v="5"/>
    <x v="183"/>
    <x v="19"/>
    <s v="ภาษาจีน"/>
    <x v="6192"/>
    <x v="0"/>
    <x v="1"/>
    <n v="17"/>
  </r>
  <r>
    <n v="2561"/>
    <x v="1"/>
    <x v="5"/>
    <x v="183"/>
    <x v="20"/>
    <s v="การบริหารงานก่อสร้าง"/>
    <x v="6162"/>
    <x v="0"/>
    <x v="1"/>
    <n v="3"/>
  </r>
  <r>
    <n v="2561"/>
    <x v="1"/>
    <x v="5"/>
    <x v="172"/>
    <x v="19"/>
    <s v="ภาษาอังกฤษ"/>
    <x v="6193"/>
    <x v="0"/>
    <x v="1"/>
    <n v="63"/>
  </r>
  <r>
    <n v="2561"/>
    <x v="1"/>
    <x v="5"/>
    <x v="172"/>
    <x v="6"/>
    <s v="เกษตรศาสตร์"/>
    <x v="6194"/>
    <x v="0"/>
    <x v="0"/>
    <n v="16"/>
  </r>
  <r>
    <n v="2561"/>
    <x v="1"/>
    <x v="5"/>
    <x v="172"/>
    <x v="20"/>
    <s v="เทคโนโลยีคอมพิวเตอร์อุตสาหกรรม"/>
    <x v="6195"/>
    <x v="0"/>
    <x v="0"/>
    <n v="16"/>
  </r>
  <r>
    <n v="2561"/>
    <x v="1"/>
    <x v="5"/>
    <x v="172"/>
    <x v="20"/>
    <s v="เทคโนโลยีพลังงาน"/>
    <x v="6196"/>
    <x v="0"/>
    <x v="0"/>
    <n v="6"/>
  </r>
  <r>
    <n v="2561"/>
    <x v="1"/>
    <x v="5"/>
    <x v="172"/>
    <x v="59"/>
    <s v="ภาษาอังกฤษ"/>
    <x v="6197"/>
    <x v="0"/>
    <x v="1"/>
    <n v="53"/>
  </r>
  <r>
    <n v="2561"/>
    <x v="1"/>
    <x v="5"/>
    <x v="172"/>
    <x v="22"/>
    <s v="การจัดการธุรกิจระหว่างประเทศ"/>
    <x v="5351"/>
    <x v="0"/>
    <x v="0"/>
    <n v="5"/>
  </r>
  <r>
    <n v="2561"/>
    <x v="1"/>
    <x v="5"/>
    <x v="172"/>
    <x v="22"/>
    <s v="การตลาด"/>
    <x v="6198"/>
    <x v="0"/>
    <x v="1"/>
    <n v="18"/>
  </r>
  <r>
    <n v="2561"/>
    <x v="1"/>
    <x v="5"/>
    <x v="172"/>
    <x v="22"/>
    <s v="เศรษฐศาสตรธุรกิจ"/>
    <x v="6006"/>
    <x v="0"/>
    <x v="1"/>
    <n v="11"/>
  </r>
  <r>
    <n v="2561"/>
    <x v="1"/>
    <x v="5"/>
    <x v="172"/>
    <x v="27"/>
    <s v="เคมี"/>
    <x v="6199"/>
    <x v="0"/>
    <x v="0"/>
    <n v="4"/>
  </r>
  <r>
    <n v="2561"/>
    <x v="1"/>
    <x v="5"/>
    <x v="172"/>
    <x v="27"/>
    <s v="เคมี"/>
    <x v="6199"/>
    <x v="0"/>
    <x v="1"/>
    <n v="10"/>
  </r>
  <r>
    <n v="2561"/>
    <x v="1"/>
    <x v="5"/>
    <x v="172"/>
    <x v="27"/>
    <s v="วิทยาการคอมพิวเตอร์"/>
    <x v="6200"/>
    <x v="0"/>
    <x v="1"/>
    <n v="4"/>
  </r>
  <r>
    <n v="2561"/>
    <x v="1"/>
    <x v="5"/>
    <x v="172"/>
    <x v="27"/>
    <s v="วิทยาศาสตร์ทั่วไป"/>
    <x v="6008"/>
    <x v="0"/>
    <x v="1"/>
    <n v="57"/>
  </r>
  <r>
    <n v="2561"/>
    <x v="1"/>
    <x v="5"/>
    <x v="164"/>
    <x v="22"/>
    <s v="การบริหารธุรกิจ"/>
    <x v="6031"/>
    <x v="1"/>
    <x v="1"/>
    <n v="2"/>
  </r>
  <r>
    <n v="2561"/>
    <x v="1"/>
    <x v="5"/>
    <x v="164"/>
    <x v="37"/>
    <s v="เคมี"/>
    <x v="6201"/>
    <x v="0"/>
    <x v="0"/>
    <n v="2"/>
  </r>
  <r>
    <n v="2561"/>
    <x v="1"/>
    <x v="5"/>
    <x v="164"/>
    <x v="17"/>
    <s v="เทคโนโลยีอุตสาหกรรม"/>
    <x v="5273"/>
    <x v="0"/>
    <x v="1"/>
    <n v="2"/>
  </r>
  <r>
    <n v="2561"/>
    <x v="1"/>
    <x v="5"/>
    <x v="165"/>
    <x v="19"/>
    <s v="การวิจัยและพัฒนาการศึกษา"/>
    <x v="6033"/>
    <x v="3"/>
    <x v="0"/>
    <n v="1"/>
  </r>
  <r>
    <n v="2561"/>
    <x v="1"/>
    <x v="5"/>
    <x v="165"/>
    <x v="19"/>
    <s v="วิทยาศาสตร์ทั่วไป"/>
    <x v="5441"/>
    <x v="0"/>
    <x v="1"/>
    <n v="46"/>
  </r>
  <r>
    <n v="2561"/>
    <x v="1"/>
    <x v="5"/>
    <x v="165"/>
    <x v="6"/>
    <s v="การงานอาชีพและเทคโนโลยี"/>
    <x v="6202"/>
    <x v="0"/>
    <x v="1"/>
    <n v="12"/>
  </r>
  <r>
    <n v="2561"/>
    <x v="1"/>
    <x v="5"/>
    <x v="165"/>
    <x v="6"/>
    <s v="เกษตรศาสตร์"/>
    <x v="5139"/>
    <x v="0"/>
    <x v="1"/>
    <n v="29"/>
  </r>
  <r>
    <n v="2561"/>
    <x v="1"/>
    <x v="5"/>
    <x v="165"/>
    <x v="59"/>
    <s v="ดนตรีและการแสดง"/>
    <x v="5274"/>
    <x v="0"/>
    <x v="1"/>
    <n v="8"/>
  </r>
  <r>
    <n v="2561"/>
    <x v="1"/>
    <x v="5"/>
    <x v="165"/>
    <x v="59"/>
    <s v="พัฒนาสังคม"/>
    <x v="6203"/>
    <x v="0"/>
    <x v="0"/>
    <n v="12"/>
  </r>
  <r>
    <n v="2561"/>
    <x v="1"/>
    <x v="5"/>
    <x v="165"/>
    <x v="59"/>
    <s v="พัฒนาสังคม"/>
    <x v="6203"/>
    <x v="0"/>
    <x v="1"/>
    <n v="27"/>
  </r>
  <r>
    <n v="2561"/>
    <x v="1"/>
    <x v="5"/>
    <x v="165"/>
    <x v="59"/>
    <s v="ศิลปกรรม"/>
    <x v="6204"/>
    <x v="0"/>
    <x v="0"/>
    <n v="9"/>
  </r>
  <r>
    <n v="2561"/>
    <x v="1"/>
    <x v="5"/>
    <x v="173"/>
    <x v="19"/>
    <s v="การประถมศึกษา"/>
    <x v="6205"/>
    <x v="0"/>
    <x v="0"/>
    <n v="4"/>
  </r>
  <r>
    <n v="2561"/>
    <x v="1"/>
    <x v="5"/>
    <x v="173"/>
    <x v="19"/>
    <s v="คณิตศาสตร์"/>
    <x v="6206"/>
    <x v="0"/>
    <x v="1"/>
    <n v="37"/>
  </r>
  <r>
    <n v="2561"/>
    <x v="1"/>
    <x v="5"/>
    <x v="173"/>
    <x v="19"/>
    <s v="พลศึกษา"/>
    <x v="6207"/>
    <x v="0"/>
    <x v="1"/>
    <n v="10"/>
  </r>
  <r>
    <n v="2561"/>
    <x v="1"/>
    <x v="5"/>
    <x v="173"/>
    <x v="19"/>
    <s v="ภาษาไทย"/>
    <x v="5352"/>
    <x v="0"/>
    <x v="0"/>
    <n v="6"/>
  </r>
  <r>
    <n v="2561"/>
    <x v="1"/>
    <x v="5"/>
    <x v="173"/>
    <x v="19"/>
    <s v="ภาษาอังกฤษ"/>
    <x v="6009"/>
    <x v="0"/>
    <x v="0"/>
    <n v="9"/>
  </r>
  <r>
    <n v="2561"/>
    <x v="1"/>
    <x v="5"/>
    <x v="173"/>
    <x v="20"/>
    <s v="เทคโนโลยีโยธา"/>
    <x v="6208"/>
    <x v="0"/>
    <x v="1"/>
    <n v="2"/>
  </r>
  <r>
    <n v="2561"/>
    <x v="1"/>
    <x v="5"/>
    <x v="173"/>
    <x v="20"/>
    <s v="วิศวกรรมการจัดการ"/>
    <x v="6209"/>
    <x v="0"/>
    <x v="1"/>
    <n v="12"/>
  </r>
  <r>
    <n v="2561"/>
    <x v="1"/>
    <x v="5"/>
    <x v="173"/>
    <x v="266"/>
    <s v="ภาษาอังกฤษศึกษา"/>
    <x v="6210"/>
    <x v="1"/>
    <x v="1"/>
    <n v="2"/>
  </r>
  <r>
    <n v="2561"/>
    <x v="1"/>
    <x v="5"/>
    <x v="173"/>
    <x v="266"/>
    <s v="ยุทธศาสตร์การพัฒนาภูมิภาค"/>
    <x v="6211"/>
    <x v="3"/>
    <x v="1"/>
    <n v="1"/>
  </r>
  <r>
    <n v="2561"/>
    <x v="1"/>
    <x v="5"/>
    <x v="173"/>
    <x v="22"/>
    <s v="เทคโนโลยีสื่อสารมวลชน"/>
    <x v="6212"/>
    <x v="0"/>
    <x v="0"/>
    <n v="9"/>
  </r>
  <r>
    <n v="2561"/>
    <x v="1"/>
    <x v="5"/>
    <x v="173"/>
    <x v="22"/>
    <s v="เศรษฐศาสตร์"/>
    <x v="5368"/>
    <x v="0"/>
    <x v="0"/>
    <n v="5"/>
  </r>
  <r>
    <n v="2561"/>
    <x v="1"/>
    <x v="5"/>
    <x v="173"/>
    <x v="37"/>
    <s v="ฟิสิกส์"/>
    <x v="6213"/>
    <x v="0"/>
    <x v="1"/>
    <n v="17"/>
  </r>
  <r>
    <n v="2561"/>
    <x v="1"/>
    <x v="5"/>
    <x v="183"/>
    <x v="20"/>
    <s v="เทคโนโลยีไฟฟ้า"/>
    <x v="6214"/>
    <x v="0"/>
    <x v="0"/>
    <n v="36"/>
  </r>
  <r>
    <n v="2561"/>
    <x v="1"/>
    <x v="5"/>
    <x v="183"/>
    <x v="20"/>
    <s v="เทคโนโลยีสารสนเทศภูมิศาสตร์"/>
    <x v="6215"/>
    <x v="0"/>
    <x v="0"/>
    <n v="12"/>
  </r>
  <r>
    <n v="2561"/>
    <x v="1"/>
    <x v="5"/>
    <x v="183"/>
    <x v="20"/>
    <s v="เทคโนโลยีสารสนเทศภูมิศาสตร์"/>
    <x v="6215"/>
    <x v="0"/>
    <x v="1"/>
    <n v="1"/>
  </r>
  <r>
    <n v="2561"/>
    <x v="1"/>
    <x v="5"/>
    <x v="183"/>
    <x v="20"/>
    <s v="วิศวกรรมอิเล็กทรอนิกส์"/>
    <x v="6216"/>
    <x v="0"/>
    <x v="0"/>
    <n v="4"/>
  </r>
  <r>
    <n v="2561"/>
    <x v="1"/>
    <x v="5"/>
    <x v="183"/>
    <x v="266"/>
    <s v="การพัฒนาชุมชน"/>
    <x v="6217"/>
    <x v="0"/>
    <x v="0"/>
    <n v="20"/>
  </r>
  <r>
    <n v="2561"/>
    <x v="1"/>
    <x v="5"/>
    <x v="183"/>
    <x v="266"/>
    <s v="การพัฒนาชุมชน"/>
    <x v="6217"/>
    <x v="0"/>
    <x v="1"/>
    <n v="33"/>
  </r>
  <r>
    <n v="2561"/>
    <x v="1"/>
    <x v="5"/>
    <x v="183"/>
    <x v="266"/>
    <s v="การออกแบบนิเทศศิลป์"/>
    <x v="6164"/>
    <x v="0"/>
    <x v="1"/>
    <n v="8"/>
  </r>
  <r>
    <n v="2561"/>
    <x v="1"/>
    <x v="5"/>
    <x v="183"/>
    <x v="266"/>
    <s v="ดนตรีไทย"/>
    <x v="6218"/>
    <x v="0"/>
    <x v="1"/>
    <n v="2"/>
  </r>
  <r>
    <n v="2561"/>
    <x v="1"/>
    <x v="5"/>
    <x v="183"/>
    <x v="266"/>
    <s v="ภาษาไทย"/>
    <x v="6219"/>
    <x v="0"/>
    <x v="0"/>
    <n v="11"/>
  </r>
  <r>
    <n v="2561"/>
    <x v="1"/>
    <x v="5"/>
    <x v="183"/>
    <x v="266"/>
    <s v="ภาษาอังกฤษ"/>
    <x v="6220"/>
    <x v="0"/>
    <x v="0"/>
    <n v="14"/>
  </r>
  <r>
    <n v="2561"/>
    <x v="1"/>
    <x v="5"/>
    <x v="183"/>
    <x v="22"/>
    <s v="การตลาด"/>
    <x v="6221"/>
    <x v="0"/>
    <x v="0"/>
    <n v="7"/>
  </r>
  <r>
    <n v="2561"/>
    <x v="1"/>
    <x v="5"/>
    <x v="165"/>
    <x v="59"/>
    <s v="ศิลปกรรม"/>
    <x v="6204"/>
    <x v="0"/>
    <x v="1"/>
    <n v="10"/>
  </r>
  <r>
    <n v="2561"/>
    <x v="1"/>
    <x v="5"/>
    <x v="165"/>
    <x v="37"/>
    <s v="คณิตศาสตร์"/>
    <x v="6222"/>
    <x v="0"/>
    <x v="0"/>
    <n v="2"/>
  </r>
  <r>
    <n v="2561"/>
    <x v="1"/>
    <x v="5"/>
    <x v="165"/>
    <x v="37"/>
    <s v="เทคโนโลยีสารสนเทศ"/>
    <x v="5460"/>
    <x v="0"/>
    <x v="0"/>
    <n v="4"/>
  </r>
  <r>
    <n v="2561"/>
    <x v="1"/>
    <x v="5"/>
    <x v="166"/>
    <x v="19"/>
    <s v="ดนตรีศึกษา"/>
    <x v="6223"/>
    <x v="0"/>
    <x v="0"/>
    <n v="23"/>
  </r>
  <r>
    <n v="2561"/>
    <x v="1"/>
    <x v="5"/>
    <x v="166"/>
    <x v="52"/>
    <s v="บริหารธุรกิจ"/>
    <x v="6224"/>
    <x v="1"/>
    <x v="1"/>
    <n v="9"/>
  </r>
  <r>
    <n v="2561"/>
    <x v="1"/>
    <x v="5"/>
    <x v="166"/>
    <x v="52"/>
    <s v="รัฐประศาสนศาสตร์"/>
    <x v="6225"/>
    <x v="1"/>
    <x v="0"/>
    <n v="2"/>
  </r>
  <r>
    <n v="2561"/>
    <x v="1"/>
    <x v="5"/>
    <x v="166"/>
    <x v="59"/>
    <s v="ทัศนศิลป์"/>
    <x v="6042"/>
    <x v="0"/>
    <x v="1"/>
    <n v="10"/>
  </r>
  <r>
    <n v="2561"/>
    <x v="1"/>
    <x v="5"/>
    <x v="166"/>
    <x v="59"/>
    <s v="นิติศาสตร์"/>
    <x v="6226"/>
    <x v="0"/>
    <x v="0"/>
    <n v="11"/>
  </r>
  <r>
    <n v="2561"/>
    <x v="1"/>
    <x v="5"/>
    <x v="166"/>
    <x v="59"/>
    <s v="นิติศาสตร์"/>
    <x v="6226"/>
    <x v="0"/>
    <x v="1"/>
    <n v="22"/>
  </r>
  <r>
    <n v="2561"/>
    <x v="1"/>
    <x v="5"/>
    <x v="166"/>
    <x v="22"/>
    <s v="การจัดการท่องเที่ยว"/>
    <x v="6227"/>
    <x v="0"/>
    <x v="1"/>
    <n v="6"/>
  </r>
  <r>
    <n v="2561"/>
    <x v="1"/>
    <x v="5"/>
    <x v="166"/>
    <x v="22"/>
    <s v="การจัดการธุรกิจโรงแรม"/>
    <x v="6228"/>
    <x v="0"/>
    <x v="0"/>
    <n v="7"/>
  </r>
  <r>
    <n v="2561"/>
    <x v="1"/>
    <x v="5"/>
    <x v="173"/>
    <x v="37"/>
    <s v="วิทยาศาสตร์การกีฬาและการออกกำลังกาย"/>
    <x v="6229"/>
    <x v="0"/>
    <x v="1"/>
    <n v="9"/>
  </r>
  <r>
    <n v="2561"/>
    <x v="1"/>
    <x v="5"/>
    <x v="173"/>
    <x v="37"/>
    <s v="วิทยาศาสตร์สิ่งแวดล้อม"/>
    <x v="6230"/>
    <x v="0"/>
    <x v="1"/>
    <n v="45"/>
  </r>
  <r>
    <n v="2561"/>
    <x v="1"/>
    <x v="5"/>
    <x v="174"/>
    <x v="19"/>
    <s v="ภาษาจีน"/>
    <x v="6231"/>
    <x v="0"/>
    <x v="1"/>
    <n v="15"/>
  </r>
  <r>
    <n v="2561"/>
    <x v="1"/>
    <x v="5"/>
    <x v="174"/>
    <x v="19"/>
    <s v="วิทยาศาสตร์ทั่วไป"/>
    <x v="6232"/>
    <x v="0"/>
    <x v="1"/>
    <n v="7"/>
  </r>
  <r>
    <n v="2561"/>
    <x v="1"/>
    <x v="5"/>
    <x v="174"/>
    <x v="19"/>
    <s v="หลักสูตรและการสอน"/>
    <x v="6233"/>
    <x v="1"/>
    <x v="0"/>
    <n v="2"/>
  </r>
  <r>
    <n v="2561"/>
    <x v="1"/>
    <x v="5"/>
    <x v="174"/>
    <x v="6"/>
    <s v="เกษตรศาสตร์"/>
    <x v="6234"/>
    <x v="0"/>
    <x v="1"/>
    <n v="18"/>
  </r>
  <r>
    <n v="2561"/>
    <x v="1"/>
    <x v="5"/>
    <x v="174"/>
    <x v="6"/>
    <s v="วิทยาศาสตร์และเทคโนโลยีการอาหาร"/>
    <x v="6235"/>
    <x v="0"/>
    <x v="0"/>
    <n v="2"/>
  </r>
  <r>
    <n v="2561"/>
    <x v="1"/>
    <x v="5"/>
    <x v="174"/>
    <x v="322"/>
    <s v="ออกแบบผลิตภัณฑ์อุตสาหกรรม"/>
    <x v="6236"/>
    <x v="0"/>
    <x v="0"/>
    <n v="6"/>
  </r>
  <r>
    <n v="2561"/>
    <x v="1"/>
    <x v="5"/>
    <x v="174"/>
    <x v="266"/>
    <s v="รัฐประศาสนศาสตร์"/>
    <x v="5536"/>
    <x v="0"/>
    <x v="0"/>
    <n v="48"/>
  </r>
  <r>
    <n v="2561"/>
    <x v="1"/>
    <x v="5"/>
    <x v="173"/>
    <x v="266"/>
    <s v="ภาษาอังกฤษ"/>
    <x v="5666"/>
    <x v="0"/>
    <x v="1"/>
    <n v="131"/>
  </r>
  <r>
    <n v="2561"/>
    <x v="1"/>
    <x v="5"/>
    <x v="173"/>
    <x v="266"/>
    <s v="รัฐประศาสนศาสตร์"/>
    <x v="6237"/>
    <x v="0"/>
    <x v="1"/>
    <n v="109"/>
  </r>
  <r>
    <n v="2561"/>
    <x v="1"/>
    <x v="5"/>
    <x v="173"/>
    <x v="22"/>
    <s v="การจัดการโลจิสติกส์"/>
    <x v="5474"/>
    <x v="0"/>
    <x v="1"/>
    <n v="66"/>
  </r>
  <r>
    <n v="2561"/>
    <x v="1"/>
    <x v="5"/>
    <x v="173"/>
    <x v="22"/>
    <s v="คอมพิวเตอร์ธุรกิจ"/>
    <x v="6238"/>
    <x v="0"/>
    <x v="0"/>
    <n v="21"/>
  </r>
  <r>
    <n v="2561"/>
    <x v="1"/>
    <x v="5"/>
    <x v="173"/>
    <x v="22"/>
    <s v="คอมพิวเตอร์ธุรกิจ"/>
    <x v="6238"/>
    <x v="0"/>
    <x v="1"/>
    <n v="32"/>
  </r>
  <r>
    <n v="2561"/>
    <x v="1"/>
    <x v="5"/>
    <x v="173"/>
    <x v="37"/>
    <s v="เกษตรศาสตร์"/>
    <x v="6239"/>
    <x v="0"/>
    <x v="0"/>
    <n v="13"/>
  </r>
  <r>
    <n v="2561"/>
    <x v="1"/>
    <x v="5"/>
    <x v="173"/>
    <x v="37"/>
    <s v="เกษตรศาสตร์"/>
    <x v="6239"/>
    <x v="0"/>
    <x v="1"/>
    <n v="21"/>
  </r>
  <r>
    <n v="2561"/>
    <x v="1"/>
    <x v="5"/>
    <x v="174"/>
    <x v="19"/>
    <s v="การศึกษาปฐมวัย"/>
    <x v="5370"/>
    <x v="0"/>
    <x v="0"/>
    <n v="2"/>
  </r>
  <r>
    <n v="2561"/>
    <x v="1"/>
    <x v="5"/>
    <x v="174"/>
    <x v="19"/>
    <s v="ชีววิทยา"/>
    <x v="6240"/>
    <x v="0"/>
    <x v="1"/>
    <n v="44"/>
  </r>
  <r>
    <n v="2561"/>
    <x v="1"/>
    <x v="5"/>
    <x v="174"/>
    <x v="19"/>
    <s v="หลักสูตรและการสอน"/>
    <x v="6233"/>
    <x v="1"/>
    <x v="1"/>
    <n v="7"/>
  </r>
  <r>
    <n v="2561"/>
    <x v="1"/>
    <x v="5"/>
    <x v="174"/>
    <x v="322"/>
    <s v="เทคโนโลยีอุตสาหกรรม"/>
    <x v="6241"/>
    <x v="0"/>
    <x v="0"/>
    <n v="12"/>
  </r>
  <r>
    <n v="2561"/>
    <x v="1"/>
    <x v="5"/>
    <x v="150"/>
    <x v="59"/>
    <s v="ดุริยางค์ไทย"/>
    <x v="5464"/>
    <x v="0"/>
    <x v="1"/>
    <n v="3"/>
  </r>
  <r>
    <n v="2561"/>
    <x v="1"/>
    <x v="5"/>
    <x v="150"/>
    <x v="59"/>
    <s v="ภาษาฝรั่งเศสธุรกิจ"/>
    <x v="4827"/>
    <x v="0"/>
    <x v="0"/>
    <n v="6"/>
  </r>
  <r>
    <n v="2561"/>
    <x v="1"/>
    <x v="5"/>
    <x v="150"/>
    <x v="59"/>
    <s v="รัฐประศาสนศาสตร์"/>
    <x v="5465"/>
    <x v="0"/>
    <x v="1"/>
    <n v="79"/>
  </r>
  <r>
    <n v="2561"/>
    <x v="1"/>
    <x v="5"/>
    <x v="150"/>
    <x v="59"/>
    <s v="ออกแบบประยุกต์ศิลป์"/>
    <x v="5477"/>
    <x v="0"/>
    <x v="1"/>
    <n v="20"/>
  </r>
  <r>
    <n v="2561"/>
    <x v="1"/>
    <x v="5"/>
    <x v="150"/>
    <x v="22"/>
    <s v="การจัดการ"/>
    <x v="5466"/>
    <x v="0"/>
    <x v="1"/>
    <n v="235"/>
  </r>
  <r>
    <n v="2561"/>
    <x v="1"/>
    <x v="5"/>
    <x v="150"/>
    <x v="22"/>
    <s v="การเป็นผู้ประกอบการ"/>
    <x v="4754"/>
    <x v="0"/>
    <x v="0"/>
    <n v="12"/>
  </r>
  <r>
    <n v="2561"/>
    <x v="1"/>
    <x v="5"/>
    <x v="150"/>
    <x v="22"/>
    <s v="คอมพิวเตอร์ธุรกิจ"/>
    <x v="4755"/>
    <x v="0"/>
    <x v="0"/>
    <n v="71"/>
  </r>
  <r>
    <n v="2561"/>
    <x v="1"/>
    <x v="5"/>
    <x v="150"/>
    <x v="37"/>
    <s v="คณิตศาสตร์"/>
    <x v="4785"/>
    <x v="0"/>
    <x v="1"/>
    <n v="16"/>
  </r>
  <r>
    <n v="2561"/>
    <x v="1"/>
    <x v="5"/>
    <x v="150"/>
    <x v="37"/>
    <s v="เทคโนโลยีสารสนเทศ"/>
    <x v="5467"/>
    <x v="0"/>
    <x v="1"/>
    <n v="13"/>
  </r>
  <r>
    <n v="2561"/>
    <x v="1"/>
    <x v="5"/>
    <x v="150"/>
    <x v="37"/>
    <s v="ฟิสิกส์"/>
    <x v="4787"/>
    <x v="0"/>
    <x v="0"/>
    <n v="6"/>
  </r>
  <r>
    <n v="2561"/>
    <x v="1"/>
    <x v="5"/>
    <x v="150"/>
    <x v="33"/>
    <s v="ภาษาจีนธุรกิจ"/>
    <x v="5317"/>
    <x v="0"/>
    <x v="0"/>
    <n v="10"/>
  </r>
  <r>
    <n v="2561"/>
    <x v="1"/>
    <x v="5"/>
    <x v="174"/>
    <x v="322"/>
    <s v="เทคโนโลยีอุตสาหกรรม"/>
    <x v="6241"/>
    <x v="0"/>
    <x v="1"/>
    <n v="1"/>
  </r>
  <r>
    <n v="2561"/>
    <x v="1"/>
    <x v="5"/>
    <x v="174"/>
    <x v="322"/>
    <s v="วิศวกรรมอัตโนมัติ"/>
    <x v="6242"/>
    <x v="0"/>
    <x v="0"/>
    <n v="6"/>
  </r>
  <r>
    <n v="2561"/>
    <x v="1"/>
    <x v="5"/>
    <x v="174"/>
    <x v="322"/>
    <s v="วิศวกรรมอัตโนมัติ"/>
    <x v="6242"/>
    <x v="0"/>
    <x v="1"/>
    <n v="1"/>
  </r>
  <r>
    <n v="2561"/>
    <x v="1"/>
    <x v="5"/>
    <x v="174"/>
    <x v="322"/>
    <s v="อิเลคทรอนิกส์และคอมพิวเตอร์"/>
    <x v="6243"/>
    <x v="0"/>
    <x v="0"/>
    <n v="18"/>
  </r>
  <r>
    <n v="2561"/>
    <x v="1"/>
    <x v="5"/>
    <x v="174"/>
    <x v="266"/>
    <s v="ภาษาไทยเพื่อนวัตกรรมการสื่อสาร"/>
    <x v="6244"/>
    <x v="0"/>
    <x v="0"/>
    <n v="4"/>
  </r>
  <r>
    <n v="2561"/>
    <x v="1"/>
    <x v="5"/>
    <x v="174"/>
    <x v="266"/>
    <s v="ภาษาไทยเพื่อนวัตกรรมการสื่อสาร"/>
    <x v="6244"/>
    <x v="0"/>
    <x v="1"/>
    <n v="29"/>
  </r>
  <r>
    <n v="2561"/>
    <x v="1"/>
    <x v="5"/>
    <x v="174"/>
    <x v="266"/>
    <s v="ภาษาอังกฤษเพื่อการสิ่อสาร"/>
    <x v="6245"/>
    <x v="0"/>
    <x v="1"/>
    <n v="7"/>
  </r>
  <r>
    <n v="2561"/>
    <x v="1"/>
    <x v="5"/>
    <x v="174"/>
    <x v="22"/>
    <s v="การบัญชี"/>
    <x v="5602"/>
    <x v="0"/>
    <x v="1"/>
    <n v="81"/>
  </r>
  <r>
    <n v="2561"/>
    <x v="1"/>
    <x v="5"/>
    <x v="174"/>
    <x v="37"/>
    <s v="คหกรรมศาสตร์"/>
    <x v="6246"/>
    <x v="0"/>
    <x v="0"/>
    <n v="9"/>
  </r>
  <r>
    <n v="2561"/>
    <x v="1"/>
    <x v="5"/>
    <x v="180"/>
    <x v="37"/>
    <s v="วิทยาศาสตร์"/>
    <x v="6247"/>
    <x v="0"/>
    <x v="0"/>
    <n v="12"/>
  </r>
  <r>
    <n v="2561"/>
    <x v="1"/>
    <x v="5"/>
    <x v="180"/>
    <x v="37"/>
    <s v="วิทยาศาสตร์"/>
    <x v="6247"/>
    <x v="0"/>
    <x v="1"/>
    <n v="43"/>
  </r>
  <r>
    <n v="2561"/>
    <x v="1"/>
    <x v="5"/>
    <x v="180"/>
    <x v="37"/>
    <s v="สาธารณสุขศาสตร์"/>
    <x v="6248"/>
    <x v="1"/>
    <x v="1"/>
    <n v="63"/>
  </r>
  <r>
    <n v="2561"/>
    <x v="1"/>
    <x v="5"/>
    <x v="181"/>
    <x v="59"/>
    <s v="การพัฒนาชุมชน"/>
    <x v="6249"/>
    <x v="0"/>
    <x v="0"/>
    <n v="18"/>
  </r>
  <r>
    <n v="2561"/>
    <x v="1"/>
    <x v="5"/>
    <x v="181"/>
    <x v="59"/>
    <s v="การพัฒนาชุมชน"/>
    <x v="6249"/>
    <x v="0"/>
    <x v="1"/>
    <n v="17"/>
  </r>
  <r>
    <n v="2561"/>
    <x v="1"/>
    <x v="5"/>
    <x v="181"/>
    <x v="59"/>
    <s v="ดนตรีศึกษา"/>
    <x v="6250"/>
    <x v="0"/>
    <x v="0"/>
    <n v="2"/>
  </r>
  <r>
    <n v="2561"/>
    <x v="1"/>
    <x v="5"/>
    <x v="181"/>
    <x v="59"/>
    <s v="นิติศาสตร์"/>
    <x v="6251"/>
    <x v="0"/>
    <x v="0"/>
    <n v="30"/>
  </r>
  <r>
    <n v="2561"/>
    <x v="1"/>
    <x v="5"/>
    <x v="181"/>
    <x v="59"/>
    <s v="ภาษาไทย"/>
    <x v="6252"/>
    <x v="0"/>
    <x v="0"/>
    <n v="4"/>
  </r>
  <r>
    <n v="2561"/>
    <x v="1"/>
    <x v="5"/>
    <x v="181"/>
    <x v="59"/>
    <s v="ภาษาไทย"/>
    <x v="6252"/>
    <x v="0"/>
    <x v="1"/>
    <n v="62"/>
  </r>
  <r>
    <n v="2561"/>
    <x v="1"/>
    <x v="5"/>
    <x v="181"/>
    <x v="59"/>
    <s v="รัฐประศาสนศาสตร์"/>
    <x v="6253"/>
    <x v="1"/>
    <x v="0"/>
    <n v="2"/>
  </r>
  <r>
    <n v="2561"/>
    <x v="1"/>
    <x v="5"/>
    <x v="181"/>
    <x v="59"/>
    <s v="รัฐประศาสนศาสตร์"/>
    <x v="6253"/>
    <x v="1"/>
    <x v="1"/>
    <n v="3"/>
  </r>
  <r>
    <n v="2561"/>
    <x v="1"/>
    <x v="5"/>
    <x v="174"/>
    <x v="266"/>
    <s v="สารสนเทศศาสตร์"/>
    <x v="6254"/>
    <x v="0"/>
    <x v="1"/>
    <n v="21"/>
  </r>
  <r>
    <n v="2561"/>
    <x v="1"/>
    <x v="5"/>
    <x v="174"/>
    <x v="22"/>
    <s v="คอมพิวเตอร์ธุรกิจ"/>
    <x v="6255"/>
    <x v="0"/>
    <x v="1"/>
    <n v="49"/>
  </r>
  <r>
    <n v="2561"/>
    <x v="1"/>
    <x v="5"/>
    <x v="174"/>
    <x v="22"/>
    <s v="นิเทศศาสตร์"/>
    <x v="6256"/>
    <x v="0"/>
    <x v="0"/>
    <n v="38"/>
  </r>
  <r>
    <n v="2561"/>
    <x v="1"/>
    <x v="5"/>
    <x v="174"/>
    <x v="37"/>
    <s v="เทคโนโลยีสารสนเทศ"/>
    <x v="6257"/>
    <x v="0"/>
    <x v="1"/>
    <n v="6"/>
  </r>
  <r>
    <n v="2561"/>
    <x v="1"/>
    <x v="5"/>
    <x v="174"/>
    <x v="37"/>
    <s v="สาธารณสุขศาสตร์"/>
    <x v="6258"/>
    <x v="0"/>
    <x v="0"/>
    <n v="15"/>
  </r>
  <r>
    <n v="2561"/>
    <x v="1"/>
    <x v="5"/>
    <x v="174"/>
    <x v="37"/>
    <s v="อาชีวอนามัยและความปลอดภัย"/>
    <x v="6259"/>
    <x v="0"/>
    <x v="0"/>
    <n v="8"/>
  </r>
  <r>
    <n v="2561"/>
    <x v="1"/>
    <x v="5"/>
    <x v="174"/>
    <x v="323"/>
    <s v="การจัดการธุรกิจการบิน"/>
    <x v="6260"/>
    <x v="0"/>
    <x v="1"/>
    <n v="9"/>
  </r>
  <r>
    <n v="2561"/>
    <x v="1"/>
    <x v="5"/>
    <x v="175"/>
    <x v="19"/>
    <s v="คอมพิวเตอร์ศึกษา"/>
    <x v="6261"/>
    <x v="0"/>
    <x v="1"/>
    <n v="63"/>
  </r>
  <r>
    <n v="2561"/>
    <x v="1"/>
    <x v="5"/>
    <x v="175"/>
    <x v="59"/>
    <s v="การพัฒนาชุมชน"/>
    <x v="6262"/>
    <x v="0"/>
    <x v="1"/>
    <n v="7"/>
  </r>
  <r>
    <n v="2561"/>
    <x v="1"/>
    <x v="5"/>
    <x v="166"/>
    <x v="22"/>
    <s v="การตลาด"/>
    <x v="6263"/>
    <x v="0"/>
    <x v="0"/>
    <n v="12"/>
  </r>
  <r>
    <n v="2561"/>
    <x v="1"/>
    <x v="5"/>
    <x v="166"/>
    <x v="22"/>
    <s v="การบริหารทรัพยากรมนุษย์"/>
    <x v="5503"/>
    <x v="0"/>
    <x v="0"/>
    <n v="73"/>
  </r>
  <r>
    <n v="2561"/>
    <x v="1"/>
    <x v="5"/>
    <x v="166"/>
    <x v="37"/>
    <s v="วิทยาการคอมพิวเตอร์"/>
    <x v="5506"/>
    <x v="0"/>
    <x v="1"/>
    <n v="4"/>
  </r>
  <r>
    <n v="2561"/>
    <x v="1"/>
    <x v="5"/>
    <x v="166"/>
    <x v="37"/>
    <s v="วิทยาศาสตร์"/>
    <x v="6264"/>
    <x v="0"/>
    <x v="1"/>
    <n v="3"/>
  </r>
  <r>
    <n v="2561"/>
    <x v="1"/>
    <x v="5"/>
    <x v="166"/>
    <x v="37"/>
    <s v="ออกแบบผลิตภัณฑ์"/>
    <x v="6050"/>
    <x v="0"/>
    <x v="1"/>
    <n v="4"/>
  </r>
  <r>
    <n v="2561"/>
    <x v="1"/>
    <x v="5"/>
    <x v="166"/>
    <x v="319"/>
    <s v="การจัดการพืชสวนประดับ"/>
    <x v="6265"/>
    <x v="0"/>
    <x v="0"/>
    <n v="5"/>
  </r>
  <r>
    <n v="2561"/>
    <x v="1"/>
    <x v="5"/>
    <x v="166"/>
    <x v="319"/>
    <s v="วิทยาศาสตร์และเทคโนโลยีการอาหาร"/>
    <x v="6266"/>
    <x v="0"/>
    <x v="1"/>
    <n v="10"/>
  </r>
  <r>
    <n v="2561"/>
    <x v="1"/>
    <x v="5"/>
    <x v="167"/>
    <x v="19"/>
    <s v="วิทยาศาสตร์ศึกษา"/>
    <x v="6267"/>
    <x v="1"/>
    <x v="0"/>
    <n v="4"/>
  </r>
  <r>
    <n v="2561"/>
    <x v="1"/>
    <x v="5"/>
    <x v="167"/>
    <x v="19"/>
    <s v="สังคมศึกษา"/>
    <x v="6268"/>
    <x v="1"/>
    <x v="1"/>
    <n v="2"/>
  </r>
  <r>
    <n v="2561"/>
    <x v="1"/>
    <x v="5"/>
    <x v="168"/>
    <x v="19"/>
    <s v="ภาษาอังกฤษและเทคโนโลยีการศึกษา"/>
    <x v="5521"/>
    <x v="0"/>
    <x v="0"/>
    <n v="2"/>
  </r>
  <r>
    <n v="2561"/>
    <x v="1"/>
    <x v="5"/>
    <x v="168"/>
    <x v="59"/>
    <s v="ภาษาไทย"/>
    <x v="6269"/>
    <x v="0"/>
    <x v="0"/>
    <n v="1"/>
  </r>
  <r>
    <n v="2561"/>
    <x v="1"/>
    <x v="5"/>
    <x v="183"/>
    <x v="22"/>
    <s v="การตลาด"/>
    <x v="6221"/>
    <x v="0"/>
    <x v="1"/>
    <n v="20"/>
  </r>
  <r>
    <n v="2561"/>
    <x v="1"/>
    <x v="5"/>
    <x v="183"/>
    <x v="22"/>
    <s v="การบัญชี"/>
    <x v="6270"/>
    <x v="0"/>
    <x v="0"/>
    <n v="17"/>
  </r>
  <r>
    <n v="2561"/>
    <x v="1"/>
    <x v="5"/>
    <x v="183"/>
    <x v="22"/>
    <s v="การบัญชี"/>
    <x v="6270"/>
    <x v="0"/>
    <x v="1"/>
    <n v="171"/>
  </r>
  <r>
    <n v="2561"/>
    <x v="1"/>
    <x v="5"/>
    <x v="183"/>
    <x v="22"/>
    <s v="เศรษฐศาสตร์"/>
    <x v="6167"/>
    <x v="0"/>
    <x v="0"/>
    <n v="3"/>
  </r>
  <r>
    <n v="2561"/>
    <x v="1"/>
    <x v="5"/>
    <x v="183"/>
    <x v="37"/>
    <s v="วิทยาศาสตร์การกีฬา"/>
    <x v="6271"/>
    <x v="0"/>
    <x v="1"/>
    <n v="10"/>
  </r>
  <r>
    <n v="2561"/>
    <x v="1"/>
    <x v="5"/>
    <x v="183"/>
    <x v="37"/>
    <s v="วิทยาศาสตร์สิ่งแวดล้อม"/>
    <x v="6272"/>
    <x v="0"/>
    <x v="1"/>
    <n v="15"/>
  </r>
  <r>
    <n v="2561"/>
    <x v="1"/>
    <x v="5"/>
    <x v="183"/>
    <x v="54"/>
    <s v="วิจัยและประเมินการศึกษา"/>
    <x v="6273"/>
    <x v="3"/>
    <x v="0"/>
    <n v="2"/>
  </r>
  <r>
    <n v="2561"/>
    <x v="1"/>
    <x v="5"/>
    <x v="184"/>
    <x v="64"/>
    <s v="ธุรกิจอาหารและโภชนาการ"/>
    <x v="6274"/>
    <x v="0"/>
    <x v="0"/>
    <n v="6"/>
  </r>
  <r>
    <n v="2561"/>
    <x v="1"/>
    <x v="5"/>
    <x v="184"/>
    <x v="64"/>
    <s v="ธุรกิจอาหารและโภชนาการ"/>
    <x v="6274"/>
    <x v="0"/>
    <x v="1"/>
    <n v="25"/>
  </r>
  <r>
    <n v="2561"/>
    <x v="1"/>
    <x v="5"/>
    <x v="184"/>
    <x v="64"/>
    <s v="สัตวศาสตร์"/>
    <x v="6275"/>
    <x v="0"/>
    <x v="0"/>
    <n v="5"/>
  </r>
  <r>
    <n v="2561"/>
    <x v="1"/>
    <x v="5"/>
    <x v="184"/>
    <x v="19"/>
    <s v="การประถมศึกษา"/>
    <x v="6276"/>
    <x v="0"/>
    <x v="1"/>
    <n v="39"/>
  </r>
  <r>
    <n v="2561"/>
    <x v="1"/>
    <x v="5"/>
    <x v="150"/>
    <x v="33"/>
    <s v="ภาษาอังกฤษธุรกิจระหว่างประเทศ"/>
    <x v="4789"/>
    <x v="0"/>
    <x v="0"/>
    <n v="1"/>
  </r>
  <r>
    <n v="2561"/>
    <x v="1"/>
    <x v="5"/>
    <x v="152"/>
    <x v="19"/>
    <s v="พลศึกษา"/>
    <x v="4791"/>
    <x v="0"/>
    <x v="1"/>
    <n v="9"/>
  </r>
  <r>
    <n v="2561"/>
    <x v="1"/>
    <x v="5"/>
    <x v="152"/>
    <x v="19"/>
    <s v="หลักสูตรและการสอน"/>
    <x v="5487"/>
    <x v="1"/>
    <x v="0"/>
    <n v="2"/>
  </r>
  <r>
    <n v="2561"/>
    <x v="1"/>
    <x v="5"/>
    <x v="152"/>
    <x v="20"/>
    <s v="เทคโนโลยีอุตสาหกรรม แขนงเทคโนโลยีเครื่องกล"/>
    <x v="5510"/>
    <x v="0"/>
    <x v="0"/>
    <n v="35"/>
  </r>
  <r>
    <n v="2561"/>
    <x v="1"/>
    <x v="5"/>
    <x v="152"/>
    <x v="59"/>
    <s v="ดนตรีศึกษา"/>
    <x v="5481"/>
    <x v="0"/>
    <x v="0"/>
    <n v="22"/>
  </r>
  <r>
    <n v="2561"/>
    <x v="1"/>
    <x v="5"/>
    <x v="152"/>
    <x v="59"/>
    <s v="นิติศาสตร์"/>
    <x v="4845"/>
    <x v="0"/>
    <x v="0"/>
    <n v="19"/>
  </r>
  <r>
    <n v="2561"/>
    <x v="1"/>
    <x v="5"/>
    <x v="152"/>
    <x v="59"/>
    <s v="ภาษาไทย"/>
    <x v="5490"/>
    <x v="0"/>
    <x v="1"/>
    <n v="44"/>
  </r>
  <r>
    <n v="2561"/>
    <x v="1"/>
    <x v="5"/>
    <x v="152"/>
    <x v="59"/>
    <s v="ภาษาอังกฤษ"/>
    <x v="5491"/>
    <x v="0"/>
    <x v="0"/>
    <n v="4"/>
  </r>
  <r>
    <n v="2561"/>
    <x v="1"/>
    <x v="5"/>
    <x v="152"/>
    <x v="59"/>
    <s v="ศิลปะและการออกแบบ"/>
    <x v="5511"/>
    <x v="0"/>
    <x v="1"/>
    <n v="8"/>
  </r>
  <r>
    <n v="2561"/>
    <x v="1"/>
    <x v="5"/>
    <x v="152"/>
    <x v="59"/>
    <s v="สังคมศึกษา"/>
    <x v="5492"/>
    <x v="0"/>
    <x v="0"/>
    <n v="10"/>
  </r>
  <r>
    <n v="2561"/>
    <x v="1"/>
    <x v="5"/>
    <x v="152"/>
    <x v="22"/>
    <s v="การจัดการ"/>
    <x v="5483"/>
    <x v="1"/>
    <x v="0"/>
    <n v="1"/>
  </r>
  <r>
    <n v="2561"/>
    <x v="1"/>
    <x v="5"/>
    <x v="184"/>
    <x v="19"/>
    <s v="พลศึกษา"/>
    <x v="6277"/>
    <x v="0"/>
    <x v="1"/>
    <n v="17"/>
  </r>
  <r>
    <n v="2561"/>
    <x v="1"/>
    <x v="5"/>
    <x v="184"/>
    <x v="19"/>
    <s v="วิทยาศาสตร์ทั่วไป"/>
    <x v="6278"/>
    <x v="0"/>
    <x v="1"/>
    <n v="13"/>
  </r>
  <r>
    <n v="2561"/>
    <x v="1"/>
    <x v="5"/>
    <x v="184"/>
    <x v="20"/>
    <s v="การจัดการโลจิสติกส์"/>
    <x v="6279"/>
    <x v="0"/>
    <x v="0"/>
    <n v="4"/>
  </r>
  <r>
    <n v="2561"/>
    <x v="1"/>
    <x v="5"/>
    <x v="184"/>
    <x v="20"/>
    <s v="การจัดการโลจิสติกส์"/>
    <x v="6279"/>
    <x v="0"/>
    <x v="1"/>
    <n v="13"/>
  </r>
  <r>
    <n v="2561"/>
    <x v="1"/>
    <x v="5"/>
    <x v="184"/>
    <x v="20"/>
    <s v="เทคโนโลยีการจัดการอุตสาหกรรม"/>
    <x v="6280"/>
    <x v="0"/>
    <x v="1"/>
    <n v="14"/>
  </r>
  <r>
    <n v="2561"/>
    <x v="1"/>
    <x v="5"/>
    <x v="184"/>
    <x v="20"/>
    <s v="เทคโนโลยีไฟฟ้า"/>
    <x v="6281"/>
    <x v="0"/>
    <x v="0"/>
    <n v="37"/>
  </r>
  <r>
    <n v="2561"/>
    <x v="1"/>
    <x v="5"/>
    <x v="184"/>
    <x v="20"/>
    <s v="เทคโนโลยีไฟฟ้า"/>
    <x v="6281"/>
    <x v="0"/>
    <x v="1"/>
    <n v="1"/>
  </r>
  <r>
    <n v="2561"/>
    <x v="1"/>
    <x v="5"/>
    <x v="184"/>
    <x v="20"/>
    <s v="ระบบสารสนเทศทางคอมพิวเตอร์"/>
    <x v="6282"/>
    <x v="0"/>
    <x v="0"/>
    <n v="1"/>
  </r>
  <r>
    <n v="2561"/>
    <x v="1"/>
    <x v="5"/>
    <x v="184"/>
    <x v="20"/>
    <s v="ออกแบบผลิตภัณฑ์อุตสาหกรรม"/>
    <x v="6283"/>
    <x v="0"/>
    <x v="0"/>
    <n v="15"/>
  </r>
  <r>
    <n v="2561"/>
    <x v="1"/>
    <x v="5"/>
    <x v="184"/>
    <x v="59"/>
    <s v="นาฏศิลป์และการละคร"/>
    <x v="6284"/>
    <x v="0"/>
    <x v="0"/>
    <n v="8"/>
  </r>
  <r>
    <n v="2561"/>
    <x v="1"/>
    <x v="5"/>
    <x v="168"/>
    <x v="59"/>
    <s v="รัฐประศาสนศาสตร์"/>
    <x v="5522"/>
    <x v="0"/>
    <x v="0"/>
    <n v="51"/>
  </r>
  <r>
    <n v="2561"/>
    <x v="1"/>
    <x v="5"/>
    <x v="168"/>
    <x v="22"/>
    <s v="การตลาด"/>
    <x v="6285"/>
    <x v="0"/>
    <x v="0"/>
    <n v="3"/>
  </r>
  <r>
    <n v="2561"/>
    <x v="1"/>
    <x v="5"/>
    <x v="168"/>
    <x v="22"/>
    <s v="การบัญชี"/>
    <x v="6071"/>
    <x v="0"/>
    <x v="0"/>
    <n v="5"/>
  </r>
  <r>
    <n v="2561"/>
    <x v="1"/>
    <x v="5"/>
    <x v="168"/>
    <x v="22"/>
    <s v="ธุรกิจระหว่างประเทศ"/>
    <x v="5524"/>
    <x v="0"/>
    <x v="1"/>
    <n v="21"/>
  </r>
  <r>
    <n v="2561"/>
    <x v="1"/>
    <x v="5"/>
    <x v="168"/>
    <x v="22"/>
    <s v="เศรษฐศาสตร์ธุรกิจ"/>
    <x v="6286"/>
    <x v="0"/>
    <x v="1"/>
    <n v="28"/>
  </r>
  <r>
    <n v="2561"/>
    <x v="1"/>
    <x v="5"/>
    <x v="168"/>
    <x v="89"/>
    <s v="การจัดการทรัพยากรดินและสิ่งแวดล้อม"/>
    <x v="6287"/>
    <x v="3"/>
    <x v="1"/>
    <n v="4"/>
  </r>
  <r>
    <n v="2561"/>
    <x v="1"/>
    <x v="5"/>
    <x v="168"/>
    <x v="89"/>
    <s v="เคมี"/>
    <x v="6288"/>
    <x v="0"/>
    <x v="1"/>
    <n v="35"/>
  </r>
  <r>
    <n v="2561"/>
    <x v="1"/>
    <x v="5"/>
    <x v="168"/>
    <x v="89"/>
    <s v="ฟิสิกส์"/>
    <x v="5378"/>
    <x v="0"/>
    <x v="0"/>
    <n v="5"/>
  </r>
  <r>
    <n v="2561"/>
    <x v="1"/>
    <x v="5"/>
    <x v="168"/>
    <x v="89"/>
    <s v="วิทยาศาสตร์สิ่งแวดล้อม"/>
    <x v="6289"/>
    <x v="0"/>
    <x v="0"/>
    <n v="5"/>
  </r>
  <r>
    <n v="2561"/>
    <x v="1"/>
    <x v="5"/>
    <x v="169"/>
    <x v="19"/>
    <s v="วิทยาศาสตร์ทั่วไป"/>
    <x v="5379"/>
    <x v="0"/>
    <x v="0"/>
    <n v="15"/>
  </r>
  <r>
    <n v="2561"/>
    <x v="1"/>
    <x v="5"/>
    <x v="169"/>
    <x v="36"/>
    <s v="เทคโนโลยีอิเล็กทรอนิกส์"/>
    <x v="6290"/>
    <x v="0"/>
    <x v="0"/>
    <n v="2"/>
  </r>
  <r>
    <n v="2561"/>
    <x v="1"/>
    <x v="5"/>
    <x v="174"/>
    <x v="37"/>
    <s v="คหกรรมศาสตร์"/>
    <x v="6246"/>
    <x v="0"/>
    <x v="1"/>
    <n v="32"/>
  </r>
  <r>
    <n v="2561"/>
    <x v="1"/>
    <x v="5"/>
    <x v="175"/>
    <x v="19"/>
    <s v="การบริหารการศึกษา"/>
    <x v="5537"/>
    <x v="3"/>
    <x v="1"/>
    <n v="1"/>
  </r>
  <r>
    <n v="2561"/>
    <x v="1"/>
    <x v="5"/>
    <x v="175"/>
    <x v="19"/>
    <s v="การบริหารการศึกษา"/>
    <x v="5701"/>
    <x v="1"/>
    <x v="1"/>
    <n v="4"/>
  </r>
  <r>
    <n v="2561"/>
    <x v="1"/>
    <x v="5"/>
    <x v="175"/>
    <x v="19"/>
    <s v="การศึกษาปฐมวัย"/>
    <x v="6291"/>
    <x v="0"/>
    <x v="0"/>
    <n v="3"/>
  </r>
  <r>
    <n v="2561"/>
    <x v="1"/>
    <x v="5"/>
    <x v="175"/>
    <x v="19"/>
    <s v="การศึกษาปฐมวัย"/>
    <x v="6291"/>
    <x v="0"/>
    <x v="1"/>
    <n v="98"/>
  </r>
  <r>
    <n v="2561"/>
    <x v="1"/>
    <x v="5"/>
    <x v="175"/>
    <x v="19"/>
    <s v="ดนตรีศึกษา"/>
    <x v="5604"/>
    <x v="0"/>
    <x v="1"/>
    <n v="8"/>
  </r>
  <r>
    <n v="2561"/>
    <x v="1"/>
    <x v="5"/>
    <x v="175"/>
    <x v="19"/>
    <s v="วิจัยและประเมินผลการศึกษา"/>
    <x v="6292"/>
    <x v="1"/>
    <x v="0"/>
    <n v="1"/>
  </r>
  <r>
    <n v="2561"/>
    <x v="1"/>
    <x v="5"/>
    <x v="175"/>
    <x v="19"/>
    <s v="วิจัยและประเมินผลการศึกษา"/>
    <x v="6292"/>
    <x v="1"/>
    <x v="1"/>
    <n v="5"/>
  </r>
  <r>
    <n v="2561"/>
    <x v="1"/>
    <x v="5"/>
    <x v="175"/>
    <x v="324"/>
    <s v="การท่องเที่ยวและการโรงแรม"/>
    <x v="5640"/>
    <x v="0"/>
    <x v="0"/>
    <n v="11"/>
  </r>
  <r>
    <n v="2561"/>
    <x v="1"/>
    <x v="5"/>
    <x v="175"/>
    <x v="324"/>
    <s v="การบัญชี"/>
    <x v="6293"/>
    <x v="0"/>
    <x v="0"/>
    <n v="1"/>
  </r>
  <r>
    <n v="2561"/>
    <x v="1"/>
    <x v="5"/>
    <x v="175"/>
    <x v="59"/>
    <s v="การพัฒนาชุมชน"/>
    <x v="6262"/>
    <x v="0"/>
    <x v="0"/>
    <n v="5"/>
  </r>
  <r>
    <n v="2561"/>
    <x v="1"/>
    <x v="5"/>
    <x v="175"/>
    <x v="59"/>
    <s v="ภาษาอังกฤษธุรกิจ"/>
    <x v="5642"/>
    <x v="0"/>
    <x v="1"/>
    <n v="98"/>
  </r>
  <r>
    <n v="2561"/>
    <x v="1"/>
    <x v="5"/>
    <x v="175"/>
    <x v="59"/>
    <s v="สารสนเทศศาสตร์"/>
    <x v="6294"/>
    <x v="0"/>
    <x v="1"/>
    <n v="15"/>
  </r>
  <r>
    <n v="2561"/>
    <x v="1"/>
    <x v="5"/>
    <x v="175"/>
    <x v="36"/>
    <s v="เทคโนโลยีการเกษตร"/>
    <x v="5644"/>
    <x v="0"/>
    <x v="0"/>
    <n v="13"/>
  </r>
  <r>
    <n v="2561"/>
    <x v="1"/>
    <x v="5"/>
    <x v="175"/>
    <x v="36"/>
    <s v="สาธารณสุขชุมชน"/>
    <x v="6295"/>
    <x v="0"/>
    <x v="0"/>
    <n v="3"/>
  </r>
  <r>
    <n v="2561"/>
    <x v="1"/>
    <x v="5"/>
    <x v="175"/>
    <x v="325"/>
    <s v="รัฐศาสตร์"/>
    <x v="6296"/>
    <x v="0"/>
    <x v="0"/>
    <n v="70"/>
  </r>
  <r>
    <n v="2561"/>
    <x v="1"/>
    <x v="5"/>
    <x v="175"/>
    <x v="325"/>
    <s v="รัฐศาสตร์"/>
    <x v="6296"/>
    <x v="0"/>
    <x v="1"/>
    <n v="50"/>
  </r>
  <r>
    <n v="2561"/>
    <x v="1"/>
    <x v="5"/>
    <x v="176"/>
    <x v="19"/>
    <s v="การบริหารการศึกษา"/>
    <x v="5645"/>
    <x v="1"/>
    <x v="0"/>
    <n v="20"/>
  </r>
  <r>
    <n v="2561"/>
    <x v="1"/>
    <x v="5"/>
    <x v="176"/>
    <x v="19"/>
    <s v="การศึกษาพิเศษ"/>
    <x v="6297"/>
    <x v="0"/>
    <x v="1"/>
    <n v="40"/>
  </r>
  <r>
    <n v="2561"/>
    <x v="1"/>
    <x v="5"/>
    <x v="176"/>
    <x v="19"/>
    <s v="เกษตรศาสตร์"/>
    <x v="6298"/>
    <x v="0"/>
    <x v="1"/>
    <n v="13"/>
  </r>
  <r>
    <n v="2561"/>
    <x v="1"/>
    <x v="5"/>
    <x v="176"/>
    <x v="19"/>
    <s v="ภาษาไทย"/>
    <x v="6299"/>
    <x v="0"/>
    <x v="0"/>
    <n v="12"/>
  </r>
  <r>
    <n v="2561"/>
    <x v="1"/>
    <x v="5"/>
    <x v="176"/>
    <x v="19"/>
    <s v="ภาษาอังกฤษ"/>
    <x v="6300"/>
    <x v="0"/>
    <x v="0"/>
    <n v="7"/>
  </r>
  <r>
    <n v="2561"/>
    <x v="1"/>
    <x v="5"/>
    <x v="152"/>
    <x v="22"/>
    <s v="การตลาด"/>
    <x v="5493"/>
    <x v="0"/>
    <x v="1"/>
    <n v="33"/>
  </r>
  <r>
    <n v="2561"/>
    <x v="1"/>
    <x v="5"/>
    <x v="152"/>
    <x v="22"/>
    <s v="คอมพิวเตอร์ธุรกิจ"/>
    <x v="4847"/>
    <x v="0"/>
    <x v="0"/>
    <n v="41"/>
  </r>
  <r>
    <n v="2561"/>
    <x v="1"/>
    <x v="5"/>
    <x v="152"/>
    <x v="22"/>
    <s v="นิเทศศาสตร์"/>
    <x v="4848"/>
    <x v="0"/>
    <x v="0"/>
    <n v="10"/>
  </r>
  <r>
    <n v="2561"/>
    <x v="1"/>
    <x v="5"/>
    <x v="152"/>
    <x v="37"/>
    <s v="ฟิสิกส์"/>
    <x v="5545"/>
    <x v="0"/>
    <x v="1"/>
    <n v="12"/>
  </r>
  <r>
    <n v="2561"/>
    <x v="1"/>
    <x v="5"/>
    <x v="153"/>
    <x v="19"/>
    <s v="การศึกษาปฐมวัย"/>
    <x v="4855"/>
    <x v="0"/>
    <x v="0"/>
    <n v="2"/>
  </r>
  <r>
    <n v="2561"/>
    <x v="1"/>
    <x v="5"/>
    <x v="153"/>
    <x v="19"/>
    <s v="คอมพิวเตอร์ศึกษา"/>
    <x v="5546"/>
    <x v="0"/>
    <x v="1"/>
    <n v="44"/>
  </r>
  <r>
    <n v="2561"/>
    <x v="1"/>
    <x v="5"/>
    <x v="153"/>
    <x v="19"/>
    <s v="ภาษาอังกฤษ"/>
    <x v="5705"/>
    <x v="0"/>
    <x v="0"/>
    <n v="9"/>
  </r>
  <r>
    <n v="2561"/>
    <x v="1"/>
    <x v="5"/>
    <x v="153"/>
    <x v="19"/>
    <s v="วิทยาศาสตร์ทั่วไป"/>
    <x v="5547"/>
    <x v="0"/>
    <x v="0"/>
    <n v="10"/>
  </r>
  <r>
    <n v="2561"/>
    <x v="1"/>
    <x v="5"/>
    <x v="153"/>
    <x v="19"/>
    <s v="สังคมศึกษา"/>
    <x v="4857"/>
    <x v="0"/>
    <x v="0"/>
    <n v="27"/>
  </r>
  <r>
    <n v="2561"/>
    <x v="1"/>
    <x v="5"/>
    <x v="153"/>
    <x v="59"/>
    <s v="การจัดการชุมชน"/>
    <x v="5706"/>
    <x v="0"/>
    <x v="0"/>
    <n v="6"/>
  </r>
  <r>
    <n v="2561"/>
    <x v="1"/>
    <x v="5"/>
    <x v="153"/>
    <x v="59"/>
    <s v="นาฏศิลป์และการแสดง"/>
    <x v="4858"/>
    <x v="0"/>
    <x v="1"/>
    <n v="15"/>
  </r>
  <r>
    <n v="2561"/>
    <x v="1"/>
    <x v="5"/>
    <x v="153"/>
    <x v="59"/>
    <s v="นิติศาสตร์"/>
    <x v="5548"/>
    <x v="0"/>
    <x v="0"/>
    <n v="9"/>
  </r>
  <r>
    <n v="2561"/>
    <x v="1"/>
    <x v="5"/>
    <x v="176"/>
    <x v="20"/>
    <s v="เทคโนโลยีอุตสาหกรรม"/>
    <x v="6301"/>
    <x v="0"/>
    <x v="0"/>
    <n v="1"/>
  </r>
  <r>
    <n v="2561"/>
    <x v="1"/>
    <x v="5"/>
    <x v="176"/>
    <x v="59"/>
    <s v="ศิลปกรรม"/>
    <x v="5775"/>
    <x v="0"/>
    <x v="1"/>
    <n v="12"/>
  </r>
  <r>
    <n v="2561"/>
    <x v="1"/>
    <x v="5"/>
    <x v="176"/>
    <x v="59"/>
    <s v="สารสนเทศศาสตร์"/>
    <x v="6302"/>
    <x v="0"/>
    <x v="0"/>
    <n v="11"/>
  </r>
  <r>
    <n v="2561"/>
    <x v="1"/>
    <x v="5"/>
    <x v="176"/>
    <x v="22"/>
    <s v="การจัดการธุรกิจค้าปลีก"/>
    <x v="6303"/>
    <x v="0"/>
    <x v="1"/>
    <n v="19"/>
  </r>
  <r>
    <n v="2561"/>
    <x v="1"/>
    <x v="5"/>
    <x v="176"/>
    <x v="22"/>
    <s v="การบัญชี"/>
    <x v="6304"/>
    <x v="0"/>
    <x v="0"/>
    <n v="5"/>
  </r>
  <r>
    <n v="2561"/>
    <x v="1"/>
    <x v="5"/>
    <x v="176"/>
    <x v="22"/>
    <s v="คอมพิวเตอร์ธุรกิจ"/>
    <x v="6305"/>
    <x v="0"/>
    <x v="1"/>
    <n v="31"/>
  </r>
  <r>
    <n v="2561"/>
    <x v="1"/>
    <x v="5"/>
    <x v="176"/>
    <x v="22"/>
    <s v="รัฐประศาสนศาสตร์"/>
    <x v="5560"/>
    <x v="1"/>
    <x v="0"/>
    <n v="18"/>
  </r>
  <r>
    <n v="2561"/>
    <x v="1"/>
    <x v="5"/>
    <x v="176"/>
    <x v="37"/>
    <s v="ฟิสิกส์"/>
    <x v="6306"/>
    <x v="3"/>
    <x v="0"/>
    <n v="1"/>
  </r>
  <r>
    <n v="2561"/>
    <x v="1"/>
    <x v="5"/>
    <x v="176"/>
    <x v="37"/>
    <s v="วิทยาการสารสนเทศและเทคโนโลยี"/>
    <x v="6307"/>
    <x v="1"/>
    <x v="1"/>
    <n v="6"/>
  </r>
  <r>
    <n v="2561"/>
    <x v="1"/>
    <x v="5"/>
    <x v="177"/>
    <x v="19"/>
    <s v="คณิตศาสตร์"/>
    <x v="6308"/>
    <x v="0"/>
    <x v="0"/>
    <n v="3"/>
  </r>
  <r>
    <n v="2561"/>
    <x v="1"/>
    <x v="5"/>
    <x v="177"/>
    <x v="19"/>
    <s v="คณิตศาสตร์"/>
    <x v="6308"/>
    <x v="0"/>
    <x v="1"/>
    <n v="29"/>
  </r>
  <r>
    <n v="2561"/>
    <x v="1"/>
    <x v="5"/>
    <x v="184"/>
    <x v="27"/>
    <s v="คณิตศาสตร์"/>
    <x v="6309"/>
    <x v="0"/>
    <x v="0"/>
    <n v="14"/>
  </r>
  <r>
    <n v="2561"/>
    <x v="1"/>
    <x v="5"/>
    <x v="184"/>
    <x v="27"/>
    <s v="คณิตศาสตร์"/>
    <x v="6309"/>
    <x v="0"/>
    <x v="1"/>
    <n v="39"/>
  </r>
  <r>
    <n v="2561"/>
    <x v="1"/>
    <x v="5"/>
    <x v="184"/>
    <x v="27"/>
    <s v="เคมี"/>
    <x v="6310"/>
    <x v="0"/>
    <x v="0"/>
    <n v="7"/>
  </r>
  <r>
    <n v="2561"/>
    <x v="1"/>
    <x v="5"/>
    <x v="184"/>
    <x v="53"/>
    <s v="สาธารณสุขชุมชน"/>
    <x v="6311"/>
    <x v="0"/>
    <x v="1"/>
    <n v="146"/>
  </r>
  <r>
    <n v="2561"/>
    <x v="1"/>
    <x v="6"/>
    <x v="185"/>
    <x v="332"/>
    <s v="การศึกษาปฐมวัย"/>
    <x v="6312"/>
    <x v="2"/>
    <x v="0"/>
    <n v="2"/>
  </r>
  <r>
    <n v="2561"/>
    <x v="1"/>
    <x v="6"/>
    <x v="185"/>
    <x v="332"/>
    <s v="การศึกษาปฐมวัย"/>
    <x v="6312"/>
    <x v="2"/>
    <x v="1"/>
    <n v="15"/>
  </r>
  <r>
    <n v="2561"/>
    <x v="1"/>
    <x v="6"/>
    <x v="185"/>
    <x v="332"/>
    <s v="คอมพิวเตอร์ธุรกิจ"/>
    <x v="6313"/>
    <x v="2"/>
    <x v="0"/>
    <n v="5"/>
  </r>
  <r>
    <n v="2561"/>
    <x v="1"/>
    <x v="6"/>
    <x v="186"/>
    <x v="332"/>
    <s v="การศึกษาปฐมวัย"/>
    <x v="6312"/>
    <x v="2"/>
    <x v="0"/>
    <n v="4"/>
  </r>
  <r>
    <n v="2561"/>
    <x v="1"/>
    <x v="6"/>
    <x v="187"/>
    <x v="332"/>
    <s v="คอมพิวเตอร์ธุรกิจ"/>
    <x v="6313"/>
    <x v="2"/>
    <x v="1"/>
    <n v="5"/>
  </r>
  <r>
    <n v="2561"/>
    <x v="1"/>
    <x v="6"/>
    <x v="188"/>
    <x v="332"/>
    <s v="การปกครองท้องถิ่น"/>
    <x v="6314"/>
    <x v="2"/>
    <x v="0"/>
    <n v="40"/>
  </r>
  <r>
    <n v="2561"/>
    <x v="1"/>
    <x v="6"/>
    <x v="188"/>
    <x v="332"/>
    <s v="การปกครองท้องถิ่น"/>
    <x v="6314"/>
    <x v="2"/>
    <x v="1"/>
    <n v="54"/>
  </r>
  <r>
    <n v="2561"/>
    <x v="1"/>
    <x v="6"/>
    <x v="188"/>
    <x v="332"/>
    <s v="คอมพิวเตอร์ธุรกิจ"/>
    <x v="6313"/>
    <x v="2"/>
    <x v="1"/>
    <n v="23"/>
  </r>
  <r>
    <n v="2561"/>
    <x v="1"/>
    <x v="5"/>
    <x v="175"/>
    <x v="59"/>
    <s v="สังคมศาสตร์เพื่อการพัฒนา"/>
    <x v="6315"/>
    <x v="1"/>
    <x v="0"/>
    <n v="6"/>
  </r>
  <r>
    <n v="2561"/>
    <x v="1"/>
    <x v="5"/>
    <x v="175"/>
    <x v="59"/>
    <s v="สังคมศาสตร์เพื่อการพัฒนา"/>
    <x v="6315"/>
    <x v="1"/>
    <x v="1"/>
    <n v="1"/>
  </r>
  <r>
    <n v="2561"/>
    <x v="1"/>
    <x v="5"/>
    <x v="175"/>
    <x v="36"/>
    <s v="วิทยาการคอมพิวเตอร์"/>
    <x v="6316"/>
    <x v="0"/>
    <x v="0"/>
    <n v="22"/>
  </r>
  <r>
    <n v="2561"/>
    <x v="1"/>
    <x v="5"/>
    <x v="175"/>
    <x v="36"/>
    <s v="วิทยาการคอมพิวเตอร์"/>
    <x v="6316"/>
    <x v="0"/>
    <x v="1"/>
    <n v="7"/>
  </r>
  <r>
    <n v="2561"/>
    <x v="1"/>
    <x v="5"/>
    <x v="175"/>
    <x v="36"/>
    <s v="วิศวกรรมโลจิสติกส์"/>
    <x v="6317"/>
    <x v="0"/>
    <x v="0"/>
    <n v="14"/>
  </r>
  <r>
    <n v="2561"/>
    <x v="1"/>
    <x v="5"/>
    <x v="175"/>
    <x v="36"/>
    <s v="วิศวกรรมโลจิสติกส์"/>
    <x v="6317"/>
    <x v="0"/>
    <x v="1"/>
    <n v="9"/>
  </r>
  <r>
    <n v="2561"/>
    <x v="1"/>
    <x v="5"/>
    <x v="176"/>
    <x v="19"/>
    <s v="การศึกษาปฐมวัย"/>
    <x v="6318"/>
    <x v="0"/>
    <x v="1"/>
    <n v="50"/>
  </r>
  <r>
    <n v="2561"/>
    <x v="1"/>
    <x v="5"/>
    <x v="176"/>
    <x v="19"/>
    <s v="นวัตกรรมและคอมพิวเตอร์ศึกษา"/>
    <x v="6319"/>
    <x v="0"/>
    <x v="0"/>
    <n v="29"/>
  </r>
  <r>
    <n v="2561"/>
    <x v="1"/>
    <x v="5"/>
    <x v="176"/>
    <x v="19"/>
    <s v="นวัตกรรมและคอมพิวเตอร์ศึกษา"/>
    <x v="6319"/>
    <x v="0"/>
    <x v="1"/>
    <n v="18"/>
  </r>
  <r>
    <n v="2561"/>
    <x v="1"/>
    <x v="5"/>
    <x v="176"/>
    <x v="19"/>
    <s v="หลักสูตรและการสอน"/>
    <x v="6320"/>
    <x v="1"/>
    <x v="0"/>
    <n v="1"/>
  </r>
  <r>
    <n v="2561"/>
    <x v="1"/>
    <x v="5"/>
    <x v="176"/>
    <x v="6"/>
    <s v="วิทยาศาสตร์และเทคโนโลยีการอาหาร"/>
    <x v="6321"/>
    <x v="0"/>
    <x v="0"/>
    <n v="5"/>
  </r>
  <r>
    <n v="2561"/>
    <x v="1"/>
    <x v="5"/>
    <x v="161"/>
    <x v="22"/>
    <s v="การท่องเที่ยวและการโรงแรม"/>
    <x v="5147"/>
    <x v="0"/>
    <x v="0"/>
    <n v="126"/>
  </r>
  <r>
    <n v="2561"/>
    <x v="1"/>
    <x v="5"/>
    <x v="161"/>
    <x v="22"/>
    <s v="ดนตรีไทย"/>
    <x v="5298"/>
    <x v="0"/>
    <x v="1"/>
    <n v="40"/>
  </r>
  <r>
    <n v="2561"/>
    <x v="1"/>
    <x v="5"/>
    <x v="161"/>
    <x v="22"/>
    <s v="เศรษฐศาสตร์"/>
    <x v="5146"/>
    <x v="0"/>
    <x v="0"/>
    <n v="14"/>
  </r>
  <r>
    <n v="2561"/>
    <x v="1"/>
    <x v="5"/>
    <x v="161"/>
    <x v="37"/>
    <s v="การท่องเที่ยวและการโรงแรม"/>
    <x v="5147"/>
    <x v="0"/>
    <x v="0"/>
    <n v="3"/>
  </r>
  <r>
    <n v="2561"/>
    <x v="1"/>
    <x v="5"/>
    <x v="161"/>
    <x v="37"/>
    <s v="วิทยาการคอมพิวเตอร์"/>
    <x v="6322"/>
    <x v="0"/>
    <x v="0"/>
    <n v="4"/>
  </r>
  <r>
    <n v="2561"/>
    <x v="1"/>
    <x v="5"/>
    <x v="161"/>
    <x v="37"/>
    <s v="สัตวศาสตร์"/>
    <x v="6090"/>
    <x v="0"/>
    <x v="1"/>
    <n v="9"/>
  </r>
  <r>
    <n v="2561"/>
    <x v="1"/>
    <x v="5"/>
    <x v="161"/>
    <x v="320"/>
    <s v="การศึกษาปฐมวัย"/>
    <x v="6323"/>
    <x v="0"/>
    <x v="1"/>
    <n v="63"/>
  </r>
  <r>
    <n v="2561"/>
    <x v="1"/>
    <x v="5"/>
    <x v="161"/>
    <x v="320"/>
    <s v="เทคโนโลยีการศึกษา"/>
    <x v="6092"/>
    <x v="0"/>
    <x v="1"/>
    <n v="21"/>
  </r>
  <r>
    <n v="2561"/>
    <x v="1"/>
    <x v="5"/>
    <x v="161"/>
    <x v="320"/>
    <s v="ฟิสิกส์"/>
    <x v="5936"/>
    <x v="0"/>
    <x v="1"/>
    <n v="19"/>
  </r>
  <r>
    <n v="2561"/>
    <x v="1"/>
    <x v="5"/>
    <x v="162"/>
    <x v="19"/>
    <s v="การประถมศึกษา"/>
    <x v="5180"/>
    <x v="0"/>
    <x v="1"/>
    <n v="36"/>
  </r>
  <r>
    <n v="2561"/>
    <x v="1"/>
    <x v="5"/>
    <x v="162"/>
    <x v="19"/>
    <s v="การศึกษาปฐมวัย"/>
    <x v="6324"/>
    <x v="0"/>
    <x v="1"/>
    <n v="40"/>
  </r>
  <r>
    <n v="2561"/>
    <x v="1"/>
    <x v="5"/>
    <x v="177"/>
    <x v="19"/>
    <s v="สังคมศึกษา"/>
    <x v="6325"/>
    <x v="0"/>
    <x v="1"/>
    <n v="19"/>
  </r>
  <r>
    <n v="2561"/>
    <x v="1"/>
    <x v="5"/>
    <x v="177"/>
    <x v="6"/>
    <s v="เทคโนโลยีการจัดการผลิตภัณฑ์อาหาร"/>
    <x v="6326"/>
    <x v="0"/>
    <x v="1"/>
    <n v="23"/>
  </r>
  <r>
    <n v="2561"/>
    <x v="1"/>
    <x v="5"/>
    <x v="177"/>
    <x v="20"/>
    <s v="วิศวกรรมการจัดการ"/>
    <x v="6327"/>
    <x v="0"/>
    <x v="1"/>
    <n v="4"/>
  </r>
  <r>
    <n v="2561"/>
    <x v="1"/>
    <x v="5"/>
    <x v="177"/>
    <x v="59"/>
    <s v="พัฒนาชุมชน"/>
    <x v="6328"/>
    <x v="0"/>
    <x v="1"/>
    <n v="110"/>
  </r>
  <r>
    <n v="2561"/>
    <x v="1"/>
    <x v="5"/>
    <x v="177"/>
    <x v="59"/>
    <s v="ภาษาอังกฤษเพื่องานบริการ"/>
    <x v="6329"/>
    <x v="0"/>
    <x v="0"/>
    <n v="11"/>
  </r>
  <r>
    <n v="2561"/>
    <x v="1"/>
    <x v="5"/>
    <x v="177"/>
    <x v="22"/>
    <s v="การบริหารทรัพยากรมนุษย์"/>
    <x v="6330"/>
    <x v="0"/>
    <x v="1"/>
    <n v="94"/>
  </r>
  <r>
    <n v="2561"/>
    <x v="1"/>
    <x v="5"/>
    <x v="177"/>
    <x v="22"/>
    <s v="อุตสาหกรรมท่องเที่ยว"/>
    <x v="5849"/>
    <x v="0"/>
    <x v="1"/>
    <n v="41"/>
  </r>
  <r>
    <n v="2561"/>
    <x v="1"/>
    <x v="5"/>
    <x v="177"/>
    <x v="37"/>
    <s v="สาธารณสุขชุมชน"/>
    <x v="6331"/>
    <x v="0"/>
    <x v="0"/>
    <n v="5"/>
  </r>
  <r>
    <n v="2561"/>
    <x v="1"/>
    <x v="5"/>
    <x v="177"/>
    <x v="72"/>
    <s v="ทัศนศิลป์"/>
    <x v="6332"/>
    <x v="0"/>
    <x v="1"/>
    <n v="35"/>
  </r>
  <r>
    <n v="2561"/>
    <x v="1"/>
    <x v="5"/>
    <x v="178"/>
    <x v="19"/>
    <s v="ภาษาอังกฤษ"/>
    <x v="5866"/>
    <x v="0"/>
    <x v="1"/>
    <n v="36"/>
  </r>
  <r>
    <n v="2561"/>
    <x v="1"/>
    <x v="5"/>
    <x v="178"/>
    <x v="20"/>
    <s v="การจัดการอุตสาหกรรม"/>
    <x v="6333"/>
    <x v="0"/>
    <x v="1"/>
    <n v="23"/>
  </r>
  <r>
    <n v="2561"/>
    <x v="1"/>
    <x v="5"/>
    <x v="153"/>
    <x v="59"/>
    <s v="รัฐประศาสนศาสตร์"/>
    <x v="4820"/>
    <x v="0"/>
    <x v="1"/>
    <n v="88"/>
  </r>
  <r>
    <n v="2561"/>
    <x v="1"/>
    <x v="5"/>
    <x v="153"/>
    <x v="59"/>
    <s v="ออกแบบทัศนศิลป์"/>
    <x v="6334"/>
    <x v="0"/>
    <x v="0"/>
    <n v="3"/>
  </r>
  <r>
    <n v="2561"/>
    <x v="1"/>
    <x v="5"/>
    <x v="153"/>
    <x v="22"/>
    <s v="บริหารธุรกิจ"/>
    <x v="5549"/>
    <x v="0"/>
    <x v="0"/>
    <n v="254"/>
  </r>
  <r>
    <n v="2561"/>
    <x v="1"/>
    <x v="5"/>
    <x v="153"/>
    <x v="22"/>
    <s v="อุตสาหกรรมบริการและการท่องเที่ยว"/>
    <x v="5003"/>
    <x v="0"/>
    <x v="0"/>
    <n v="31"/>
  </r>
  <r>
    <n v="2561"/>
    <x v="1"/>
    <x v="5"/>
    <x v="153"/>
    <x v="37"/>
    <s v="การจัดการอุตสาหกรรม"/>
    <x v="5533"/>
    <x v="0"/>
    <x v="0"/>
    <n v="129"/>
  </r>
  <r>
    <n v="2561"/>
    <x v="1"/>
    <x v="5"/>
    <x v="155"/>
    <x v="19"/>
    <s v="การบริหารการศึกษา"/>
    <x v="4868"/>
    <x v="3"/>
    <x v="1"/>
    <n v="2"/>
  </r>
  <r>
    <n v="2561"/>
    <x v="1"/>
    <x v="5"/>
    <x v="155"/>
    <x v="59"/>
    <s v="นิติศาสตร์"/>
    <x v="5006"/>
    <x v="0"/>
    <x v="1"/>
    <n v="21"/>
  </r>
  <r>
    <n v="2561"/>
    <x v="1"/>
    <x v="5"/>
    <x v="155"/>
    <x v="59"/>
    <s v="ภาษาอังกฤษ"/>
    <x v="5574"/>
    <x v="0"/>
    <x v="1"/>
    <n v="18"/>
  </r>
  <r>
    <n v="2561"/>
    <x v="1"/>
    <x v="5"/>
    <x v="155"/>
    <x v="59"/>
    <s v="ภาษาอังกฤษธุรกิจ"/>
    <x v="5576"/>
    <x v="0"/>
    <x v="0"/>
    <n v="3"/>
  </r>
  <r>
    <n v="2561"/>
    <x v="1"/>
    <x v="5"/>
    <x v="155"/>
    <x v="22"/>
    <s v="การเงิน และการธนาคาร"/>
    <x v="5578"/>
    <x v="0"/>
    <x v="1"/>
    <n v="52"/>
  </r>
  <r>
    <n v="2561"/>
    <x v="1"/>
    <x v="5"/>
    <x v="155"/>
    <x v="22"/>
    <s v="การตลาด"/>
    <x v="5579"/>
    <x v="0"/>
    <x v="0"/>
    <n v="24"/>
  </r>
  <r>
    <n v="2561"/>
    <x v="1"/>
    <x v="5"/>
    <x v="184"/>
    <x v="19"/>
    <s v="สังคมศึกษา"/>
    <x v="6335"/>
    <x v="0"/>
    <x v="0"/>
    <n v="12"/>
  </r>
  <r>
    <n v="2561"/>
    <x v="1"/>
    <x v="5"/>
    <x v="184"/>
    <x v="19"/>
    <s v="สังคมศึกษา"/>
    <x v="6335"/>
    <x v="0"/>
    <x v="1"/>
    <n v="32"/>
  </r>
  <r>
    <n v="2561"/>
    <x v="1"/>
    <x v="5"/>
    <x v="184"/>
    <x v="20"/>
    <s v="เทคโนโลยีการจัดการอุตสาหกรรม"/>
    <x v="6280"/>
    <x v="0"/>
    <x v="0"/>
    <n v="34"/>
  </r>
  <r>
    <n v="2561"/>
    <x v="1"/>
    <x v="5"/>
    <x v="184"/>
    <x v="20"/>
    <s v="เทคโนโลยีอิเล็กทรอนิกส์"/>
    <x v="6336"/>
    <x v="0"/>
    <x v="1"/>
    <n v="1"/>
  </r>
  <r>
    <n v="2561"/>
    <x v="1"/>
    <x v="5"/>
    <x v="184"/>
    <x v="20"/>
    <s v="วิศวกรรมเครือข่ายคอมพิวเตอร์"/>
    <x v="6337"/>
    <x v="0"/>
    <x v="1"/>
    <n v="9"/>
  </r>
  <r>
    <n v="2561"/>
    <x v="1"/>
    <x v="5"/>
    <x v="184"/>
    <x v="20"/>
    <s v="ออกแบบผลิตภัณฑ์อุตสาหกรรม"/>
    <x v="6283"/>
    <x v="0"/>
    <x v="1"/>
    <n v="10"/>
  </r>
  <r>
    <n v="2561"/>
    <x v="1"/>
    <x v="5"/>
    <x v="184"/>
    <x v="333"/>
    <s v="การบัญชี"/>
    <x v="6338"/>
    <x v="0"/>
    <x v="0"/>
    <n v="11"/>
  </r>
  <r>
    <n v="2561"/>
    <x v="1"/>
    <x v="5"/>
    <x v="184"/>
    <x v="333"/>
    <s v="การบัญชี"/>
    <x v="6338"/>
    <x v="0"/>
    <x v="1"/>
    <n v="135"/>
  </r>
  <r>
    <n v="2561"/>
    <x v="1"/>
    <x v="5"/>
    <x v="184"/>
    <x v="4"/>
    <s v="พยาบาลศาสตร์"/>
    <x v="6339"/>
    <x v="0"/>
    <x v="0"/>
    <n v="3"/>
  </r>
  <r>
    <n v="2561"/>
    <x v="1"/>
    <x v="5"/>
    <x v="184"/>
    <x v="334"/>
    <s v="การแพทย์แผนไทย"/>
    <x v="6340"/>
    <x v="0"/>
    <x v="0"/>
    <n v="6"/>
  </r>
  <r>
    <n v="2561"/>
    <x v="1"/>
    <x v="5"/>
    <x v="184"/>
    <x v="334"/>
    <s v="การแพทย์แผนไทย"/>
    <x v="6340"/>
    <x v="0"/>
    <x v="1"/>
    <n v="42"/>
  </r>
  <r>
    <n v="2561"/>
    <x v="1"/>
    <x v="5"/>
    <x v="169"/>
    <x v="36"/>
    <s v="วิทยาศาสตร์การกีฬา"/>
    <x v="6341"/>
    <x v="0"/>
    <x v="0"/>
    <n v="2"/>
  </r>
  <r>
    <n v="2561"/>
    <x v="1"/>
    <x v="5"/>
    <x v="169"/>
    <x v="36"/>
    <s v="สาธารณสุขศาสตร์"/>
    <x v="6342"/>
    <x v="0"/>
    <x v="1"/>
    <n v="2"/>
  </r>
  <r>
    <n v="2561"/>
    <x v="1"/>
    <x v="5"/>
    <x v="170"/>
    <x v="19"/>
    <s v="การสอนภาษาอังกฤษ"/>
    <x v="6343"/>
    <x v="0"/>
    <x v="0"/>
    <n v="7"/>
  </r>
  <r>
    <n v="2561"/>
    <x v="1"/>
    <x v="5"/>
    <x v="170"/>
    <x v="19"/>
    <s v="คอมพิวเตอร์ศึกษา"/>
    <x v="5395"/>
    <x v="0"/>
    <x v="1"/>
    <n v="25"/>
  </r>
  <r>
    <n v="2561"/>
    <x v="1"/>
    <x v="5"/>
    <x v="170"/>
    <x v="19"/>
    <s v="วิชาชีพครู"/>
    <x v="6101"/>
    <x v="7"/>
    <x v="1"/>
    <n v="96"/>
  </r>
  <r>
    <n v="2561"/>
    <x v="1"/>
    <x v="5"/>
    <x v="170"/>
    <x v="20"/>
    <s v="วิศวกรรมไฟฟ้า"/>
    <x v="5567"/>
    <x v="0"/>
    <x v="1"/>
    <n v="1"/>
  </r>
  <r>
    <n v="2561"/>
    <x v="1"/>
    <x v="5"/>
    <x v="170"/>
    <x v="59"/>
    <s v="รัฐประศาสนศาสตร์"/>
    <x v="5401"/>
    <x v="0"/>
    <x v="0"/>
    <n v="38"/>
  </r>
  <r>
    <n v="2561"/>
    <x v="1"/>
    <x v="5"/>
    <x v="170"/>
    <x v="59"/>
    <s v="รัฐศาสตร์"/>
    <x v="6344"/>
    <x v="0"/>
    <x v="1"/>
    <n v="11"/>
  </r>
  <r>
    <n v="2561"/>
    <x v="1"/>
    <x v="5"/>
    <x v="170"/>
    <x v="59"/>
    <s v="ศิลปกรรม"/>
    <x v="6134"/>
    <x v="0"/>
    <x v="0"/>
    <n v="4"/>
  </r>
  <r>
    <n v="2561"/>
    <x v="1"/>
    <x v="5"/>
    <x v="170"/>
    <x v="37"/>
    <s v="เคมี"/>
    <x v="5569"/>
    <x v="0"/>
    <x v="0"/>
    <n v="2"/>
  </r>
  <r>
    <n v="2561"/>
    <x v="1"/>
    <x v="5"/>
    <x v="170"/>
    <x v="37"/>
    <s v="วิทยาการคอมพิวเตอร์"/>
    <x v="5399"/>
    <x v="0"/>
    <x v="0"/>
    <n v="7"/>
  </r>
  <r>
    <n v="2561"/>
    <x v="1"/>
    <x v="6"/>
    <x v="189"/>
    <x v="332"/>
    <s v="การพัฒนาชุมชน"/>
    <x v="6345"/>
    <x v="2"/>
    <x v="0"/>
    <n v="6"/>
  </r>
  <r>
    <n v="2561"/>
    <x v="1"/>
    <x v="6"/>
    <x v="189"/>
    <x v="332"/>
    <s v="การศึกษาปฐมวัย"/>
    <x v="6312"/>
    <x v="2"/>
    <x v="1"/>
    <n v="114"/>
  </r>
  <r>
    <n v="2561"/>
    <x v="1"/>
    <x v="6"/>
    <x v="190"/>
    <x v="332"/>
    <s v="คอมพิวเตอร์ธุรกิจ"/>
    <x v="6346"/>
    <x v="5"/>
    <x v="0"/>
    <n v="19"/>
  </r>
  <r>
    <n v="2561"/>
    <x v="1"/>
    <x v="6"/>
    <x v="190"/>
    <x v="332"/>
    <s v="คอมพิวเตอร์ธุรกิจ"/>
    <x v="6346"/>
    <x v="5"/>
    <x v="1"/>
    <n v="56"/>
  </r>
  <r>
    <n v="2561"/>
    <x v="1"/>
    <x v="6"/>
    <x v="190"/>
    <x v="332"/>
    <s v="อิเล็กทรอนิกส์"/>
    <x v="6347"/>
    <x v="5"/>
    <x v="0"/>
    <n v="13"/>
  </r>
  <r>
    <n v="2561"/>
    <x v="1"/>
    <x v="6"/>
    <x v="190"/>
    <x v="332"/>
    <s v="อิเล็กทรอนิกส์"/>
    <x v="6347"/>
    <x v="5"/>
    <x v="1"/>
    <n v="2"/>
  </r>
  <r>
    <n v="2561"/>
    <x v="1"/>
    <x v="6"/>
    <x v="191"/>
    <x v="332"/>
    <s v="การจัดการทั่วไป"/>
    <x v="6348"/>
    <x v="2"/>
    <x v="0"/>
    <n v="7"/>
  </r>
  <r>
    <n v="2561"/>
    <x v="1"/>
    <x v="6"/>
    <x v="191"/>
    <x v="332"/>
    <s v="การจัดการทั่วไป"/>
    <x v="6348"/>
    <x v="2"/>
    <x v="1"/>
    <n v="17"/>
  </r>
  <r>
    <n v="2561"/>
    <x v="1"/>
    <x v="6"/>
    <x v="192"/>
    <x v="332"/>
    <s v="การปกครองท้องถิ่น"/>
    <x v="6314"/>
    <x v="2"/>
    <x v="1"/>
    <n v="53"/>
  </r>
  <r>
    <n v="2561"/>
    <x v="1"/>
    <x v="6"/>
    <x v="193"/>
    <x v="332"/>
    <s v="การศึกษาปฐมวัย"/>
    <x v="6312"/>
    <x v="2"/>
    <x v="0"/>
    <n v="6"/>
  </r>
  <r>
    <n v="2561"/>
    <x v="1"/>
    <x v="5"/>
    <x v="176"/>
    <x v="6"/>
    <s v="วิทยาศาสตร์และเทคโนโลยีการอาหาร"/>
    <x v="6321"/>
    <x v="0"/>
    <x v="1"/>
    <n v="33"/>
  </r>
  <r>
    <n v="2561"/>
    <x v="1"/>
    <x v="5"/>
    <x v="176"/>
    <x v="59"/>
    <s v="การท่องเที่ยว"/>
    <x v="5588"/>
    <x v="0"/>
    <x v="0"/>
    <n v="8"/>
  </r>
  <r>
    <n v="2561"/>
    <x v="1"/>
    <x v="5"/>
    <x v="176"/>
    <x v="59"/>
    <s v="การพัฒนาชุมชน"/>
    <x v="5589"/>
    <x v="0"/>
    <x v="0"/>
    <n v="25"/>
  </r>
  <r>
    <n v="2561"/>
    <x v="1"/>
    <x v="5"/>
    <x v="176"/>
    <x v="59"/>
    <s v="ภาษาไทยเพื่อการสื่อสาร"/>
    <x v="5774"/>
    <x v="0"/>
    <x v="1"/>
    <n v="39"/>
  </r>
  <r>
    <n v="2561"/>
    <x v="1"/>
    <x v="5"/>
    <x v="176"/>
    <x v="22"/>
    <s v="การจัดการธุรกิจค้าปลีก"/>
    <x v="6303"/>
    <x v="0"/>
    <x v="0"/>
    <n v="7"/>
  </r>
  <r>
    <n v="2561"/>
    <x v="1"/>
    <x v="5"/>
    <x v="176"/>
    <x v="22"/>
    <s v="นิเทศศาสตร์"/>
    <x v="6349"/>
    <x v="0"/>
    <x v="0"/>
    <n v="11"/>
  </r>
  <r>
    <n v="2561"/>
    <x v="1"/>
    <x v="5"/>
    <x v="176"/>
    <x v="22"/>
    <s v="นิเทศศาสตร์"/>
    <x v="6349"/>
    <x v="0"/>
    <x v="1"/>
    <n v="11"/>
  </r>
  <r>
    <n v="2561"/>
    <x v="1"/>
    <x v="5"/>
    <x v="177"/>
    <x v="19"/>
    <s v="วิชาชีพครู"/>
    <x v="6350"/>
    <x v="7"/>
    <x v="1"/>
    <n v="1"/>
  </r>
  <r>
    <n v="2561"/>
    <x v="1"/>
    <x v="5"/>
    <x v="177"/>
    <x v="6"/>
    <s v="การเพาะเลี้ยงสัตว์น้ำ"/>
    <x v="6351"/>
    <x v="0"/>
    <x v="0"/>
    <n v="2"/>
  </r>
  <r>
    <n v="2561"/>
    <x v="1"/>
    <x v="5"/>
    <x v="177"/>
    <x v="6"/>
    <s v="การเพาะเลี้ยงสัตว์น้ำ"/>
    <x v="6351"/>
    <x v="0"/>
    <x v="1"/>
    <n v="5"/>
  </r>
  <r>
    <n v="2561"/>
    <x v="1"/>
    <x v="5"/>
    <x v="177"/>
    <x v="22"/>
    <s v="การจัดการ"/>
    <x v="5761"/>
    <x v="0"/>
    <x v="1"/>
    <n v="133"/>
  </r>
  <r>
    <n v="2561"/>
    <x v="1"/>
    <x v="5"/>
    <x v="162"/>
    <x v="19"/>
    <s v="คณิตศาสตร์"/>
    <x v="5938"/>
    <x v="0"/>
    <x v="0"/>
    <n v="11"/>
  </r>
  <r>
    <n v="2561"/>
    <x v="1"/>
    <x v="5"/>
    <x v="162"/>
    <x v="22"/>
    <s v="การจัดการ"/>
    <x v="6093"/>
    <x v="0"/>
    <x v="1"/>
    <n v="113"/>
  </r>
  <r>
    <n v="2561"/>
    <x v="1"/>
    <x v="5"/>
    <x v="162"/>
    <x v="22"/>
    <s v="การบริหารทรัพยากรมนุษย์"/>
    <x v="6102"/>
    <x v="0"/>
    <x v="0"/>
    <n v="4"/>
  </r>
  <r>
    <n v="2561"/>
    <x v="1"/>
    <x v="5"/>
    <x v="162"/>
    <x v="22"/>
    <s v="เศรษฐศาสตร์การเงินและการธนาคาร"/>
    <x v="5188"/>
    <x v="0"/>
    <x v="0"/>
    <n v="2"/>
  </r>
  <r>
    <n v="2561"/>
    <x v="1"/>
    <x v="5"/>
    <x v="162"/>
    <x v="37"/>
    <s v="การจัดการเทคโนโลยีอุตสาหกรรม"/>
    <x v="6103"/>
    <x v="0"/>
    <x v="0"/>
    <n v="3"/>
  </r>
  <r>
    <n v="2561"/>
    <x v="1"/>
    <x v="5"/>
    <x v="162"/>
    <x v="37"/>
    <s v="คณิตศาสตร์"/>
    <x v="6104"/>
    <x v="0"/>
    <x v="0"/>
    <n v="1"/>
  </r>
  <r>
    <n v="2561"/>
    <x v="1"/>
    <x v="5"/>
    <x v="162"/>
    <x v="37"/>
    <s v="คหกรรมศาสตร์"/>
    <x v="6352"/>
    <x v="0"/>
    <x v="0"/>
    <n v="4"/>
  </r>
  <r>
    <n v="2561"/>
    <x v="1"/>
    <x v="5"/>
    <x v="162"/>
    <x v="37"/>
    <s v="เทคโนโลยีสารสนเทศ"/>
    <x v="5191"/>
    <x v="0"/>
    <x v="0"/>
    <n v="13"/>
  </r>
  <r>
    <n v="2561"/>
    <x v="1"/>
    <x v="5"/>
    <x v="162"/>
    <x v="37"/>
    <s v="เทคโนโลยีอุตสาหกรรม"/>
    <x v="5970"/>
    <x v="0"/>
    <x v="0"/>
    <n v="97"/>
  </r>
  <r>
    <n v="2561"/>
    <x v="1"/>
    <x v="5"/>
    <x v="162"/>
    <x v="37"/>
    <s v="วิทยาการคอมพิวเตอร์"/>
    <x v="6105"/>
    <x v="0"/>
    <x v="0"/>
    <n v="11"/>
  </r>
  <r>
    <n v="2561"/>
    <x v="1"/>
    <x v="5"/>
    <x v="181"/>
    <x v="37"/>
    <s v="คอมพิวเตอร์ศึกษา"/>
    <x v="6111"/>
    <x v="0"/>
    <x v="1"/>
    <n v="20"/>
  </r>
  <r>
    <n v="2561"/>
    <x v="1"/>
    <x v="5"/>
    <x v="181"/>
    <x v="37"/>
    <s v="ฟิสิกส์"/>
    <x v="6353"/>
    <x v="0"/>
    <x v="1"/>
    <n v="18"/>
  </r>
  <r>
    <n v="2561"/>
    <x v="1"/>
    <x v="5"/>
    <x v="181"/>
    <x v="37"/>
    <s v="วิทยาศาสตร์ทั่วไป"/>
    <x v="6354"/>
    <x v="0"/>
    <x v="0"/>
    <n v="13"/>
  </r>
  <r>
    <n v="2561"/>
    <x v="1"/>
    <x v="5"/>
    <x v="181"/>
    <x v="37"/>
    <s v="วิทยาศาสตร์ทั่วไป"/>
    <x v="6354"/>
    <x v="0"/>
    <x v="1"/>
    <n v="44"/>
  </r>
  <r>
    <n v="2561"/>
    <x v="1"/>
    <x v="5"/>
    <x v="181"/>
    <x v="37"/>
    <s v="วิทยาศาสตร์และเทคโนโลยีการอาหาร"/>
    <x v="6355"/>
    <x v="0"/>
    <x v="1"/>
    <n v="11"/>
  </r>
  <r>
    <n v="2561"/>
    <x v="1"/>
    <x v="5"/>
    <x v="181"/>
    <x v="330"/>
    <s v="การแพทย์แผนไทย"/>
    <x v="6356"/>
    <x v="0"/>
    <x v="1"/>
    <n v="5"/>
  </r>
  <r>
    <n v="2561"/>
    <x v="1"/>
    <x v="5"/>
    <x v="181"/>
    <x v="330"/>
    <s v="มวยไทยศึกษา"/>
    <x v="6357"/>
    <x v="3"/>
    <x v="0"/>
    <n v="1"/>
  </r>
  <r>
    <n v="2561"/>
    <x v="1"/>
    <x v="5"/>
    <x v="182"/>
    <x v="19"/>
    <s v="ภาษาอังกฤษ"/>
    <x v="6358"/>
    <x v="0"/>
    <x v="0"/>
    <n v="3"/>
  </r>
  <r>
    <n v="2561"/>
    <x v="1"/>
    <x v="5"/>
    <x v="182"/>
    <x v="19"/>
    <s v="ภาษาอังกฤษ"/>
    <x v="6358"/>
    <x v="0"/>
    <x v="1"/>
    <n v="19"/>
  </r>
  <r>
    <n v="2561"/>
    <x v="1"/>
    <x v="5"/>
    <x v="182"/>
    <x v="19"/>
    <s v="วิทยาศาสตร์"/>
    <x v="6359"/>
    <x v="0"/>
    <x v="0"/>
    <n v="24"/>
  </r>
  <r>
    <n v="2561"/>
    <x v="1"/>
    <x v="5"/>
    <x v="182"/>
    <x v="58"/>
    <s v="การออกแบบผลิตภัณฑ์อุตสาหกรรม"/>
    <x v="6124"/>
    <x v="0"/>
    <x v="0"/>
    <n v="8"/>
  </r>
  <r>
    <n v="2561"/>
    <x v="1"/>
    <x v="5"/>
    <x v="155"/>
    <x v="22"/>
    <s v="การบริหารทรัพยากรมนุษย์"/>
    <x v="5580"/>
    <x v="0"/>
    <x v="1"/>
    <n v="36"/>
  </r>
  <r>
    <n v="2561"/>
    <x v="1"/>
    <x v="5"/>
    <x v="155"/>
    <x v="22"/>
    <s v="ธุรกิจระหว่างประเทศ"/>
    <x v="5660"/>
    <x v="0"/>
    <x v="1"/>
    <n v="38"/>
  </r>
  <r>
    <n v="2561"/>
    <x v="1"/>
    <x v="5"/>
    <x v="155"/>
    <x v="27"/>
    <s v="ชีววิทยา"/>
    <x v="5802"/>
    <x v="0"/>
    <x v="1"/>
    <n v="32"/>
  </r>
  <r>
    <n v="2561"/>
    <x v="1"/>
    <x v="5"/>
    <x v="155"/>
    <x v="27"/>
    <s v="เทคโนโลยีสารสนเทศ"/>
    <x v="5675"/>
    <x v="0"/>
    <x v="1"/>
    <n v="14"/>
  </r>
  <r>
    <n v="2561"/>
    <x v="1"/>
    <x v="5"/>
    <x v="155"/>
    <x v="27"/>
    <s v="วิทยาศาสตร์ทั่วไป"/>
    <x v="5677"/>
    <x v="0"/>
    <x v="0"/>
    <n v="15"/>
  </r>
  <r>
    <n v="2561"/>
    <x v="1"/>
    <x v="5"/>
    <x v="156"/>
    <x v="19"/>
    <s v="การศึกษาพิเศษ"/>
    <x v="4871"/>
    <x v="0"/>
    <x v="0"/>
    <n v="1"/>
  </r>
  <r>
    <n v="2561"/>
    <x v="1"/>
    <x v="5"/>
    <x v="156"/>
    <x v="19"/>
    <s v="เคมี"/>
    <x v="5044"/>
    <x v="0"/>
    <x v="0"/>
    <n v="7"/>
  </r>
  <r>
    <n v="2561"/>
    <x v="1"/>
    <x v="5"/>
    <x v="156"/>
    <x v="19"/>
    <s v="จิตวิทยาการศึกษาและการแนะแนว"/>
    <x v="6360"/>
    <x v="1"/>
    <x v="1"/>
    <n v="1"/>
  </r>
  <r>
    <n v="2561"/>
    <x v="1"/>
    <x v="5"/>
    <x v="156"/>
    <x v="19"/>
    <s v="เทคโนโลยีและสื่อสารการศึกษา"/>
    <x v="6361"/>
    <x v="1"/>
    <x v="1"/>
    <n v="5"/>
  </r>
  <r>
    <n v="2561"/>
    <x v="1"/>
    <x v="5"/>
    <x v="156"/>
    <x v="19"/>
    <s v="พุทธศาสนศึกษา"/>
    <x v="5009"/>
    <x v="0"/>
    <x v="1"/>
    <n v="16"/>
  </r>
  <r>
    <n v="2561"/>
    <x v="1"/>
    <x v="5"/>
    <x v="156"/>
    <x v="19"/>
    <s v="วิชาชีพครู"/>
    <x v="5807"/>
    <x v="7"/>
    <x v="0"/>
    <n v="47"/>
  </r>
  <r>
    <n v="2561"/>
    <x v="1"/>
    <x v="5"/>
    <x v="170"/>
    <x v="37"/>
    <s v="วิทยาศาสตร์สิ่งแวดล้อม"/>
    <x v="6362"/>
    <x v="0"/>
    <x v="1"/>
    <n v="19"/>
  </r>
  <r>
    <n v="2561"/>
    <x v="1"/>
    <x v="5"/>
    <x v="171"/>
    <x v="19"/>
    <s v="คอมพิวเตอร์ศึกษา"/>
    <x v="6363"/>
    <x v="0"/>
    <x v="1"/>
    <n v="12"/>
  </r>
  <r>
    <n v="2561"/>
    <x v="1"/>
    <x v="5"/>
    <x v="171"/>
    <x v="19"/>
    <s v="ภาษาอังกฤษ"/>
    <x v="6364"/>
    <x v="0"/>
    <x v="0"/>
    <n v="4"/>
  </r>
  <r>
    <n v="2561"/>
    <x v="1"/>
    <x v="5"/>
    <x v="171"/>
    <x v="19"/>
    <s v="สังคมศึกษา"/>
    <x v="6365"/>
    <x v="0"/>
    <x v="0"/>
    <n v="9"/>
  </r>
  <r>
    <n v="2561"/>
    <x v="1"/>
    <x v="5"/>
    <x v="171"/>
    <x v="327"/>
    <s v="เคมีสำหรับครู"/>
    <x v="5611"/>
    <x v="0"/>
    <x v="0"/>
    <n v="18"/>
  </r>
  <r>
    <n v="2561"/>
    <x v="1"/>
    <x v="5"/>
    <x v="171"/>
    <x v="327"/>
    <s v="วิทยาการคอมพิวเตอร์"/>
    <x v="6366"/>
    <x v="0"/>
    <x v="0"/>
    <n v="11"/>
  </r>
  <r>
    <n v="2561"/>
    <x v="1"/>
    <x v="5"/>
    <x v="171"/>
    <x v="327"/>
    <s v="วิทยาการคอมพิวเตอร์"/>
    <x v="6366"/>
    <x v="0"/>
    <x v="1"/>
    <n v="4"/>
  </r>
  <r>
    <n v="2561"/>
    <x v="1"/>
    <x v="5"/>
    <x v="171"/>
    <x v="6"/>
    <s v="เคมีสำหรับครู"/>
    <x v="5611"/>
    <x v="0"/>
    <x v="1"/>
    <n v="24"/>
  </r>
  <r>
    <n v="2561"/>
    <x v="1"/>
    <x v="5"/>
    <x v="171"/>
    <x v="6"/>
    <s v="เทคโนโลยีการเกษตร"/>
    <x v="5572"/>
    <x v="0"/>
    <x v="0"/>
    <n v="6"/>
  </r>
  <r>
    <n v="2561"/>
    <x v="1"/>
    <x v="5"/>
    <x v="171"/>
    <x v="20"/>
    <s v="เคมีสำหรับครู"/>
    <x v="5611"/>
    <x v="0"/>
    <x v="1"/>
    <n v="1"/>
  </r>
  <r>
    <n v="2561"/>
    <x v="1"/>
    <x v="5"/>
    <x v="171"/>
    <x v="59"/>
    <s v="ภาษาจีน"/>
    <x v="6367"/>
    <x v="0"/>
    <x v="1"/>
    <n v="30"/>
  </r>
  <r>
    <n v="2561"/>
    <x v="1"/>
    <x v="5"/>
    <x v="177"/>
    <x v="22"/>
    <s v="คอมพิวเตอร์ธุรกิจ"/>
    <x v="6368"/>
    <x v="0"/>
    <x v="0"/>
    <n v="31"/>
  </r>
  <r>
    <n v="2561"/>
    <x v="1"/>
    <x v="5"/>
    <x v="177"/>
    <x v="22"/>
    <s v="คอมพิวเตอร์ธุรกิจ"/>
    <x v="6368"/>
    <x v="0"/>
    <x v="1"/>
    <n v="46"/>
  </r>
  <r>
    <n v="2561"/>
    <x v="1"/>
    <x v="5"/>
    <x v="177"/>
    <x v="37"/>
    <s v="ชีววิทยาประยุกต์"/>
    <x v="5851"/>
    <x v="0"/>
    <x v="1"/>
    <n v="16"/>
  </r>
  <r>
    <n v="2561"/>
    <x v="1"/>
    <x v="5"/>
    <x v="177"/>
    <x v="72"/>
    <s v="ดนตรีไทย"/>
    <x v="6369"/>
    <x v="0"/>
    <x v="1"/>
    <n v="1"/>
  </r>
  <r>
    <n v="2561"/>
    <x v="1"/>
    <x v="5"/>
    <x v="177"/>
    <x v="72"/>
    <s v="ทัศนศิลป์"/>
    <x v="6332"/>
    <x v="0"/>
    <x v="0"/>
    <n v="24"/>
  </r>
  <r>
    <n v="2561"/>
    <x v="1"/>
    <x v="5"/>
    <x v="177"/>
    <x v="72"/>
    <s v="นาฏยรังสรรค์"/>
    <x v="5647"/>
    <x v="0"/>
    <x v="1"/>
    <n v="5"/>
  </r>
  <r>
    <n v="2561"/>
    <x v="1"/>
    <x v="5"/>
    <x v="178"/>
    <x v="19"/>
    <s v="การศึกษาปฐมวัย"/>
    <x v="5767"/>
    <x v="0"/>
    <x v="0"/>
    <n v="1"/>
  </r>
  <r>
    <n v="2561"/>
    <x v="1"/>
    <x v="5"/>
    <x v="178"/>
    <x v="19"/>
    <s v="คณิตศาสตร์"/>
    <x v="6370"/>
    <x v="0"/>
    <x v="0"/>
    <n v="13"/>
  </r>
  <r>
    <n v="2561"/>
    <x v="1"/>
    <x v="5"/>
    <x v="178"/>
    <x v="19"/>
    <s v="คณิตศาสตร์"/>
    <x v="6370"/>
    <x v="0"/>
    <x v="1"/>
    <n v="39"/>
  </r>
  <r>
    <n v="2561"/>
    <x v="1"/>
    <x v="5"/>
    <x v="178"/>
    <x v="20"/>
    <s v="การออกแบบผลิตภัณฑ์อุตสาหกรรม"/>
    <x v="6371"/>
    <x v="0"/>
    <x v="1"/>
    <n v="14"/>
  </r>
  <r>
    <n v="2561"/>
    <x v="1"/>
    <x v="5"/>
    <x v="178"/>
    <x v="20"/>
    <s v="เทคโนโลยีอิเล็กทรอนิกส์"/>
    <x v="6372"/>
    <x v="0"/>
    <x v="1"/>
    <n v="4"/>
  </r>
  <r>
    <n v="2561"/>
    <x v="1"/>
    <x v="5"/>
    <x v="178"/>
    <x v="20"/>
    <s v="เทคโนโลยีการพิมพ์"/>
    <x v="6373"/>
    <x v="0"/>
    <x v="1"/>
    <n v="6"/>
  </r>
  <r>
    <n v="2561"/>
    <x v="1"/>
    <x v="5"/>
    <x v="178"/>
    <x v="20"/>
    <s v="เทคโนโลยีความปลอดภัยและอาชีวอนามัย"/>
    <x v="6374"/>
    <x v="0"/>
    <x v="1"/>
    <n v="29"/>
  </r>
  <r>
    <n v="2561"/>
    <x v="1"/>
    <x v="5"/>
    <x v="178"/>
    <x v="52"/>
    <s v="การบริหารการศึกษา"/>
    <x v="6375"/>
    <x v="1"/>
    <x v="0"/>
    <n v="6"/>
  </r>
  <r>
    <n v="2561"/>
    <x v="1"/>
    <x v="5"/>
    <x v="178"/>
    <x v="52"/>
    <s v="การออกแบบระบบการเรียนการสอน"/>
    <x v="6376"/>
    <x v="1"/>
    <x v="0"/>
    <n v="1"/>
  </r>
  <r>
    <n v="2561"/>
    <x v="1"/>
    <x v="5"/>
    <x v="178"/>
    <x v="59"/>
    <s v="การจัดการทางวัฒนธรรม"/>
    <x v="6377"/>
    <x v="0"/>
    <x v="0"/>
    <n v="8"/>
  </r>
  <r>
    <n v="2561"/>
    <x v="1"/>
    <x v="5"/>
    <x v="178"/>
    <x v="59"/>
    <s v="การจัดการโรงแรมและธุรกิจที่พัก"/>
    <x v="6378"/>
    <x v="0"/>
    <x v="0"/>
    <n v="37"/>
  </r>
  <r>
    <n v="2561"/>
    <x v="1"/>
    <x v="5"/>
    <x v="178"/>
    <x v="59"/>
    <s v="การจัดการอุตสาหกรรมท่องเที่ยวและบริการ"/>
    <x v="6379"/>
    <x v="0"/>
    <x v="1"/>
    <n v="258"/>
  </r>
  <r>
    <n v="2561"/>
    <x v="1"/>
    <x v="5"/>
    <x v="178"/>
    <x v="59"/>
    <s v="การบริหารงานตำรวจและกระบวนการยุติธรรม"/>
    <x v="6380"/>
    <x v="0"/>
    <x v="0"/>
    <n v="33"/>
  </r>
  <r>
    <n v="2561"/>
    <x v="1"/>
    <x v="5"/>
    <x v="178"/>
    <x v="59"/>
    <s v="ภาษาอังกฤษ"/>
    <x v="5867"/>
    <x v="0"/>
    <x v="1"/>
    <n v="65"/>
  </r>
  <r>
    <n v="2561"/>
    <x v="1"/>
    <x v="5"/>
    <x v="178"/>
    <x v="59"/>
    <s v="ภูมิสารสนเทศศาสตร์"/>
    <x v="6381"/>
    <x v="0"/>
    <x v="0"/>
    <n v="12"/>
  </r>
  <r>
    <n v="2561"/>
    <x v="1"/>
    <x v="5"/>
    <x v="184"/>
    <x v="59"/>
    <s v="ภาษาจีน"/>
    <x v="6382"/>
    <x v="0"/>
    <x v="0"/>
    <n v="2"/>
  </r>
  <r>
    <n v="2561"/>
    <x v="1"/>
    <x v="5"/>
    <x v="184"/>
    <x v="59"/>
    <s v="ภาษาจีน"/>
    <x v="6382"/>
    <x v="0"/>
    <x v="1"/>
    <n v="22"/>
  </r>
  <r>
    <n v="2561"/>
    <x v="1"/>
    <x v="5"/>
    <x v="184"/>
    <x v="59"/>
    <s v="ภาษาอังกฤษ"/>
    <x v="6383"/>
    <x v="0"/>
    <x v="0"/>
    <n v="22"/>
  </r>
  <r>
    <n v="2561"/>
    <x v="1"/>
    <x v="5"/>
    <x v="184"/>
    <x v="59"/>
    <s v="ภาษาอังกฤษ"/>
    <x v="6383"/>
    <x v="0"/>
    <x v="1"/>
    <n v="136"/>
  </r>
  <r>
    <n v="2561"/>
    <x v="1"/>
    <x v="5"/>
    <x v="184"/>
    <x v="59"/>
    <s v="รัฐประศาสนศาสตร์"/>
    <x v="6384"/>
    <x v="0"/>
    <x v="0"/>
    <n v="47"/>
  </r>
  <r>
    <n v="2561"/>
    <x v="1"/>
    <x v="5"/>
    <x v="184"/>
    <x v="335"/>
    <s v="การจัดการเทคโนโลยีสารสนเทศ"/>
    <x v="6385"/>
    <x v="0"/>
    <x v="0"/>
    <n v="3"/>
  </r>
  <r>
    <n v="2561"/>
    <x v="1"/>
    <x v="5"/>
    <x v="184"/>
    <x v="335"/>
    <s v="วิทยาการคอมพิวเตอร์"/>
    <x v="6386"/>
    <x v="0"/>
    <x v="0"/>
    <n v="62"/>
  </r>
  <r>
    <n v="2561"/>
    <x v="1"/>
    <x v="5"/>
    <x v="184"/>
    <x v="27"/>
    <s v="เคมี"/>
    <x v="6310"/>
    <x v="0"/>
    <x v="1"/>
    <n v="29"/>
  </r>
  <r>
    <n v="2561"/>
    <x v="1"/>
    <x v="5"/>
    <x v="184"/>
    <x v="27"/>
    <s v="ฟิสิกส์"/>
    <x v="6387"/>
    <x v="0"/>
    <x v="0"/>
    <n v="5"/>
  </r>
  <r>
    <n v="2561"/>
    <x v="1"/>
    <x v="5"/>
    <x v="184"/>
    <x v="27"/>
    <s v="ฟิสิกส์"/>
    <x v="6387"/>
    <x v="0"/>
    <x v="1"/>
    <n v="10"/>
  </r>
  <r>
    <n v="2561"/>
    <x v="1"/>
    <x v="6"/>
    <x v="185"/>
    <x v="332"/>
    <s v="การปกครองท้องถิ่น"/>
    <x v="6314"/>
    <x v="2"/>
    <x v="1"/>
    <n v="21"/>
  </r>
  <r>
    <n v="2561"/>
    <x v="1"/>
    <x v="6"/>
    <x v="194"/>
    <x v="332"/>
    <s v="การปกครองท้องถิ่น"/>
    <x v="6314"/>
    <x v="2"/>
    <x v="0"/>
    <n v="14"/>
  </r>
  <r>
    <n v="2561"/>
    <x v="1"/>
    <x v="6"/>
    <x v="194"/>
    <x v="332"/>
    <s v="การพัฒนาชุมชน"/>
    <x v="6345"/>
    <x v="2"/>
    <x v="1"/>
    <n v="4"/>
  </r>
  <r>
    <n v="2561"/>
    <x v="1"/>
    <x v="6"/>
    <x v="194"/>
    <x v="332"/>
    <s v="คอมพิวเตอร์ธุรกิจ"/>
    <x v="6313"/>
    <x v="2"/>
    <x v="0"/>
    <n v="6"/>
  </r>
  <r>
    <n v="2561"/>
    <x v="1"/>
    <x v="6"/>
    <x v="194"/>
    <x v="332"/>
    <s v="คอมพิวเตอร์ธุรกิจ"/>
    <x v="6313"/>
    <x v="2"/>
    <x v="1"/>
    <n v="11"/>
  </r>
  <r>
    <n v="2561"/>
    <x v="1"/>
    <x v="6"/>
    <x v="195"/>
    <x v="332"/>
    <s v="การจัดการทั่วไป"/>
    <x v="6348"/>
    <x v="2"/>
    <x v="0"/>
    <n v="11"/>
  </r>
  <r>
    <n v="2561"/>
    <x v="1"/>
    <x v="6"/>
    <x v="195"/>
    <x v="332"/>
    <s v="คอมพิวเตอร์ธุรกิจ"/>
    <x v="6313"/>
    <x v="2"/>
    <x v="0"/>
    <n v="17"/>
  </r>
  <r>
    <n v="2561"/>
    <x v="1"/>
    <x v="6"/>
    <x v="195"/>
    <x v="332"/>
    <s v="คอมพิวเตอร์ธุรกิจ"/>
    <x v="6313"/>
    <x v="2"/>
    <x v="1"/>
    <n v="19"/>
  </r>
  <r>
    <n v="2561"/>
    <x v="1"/>
    <x v="6"/>
    <x v="196"/>
    <x v="332"/>
    <s v="สาธารณสุขชุมชน"/>
    <x v="6388"/>
    <x v="2"/>
    <x v="0"/>
    <n v="2"/>
  </r>
  <r>
    <n v="2561"/>
    <x v="1"/>
    <x v="6"/>
    <x v="197"/>
    <x v="332"/>
    <s v="การปกครองท้องถิ่น"/>
    <x v="6314"/>
    <x v="2"/>
    <x v="0"/>
    <n v="4"/>
  </r>
  <r>
    <n v="2561"/>
    <x v="1"/>
    <x v="6"/>
    <x v="197"/>
    <x v="332"/>
    <s v="คอมพิวเตอร์ธุรกิจ"/>
    <x v="6389"/>
    <x v="4"/>
    <x v="1"/>
    <n v="7"/>
  </r>
  <r>
    <n v="2561"/>
    <x v="2"/>
    <x v="7"/>
    <x v="198"/>
    <x v="336"/>
    <s v="เทคโนโลยีสารสนเทศ"/>
    <x v="6390"/>
    <x v="0"/>
    <x v="0"/>
    <n v="30"/>
  </r>
  <r>
    <n v="2561"/>
    <x v="1"/>
    <x v="5"/>
    <x v="162"/>
    <x v="54"/>
    <s v="รัฐประศาสนศาสตร์"/>
    <x v="6106"/>
    <x v="1"/>
    <x v="0"/>
    <n v="2"/>
  </r>
  <r>
    <n v="2561"/>
    <x v="1"/>
    <x v="5"/>
    <x v="163"/>
    <x v="19"/>
    <s v="การวิจัยการศึกษา"/>
    <x v="6107"/>
    <x v="3"/>
    <x v="0"/>
    <n v="8"/>
  </r>
  <r>
    <n v="2561"/>
    <x v="1"/>
    <x v="5"/>
    <x v="163"/>
    <x v="19"/>
    <s v="วิชาชีพครู"/>
    <x v="5196"/>
    <x v="7"/>
    <x v="0"/>
    <n v="28"/>
  </r>
  <r>
    <n v="2561"/>
    <x v="1"/>
    <x v="5"/>
    <x v="163"/>
    <x v="19"/>
    <s v="สังคมศึกษา"/>
    <x v="6150"/>
    <x v="0"/>
    <x v="1"/>
    <n v="38"/>
  </r>
  <r>
    <n v="2561"/>
    <x v="1"/>
    <x v="5"/>
    <x v="163"/>
    <x v="20"/>
    <s v="เทคโนโลยีอุตสาหกรรม"/>
    <x v="6391"/>
    <x v="0"/>
    <x v="0"/>
    <n v="26"/>
  </r>
  <r>
    <n v="2561"/>
    <x v="1"/>
    <x v="5"/>
    <x v="163"/>
    <x v="20"/>
    <s v="วิศวกรรมโลจิสติกส์"/>
    <x v="5200"/>
    <x v="0"/>
    <x v="1"/>
    <n v="19"/>
  </r>
  <r>
    <n v="2561"/>
    <x v="1"/>
    <x v="5"/>
    <x v="163"/>
    <x v="59"/>
    <s v="ภาษาไทย"/>
    <x v="6153"/>
    <x v="0"/>
    <x v="1"/>
    <n v="81"/>
  </r>
  <r>
    <n v="2561"/>
    <x v="1"/>
    <x v="5"/>
    <x v="163"/>
    <x v="59"/>
    <s v="สารสนเทศศาสตร์"/>
    <x v="6154"/>
    <x v="0"/>
    <x v="1"/>
    <n v="23"/>
  </r>
  <r>
    <n v="2561"/>
    <x v="1"/>
    <x v="5"/>
    <x v="163"/>
    <x v="22"/>
    <s v="การจัดการทรัพยากรมนุษย์"/>
    <x v="6392"/>
    <x v="0"/>
    <x v="1"/>
    <n v="115"/>
  </r>
  <r>
    <n v="2561"/>
    <x v="1"/>
    <x v="5"/>
    <x v="163"/>
    <x v="22"/>
    <s v="การจัดการประยุกต์"/>
    <x v="5403"/>
    <x v="1"/>
    <x v="0"/>
    <n v="3"/>
  </r>
  <r>
    <n v="2561"/>
    <x v="1"/>
    <x v="5"/>
    <x v="163"/>
    <x v="22"/>
    <s v="อุตสาหกรรมท่องเที่ยว"/>
    <x v="6393"/>
    <x v="0"/>
    <x v="1"/>
    <n v="1"/>
  </r>
  <r>
    <n v="2561"/>
    <x v="1"/>
    <x v="5"/>
    <x v="178"/>
    <x v="52"/>
    <s v="นโยบายสาธารณะ"/>
    <x v="5910"/>
    <x v="1"/>
    <x v="1"/>
    <n v="10"/>
  </r>
  <r>
    <n v="2561"/>
    <x v="1"/>
    <x v="5"/>
    <x v="178"/>
    <x v="52"/>
    <s v="บริหารธุรกิจ"/>
    <x v="6394"/>
    <x v="1"/>
    <x v="0"/>
    <n v="4"/>
  </r>
  <r>
    <n v="2561"/>
    <x v="1"/>
    <x v="5"/>
    <x v="178"/>
    <x v="52"/>
    <s v="บริหารธุรกิจ"/>
    <x v="6394"/>
    <x v="1"/>
    <x v="1"/>
    <n v="16"/>
  </r>
  <r>
    <n v="2561"/>
    <x v="1"/>
    <x v="5"/>
    <x v="178"/>
    <x v="52"/>
    <s v="ปรัชญาและจริยศาสตร์"/>
    <x v="5693"/>
    <x v="1"/>
    <x v="0"/>
    <n v="1"/>
  </r>
  <r>
    <n v="2561"/>
    <x v="1"/>
    <x v="5"/>
    <x v="178"/>
    <x v="59"/>
    <s v="การจัดการสารนิเทศ"/>
    <x v="6395"/>
    <x v="0"/>
    <x v="1"/>
    <n v="1"/>
  </r>
  <r>
    <n v="2561"/>
    <x v="1"/>
    <x v="5"/>
    <x v="178"/>
    <x v="59"/>
    <s v="การปกครองท้องถิ่น"/>
    <x v="6396"/>
    <x v="0"/>
    <x v="0"/>
    <n v="65"/>
  </r>
  <r>
    <n v="2561"/>
    <x v="1"/>
    <x v="5"/>
    <x v="178"/>
    <x v="59"/>
    <s v="การปกครองท้องถิ่น"/>
    <x v="6396"/>
    <x v="0"/>
    <x v="1"/>
    <n v="147"/>
  </r>
  <r>
    <n v="2561"/>
    <x v="1"/>
    <x v="5"/>
    <x v="178"/>
    <x v="59"/>
    <s v="ภาษาจีน"/>
    <x v="6397"/>
    <x v="0"/>
    <x v="0"/>
    <n v="11"/>
  </r>
  <r>
    <n v="2561"/>
    <x v="1"/>
    <x v="5"/>
    <x v="178"/>
    <x v="59"/>
    <s v="ภาษาจีน"/>
    <x v="6397"/>
    <x v="0"/>
    <x v="1"/>
    <n v="45"/>
  </r>
  <r>
    <n v="2561"/>
    <x v="1"/>
    <x v="5"/>
    <x v="178"/>
    <x v="59"/>
    <s v="ภูมิสารสนเทศศาสตร์"/>
    <x v="6381"/>
    <x v="0"/>
    <x v="1"/>
    <n v="14"/>
  </r>
  <r>
    <n v="2561"/>
    <x v="1"/>
    <x v="5"/>
    <x v="178"/>
    <x v="22"/>
    <s v="การจัดการธุรกิจบริการ"/>
    <x v="6398"/>
    <x v="0"/>
    <x v="0"/>
    <n v="26"/>
  </r>
  <r>
    <n v="2561"/>
    <x v="1"/>
    <x v="5"/>
    <x v="171"/>
    <x v="22"/>
    <s v="การจัดการ"/>
    <x v="5609"/>
    <x v="0"/>
    <x v="0"/>
    <n v="7"/>
  </r>
  <r>
    <n v="2561"/>
    <x v="1"/>
    <x v="5"/>
    <x v="171"/>
    <x v="22"/>
    <s v="เศรษฐศาสตร์ธุรกิจ"/>
    <x v="6399"/>
    <x v="0"/>
    <x v="1"/>
    <n v="1"/>
  </r>
  <r>
    <n v="2561"/>
    <x v="1"/>
    <x v="5"/>
    <x v="171"/>
    <x v="182"/>
    <s v="เคมีสำหรับครู"/>
    <x v="5611"/>
    <x v="0"/>
    <x v="0"/>
    <n v="3"/>
  </r>
  <r>
    <n v="2561"/>
    <x v="1"/>
    <x v="5"/>
    <x v="172"/>
    <x v="19"/>
    <s v="คอมพิวเตอร์"/>
    <x v="5613"/>
    <x v="0"/>
    <x v="0"/>
    <n v="13"/>
  </r>
  <r>
    <n v="2561"/>
    <x v="1"/>
    <x v="5"/>
    <x v="172"/>
    <x v="20"/>
    <s v="เทคโนโลยีคอมพิวเตอร์อุตสาหกรรม"/>
    <x v="6195"/>
    <x v="0"/>
    <x v="1"/>
    <n v="2"/>
  </r>
  <r>
    <n v="2561"/>
    <x v="1"/>
    <x v="5"/>
    <x v="172"/>
    <x v="20"/>
    <s v="เทคโนโลยีไฟฟ้า"/>
    <x v="6400"/>
    <x v="0"/>
    <x v="1"/>
    <n v="3"/>
  </r>
  <r>
    <n v="2561"/>
    <x v="1"/>
    <x v="5"/>
    <x v="172"/>
    <x v="20"/>
    <s v="มาตรวิทยาและระบบคุณภาพ"/>
    <x v="6401"/>
    <x v="0"/>
    <x v="0"/>
    <n v="3"/>
  </r>
  <r>
    <n v="2561"/>
    <x v="1"/>
    <x v="5"/>
    <x v="172"/>
    <x v="59"/>
    <s v="การพัฒนาชุมชน"/>
    <x v="6402"/>
    <x v="0"/>
    <x v="0"/>
    <n v="12"/>
  </r>
  <r>
    <n v="2561"/>
    <x v="1"/>
    <x v="5"/>
    <x v="172"/>
    <x v="59"/>
    <s v="การพัฒนาชุมชน"/>
    <x v="6402"/>
    <x v="0"/>
    <x v="1"/>
    <n v="32"/>
  </r>
  <r>
    <n v="2561"/>
    <x v="1"/>
    <x v="5"/>
    <x v="172"/>
    <x v="59"/>
    <s v="ภาษาไทยเพื่อการสื่อสารสำหรับชาวต่างประเทศ"/>
    <x v="5624"/>
    <x v="0"/>
    <x v="0"/>
    <n v="6"/>
  </r>
  <r>
    <n v="2561"/>
    <x v="1"/>
    <x v="5"/>
    <x v="172"/>
    <x v="59"/>
    <s v="รัฐประศาสนศาสตร์"/>
    <x v="5625"/>
    <x v="0"/>
    <x v="0"/>
    <n v="50"/>
  </r>
  <r>
    <n v="2561"/>
    <x v="1"/>
    <x v="5"/>
    <x v="182"/>
    <x v="58"/>
    <s v="เทคโนโลยีก่อสร้าง"/>
    <x v="6403"/>
    <x v="0"/>
    <x v="0"/>
    <n v="18"/>
  </r>
  <r>
    <n v="2561"/>
    <x v="1"/>
    <x v="5"/>
    <x v="182"/>
    <x v="58"/>
    <s v="เทคโนโลยีก่อสร้าง"/>
    <x v="6403"/>
    <x v="0"/>
    <x v="1"/>
    <n v="1"/>
  </r>
  <r>
    <n v="2561"/>
    <x v="1"/>
    <x v="5"/>
    <x v="182"/>
    <x v="58"/>
    <s v="เทคโนโลยีชีวภาพ"/>
    <x v="6404"/>
    <x v="0"/>
    <x v="1"/>
    <n v="5"/>
  </r>
  <r>
    <n v="2561"/>
    <x v="1"/>
    <x v="5"/>
    <x v="182"/>
    <x v="58"/>
    <s v="วิศวกรรมอิเล็กทรอนิกส์"/>
    <x v="6128"/>
    <x v="0"/>
    <x v="0"/>
    <n v="22"/>
  </r>
  <r>
    <n v="2561"/>
    <x v="1"/>
    <x v="5"/>
    <x v="182"/>
    <x v="58"/>
    <s v="อาหารและบริการ"/>
    <x v="6172"/>
    <x v="0"/>
    <x v="0"/>
    <n v="7"/>
  </r>
  <r>
    <n v="2561"/>
    <x v="1"/>
    <x v="5"/>
    <x v="182"/>
    <x v="59"/>
    <s v="ภาษาไทยเพื่อการสื่อสาร"/>
    <x v="6405"/>
    <x v="0"/>
    <x v="0"/>
    <n v="6"/>
  </r>
  <r>
    <n v="2561"/>
    <x v="1"/>
    <x v="5"/>
    <x v="182"/>
    <x v="59"/>
    <s v="ภาษาไทยเพื่อการสื่อสาร"/>
    <x v="6405"/>
    <x v="0"/>
    <x v="1"/>
    <n v="72"/>
  </r>
  <r>
    <n v="2561"/>
    <x v="1"/>
    <x v="5"/>
    <x v="182"/>
    <x v="59"/>
    <s v="ศิลปกรรม"/>
    <x v="6406"/>
    <x v="0"/>
    <x v="0"/>
    <n v="2"/>
  </r>
  <r>
    <n v="2561"/>
    <x v="1"/>
    <x v="5"/>
    <x v="182"/>
    <x v="59"/>
    <s v="สารสนเทศศาสตร์"/>
    <x v="6407"/>
    <x v="0"/>
    <x v="0"/>
    <n v="4"/>
  </r>
  <r>
    <n v="2561"/>
    <x v="1"/>
    <x v="5"/>
    <x v="182"/>
    <x v="22"/>
    <s v="คอมพิวเตอร์ธุรกิจ"/>
    <x v="6408"/>
    <x v="0"/>
    <x v="0"/>
    <n v="52"/>
  </r>
  <r>
    <n v="2561"/>
    <x v="1"/>
    <x v="5"/>
    <x v="182"/>
    <x v="22"/>
    <s v="เศรษฐศาสตร์ธุรกิจ"/>
    <x v="6409"/>
    <x v="0"/>
    <x v="0"/>
    <n v="16"/>
  </r>
  <r>
    <n v="2561"/>
    <x v="1"/>
    <x v="5"/>
    <x v="156"/>
    <x v="19"/>
    <s v="วิทยาศาสตร์ทั่วไป"/>
    <x v="5725"/>
    <x v="0"/>
    <x v="1"/>
    <n v="23"/>
  </r>
  <r>
    <n v="2561"/>
    <x v="1"/>
    <x v="5"/>
    <x v="156"/>
    <x v="20"/>
    <s v="เทคโนโลยีก่อสร้าง"/>
    <x v="5036"/>
    <x v="0"/>
    <x v="1"/>
    <n v="1"/>
  </r>
  <r>
    <n v="2561"/>
    <x v="1"/>
    <x v="5"/>
    <x v="156"/>
    <x v="20"/>
    <s v="ออกแบบผลิตภัณฑ์อุตสาหกรรม"/>
    <x v="6410"/>
    <x v="0"/>
    <x v="0"/>
    <n v="2"/>
  </r>
  <r>
    <n v="2561"/>
    <x v="1"/>
    <x v="5"/>
    <x v="156"/>
    <x v="59"/>
    <s v="การสอนภาษาอังกฤษเป็นภาษาต่างประเทศ"/>
    <x v="6411"/>
    <x v="1"/>
    <x v="0"/>
    <n v="2"/>
  </r>
  <r>
    <n v="2561"/>
    <x v="1"/>
    <x v="5"/>
    <x v="156"/>
    <x v="59"/>
    <s v="ทัศนศิลป์"/>
    <x v="5599"/>
    <x v="0"/>
    <x v="1"/>
    <n v="15"/>
  </r>
  <r>
    <n v="2561"/>
    <x v="1"/>
    <x v="5"/>
    <x v="156"/>
    <x v="37"/>
    <s v="การจัดการเทคโนโลยีสารสนเทศ"/>
    <x v="5827"/>
    <x v="1"/>
    <x v="0"/>
    <n v="4"/>
  </r>
  <r>
    <n v="2561"/>
    <x v="1"/>
    <x v="5"/>
    <x v="156"/>
    <x v="37"/>
    <s v="การพัฒนาสุขภาพ"/>
    <x v="5600"/>
    <x v="1"/>
    <x v="0"/>
    <n v="5"/>
  </r>
  <r>
    <n v="2561"/>
    <x v="1"/>
    <x v="5"/>
    <x v="156"/>
    <x v="37"/>
    <s v="ชีววิทยา"/>
    <x v="4925"/>
    <x v="0"/>
    <x v="0"/>
    <n v="1"/>
  </r>
  <r>
    <n v="2561"/>
    <x v="1"/>
    <x v="5"/>
    <x v="156"/>
    <x v="37"/>
    <s v="เทคนิคการสัตวแพทย์"/>
    <x v="6412"/>
    <x v="0"/>
    <x v="0"/>
    <n v="4"/>
  </r>
  <r>
    <n v="2561"/>
    <x v="1"/>
    <x v="5"/>
    <x v="156"/>
    <x v="37"/>
    <s v="เทคนิคการสัตวแพทย์"/>
    <x v="6412"/>
    <x v="0"/>
    <x v="1"/>
    <n v="20"/>
  </r>
  <r>
    <n v="2561"/>
    <x v="1"/>
    <x v="5"/>
    <x v="178"/>
    <x v="59"/>
    <s v="สารสนเทศศาสตร์"/>
    <x v="6413"/>
    <x v="0"/>
    <x v="1"/>
    <n v="34"/>
  </r>
  <r>
    <n v="2561"/>
    <x v="1"/>
    <x v="5"/>
    <x v="178"/>
    <x v="22"/>
    <s v="การตลาด"/>
    <x v="6414"/>
    <x v="0"/>
    <x v="0"/>
    <n v="68"/>
  </r>
  <r>
    <n v="2561"/>
    <x v="1"/>
    <x v="5"/>
    <x v="178"/>
    <x v="22"/>
    <s v="การตลาด"/>
    <x v="6414"/>
    <x v="0"/>
    <x v="1"/>
    <n v="121"/>
  </r>
  <r>
    <n v="2561"/>
    <x v="1"/>
    <x v="5"/>
    <x v="178"/>
    <x v="22"/>
    <s v="การสื่อสารผ่านสื่อใหม่"/>
    <x v="6415"/>
    <x v="0"/>
    <x v="1"/>
    <n v="2"/>
  </r>
  <r>
    <n v="2561"/>
    <x v="1"/>
    <x v="5"/>
    <x v="178"/>
    <x v="37"/>
    <s v="คณิตศาสตร์สารสนเทศ"/>
    <x v="6416"/>
    <x v="0"/>
    <x v="0"/>
    <n v="6"/>
  </r>
  <r>
    <n v="2561"/>
    <x v="1"/>
    <x v="5"/>
    <x v="178"/>
    <x v="37"/>
    <s v="วิทยาศาสตร์ศึกษา"/>
    <x v="6417"/>
    <x v="1"/>
    <x v="1"/>
    <n v="1"/>
  </r>
  <r>
    <n v="2561"/>
    <x v="1"/>
    <x v="5"/>
    <x v="178"/>
    <x v="72"/>
    <s v="การออกแบบผลิตภัณฑ์หัตถกรรม"/>
    <x v="5998"/>
    <x v="0"/>
    <x v="1"/>
    <n v="11"/>
  </r>
  <r>
    <n v="2561"/>
    <x v="1"/>
    <x v="5"/>
    <x v="178"/>
    <x v="72"/>
    <s v="ดนตรี"/>
    <x v="6418"/>
    <x v="0"/>
    <x v="1"/>
    <n v="17"/>
  </r>
  <r>
    <n v="2561"/>
    <x v="1"/>
    <x v="5"/>
    <x v="178"/>
    <x v="72"/>
    <s v="ออกแบบนิเทศศิลป์"/>
    <x v="6419"/>
    <x v="0"/>
    <x v="1"/>
    <n v="38"/>
  </r>
  <r>
    <n v="2561"/>
    <x v="1"/>
    <x v="5"/>
    <x v="178"/>
    <x v="323"/>
    <s v="เทคโนโลยีสารสนเทศและการสื่อสาร"/>
    <x v="6420"/>
    <x v="0"/>
    <x v="0"/>
    <n v="21"/>
  </r>
  <r>
    <n v="2561"/>
    <x v="1"/>
    <x v="5"/>
    <x v="178"/>
    <x v="33"/>
    <s v="คณิตศาสตรศึกษา"/>
    <x v="6421"/>
    <x v="1"/>
    <x v="1"/>
    <n v="2"/>
  </r>
  <r>
    <n v="2561"/>
    <x v="1"/>
    <x v="5"/>
    <x v="178"/>
    <x v="22"/>
    <s v="การจัดการธุรกิจบริการ"/>
    <x v="6398"/>
    <x v="0"/>
    <x v="1"/>
    <n v="71"/>
  </r>
  <r>
    <n v="2561"/>
    <x v="1"/>
    <x v="5"/>
    <x v="178"/>
    <x v="22"/>
    <s v="การบัญชี"/>
    <x v="5696"/>
    <x v="0"/>
    <x v="0"/>
    <n v="43"/>
  </r>
  <r>
    <n v="2561"/>
    <x v="1"/>
    <x v="5"/>
    <x v="178"/>
    <x v="37"/>
    <s v="จุลชีววิทยาอุตสาหกรรม"/>
    <x v="5898"/>
    <x v="0"/>
    <x v="1"/>
    <n v="19"/>
  </r>
  <r>
    <n v="2561"/>
    <x v="1"/>
    <x v="5"/>
    <x v="178"/>
    <x v="37"/>
    <s v="เทคโนโลยีชีวภาพ"/>
    <x v="6422"/>
    <x v="0"/>
    <x v="1"/>
    <n v="15"/>
  </r>
  <r>
    <n v="2561"/>
    <x v="1"/>
    <x v="5"/>
    <x v="178"/>
    <x v="37"/>
    <s v="วิทยาศาสตร์และเทคโนโลยีการอาหาร"/>
    <x v="6423"/>
    <x v="0"/>
    <x v="0"/>
    <n v="6"/>
  </r>
  <r>
    <n v="2561"/>
    <x v="1"/>
    <x v="5"/>
    <x v="178"/>
    <x v="37"/>
    <s v="วิทยาศาสตร์และเทคโนโลยีการอาหาร"/>
    <x v="6423"/>
    <x v="0"/>
    <x v="1"/>
    <n v="18"/>
  </r>
  <r>
    <n v="2561"/>
    <x v="1"/>
    <x v="5"/>
    <x v="178"/>
    <x v="72"/>
    <s v="การออกแบบเครื่องแต่งกาย"/>
    <x v="5979"/>
    <x v="0"/>
    <x v="0"/>
    <n v="20"/>
  </r>
  <r>
    <n v="2561"/>
    <x v="1"/>
    <x v="5"/>
    <x v="178"/>
    <x v="72"/>
    <s v="ศิลปะการแสดง"/>
    <x v="6424"/>
    <x v="1"/>
    <x v="1"/>
    <n v="3"/>
  </r>
  <r>
    <n v="2561"/>
    <x v="1"/>
    <x v="5"/>
    <x v="178"/>
    <x v="337"/>
    <s v="สื่อดิจิทัล"/>
    <x v="6425"/>
    <x v="0"/>
    <x v="0"/>
    <n v="3"/>
  </r>
  <r>
    <n v="2561"/>
    <x v="1"/>
    <x v="5"/>
    <x v="178"/>
    <x v="337"/>
    <s v="สื่อดิจิทัล"/>
    <x v="6425"/>
    <x v="0"/>
    <x v="1"/>
    <n v="6"/>
  </r>
  <r>
    <n v="2561"/>
    <x v="1"/>
    <x v="5"/>
    <x v="183"/>
    <x v="64"/>
    <s v="เกษตรศาสตร์"/>
    <x v="6426"/>
    <x v="0"/>
    <x v="0"/>
    <n v="18"/>
  </r>
  <r>
    <n v="2561"/>
    <x v="1"/>
    <x v="5"/>
    <x v="183"/>
    <x v="64"/>
    <s v="เกษตรศาสตร์"/>
    <x v="6426"/>
    <x v="0"/>
    <x v="1"/>
    <n v="17"/>
  </r>
  <r>
    <n v="2561"/>
    <x v="1"/>
    <x v="5"/>
    <x v="183"/>
    <x v="19"/>
    <s v="นาฏศิลป์"/>
    <x v="6427"/>
    <x v="0"/>
    <x v="1"/>
    <n v="14"/>
  </r>
  <r>
    <n v="2561"/>
    <x v="1"/>
    <x v="5"/>
    <x v="183"/>
    <x v="19"/>
    <s v="ภาษาเกาหลี"/>
    <x v="6428"/>
    <x v="0"/>
    <x v="0"/>
    <n v="1"/>
  </r>
  <r>
    <n v="2561"/>
    <x v="1"/>
    <x v="5"/>
    <x v="183"/>
    <x v="19"/>
    <s v="ภาษาอังกฤษ"/>
    <x v="6429"/>
    <x v="0"/>
    <x v="0"/>
    <n v="7"/>
  </r>
  <r>
    <n v="2561"/>
    <x v="1"/>
    <x v="5"/>
    <x v="183"/>
    <x v="20"/>
    <s v="วิศวกรรมคอมพิวเตอร์"/>
    <x v="6430"/>
    <x v="0"/>
    <x v="0"/>
    <n v="9"/>
  </r>
  <r>
    <n v="2561"/>
    <x v="1"/>
    <x v="5"/>
    <x v="183"/>
    <x v="20"/>
    <s v="วิศวกรรมคอมพิวเตอร์"/>
    <x v="6430"/>
    <x v="0"/>
    <x v="1"/>
    <n v="1"/>
  </r>
  <r>
    <n v="2561"/>
    <x v="1"/>
    <x v="5"/>
    <x v="183"/>
    <x v="266"/>
    <s v="ดนตรีไทย"/>
    <x v="6218"/>
    <x v="0"/>
    <x v="0"/>
    <n v="2"/>
  </r>
  <r>
    <n v="2561"/>
    <x v="1"/>
    <x v="5"/>
    <x v="183"/>
    <x v="266"/>
    <s v="นิติศาสตร์"/>
    <x v="6431"/>
    <x v="0"/>
    <x v="0"/>
    <n v="43"/>
  </r>
  <r>
    <n v="2561"/>
    <x v="1"/>
    <x v="5"/>
    <x v="183"/>
    <x v="266"/>
    <s v="นิติศาสตร์"/>
    <x v="6431"/>
    <x v="0"/>
    <x v="1"/>
    <n v="44"/>
  </r>
  <r>
    <n v="2561"/>
    <x v="1"/>
    <x v="5"/>
    <x v="183"/>
    <x v="266"/>
    <s v="ภาษาไทย"/>
    <x v="6219"/>
    <x v="0"/>
    <x v="1"/>
    <n v="64"/>
  </r>
  <r>
    <n v="2561"/>
    <x v="1"/>
    <x v="6"/>
    <x v="186"/>
    <x v="332"/>
    <s v="การจัดการทั่วไป"/>
    <x v="6348"/>
    <x v="2"/>
    <x v="0"/>
    <n v="11"/>
  </r>
  <r>
    <n v="2561"/>
    <x v="1"/>
    <x v="6"/>
    <x v="186"/>
    <x v="332"/>
    <s v="การบัญชี"/>
    <x v="6432"/>
    <x v="2"/>
    <x v="0"/>
    <n v="3"/>
  </r>
  <r>
    <n v="2561"/>
    <x v="1"/>
    <x v="6"/>
    <x v="186"/>
    <x v="332"/>
    <s v="การบัญชี"/>
    <x v="6432"/>
    <x v="2"/>
    <x v="1"/>
    <n v="25"/>
  </r>
  <r>
    <n v="2561"/>
    <x v="1"/>
    <x v="6"/>
    <x v="186"/>
    <x v="332"/>
    <s v="การพัฒนาชุมชน"/>
    <x v="6345"/>
    <x v="2"/>
    <x v="1"/>
    <n v="47"/>
  </r>
  <r>
    <n v="2561"/>
    <x v="1"/>
    <x v="6"/>
    <x v="186"/>
    <x v="332"/>
    <s v="การศึกษาปฐมวัย"/>
    <x v="6312"/>
    <x v="2"/>
    <x v="1"/>
    <n v="128"/>
  </r>
  <r>
    <n v="2561"/>
    <x v="1"/>
    <x v="6"/>
    <x v="186"/>
    <x v="332"/>
    <s v="คอมพิวเตอร์ธุรกิจ"/>
    <x v="6313"/>
    <x v="2"/>
    <x v="0"/>
    <n v="15"/>
  </r>
  <r>
    <n v="2561"/>
    <x v="1"/>
    <x v="6"/>
    <x v="186"/>
    <x v="332"/>
    <s v="คอมพิวเตอร์ธุรกิจ"/>
    <x v="6313"/>
    <x v="2"/>
    <x v="1"/>
    <n v="40"/>
  </r>
  <r>
    <n v="2561"/>
    <x v="1"/>
    <x v="6"/>
    <x v="188"/>
    <x v="332"/>
    <s v="การศึกษาปฐมวัย"/>
    <x v="6312"/>
    <x v="2"/>
    <x v="0"/>
    <n v="1"/>
  </r>
  <r>
    <n v="2561"/>
    <x v="1"/>
    <x v="6"/>
    <x v="188"/>
    <x v="332"/>
    <s v="คอมพิวเตอร์ธุรกิจ"/>
    <x v="6313"/>
    <x v="2"/>
    <x v="0"/>
    <n v="10"/>
  </r>
  <r>
    <n v="2561"/>
    <x v="1"/>
    <x v="6"/>
    <x v="189"/>
    <x v="332"/>
    <s v="การจัดการทั่วไป"/>
    <x v="6348"/>
    <x v="2"/>
    <x v="0"/>
    <n v="4"/>
  </r>
  <r>
    <n v="2561"/>
    <x v="1"/>
    <x v="6"/>
    <x v="189"/>
    <x v="332"/>
    <s v="การจัดการทั่วไป"/>
    <x v="6348"/>
    <x v="2"/>
    <x v="1"/>
    <n v="17"/>
  </r>
  <r>
    <n v="2561"/>
    <x v="1"/>
    <x v="6"/>
    <x v="189"/>
    <x v="332"/>
    <s v="การปกครองท้องถิ่น"/>
    <x v="6314"/>
    <x v="2"/>
    <x v="1"/>
    <n v="26"/>
  </r>
  <r>
    <n v="2561"/>
    <x v="1"/>
    <x v="5"/>
    <x v="172"/>
    <x v="22"/>
    <s v="การจัดการ"/>
    <x v="6433"/>
    <x v="0"/>
    <x v="0"/>
    <n v="15"/>
  </r>
  <r>
    <n v="2561"/>
    <x v="1"/>
    <x v="5"/>
    <x v="172"/>
    <x v="22"/>
    <s v="การจัดการ"/>
    <x v="6434"/>
    <x v="3"/>
    <x v="0"/>
    <n v="2"/>
  </r>
  <r>
    <n v="2561"/>
    <x v="1"/>
    <x v="5"/>
    <x v="172"/>
    <x v="22"/>
    <s v="การบัญชี"/>
    <x v="6435"/>
    <x v="0"/>
    <x v="1"/>
    <n v="112"/>
  </r>
  <r>
    <n v="2561"/>
    <x v="1"/>
    <x v="5"/>
    <x v="172"/>
    <x v="22"/>
    <s v="คอมพิวเตอร์ธุรกิจ"/>
    <x v="6436"/>
    <x v="0"/>
    <x v="1"/>
    <n v="14"/>
  </r>
  <r>
    <n v="2561"/>
    <x v="1"/>
    <x v="5"/>
    <x v="172"/>
    <x v="27"/>
    <s v="คณิตศาสตร์"/>
    <x v="5628"/>
    <x v="0"/>
    <x v="1"/>
    <n v="53"/>
  </r>
  <r>
    <n v="2561"/>
    <x v="1"/>
    <x v="5"/>
    <x v="172"/>
    <x v="27"/>
    <s v="วิทยาศาสตร์สิ่งแวดล้อม"/>
    <x v="6437"/>
    <x v="0"/>
    <x v="1"/>
    <n v="13"/>
  </r>
  <r>
    <n v="2561"/>
    <x v="1"/>
    <x v="5"/>
    <x v="173"/>
    <x v="19"/>
    <s v="การศึกษาปฐมวัย"/>
    <x v="5469"/>
    <x v="0"/>
    <x v="0"/>
    <n v="1"/>
  </r>
  <r>
    <n v="2561"/>
    <x v="1"/>
    <x v="5"/>
    <x v="173"/>
    <x v="19"/>
    <s v="คอมพิวเตอร์ศึกษา"/>
    <x v="5662"/>
    <x v="0"/>
    <x v="0"/>
    <n v="44"/>
  </r>
  <r>
    <n v="2561"/>
    <x v="1"/>
    <x v="5"/>
    <x v="173"/>
    <x v="19"/>
    <s v="เคมี"/>
    <x v="6438"/>
    <x v="0"/>
    <x v="1"/>
    <n v="21"/>
  </r>
  <r>
    <n v="2561"/>
    <x v="1"/>
    <x v="5"/>
    <x v="173"/>
    <x v="19"/>
    <s v="ฟิสิกส์"/>
    <x v="6439"/>
    <x v="0"/>
    <x v="1"/>
    <n v="20"/>
  </r>
  <r>
    <n v="2561"/>
    <x v="1"/>
    <x v="5"/>
    <x v="173"/>
    <x v="19"/>
    <s v="วิทยาศาสตร์ทั่วไป"/>
    <x v="5471"/>
    <x v="0"/>
    <x v="0"/>
    <n v="11"/>
  </r>
  <r>
    <n v="2561"/>
    <x v="1"/>
    <x v="5"/>
    <x v="173"/>
    <x v="20"/>
    <s v="อิเล็กทรอนิกส์และคอมพิวเตอร์"/>
    <x v="6440"/>
    <x v="0"/>
    <x v="0"/>
    <n v="1"/>
  </r>
  <r>
    <n v="2561"/>
    <x v="1"/>
    <x v="5"/>
    <x v="163"/>
    <x v="37"/>
    <s v="เทคโนโลยีสารสนเทศ"/>
    <x v="6441"/>
    <x v="0"/>
    <x v="1"/>
    <n v="4"/>
  </r>
  <r>
    <n v="2561"/>
    <x v="1"/>
    <x v="5"/>
    <x v="163"/>
    <x v="37"/>
    <s v="วิทยาศาสตร์สิ่งแวดล้อม"/>
    <x v="6178"/>
    <x v="0"/>
    <x v="1"/>
    <n v="17"/>
  </r>
  <r>
    <n v="2561"/>
    <x v="1"/>
    <x v="5"/>
    <x v="163"/>
    <x v="37"/>
    <s v="สถิติประยุกต์"/>
    <x v="6442"/>
    <x v="0"/>
    <x v="0"/>
    <n v="1"/>
  </r>
  <r>
    <n v="2561"/>
    <x v="1"/>
    <x v="5"/>
    <x v="163"/>
    <x v="318"/>
    <s v="การพัฒนาชุมชน"/>
    <x v="6443"/>
    <x v="0"/>
    <x v="0"/>
    <n v="58"/>
  </r>
  <r>
    <n v="2561"/>
    <x v="1"/>
    <x v="5"/>
    <x v="164"/>
    <x v="19"/>
    <s v="พลศึกษา"/>
    <x v="6180"/>
    <x v="0"/>
    <x v="1"/>
    <n v="12"/>
  </r>
  <r>
    <n v="2561"/>
    <x v="1"/>
    <x v="5"/>
    <x v="164"/>
    <x v="19"/>
    <s v="วิชาชีพครู"/>
    <x v="6181"/>
    <x v="7"/>
    <x v="1"/>
    <n v="83"/>
  </r>
  <r>
    <n v="2561"/>
    <x v="1"/>
    <x v="5"/>
    <x v="164"/>
    <x v="6"/>
    <s v="เกษตรศาสตร์"/>
    <x v="6182"/>
    <x v="0"/>
    <x v="1"/>
    <n v="10"/>
  </r>
  <r>
    <n v="2561"/>
    <x v="1"/>
    <x v="5"/>
    <x v="164"/>
    <x v="20"/>
    <s v="เทคโนโลยีไฟฟ้า"/>
    <x v="6444"/>
    <x v="0"/>
    <x v="0"/>
    <n v="21"/>
  </r>
  <r>
    <n v="2561"/>
    <x v="1"/>
    <x v="5"/>
    <x v="164"/>
    <x v="20"/>
    <s v="วิศวกรรมเครื่องกล"/>
    <x v="6445"/>
    <x v="0"/>
    <x v="0"/>
    <n v="9"/>
  </r>
  <r>
    <n v="2561"/>
    <x v="1"/>
    <x v="5"/>
    <x v="164"/>
    <x v="4"/>
    <s v="การแพทย์แผนไทย"/>
    <x v="5270"/>
    <x v="0"/>
    <x v="1"/>
    <n v="48"/>
  </r>
  <r>
    <n v="2561"/>
    <x v="1"/>
    <x v="5"/>
    <x v="164"/>
    <x v="4"/>
    <s v="สาธารณสุขศาสตร์"/>
    <x v="6184"/>
    <x v="0"/>
    <x v="0"/>
    <n v="8"/>
  </r>
  <r>
    <n v="2561"/>
    <x v="1"/>
    <x v="5"/>
    <x v="178"/>
    <x v="326"/>
    <s v="การจัดการโลจิสติกส์"/>
    <x v="6446"/>
    <x v="1"/>
    <x v="1"/>
    <n v="13"/>
  </r>
  <r>
    <n v="2561"/>
    <x v="1"/>
    <x v="5"/>
    <x v="178"/>
    <x v="338"/>
    <s v="วิทยาศาสตร์สุขภาพและความงาม"/>
    <x v="6447"/>
    <x v="0"/>
    <x v="0"/>
    <n v="1"/>
  </r>
  <r>
    <n v="2561"/>
    <x v="1"/>
    <x v="5"/>
    <x v="179"/>
    <x v="19"/>
    <s v="คอมพิวเตอร์"/>
    <x v="6448"/>
    <x v="0"/>
    <x v="0"/>
    <n v="2"/>
  </r>
  <r>
    <n v="2561"/>
    <x v="1"/>
    <x v="5"/>
    <x v="179"/>
    <x v="19"/>
    <s v="คอมพิวเตอร์"/>
    <x v="6448"/>
    <x v="0"/>
    <x v="1"/>
    <n v="4"/>
  </r>
  <r>
    <n v="2561"/>
    <x v="1"/>
    <x v="5"/>
    <x v="179"/>
    <x v="19"/>
    <s v="ภาษาไทย"/>
    <x v="6055"/>
    <x v="0"/>
    <x v="0"/>
    <n v="7"/>
  </r>
  <r>
    <n v="2561"/>
    <x v="1"/>
    <x v="5"/>
    <x v="179"/>
    <x v="19"/>
    <s v="ภาษาอังกฤษ"/>
    <x v="6449"/>
    <x v="0"/>
    <x v="0"/>
    <n v="10"/>
  </r>
  <r>
    <n v="2561"/>
    <x v="1"/>
    <x v="5"/>
    <x v="179"/>
    <x v="19"/>
    <s v="สังคมศึกษา"/>
    <x v="6057"/>
    <x v="0"/>
    <x v="1"/>
    <n v="74"/>
  </r>
  <r>
    <n v="2561"/>
    <x v="1"/>
    <x v="5"/>
    <x v="179"/>
    <x v="59"/>
    <s v="การจัดการทางวัฒนธรรม"/>
    <x v="6450"/>
    <x v="0"/>
    <x v="1"/>
    <n v="24"/>
  </r>
  <r>
    <n v="2561"/>
    <x v="1"/>
    <x v="5"/>
    <x v="179"/>
    <x v="59"/>
    <s v="ภาษาอังกฤษธุรกิจ"/>
    <x v="6451"/>
    <x v="0"/>
    <x v="1"/>
    <n v="1"/>
  </r>
  <r>
    <n v="2561"/>
    <x v="1"/>
    <x v="5"/>
    <x v="179"/>
    <x v="22"/>
    <s v="เศรษฐศาสตร์"/>
    <x v="6452"/>
    <x v="0"/>
    <x v="1"/>
    <n v="22"/>
  </r>
  <r>
    <n v="2561"/>
    <x v="1"/>
    <x v="5"/>
    <x v="179"/>
    <x v="54"/>
    <s v="ภาวะผู้นำทางการศึกษา"/>
    <x v="6453"/>
    <x v="3"/>
    <x v="0"/>
    <n v="1"/>
  </r>
  <r>
    <n v="2561"/>
    <x v="1"/>
    <x v="6"/>
    <x v="189"/>
    <x v="332"/>
    <s v="คอมพิวเตอร์ธุรกิจ"/>
    <x v="6313"/>
    <x v="2"/>
    <x v="1"/>
    <n v="15"/>
  </r>
  <r>
    <n v="2561"/>
    <x v="1"/>
    <x v="6"/>
    <x v="189"/>
    <x v="332"/>
    <s v="สาธารณสุขชุมชน"/>
    <x v="6388"/>
    <x v="2"/>
    <x v="1"/>
    <n v="18"/>
  </r>
  <r>
    <n v="2561"/>
    <x v="1"/>
    <x v="6"/>
    <x v="190"/>
    <x v="332"/>
    <s v="ช่างเชื่อมโลหะ"/>
    <x v="6454"/>
    <x v="5"/>
    <x v="0"/>
    <n v="7"/>
  </r>
  <r>
    <n v="2561"/>
    <x v="1"/>
    <x v="6"/>
    <x v="190"/>
    <x v="332"/>
    <s v="ช่างยนต์"/>
    <x v="6455"/>
    <x v="5"/>
    <x v="0"/>
    <n v="64"/>
  </r>
  <r>
    <n v="2561"/>
    <x v="1"/>
    <x v="6"/>
    <x v="190"/>
    <x v="332"/>
    <s v="บัญชี"/>
    <x v="6456"/>
    <x v="4"/>
    <x v="0"/>
    <n v="2"/>
  </r>
  <r>
    <n v="2561"/>
    <x v="1"/>
    <x v="6"/>
    <x v="190"/>
    <x v="332"/>
    <s v="บัญชี"/>
    <x v="6456"/>
    <x v="4"/>
    <x v="1"/>
    <n v="50"/>
  </r>
  <r>
    <n v="2561"/>
    <x v="1"/>
    <x v="6"/>
    <x v="191"/>
    <x v="332"/>
    <s v="การศึกษาปฐมวัย"/>
    <x v="6312"/>
    <x v="2"/>
    <x v="0"/>
    <n v="2"/>
  </r>
  <r>
    <n v="2561"/>
    <x v="1"/>
    <x v="6"/>
    <x v="199"/>
    <x v="332"/>
    <s v="การจัดการทั่วไป"/>
    <x v="6348"/>
    <x v="2"/>
    <x v="1"/>
    <n v="2"/>
  </r>
  <r>
    <n v="2561"/>
    <x v="1"/>
    <x v="6"/>
    <x v="200"/>
    <x v="332"/>
    <s v="อิสลามศึกษา"/>
    <x v="6457"/>
    <x v="2"/>
    <x v="1"/>
    <n v="15"/>
  </r>
  <r>
    <n v="2561"/>
    <x v="1"/>
    <x v="6"/>
    <x v="193"/>
    <x v="332"/>
    <s v="การจัดการทั่วไป"/>
    <x v="6348"/>
    <x v="2"/>
    <x v="0"/>
    <n v="10"/>
  </r>
  <r>
    <n v="2561"/>
    <x v="2"/>
    <x v="7"/>
    <x v="198"/>
    <x v="336"/>
    <s v="เทคโนโลยีสารสนเทศ"/>
    <x v="6390"/>
    <x v="0"/>
    <x v="1"/>
    <n v="11"/>
  </r>
  <r>
    <n v="2561"/>
    <x v="2"/>
    <x v="7"/>
    <x v="198"/>
    <x v="336"/>
    <s v="วิทยาการคอมพิวเตอร์"/>
    <x v="6458"/>
    <x v="0"/>
    <x v="1"/>
    <n v="8"/>
  </r>
  <r>
    <n v="2561"/>
    <x v="2"/>
    <x v="7"/>
    <x v="198"/>
    <x v="109"/>
    <s v="วารสารศาสตร์"/>
    <x v="6459"/>
    <x v="0"/>
    <x v="1"/>
    <n v="32"/>
  </r>
  <r>
    <n v="2561"/>
    <x v="2"/>
    <x v="7"/>
    <x v="198"/>
    <x v="79"/>
    <s v="การจัดการ"/>
    <x v="6460"/>
    <x v="0"/>
    <x v="0"/>
    <n v="106"/>
  </r>
  <r>
    <n v="2561"/>
    <x v="2"/>
    <x v="7"/>
    <x v="198"/>
    <x v="79"/>
    <s v="การตลาด"/>
    <x v="6461"/>
    <x v="0"/>
    <x v="0"/>
    <n v="168"/>
  </r>
  <r>
    <n v="2561"/>
    <x v="2"/>
    <x v="7"/>
    <x v="198"/>
    <x v="79"/>
    <s v="การตลาด"/>
    <x v="6461"/>
    <x v="0"/>
    <x v="1"/>
    <n v="161"/>
  </r>
  <r>
    <n v="2561"/>
    <x v="2"/>
    <x v="7"/>
    <x v="198"/>
    <x v="339"/>
    <s v="การท่องเที่ยวและการโรงแรม"/>
    <x v="6462"/>
    <x v="0"/>
    <x v="0"/>
    <n v="1"/>
  </r>
  <r>
    <n v="2561"/>
    <x v="2"/>
    <x v="7"/>
    <x v="198"/>
    <x v="72"/>
    <s v="การออกแบบผลิตภัณฑ์"/>
    <x v="6463"/>
    <x v="0"/>
    <x v="0"/>
    <n v="3"/>
  </r>
  <r>
    <n v="2561"/>
    <x v="2"/>
    <x v="7"/>
    <x v="198"/>
    <x v="72"/>
    <s v="การออกแบบผลิตภัณฑ์"/>
    <x v="6463"/>
    <x v="0"/>
    <x v="1"/>
    <n v="6"/>
  </r>
  <r>
    <n v="2561"/>
    <x v="2"/>
    <x v="7"/>
    <x v="198"/>
    <x v="106"/>
    <s v="เศรษฐศาสตร์ธุรกิจ"/>
    <x v="6464"/>
    <x v="0"/>
    <x v="1"/>
    <n v="13"/>
  </r>
  <r>
    <n v="2561"/>
    <x v="2"/>
    <x v="7"/>
    <x v="201"/>
    <x v="109"/>
    <s v="การโฆษณาและการประชาสัมพันธ์"/>
    <x v="6465"/>
    <x v="0"/>
    <x v="0"/>
    <n v="20"/>
  </r>
  <r>
    <n v="2561"/>
    <x v="2"/>
    <x v="7"/>
    <x v="201"/>
    <x v="274"/>
    <s v="การบริหารงานยุติธรรม"/>
    <x v="6466"/>
    <x v="0"/>
    <x v="1"/>
    <n v="3"/>
  </r>
  <r>
    <n v="2561"/>
    <x v="1"/>
    <x v="5"/>
    <x v="183"/>
    <x v="266"/>
    <s v="สังคมศาสตร์เพื่อการพัฒนา"/>
    <x v="6165"/>
    <x v="0"/>
    <x v="1"/>
    <n v="45"/>
  </r>
  <r>
    <n v="2561"/>
    <x v="1"/>
    <x v="5"/>
    <x v="183"/>
    <x v="37"/>
    <s v="สาธารณสุขศาสตร์"/>
    <x v="6467"/>
    <x v="0"/>
    <x v="0"/>
    <n v="4"/>
  </r>
  <r>
    <n v="2561"/>
    <x v="1"/>
    <x v="5"/>
    <x v="183"/>
    <x v="37"/>
    <s v="สาธารณสุขศาสตร์"/>
    <x v="6467"/>
    <x v="0"/>
    <x v="1"/>
    <n v="95"/>
  </r>
  <r>
    <n v="2561"/>
    <x v="1"/>
    <x v="5"/>
    <x v="183"/>
    <x v="54"/>
    <s v="วิจัยและประเมินการศึกษา"/>
    <x v="6273"/>
    <x v="3"/>
    <x v="1"/>
    <n v="2"/>
  </r>
  <r>
    <n v="2561"/>
    <x v="1"/>
    <x v="5"/>
    <x v="184"/>
    <x v="64"/>
    <s v="เกษตรศาสตร์"/>
    <x v="6468"/>
    <x v="0"/>
    <x v="1"/>
    <n v="9"/>
  </r>
  <r>
    <n v="2561"/>
    <x v="1"/>
    <x v="5"/>
    <x v="184"/>
    <x v="64"/>
    <s v="สัตวศาสตร์"/>
    <x v="6275"/>
    <x v="0"/>
    <x v="1"/>
    <n v="8"/>
  </r>
  <r>
    <n v="2561"/>
    <x v="1"/>
    <x v="5"/>
    <x v="184"/>
    <x v="19"/>
    <s v="พลศึกษา"/>
    <x v="6277"/>
    <x v="0"/>
    <x v="0"/>
    <n v="21"/>
  </r>
  <r>
    <n v="2561"/>
    <x v="1"/>
    <x v="5"/>
    <x v="184"/>
    <x v="20"/>
    <s v="เทคโนโลยีการก่อสร้าง"/>
    <x v="6469"/>
    <x v="0"/>
    <x v="1"/>
    <n v="2"/>
  </r>
  <r>
    <n v="2561"/>
    <x v="1"/>
    <x v="5"/>
    <x v="184"/>
    <x v="51"/>
    <s v="นิติศาสตร์"/>
    <x v="6470"/>
    <x v="0"/>
    <x v="0"/>
    <n v="23"/>
  </r>
  <r>
    <n v="2561"/>
    <x v="1"/>
    <x v="5"/>
    <x v="184"/>
    <x v="51"/>
    <s v="นิติศาสตร์"/>
    <x v="6470"/>
    <x v="0"/>
    <x v="1"/>
    <n v="27"/>
  </r>
  <r>
    <n v="2561"/>
    <x v="1"/>
    <x v="5"/>
    <x v="184"/>
    <x v="333"/>
    <s v="การบริหารทรัพยากรมนุษย์"/>
    <x v="6471"/>
    <x v="0"/>
    <x v="0"/>
    <n v="7"/>
  </r>
  <r>
    <n v="2561"/>
    <x v="1"/>
    <x v="5"/>
    <x v="156"/>
    <x v="37"/>
    <s v="ภูมิสารสนเทศ"/>
    <x v="5601"/>
    <x v="0"/>
    <x v="0"/>
    <n v="9"/>
  </r>
  <r>
    <n v="2561"/>
    <x v="1"/>
    <x v="5"/>
    <x v="156"/>
    <x v="37"/>
    <s v="ระบบสารสนเทศเพื่อการจัดการ"/>
    <x v="5683"/>
    <x v="0"/>
    <x v="1"/>
    <n v="5"/>
  </r>
  <r>
    <n v="2561"/>
    <x v="1"/>
    <x v="5"/>
    <x v="156"/>
    <x v="37"/>
    <s v="วิทยาศาสตร์ศึกษา"/>
    <x v="5684"/>
    <x v="1"/>
    <x v="1"/>
    <n v="8"/>
  </r>
  <r>
    <n v="2561"/>
    <x v="1"/>
    <x v="5"/>
    <x v="157"/>
    <x v="19"/>
    <s v="การจัดการนวัตกรรม"/>
    <x v="6472"/>
    <x v="1"/>
    <x v="0"/>
    <n v="5"/>
  </r>
  <r>
    <n v="2561"/>
    <x v="1"/>
    <x v="5"/>
    <x v="157"/>
    <x v="19"/>
    <s v="การจัดการนวัตกรรม"/>
    <x v="6472"/>
    <x v="1"/>
    <x v="1"/>
    <n v="10"/>
  </r>
  <r>
    <n v="2561"/>
    <x v="1"/>
    <x v="5"/>
    <x v="157"/>
    <x v="19"/>
    <s v="ภาษาอังกฤษ"/>
    <x v="4927"/>
    <x v="0"/>
    <x v="1"/>
    <n v="17"/>
  </r>
  <r>
    <n v="2561"/>
    <x v="1"/>
    <x v="5"/>
    <x v="157"/>
    <x v="20"/>
    <s v="เทคโนโลยีคอมพิวเตอร์"/>
    <x v="4929"/>
    <x v="0"/>
    <x v="1"/>
    <n v="34"/>
  </r>
  <r>
    <n v="2561"/>
    <x v="1"/>
    <x v="5"/>
    <x v="157"/>
    <x v="59"/>
    <s v="การจัดการสารสนเทศ"/>
    <x v="5685"/>
    <x v="0"/>
    <x v="0"/>
    <n v="2"/>
  </r>
  <r>
    <n v="2561"/>
    <x v="1"/>
    <x v="5"/>
    <x v="157"/>
    <x v="59"/>
    <s v="การปกครองท้องถิ่น"/>
    <x v="5686"/>
    <x v="0"/>
    <x v="1"/>
    <n v="151"/>
  </r>
  <r>
    <n v="2561"/>
    <x v="1"/>
    <x v="5"/>
    <x v="157"/>
    <x v="59"/>
    <s v="จิตรกรรม"/>
    <x v="5687"/>
    <x v="0"/>
    <x v="0"/>
    <n v="6"/>
  </r>
  <r>
    <n v="2561"/>
    <x v="2"/>
    <x v="7"/>
    <x v="201"/>
    <x v="274"/>
    <s v="รัฐประศาสนศาสตร์"/>
    <x v="6473"/>
    <x v="0"/>
    <x v="1"/>
    <n v="50"/>
  </r>
  <r>
    <n v="2561"/>
    <x v="2"/>
    <x v="7"/>
    <x v="201"/>
    <x v="37"/>
    <s v="เทคโนโลยีมัลติมีเดียและแอนิเมชัน"/>
    <x v="6474"/>
    <x v="0"/>
    <x v="0"/>
    <n v="11"/>
  </r>
  <r>
    <n v="2561"/>
    <x v="2"/>
    <x v="7"/>
    <x v="201"/>
    <x v="29"/>
    <s v="วิศวกรรมสำรวจ"/>
    <x v="6475"/>
    <x v="0"/>
    <x v="0"/>
    <n v="11"/>
  </r>
  <r>
    <n v="2561"/>
    <x v="2"/>
    <x v="7"/>
    <x v="201"/>
    <x v="29"/>
    <s v="วิศวกรรมสำรวจ"/>
    <x v="6475"/>
    <x v="0"/>
    <x v="1"/>
    <n v="1"/>
  </r>
  <r>
    <n v="2561"/>
    <x v="2"/>
    <x v="7"/>
    <x v="201"/>
    <x v="2"/>
    <s v="การบริหารการศึกษา"/>
    <x v="6476"/>
    <x v="1"/>
    <x v="0"/>
    <n v="13"/>
  </r>
  <r>
    <n v="2561"/>
    <x v="2"/>
    <x v="7"/>
    <x v="201"/>
    <x v="2"/>
    <s v="การบริหารการศึกษา"/>
    <x v="6476"/>
    <x v="1"/>
    <x v="1"/>
    <n v="21"/>
  </r>
  <r>
    <n v="2561"/>
    <x v="2"/>
    <x v="7"/>
    <x v="201"/>
    <x v="2"/>
    <s v="เทคโนโลยีและนวัตกรรมการศึกษา"/>
    <x v="6477"/>
    <x v="0"/>
    <x v="0"/>
    <n v="20"/>
  </r>
  <r>
    <n v="2561"/>
    <x v="2"/>
    <x v="7"/>
    <x v="202"/>
    <x v="79"/>
    <s v="คอมพิวเตอร์ธุรกิจ"/>
    <x v="6478"/>
    <x v="0"/>
    <x v="0"/>
    <n v="16"/>
  </r>
  <r>
    <n v="2561"/>
    <x v="2"/>
    <x v="7"/>
    <x v="202"/>
    <x v="37"/>
    <s v="การจัดการโลจิสติกส์"/>
    <x v="6479"/>
    <x v="0"/>
    <x v="0"/>
    <n v="22"/>
  </r>
  <r>
    <n v="2561"/>
    <x v="2"/>
    <x v="7"/>
    <x v="203"/>
    <x v="340"/>
    <s v="นิเทศศาสตร์"/>
    <x v="6480"/>
    <x v="0"/>
    <x v="1"/>
    <n v="1"/>
  </r>
  <r>
    <n v="2561"/>
    <x v="1"/>
    <x v="5"/>
    <x v="173"/>
    <x v="266"/>
    <s v="ดนตรี"/>
    <x v="6481"/>
    <x v="0"/>
    <x v="0"/>
    <n v="8"/>
  </r>
  <r>
    <n v="2561"/>
    <x v="1"/>
    <x v="5"/>
    <x v="173"/>
    <x v="266"/>
    <s v="นิติศาสตร์"/>
    <x v="6482"/>
    <x v="0"/>
    <x v="0"/>
    <n v="49"/>
  </r>
  <r>
    <n v="2561"/>
    <x v="1"/>
    <x v="5"/>
    <x v="173"/>
    <x v="266"/>
    <s v="นิติศาสตร์"/>
    <x v="6482"/>
    <x v="0"/>
    <x v="1"/>
    <n v="58"/>
  </r>
  <r>
    <n v="2561"/>
    <x v="1"/>
    <x v="5"/>
    <x v="173"/>
    <x v="266"/>
    <s v="ศิลปกรรม"/>
    <x v="6483"/>
    <x v="0"/>
    <x v="0"/>
    <n v="1"/>
  </r>
  <r>
    <n v="2561"/>
    <x v="1"/>
    <x v="5"/>
    <x v="173"/>
    <x v="22"/>
    <s v="การเงิน"/>
    <x v="6484"/>
    <x v="0"/>
    <x v="1"/>
    <n v="23"/>
  </r>
  <r>
    <n v="2561"/>
    <x v="1"/>
    <x v="5"/>
    <x v="173"/>
    <x v="37"/>
    <s v="ชีววิทยา"/>
    <x v="6485"/>
    <x v="0"/>
    <x v="1"/>
    <n v="75"/>
  </r>
  <r>
    <n v="2561"/>
    <x v="1"/>
    <x v="5"/>
    <x v="173"/>
    <x v="37"/>
    <s v="วิทยาศาสตร์การกีฬาและการออกกำลังกาย"/>
    <x v="6229"/>
    <x v="0"/>
    <x v="0"/>
    <n v="50"/>
  </r>
  <r>
    <n v="2561"/>
    <x v="1"/>
    <x v="5"/>
    <x v="173"/>
    <x v="37"/>
    <s v="วิทยาศาสตร์และเทคโนโลยีอาหาร"/>
    <x v="5668"/>
    <x v="0"/>
    <x v="1"/>
    <n v="18"/>
  </r>
  <r>
    <n v="2561"/>
    <x v="1"/>
    <x v="5"/>
    <x v="173"/>
    <x v="37"/>
    <s v="สาธารณสุขศาสตร์"/>
    <x v="5496"/>
    <x v="0"/>
    <x v="1"/>
    <n v="138"/>
  </r>
  <r>
    <n v="2561"/>
    <x v="1"/>
    <x v="5"/>
    <x v="173"/>
    <x v="37"/>
    <s v="อาหารและโภชนาการ"/>
    <x v="5497"/>
    <x v="0"/>
    <x v="1"/>
    <n v="21"/>
  </r>
  <r>
    <n v="2561"/>
    <x v="1"/>
    <x v="5"/>
    <x v="174"/>
    <x v="6"/>
    <s v="วิทยาศาสตร์และเทคโนโลยีการอาหาร"/>
    <x v="6235"/>
    <x v="0"/>
    <x v="1"/>
    <n v="6"/>
  </r>
  <r>
    <n v="2561"/>
    <x v="1"/>
    <x v="5"/>
    <x v="164"/>
    <x v="266"/>
    <s v="รัฐประศาสนศาสตร์"/>
    <x v="5271"/>
    <x v="0"/>
    <x v="0"/>
    <n v="60"/>
  </r>
  <r>
    <n v="2561"/>
    <x v="1"/>
    <x v="5"/>
    <x v="164"/>
    <x v="266"/>
    <s v="ศิลปะและการออกแบบ"/>
    <x v="5436"/>
    <x v="0"/>
    <x v="1"/>
    <n v="1"/>
  </r>
  <r>
    <n v="2561"/>
    <x v="1"/>
    <x v="5"/>
    <x v="164"/>
    <x v="59"/>
    <s v="รัฐประศาสนศาสตร์"/>
    <x v="5271"/>
    <x v="0"/>
    <x v="0"/>
    <n v="68"/>
  </r>
  <r>
    <n v="2561"/>
    <x v="1"/>
    <x v="5"/>
    <x v="164"/>
    <x v="59"/>
    <s v="ศิลปะและการออกแบบ"/>
    <x v="5436"/>
    <x v="0"/>
    <x v="1"/>
    <n v="3"/>
  </r>
  <r>
    <n v="2561"/>
    <x v="1"/>
    <x v="5"/>
    <x v="164"/>
    <x v="22"/>
    <s v="การจัดการธุรกิจค้าปลีก"/>
    <x v="6185"/>
    <x v="0"/>
    <x v="1"/>
    <n v="12"/>
  </r>
  <r>
    <n v="2561"/>
    <x v="1"/>
    <x v="5"/>
    <x v="164"/>
    <x v="22"/>
    <s v="การตลาด"/>
    <x v="6186"/>
    <x v="0"/>
    <x v="1"/>
    <n v="13"/>
  </r>
  <r>
    <n v="2561"/>
    <x v="1"/>
    <x v="5"/>
    <x v="164"/>
    <x v="17"/>
    <s v="เทคโนโลยีคอมพิวเตอร์อิเล็กทรอนิกส์"/>
    <x v="6183"/>
    <x v="0"/>
    <x v="0"/>
    <n v="4"/>
  </r>
  <r>
    <n v="2561"/>
    <x v="1"/>
    <x v="5"/>
    <x v="165"/>
    <x v="19"/>
    <s v="ภาษาอังกฤษ"/>
    <x v="6486"/>
    <x v="0"/>
    <x v="0"/>
    <n v="8"/>
  </r>
  <r>
    <n v="2561"/>
    <x v="1"/>
    <x v="5"/>
    <x v="165"/>
    <x v="19"/>
    <s v="ภาษาอังกฤษ"/>
    <x v="6486"/>
    <x v="0"/>
    <x v="1"/>
    <n v="47"/>
  </r>
  <r>
    <n v="2561"/>
    <x v="1"/>
    <x v="5"/>
    <x v="165"/>
    <x v="6"/>
    <s v="เกษตรศาสตร์"/>
    <x v="5139"/>
    <x v="0"/>
    <x v="0"/>
    <n v="18"/>
  </r>
  <r>
    <n v="2561"/>
    <x v="1"/>
    <x v="5"/>
    <x v="165"/>
    <x v="22"/>
    <s v="การตลาด"/>
    <x v="5459"/>
    <x v="0"/>
    <x v="1"/>
    <n v="25"/>
  </r>
  <r>
    <n v="2561"/>
    <x v="1"/>
    <x v="5"/>
    <x v="180"/>
    <x v="329"/>
    <s v="สัตวศาสตร์"/>
    <x v="6487"/>
    <x v="0"/>
    <x v="1"/>
    <n v="1"/>
  </r>
  <r>
    <n v="2561"/>
    <x v="1"/>
    <x v="5"/>
    <x v="180"/>
    <x v="20"/>
    <s v="เทคโนโลยีอุตสาหกรรมการก่อสร้าง"/>
    <x v="6488"/>
    <x v="0"/>
    <x v="1"/>
    <n v="1"/>
  </r>
  <r>
    <n v="2561"/>
    <x v="1"/>
    <x v="5"/>
    <x v="180"/>
    <x v="20"/>
    <s v="วิศวกรรมการจัดการอุตสาหกรรม"/>
    <x v="6489"/>
    <x v="0"/>
    <x v="0"/>
    <n v="5"/>
  </r>
  <r>
    <n v="2561"/>
    <x v="1"/>
    <x v="5"/>
    <x v="180"/>
    <x v="59"/>
    <s v="ดนตรีศึกษา"/>
    <x v="6490"/>
    <x v="0"/>
    <x v="0"/>
    <n v="38"/>
  </r>
  <r>
    <n v="2561"/>
    <x v="1"/>
    <x v="5"/>
    <x v="180"/>
    <x v="59"/>
    <s v="นิติศาสตร์"/>
    <x v="6491"/>
    <x v="0"/>
    <x v="0"/>
    <n v="17"/>
  </r>
  <r>
    <n v="2561"/>
    <x v="1"/>
    <x v="5"/>
    <x v="180"/>
    <x v="59"/>
    <s v="สังคมศึกษา"/>
    <x v="6492"/>
    <x v="0"/>
    <x v="1"/>
    <n v="127"/>
  </r>
  <r>
    <n v="2561"/>
    <x v="1"/>
    <x v="5"/>
    <x v="180"/>
    <x v="37"/>
    <s v="คณิตศาสตร์"/>
    <x v="6493"/>
    <x v="0"/>
    <x v="1"/>
    <n v="12"/>
  </r>
  <r>
    <n v="2561"/>
    <x v="1"/>
    <x v="5"/>
    <x v="180"/>
    <x v="37"/>
    <s v="เคมี"/>
    <x v="6494"/>
    <x v="0"/>
    <x v="0"/>
    <n v="4"/>
  </r>
  <r>
    <n v="2561"/>
    <x v="1"/>
    <x v="5"/>
    <x v="180"/>
    <x v="37"/>
    <s v="วิทยาการคอมพิวเตอร์"/>
    <x v="6495"/>
    <x v="0"/>
    <x v="0"/>
    <n v="10"/>
  </r>
  <r>
    <n v="2561"/>
    <x v="1"/>
    <x v="5"/>
    <x v="180"/>
    <x v="37"/>
    <s v="สาธารณสุขศาสตร์"/>
    <x v="6248"/>
    <x v="1"/>
    <x v="0"/>
    <n v="4"/>
  </r>
  <r>
    <n v="2561"/>
    <x v="1"/>
    <x v="5"/>
    <x v="181"/>
    <x v="19"/>
    <s v="เทคโนโลยีการศึกษาและคอมพิวเตอร์ศึกษา"/>
    <x v="6496"/>
    <x v="0"/>
    <x v="1"/>
    <n v="15"/>
  </r>
  <r>
    <n v="2561"/>
    <x v="1"/>
    <x v="5"/>
    <x v="157"/>
    <x v="59"/>
    <s v="ภาษาอังกฤษธุรกิจ"/>
    <x v="5689"/>
    <x v="0"/>
    <x v="0"/>
    <n v="8"/>
  </r>
  <r>
    <n v="2561"/>
    <x v="1"/>
    <x v="5"/>
    <x v="157"/>
    <x v="59"/>
    <s v="ออกแบบนิเทศศิลป์"/>
    <x v="5709"/>
    <x v="0"/>
    <x v="1"/>
    <n v="14"/>
  </r>
  <r>
    <n v="2561"/>
    <x v="1"/>
    <x v="5"/>
    <x v="157"/>
    <x v="22"/>
    <s v="การจัดการโรงแรม"/>
    <x v="5710"/>
    <x v="0"/>
    <x v="0"/>
    <n v="4"/>
  </r>
  <r>
    <n v="2561"/>
    <x v="1"/>
    <x v="5"/>
    <x v="157"/>
    <x v="22"/>
    <s v="คอมพิวเตอร์ธุรกิจ"/>
    <x v="5784"/>
    <x v="0"/>
    <x v="0"/>
    <n v="33"/>
  </r>
  <r>
    <n v="2561"/>
    <x v="1"/>
    <x v="5"/>
    <x v="157"/>
    <x v="22"/>
    <s v="ธุรกิจค้าปลีกและแฟรนไชส์"/>
    <x v="5711"/>
    <x v="0"/>
    <x v="0"/>
    <n v="1"/>
  </r>
  <r>
    <n v="2561"/>
    <x v="1"/>
    <x v="5"/>
    <x v="157"/>
    <x v="37"/>
    <s v="เกษตรศาสตร์"/>
    <x v="5712"/>
    <x v="0"/>
    <x v="0"/>
    <n v="17"/>
  </r>
  <r>
    <n v="2561"/>
    <x v="1"/>
    <x v="5"/>
    <x v="157"/>
    <x v="37"/>
    <s v="คณิตศาสตร์"/>
    <x v="5713"/>
    <x v="0"/>
    <x v="0"/>
    <n v="9"/>
  </r>
  <r>
    <n v="2561"/>
    <x v="1"/>
    <x v="5"/>
    <x v="157"/>
    <x v="37"/>
    <s v="วิทยาศาสตร์สิ่งแวดล้อม"/>
    <x v="5086"/>
    <x v="0"/>
    <x v="0"/>
    <n v="12"/>
  </r>
  <r>
    <n v="2561"/>
    <x v="1"/>
    <x v="5"/>
    <x v="157"/>
    <x v="37"/>
    <s v="สถิติประยุกต์และเทคโนโลยีสารสนเทศ"/>
    <x v="5714"/>
    <x v="0"/>
    <x v="1"/>
    <n v="10"/>
  </r>
  <r>
    <n v="2561"/>
    <x v="1"/>
    <x v="5"/>
    <x v="158"/>
    <x v="19"/>
    <s v="ดนตรีศึกษา"/>
    <x v="6497"/>
    <x v="0"/>
    <x v="0"/>
    <n v="5"/>
  </r>
  <r>
    <n v="2561"/>
    <x v="2"/>
    <x v="7"/>
    <x v="203"/>
    <x v="341"/>
    <s v="การศึกษาปฐมวัย"/>
    <x v="6498"/>
    <x v="0"/>
    <x v="0"/>
    <n v="2"/>
  </r>
  <r>
    <n v="2561"/>
    <x v="2"/>
    <x v="7"/>
    <x v="203"/>
    <x v="341"/>
    <s v="การศึกษาปฐมวัย"/>
    <x v="6498"/>
    <x v="0"/>
    <x v="1"/>
    <n v="25"/>
  </r>
  <r>
    <n v="2561"/>
    <x v="2"/>
    <x v="7"/>
    <x v="203"/>
    <x v="71"/>
    <s v="การบริหารการศึกษา"/>
    <x v="6499"/>
    <x v="1"/>
    <x v="0"/>
    <n v="4"/>
  </r>
  <r>
    <n v="2561"/>
    <x v="2"/>
    <x v="7"/>
    <x v="203"/>
    <x v="342"/>
    <s v="รัฐศาสตร์"/>
    <x v="6500"/>
    <x v="0"/>
    <x v="0"/>
    <n v="16"/>
  </r>
  <r>
    <n v="2561"/>
    <x v="2"/>
    <x v="7"/>
    <x v="203"/>
    <x v="342"/>
    <s v="รัฐศาสตร์"/>
    <x v="6500"/>
    <x v="0"/>
    <x v="1"/>
    <n v="4"/>
  </r>
  <r>
    <n v="2561"/>
    <x v="2"/>
    <x v="7"/>
    <x v="204"/>
    <x v="109"/>
    <s v="นิเทศศาสตร์"/>
    <x v="6501"/>
    <x v="0"/>
    <x v="1"/>
    <n v="29"/>
  </r>
  <r>
    <n v="2561"/>
    <x v="2"/>
    <x v="7"/>
    <x v="204"/>
    <x v="79"/>
    <s v="การจัดการธุรกิจการบิน"/>
    <x v="6502"/>
    <x v="0"/>
    <x v="0"/>
    <n v="4"/>
  </r>
  <r>
    <n v="2561"/>
    <x v="2"/>
    <x v="7"/>
    <x v="204"/>
    <x v="79"/>
    <s v="การตลาด"/>
    <x v="6503"/>
    <x v="0"/>
    <x v="0"/>
    <n v="4"/>
  </r>
  <r>
    <n v="2561"/>
    <x v="2"/>
    <x v="7"/>
    <x v="204"/>
    <x v="79"/>
    <s v="คอมพิวเตอร์ธุรกิจ"/>
    <x v="6504"/>
    <x v="0"/>
    <x v="1"/>
    <n v="5"/>
  </r>
  <r>
    <n v="2561"/>
    <x v="2"/>
    <x v="7"/>
    <x v="204"/>
    <x v="0"/>
    <s v="การจัดการและการบริหารองค์การ"/>
    <x v="6505"/>
    <x v="1"/>
    <x v="1"/>
    <n v="19"/>
  </r>
  <r>
    <n v="2561"/>
    <x v="2"/>
    <x v="7"/>
    <x v="204"/>
    <x v="0"/>
    <s v="รัฐประศาสนศาสตร์"/>
    <x v="6506"/>
    <x v="1"/>
    <x v="0"/>
    <n v="12"/>
  </r>
  <r>
    <n v="2561"/>
    <x v="1"/>
    <x v="5"/>
    <x v="181"/>
    <x v="19"/>
    <s v="พลศึกษา"/>
    <x v="6507"/>
    <x v="0"/>
    <x v="1"/>
    <n v="9"/>
  </r>
  <r>
    <n v="2561"/>
    <x v="1"/>
    <x v="5"/>
    <x v="181"/>
    <x v="19"/>
    <s v="ภาษาอังกฤษ"/>
    <x v="6508"/>
    <x v="0"/>
    <x v="0"/>
    <n v="10"/>
  </r>
  <r>
    <n v="2561"/>
    <x v="1"/>
    <x v="5"/>
    <x v="181"/>
    <x v="19"/>
    <s v="วิจัยและประเมินผลการศึกษา"/>
    <x v="6509"/>
    <x v="1"/>
    <x v="1"/>
    <n v="5"/>
  </r>
  <r>
    <n v="2561"/>
    <x v="1"/>
    <x v="5"/>
    <x v="181"/>
    <x v="52"/>
    <s v="หลักสูตรและการสอน"/>
    <x v="6510"/>
    <x v="1"/>
    <x v="1"/>
    <n v="4"/>
  </r>
  <r>
    <n v="2561"/>
    <x v="1"/>
    <x v="5"/>
    <x v="181"/>
    <x v="59"/>
    <s v="รัฐประศาสนศาสตร์"/>
    <x v="6511"/>
    <x v="0"/>
    <x v="1"/>
    <n v="53"/>
  </r>
  <r>
    <n v="2561"/>
    <x v="1"/>
    <x v="5"/>
    <x v="181"/>
    <x v="59"/>
    <s v="สังคมศาสตร์เพื่อการพัฒนา"/>
    <x v="6512"/>
    <x v="1"/>
    <x v="1"/>
    <n v="3"/>
  </r>
  <r>
    <n v="2561"/>
    <x v="1"/>
    <x v="5"/>
    <x v="181"/>
    <x v="59"/>
    <s v="สังคมศึกษา"/>
    <x v="6513"/>
    <x v="0"/>
    <x v="1"/>
    <n v="48"/>
  </r>
  <r>
    <n v="2561"/>
    <x v="1"/>
    <x v="5"/>
    <x v="181"/>
    <x v="22"/>
    <s v="การท่องเที่ยว"/>
    <x v="6514"/>
    <x v="0"/>
    <x v="0"/>
    <n v="6"/>
  </r>
  <r>
    <n v="2561"/>
    <x v="1"/>
    <x v="5"/>
    <x v="181"/>
    <x v="22"/>
    <s v="นิเทศศาสตร์"/>
    <x v="6515"/>
    <x v="0"/>
    <x v="1"/>
    <n v="9"/>
  </r>
  <r>
    <n v="2561"/>
    <x v="1"/>
    <x v="5"/>
    <x v="181"/>
    <x v="37"/>
    <s v="เทคโนโลยีสารสนเทศ"/>
    <x v="6516"/>
    <x v="0"/>
    <x v="0"/>
    <n v="5"/>
  </r>
  <r>
    <n v="2561"/>
    <x v="1"/>
    <x v="5"/>
    <x v="181"/>
    <x v="37"/>
    <s v="วิทยาการคอมพิวเตอร์"/>
    <x v="6517"/>
    <x v="0"/>
    <x v="1"/>
    <n v="2"/>
  </r>
  <r>
    <n v="2561"/>
    <x v="1"/>
    <x v="5"/>
    <x v="184"/>
    <x v="333"/>
    <s v="การบริหารทรัพยากรมนุษย์"/>
    <x v="6471"/>
    <x v="0"/>
    <x v="1"/>
    <n v="33"/>
  </r>
  <r>
    <n v="2561"/>
    <x v="1"/>
    <x v="5"/>
    <x v="184"/>
    <x v="333"/>
    <s v="นิเทศศาสตร์"/>
    <x v="6518"/>
    <x v="0"/>
    <x v="0"/>
    <n v="11"/>
  </r>
  <r>
    <n v="2561"/>
    <x v="1"/>
    <x v="5"/>
    <x v="184"/>
    <x v="333"/>
    <s v="นิเทศศาสตร์"/>
    <x v="6518"/>
    <x v="0"/>
    <x v="1"/>
    <n v="18"/>
  </r>
  <r>
    <n v="2561"/>
    <x v="1"/>
    <x v="5"/>
    <x v="184"/>
    <x v="59"/>
    <s v="การพัฒนาชุมชน"/>
    <x v="6519"/>
    <x v="0"/>
    <x v="1"/>
    <n v="47"/>
  </r>
  <r>
    <n v="2561"/>
    <x v="1"/>
    <x v="5"/>
    <x v="184"/>
    <x v="335"/>
    <s v="มัลติมีเดียและแอนิเมชันเทคโนโลยี"/>
    <x v="6520"/>
    <x v="0"/>
    <x v="1"/>
    <n v="7"/>
  </r>
  <r>
    <n v="2561"/>
    <x v="1"/>
    <x v="5"/>
    <x v="184"/>
    <x v="335"/>
    <s v="วิศวกรรมซอฟต์แวร์"/>
    <x v="6521"/>
    <x v="0"/>
    <x v="0"/>
    <n v="9"/>
  </r>
  <r>
    <n v="2561"/>
    <x v="1"/>
    <x v="5"/>
    <x v="184"/>
    <x v="27"/>
    <s v="จุลชีววิทยา"/>
    <x v="6522"/>
    <x v="0"/>
    <x v="1"/>
    <n v="22"/>
  </r>
  <r>
    <n v="2561"/>
    <x v="1"/>
    <x v="5"/>
    <x v="184"/>
    <x v="27"/>
    <s v="วิทยาศาสตร์สิ่งแวดล้อม"/>
    <x v="6523"/>
    <x v="0"/>
    <x v="0"/>
    <n v="2"/>
  </r>
  <r>
    <n v="2561"/>
    <x v="1"/>
    <x v="5"/>
    <x v="184"/>
    <x v="27"/>
    <s v="วิทยาศาสตร์สิ่งแวดล้อม"/>
    <x v="6523"/>
    <x v="0"/>
    <x v="1"/>
    <n v="40"/>
  </r>
  <r>
    <n v="2561"/>
    <x v="1"/>
    <x v="6"/>
    <x v="205"/>
    <x v="332"/>
    <s v="การปกครองท้องถิ่น"/>
    <x v="6314"/>
    <x v="2"/>
    <x v="1"/>
    <n v="2"/>
  </r>
  <r>
    <n v="2561"/>
    <x v="1"/>
    <x v="5"/>
    <x v="158"/>
    <x v="19"/>
    <s v="พลศึกษา"/>
    <x v="5716"/>
    <x v="0"/>
    <x v="1"/>
    <n v="12"/>
  </r>
  <r>
    <n v="2561"/>
    <x v="1"/>
    <x v="5"/>
    <x v="158"/>
    <x v="19"/>
    <s v="ภาษาไทย"/>
    <x v="4965"/>
    <x v="0"/>
    <x v="1"/>
    <n v="69"/>
  </r>
  <r>
    <n v="2561"/>
    <x v="1"/>
    <x v="5"/>
    <x v="158"/>
    <x v="19"/>
    <s v="ภาษาอังกฤษ"/>
    <x v="5787"/>
    <x v="0"/>
    <x v="1"/>
    <n v="47"/>
  </r>
  <r>
    <n v="2561"/>
    <x v="1"/>
    <x v="5"/>
    <x v="158"/>
    <x v="308"/>
    <s v="เทคโนโลยีการจัดการอุตสาหกรรม"/>
    <x v="5717"/>
    <x v="0"/>
    <x v="1"/>
    <n v="4"/>
  </r>
  <r>
    <n v="2561"/>
    <x v="1"/>
    <x v="5"/>
    <x v="158"/>
    <x v="266"/>
    <s v="การพัฒนาชุมชน"/>
    <x v="4969"/>
    <x v="0"/>
    <x v="0"/>
    <n v="15"/>
  </r>
  <r>
    <n v="2561"/>
    <x v="1"/>
    <x v="5"/>
    <x v="158"/>
    <x v="22"/>
    <s v="นิเทศศาสตร์"/>
    <x v="5733"/>
    <x v="0"/>
    <x v="0"/>
    <n v="23"/>
  </r>
  <r>
    <n v="2561"/>
    <x v="1"/>
    <x v="5"/>
    <x v="158"/>
    <x v="37"/>
    <s v="วิทยาศาสตร์สิ่งแวดล้อม"/>
    <x v="5734"/>
    <x v="0"/>
    <x v="0"/>
    <n v="1"/>
  </r>
  <r>
    <n v="2561"/>
    <x v="1"/>
    <x v="5"/>
    <x v="159"/>
    <x v="19"/>
    <s v="การประเมินผลและวิจัยทางการศึกษา"/>
    <x v="4975"/>
    <x v="0"/>
    <x v="1"/>
    <n v="20"/>
  </r>
  <r>
    <n v="2561"/>
    <x v="1"/>
    <x v="5"/>
    <x v="159"/>
    <x v="19"/>
    <s v="คอมพิวเตอร์และเทคโนโลยีสารสนเทศ"/>
    <x v="4997"/>
    <x v="1"/>
    <x v="1"/>
    <n v="1"/>
  </r>
  <r>
    <n v="2561"/>
    <x v="1"/>
    <x v="5"/>
    <x v="159"/>
    <x v="19"/>
    <s v="คอมพิวเตอร์ศึกษา"/>
    <x v="5752"/>
    <x v="0"/>
    <x v="1"/>
    <n v="30"/>
  </r>
  <r>
    <n v="2561"/>
    <x v="1"/>
    <x v="5"/>
    <x v="159"/>
    <x v="19"/>
    <s v="ศิลปกรรม"/>
    <x v="5753"/>
    <x v="0"/>
    <x v="1"/>
    <n v="2"/>
  </r>
  <r>
    <n v="2561"/>
    <x v="1"/>
    <x v="5"/>
    <x v="178"/>
    <x v="323"/>
    <s v="การจัดการทุนมนุษย์"/>
    <x v="5999"/>
    <x v="0"/>
    <x v="1"/>
    <n v="24"/>
  </r>
  <r>
    <n v="2561"/>
    <x v="1"/>
    <x v="5"/>
    <x v="178"/>
    <x v="33"/>
    <s v="ธุรกิจการบิน"/>
    <x v="5982"/>
    <x v="0"/>
    <x v="0"/>
    <n v="52"/>
  </r>
  <r>
    <n v="2561"/>
    <x v="1"/>
    <x v="5"/>
    <x v="178"/>
    <x v="326"/>
    <s v="การจัดการโลจิสติกส์"/>
    <x v="6446"/>
    <x v="1"/>
    <x v="0"/>
    <n v="9"/>
  </r>
  <r>
    <n v="2561"/>
    <x v="1"/>
    <x v="5"/>
    <x v="178"/>
    <x v="338"/>
    <s v="วิทยาศาสตร์สุขภาพ"/>
    <x v="6524"/>
    <x v="0"/>
    <x v="0"/>
    <n v="1"/>
  </r>
  <r>
    <n v="2561"/>
    <x v="1"/>
    <x v="5"/>
    <x v="178"/>
    <x v="338"/>
    <s v="วิทยาศาสตร์สุขภาพและความงาม"/>
    <x v="6447"/>
    <x v="0"/>
    <x v="1"/>
    <n v="37"/>
  </r>
  <r>
    <n v="2561"/>
    <x v="1"/>
    <x v="5"/>
    <x v="179"/>
    <x v="19"/>
    <s v="การศึกษาปฐมวัย"/>
    <x v="6525"/>
    <x v="0"/>
    <x v="0"/>
    <n v="3"/>
  </r>
  <r>
    <n v="2561"/>
    <x v="1"/>
    <x v="5"/>
    <x v="179"/>
    <x v="19"/>
    <s v="การศึกษาปฐมวัย"/>
    <x v="6525"/>
    <x v="0"/>
    <x v="1"/>
    <n v="81"/>
  </r>
  <r>
    <n v="2561"/>
    <x v="1"/>
    <x v="5"/>
    <x v="179"/>
    <x v="19"/>
    <s v="คณิตศาสตร์"/>
    <x v="6054"/>
    <x v="0"/>
    <x v="1"/>
    <n v="66"/>
  </r>
  <r>
    <n v="2561"/>
    <x v="1"/>
    <x v="5"/>
    <x v="179"/>
    <x v="51"/>
    <s v="นิติศาสตร์"/>
    <x v="6526"/>
    <x v="0"/>
    <x v="0"/>
    <n v="140"/>
  </r>
  <r>
    <n v="2561"/>
    <x v="1"/>
    <x v="5"/>
    <x v="179"/>
    <x v="22"/>
    <s v="การเงินและการธนาคาร"/>
    <x v="6527"/>
    <x v="0"/>
    <x v="0"/>
    <n v="13"/>
  </r>
  <r>
    <n v="2561"/>
    <x v="1"/>
    <x v="5"/>
    <x v="179"/>
    <x v="22"/>
    <s v="การเงินและการธนาคาร"/>
    <x v="6527"/>
    <x v="0"/>
    <x v="1"/>
    <n v="159"/>
  </r>
  <r>
    <n v="2561"/>
    <x v="1"/>
    <x v="6"/>
    <x v="193"/>
    <x v="332"/>
    <s v="การปกครองท้องถิ่น"/>
    <x v="6314"/>
    <x v="2"/>
    <x v="0"/>
    <n v="99"/>
  </r>
  <r>
    <n v="2561"/>
    <x v="1"/>
    <x v="6"/>
    <x v="193"/>
    <x v="332"/>
    <s v="คอมพิวเตอร์ธุรกิจ"/>
    <x v="6313"/>
    <x v="2"/>
    <x v="0"/>
    <n v="22"/>
  </r>
  <r>
    <n v="2561"/>
    <x v="1"/>
    <x v="6"/>
    <x v="193"/>
    <x v="332"/>
    <s v="คอมพิวเตอร์ธุรกิจ"/>
    <x v="6313"/>
    <x v="2"/>
    <x v="1"/>
    <n v="51"/>
  </r>
  <r>
    <n v="2561"/>
    <x v="1"/>
    <x v="6"/>
    <x v="194"/>
    <x v="332"/>
    <s v="เทคโนโลยีสารสนเทศ"/>
    <x v="6528"/>
    <x v="2"/>
    <x v="1"/>
    <n v="8"/>
  </r>
  <r>
    <n v="2561"/>
    <x v="1"/>
    <x v="6"/>
    <x v="197"/>
    <x v="332"/>
    <s v="บัญชี"/>
    <x v="6529"/>
    <x v="5"/>
    <x v="1"/>
    <n v="8"/>
  </r>
  <r>
    <n v="2561"/>
    <x v="2"/>
    <x v="7"/>
    <x v="198"/>
    <x v="343"/>
    <s v="การเป็นเจ้าของธุรกิจ"/>
    <x v="6530"/>
    <x v="0"/>
    <x v="0"/>
    <n v="53"/>
  </r>
  <r>
    <n v="2561"/>
    <x v="2"/>
    <x v="7"/>
    <x v="198"/>
    <x v="343"/>
    <s v="การเป็นเจ้าของธุรกิจ"/>
    <x v="6530"/>
    <x v="0"/>
    <x v="1"/>
    <n v="26"/>
  </r>
  <r>
    <n v="2561"/>
    <x v="2"/>
    <x v="7"/>
    <x v="198"/>
    <x v="79"/>
    <s v="การจัดการโลจิสติกส์"/>
    <x v="6531"/>
    <x v="0"/>
    <x v="0"/>
    <n v="191"/>
  </r>
  <r>
    <n v="2561"/>
    <x v="2"/>
    <x v="7"/>
    <x v="198"/>
    <x v="339"/>
    <s v="การจัดการท่องเที่ยวนานาชาติ"/>
    <x v="6532"/>
    <x v="0"/>
    <x v="0"/>
    <n v="20"/>
  </r>
  <r>
    <n v="2561"/>
    <x v="2"/>
    <x v="7"/>
    <x v="198"/>
    <x v="339"/>
    <s v="การจัดการท่องเที่ยวนานาชาติ"/>
    <x v="6532"/>
    <x v="0"/>
    <x v="1"/>
    <n v="33"/>
  </r>
  <r>
    <n v="2561"/>
    <x v="1"/>
    <x v="5"/>
    <x v="174"/>
    <x v="322"/>
    <s v="เทคโนโลยีวิศวกรรม"/>
    <x v="5500"/>
    <x v="0"/>
    <x v="1"/>
    <n v="8"/>
  </r>
  <r>
    <n v="2561"/>
    <x v="1"/>
    <x v="5"/>
    <x v="174"/>
    <x v="266"/>
    <s v="จิตวิทยา"/>
    <x v="6533"/>
    <x v="0"/>
    <x v="0"/>
    <n v="7"/>
  </r>
  <r>
    <n v="2561"/>
    <x v="1"/>
    <x v="5"/>
    <x v="174"/>
    <x v="266"/>
    <s v="นิติศาสตร์"/>
    <x v="5671"/>
    <x v="0"/>
    <x v="0"/>
    <n v="9"/>
  </r>
  <r>
    <n v="2561"/>
    <x v="1"/>
    <x v="5"/>
    <x v="174"/>
    <x v="22"/>
    <s v="การบริหารธุรกิจ"/>
    <x v="6534"/>
    <x v="0"/>
    <x v="1"/>
    <n v="87"/>
  </r>
  <r>
    <n v="2561"/>
    <x v="1"/>
    <x v="5"/>
    <x v="174"/>
    <x v="37"/>
    <s v="เทคโนโลยีสารสนเทศ"/>
    <x v="6257"/>
    <x v="0"/>
    <x v="0"/>
    <n v="27"/>
  </r>
  <r>
    <n v="2561"/>
    <x v="1"/>
    <x v="5"/>
    <x v="174"/>
    <x v="37"/>
    <s v="วิทยาศาสตร์สิ่งแวดล้อม"/>
    <x v="6535"/>
    <x v="0"/>
    <x v="1"/>
    <n v="7"/>
  </r>
  <r>
    <n v="2561"/>
    <x v="1"/>
    <x v="5"/>
    <x v="174"/>
    <x v="323"/>
    <s v="สิ่งแวดล้อมศึกษา"/>
    <x v="6536"/>
    <x v="0"/>
    <x v="1"/>
    <n v="1"/>
  </r>
  <r>
    <n v="2561"/>
    <x v="1"/>
    <x v="5"/>
    <x v="175"/>
    <x v="19"/>
    <s v="การประถมศึกษา"/>
    <x v="6537"/>
    <x v="0"/>
    <x v="1"/>
    <n v="95"/>
  </r>
  <r>
    <n v="2561"/>
    <x v="1"/>
    <x v="5"/>
    <x v="175"/>
    <x v="19"/>
    <s v="คณิตศาสตร์"/>
    <x v="5702"/>
    <x v="0"/>
    <x v="0"/>
    <n v="15"/>
  </r>
  <r>
    <n v="2561"/>
    <x v="1"/>
    <x v="5"/>
    <x v="175"/>
    <x v="19"/>
    <s v="คอมพิวเตอร์ศึกษา"/>
    <x v="6261"/>
    <x v="0"/>
    <x v="0"/>
    <n v="28"/>
  </r>
  <r>
    <n v="2561"/>
    <x v="1"/>
    <x v="5"/>
    <x v="165"/>
    <x v="22"/>
    <s v="การบัญชี"/>
    <x v="6538"/>
    <x v="0"/>
    <x v="0"/>
    <n v="11"/>
  </r>
  <r>
    <n v="2561"/>
    <x v="1"/>
    <x v="5"/>
    <x v="165"/>
    <x v="37"/>
    <s v="คณิตศาสตร์"/>
    <x v="6222"/>
    <x v="0"/>
    <x v="1"/>
    <n v="9"/>
  </r>
  <r>
    <n v="2561"/>
    <x v="1"/>
    <x v="5"/>
    <x v="165"/>
    <x v="37"/>
    <s v="เคมี"/>
    <x v="6539"/>
    <x v="0"/>
    <x v="0"/>
    <n v="2"/>
  </r>
  <r>
    <n v="2561"/>
    <x v="1"/>
    <x v="5"/>
    <x v="165"/>
    <x v="37"/>
    <s v="ชีววิทยา"/>
    <x v="6035"/>
    <x v="0"/>
    <x v="1"/>
    <n v="25"/>
  </r>
  <r>
    <n v="2561"/>
    <x v="1"/>
    <x v="5"/>
    <x v="165"/>
    <x v="37"/>
    <s v="ฟิสิกส์"/>
    <x v="5283"/>
    <x v="0"/>
    <x v="1"/>
    <n v="6"/>
  </r>
  <r>
    <n v="2561"/>
    <x v="1"/>
    <x v="5"/>
    <x v="165"/>
    <x v="37"/>
    <s v="สาธารณสุขศาสตร์"/>
    <x v="6037"/>
    <x v="0"/>
    <x v="0"/>
    <n v="8"/>
  </r>
  <r>
    <n v="2561"/>
    <x v="1"/>
    <x v="5"/>
    <x v="166"/>
    <x v="19"/>
    <s v="ดนตรีศึกษา"/>
    <x v="6223"/>
    <x v="0"/>
    <x v="1"/>
    <n v="7"/>
  </r>
  <r>
    <n v="2561"/>
    <x v="1"/>
    <x v="5"/>
    <x v="166"/>
    <x v="19"/>
    <s v="พลศึกษา"/>
    <x v="5286"/>
    <x v="0"/>
    <x v="0"/>
    <n v="73"/>
  </r>
  <r>
    <n v="2561"/>
    <x v="1"/>
    <x v="5"/>
    <x v="166"/>
    <x v="52"/>
    <s v="การจัดการสิ่งแวดล้อม"/>
    <x v="6540"/>
    <x v="1"/>
    <x v="1"/>
    <n v="3"/>
  </r>
  <r>
    <n v="2561"/>
    <x v="1"/>
    <x v="5"/>
    <x v="166"/>
    <x v="52"/>
    <s v="การบริหารการศึกษา"/>
    <x v="6541"/>
    <x v="1"/>
    <x v="1"/>
    <n v="7"/>
  </r>
  <r>
    <n v="2561"/>
    <x v="1"/>
    <x v="5"/>
    <x v="166"/>
    <x v="52"/>
    <s v="บริหารธุรกิจ"/>
    <x v="6224"/>
    <x v="1"/>
    <x v="0"/>
    <n v="4"/>
  </r>
  <r>
    <n v="2561"/>
    <x v="1"/>
    <x v="5"/>
    <x v="166"/>
    <x v="52"/>
    <s v="รัฐประศาสนศาสตร์"/>
    <x v="5501"/>
    <x v="0"/>
    <x v="0"/>
    <n v="1"/>
  </r>
  <r>
    <n v="2561"/>
    <x v="1"/>
    <x v="6"/>
    <x v="187"/>
    <x v="332"/>
    <s v="คอมพิวเตอร์ธุรกิจ"/>
    <x v="6313"/>
    <x v="2"/>
    <x v="0"/>
    <n v="3"/>
  </r>
  <r>
    <n v="2561"/>
    <x v="1"/>
    <x v="6"/>
    <x v="189"/>
    <x v="332"/>
    <s v="การพัฒนาชุมชน"/>
    <x v="6345"/>
    <x v="2"/>
    <x v="1"/>
    <n v="9"/>
  </r>
  <r>
    <n v="2561"/>
    <x v="1"/>
    <x v="6"/>
    <x v="206"/>
    <x v="332"/>
    <s v="การปกครองท้องถิ่น"/>
    <x v="6314"/>
    <x v="2"/>
    <x v="1"/>
    <n v="10"/>
  </r>
  <r>
    <n v="2561"/>
    <x v="1"/>
    <x v="6"/>
    <x v="206"/>
    <x v="332"/>
    <s v="การโรงแรม"/>
    <x v="6542"/>
    <x v="2"/>
    <x v="1"/>
    <n v="1"/>
  </r>
  <r>
    <n v="2561"/>
    <x v="1"/>
    <x v="6"/>
    <x v="206"/>
    <x v="332"/>
    <s v="เทคโนโลยีการเกษตร"/>
    <x v="6543"/>
    <x v="2"/>
    <x v="1"/>
    <n v="9"/>
  </r>
  <r>
    <n v="2561"/>
    <x v="1"/>
    <x v="6"/>
    <x v="190"/>
    <x v="332"/>
    <s v="คอมพิวเตอร์ธุรกิจ"/>
    <x v="6389"/>
    <x v="4"/>
    <x v="1"/>
    <n v="26"/>
  </r>
  <r>
    <n v="2561"/>
    <x v="1"/>
    <x v="6"/>
    <x v="207"/>
    <x v="332"/>
    <s v="คอมพิวเตอร์ธุรกิจ"/>
    <x v="6313"/>
    <x v="2"/>
    <x v="0"/>
    <n v="3"/>
  </r>
  <r>
    <n v="2561"/>
    <x v="1"/>
    <x v="6"/>
    <x v="208"/>
    <x v="332"/>
    <s v="การบัญชี"/>
    <x v="6432"/>
    <x v="2"/>
    <x v="1"/>
    <n v="18"/>
  </r>
  <r>
    <n v="2561"/>
    <x v="1"/>
    <x v="6"/>
    <x v="194"/>
    <x v="332"/>
    <s v="การศึกษาปฐมวัย"/>
    <x v="6312"/>
    <x v="2"/>
    <x v="0"/>
    <n v="1"/>
  </r>
  <r>
    <n v="2561"/>
    <x v="1"/>
    <x v="6"/>
    <x v="194"/>
    <x v="332"/>
    <s v="การศึกษาปฐมวัย"/>
    <x v="6312"/>
    <x v="2"/>
    <x v="1"/>
    <n v="82"/>
  </r>
  <r>
    <n v="2561"/>
    <x v="1"/>
    <x v="6"/>
    <x v="196"/>
    <x v="332"/>
    <s v="การจัดการทั่วไป"/>
    <x v="6348"/>
    <x v="2"/>
    <x v="1"/>
    <n v="6"/>
  </r>
  <r>
    <n v="2561"/>
    <x v="2"/>
    <x v="7"/>
    <x v="204"/>
    <x v="0"/>
    <s v="สาธารณสุขศาสตร์"/>
    <x v="6544"/>
    <x v="1"/>
    <x v="0"/>
    <n v="2"/>
  </r>
  <r>
    <n v="2561"/>
    <x v="2"/>
    <x v="7"/>
    <x v="209"/>
    <x v="79"/>
    <s v="การตลาด"/>
    <x v="6545"/>
    <x v="0"/>
    <x v="0"/>
    <n v="28"/>
  </r>
  <r>
    <n v="2561"/>
    <x v="2"/>
    <x v="7"/>
    <x v="209"/>
    <x v="79"/>
    <s v="การบัญชี"/>
    <x v="6546"/>
    <x v="0"/>
    <x v="1"/>
    <n v="152"/>
  </r>
  <r>
    <n v="2561"/>
    <x v="2"/>
    <x v="7"/>
    <x v="209"/>
    <x v="105"/>
    <s v="วิทยาศาสตร์การกีฬา"/>
    <x v="6547"/>
    <x v="0"/>
    <x v="0"/>
    <n v="23"/>
  </r>
  <r>
    <n v="2561"/>
    <x v="2"/>
    <x v="7"/>
    <x v="209"/>
    <x v="0"/>
    <s v="การจัดการโรงแรม"/>
    <x v="6548"/>
    <x v="0"/>
    <x v="0"/>
    <n v="14"/>
  </r>
  <r>
    <n v="2561"/>
    <x v="2"/>
    <x v="7"/>
    <x v="209"/>
    <x v="0"/>
    <s v="การจัดการโรงแรม"/>
    <x v="6548"/>
    <x v="0"/>
    <x v="1"/>
    <n v="70"/>
  </r>
  <r>
    <n v="2561"/>
    <x v="2"/>
    <x v="7"/>
    <x v="209"/>
    <x v="0"/>
    <s v="ภาษาไทยสำหรับชาวต่างประเทศ"/>
    <x v="6549"/>
    <x v="0"/>
    <x v="1"/>
    <n v="13"/>
  </r>
  <r>
    <n v="2561"/>
    <x v="2"/>
    <x v="7"/>
    <x v="209"/>
    <x v="54"/>
    <s v="การจัดการงานวิศวกรรม"/>
    <x v="6550"/>
    <x v="1"/>
    <x v="0"/>
    <n v="27"/>
  </r>
  <r>
    <n v="2561"/>
    <x v="2"/>
    <x v="7"/>
    <x v="209"/>
    <x v="54"/>
    <s v="การจัดการงานวิศวกรรม"/>
    <x v="6550"/>
    <x v="1"/>
    <x v="1"/>
    <n v="5"/>
  </r>
  <r>
    <n v="2561"/>
    <x v="2"/>
    <x v="7"/>
    <x v="209"/>
    <x v="54"/>
    <s v="การจัดการอุตสาหกรรมบริการและการท่องเที่ยว"/>
    <x v="6551"/>
    <x v="1"/>
    <x v="1"/>
    <n v="1"/>
  </r>
  <r>
    <n v="2561"/>
    <x v="2"/>
    <x v="7"/>
    <x v="210"/>
    <x v="4"/>
    <s v="การพยาบาลผู้ใหญ่"/>
    <x v="6552"/>
    <x v="1"/>
    <x v="0"/>
    <n v="1"/>
  </r>
  <r>
    <n v="2561"/>
    <x v="2"/>
    <x v="7"/>
    <x v="210"/>
    <x v="4"/>
    <s v="พยาบาลศาสตร์"/>
    <x v="6553"/>
    <x v="0"/>
    <x v="0"/>
    <n v="4"/>
  </r>
  <r>
    <n v="2561"/>
    <x v="1"/>
    <x v="5"/>
    <x v="182"/>
    <x v="19"/>
    <s v="การสอนวิทยาศาสตร์"/>
    <x v="6554"/>
    <x v="1"/>
    <x v="0"/>
    <n v="1"/>
  </r>
  <r>
    <n v="2561"/>
    <x v="1"/>
    <x v="5"/>
    <x v="182"/>
    <x v="19"/>
    <s v="คณิตศาสตร์"/>
    <x v="6555"/>
    <x v="0"/>
    <x v="1"/>
    <n v="31"/>
  </r>
  <r>
    <n v="2561"/>
    <x v="1"/>
    <x v="5"/>
    <x v="182"/>
    <x v="19"/>
    <s v="ดนตรีศึกษา"/>
    <x v="6556"/>
    <x v="0"/>
    <x v="0"/>
    <n v="33"/>
  </r>
  <r>
    <n v="2561"/>
    <x v="1"/>
    <x v="5"/>
    <x v="182"/>
    <x v="58"/>
    <s v="การจัดการอุตสาหกรรม"/>
    <x v="6557"/>
    <x v="0"/>
    <x v="0"/>
    <n v="9"/>
  </r>
  <r>
    <n v="2561"/>
    <x v="1"/>
    <x v="5"/>
    <x v="182"/>
    <x v="58"/>
    <s v="เทคโนโลยีการผลิตสัตว์"/>
    <x v="6558"/>
    <x v="0"/>
    <x v="1"/>
    <n v="7"/>
  </r>
  <r>
    <n v="2561"/>
    <x v="1"/>
    <x v="5"/>
    <x v="182"/>
    <x v="58"/>
    <s v="ธุรกิจการเกษตร"/>
    <x v="6559"/>
    <x v="0"/>
    <x v="0"/>
    <n v="10"/>
  </r>
  <r>
    <n v="2561"/>
    <x v="1"/>
    <x v="5"/>
    <x v="182"/>
    <x v="59"/>
    <s v="การพัฒนาสังคม"/>
    <x v="6560"/>
    <x v="0"/>
    <x v="1"/>
    <n v="71"/>
  </r>
  <r>
    <n v="2561"/>
    <x v="1"/>
    <x v="5"/>
    <x v="182"/>
    <x v="59"/>
    <s v="นิติศาสตร์"/>
    <x v="6561"/>
    <x v="0"/>
    <x v="1"/>
    <n v="85"/>
  </r>
  <r>
    <n v="2561"/>
    <x v="1"/>
    <x v="5"/>
    <x v="182"/>
    <x v="59"/>
    <s v="ภาษาเวียดนาม"/>
    <x v="6562"/>
    <x v="0"/>
    <x v="0"/>
    <n v="1"/>
  </r>
  <r>
    <n v="2561"/>
    <x v="1"/>
    <x v="5"/>
    <x v="182"/>
    <x v="59"/>
    <s v="ภาษาเวียดนาม"/>
    <x v="6562"/>
    <x v="0"/>
    <x v="1"/>
    <n v="14"/>
  </r>
  <r>
    <n v="2561"/>
    <x v="1"/>
    <x v="5"/>
    <x v="182"/>
    <x v="59"/>
    <s v="ภาษาอังกฤษธุรกิจ"/>
    <x v="6563"/>
    <x v="0"/>
    <x v="1"/>
    <n v="66"/>
  </r>
  <r>
    <n v="2561"/>
    <x v="1"/>
    <x v="5"/>
    <x v="159"/>
    <x v="59"/>
    <s v="นาฏยศิลป์"/>
    <x v="6564"/>
    <x v="0"/>
    <x v="1"/>
    <n v="1"/>
  </r>
  <r>
    <n v="2561"/>
    <x v="1"/>
    <x v="5"/>
    <x v="159"/>
    <x v="59"/>
    <s v="รัฐประศาสนศาสตร์"/>
    <x v="5754"/>
    <x v="0"/>
    <x v="1"/>
    <n v="62"/>
  </r>
  <r>
    <n v="2561"/>
    <x v="1"/>
    <x v="5"/>
    <x v="159"/>
    <x v="22"/>
    <s v="การจัดการโลจิสติกส์"/>
    <x v="5978"/>
    <x v="0"/>
    <x v="0"/>
    <n v="59"/>
  </r>
  <r>
    <n v="2561"/>
    <x v="1"/>
    <x v="5"/>
    <x v="159"/>
    <x v="22"/>
    <s v="การตลาด"/>
    <x v="5833"/>
    <x v="0"/>
    <x v="1"/>
    <n v="60"/>
  </r>
  <r>
    <n v="2561"/>
    <x v="1"/>
    <x v="5"/>
    <x v="159"/>
    <x v="22"/>
    <s v="การท่องเที่ยว"/>
    <x v="5755"/>
    <x v="0"/>
    <x v="0"/>
    <n v="19"/>
  </r>
  <r>
    <n v="2561"/>
    <x v="1"/>
    <x v="5"/>
    <x v="159"/>
    <x v="22"/>
    <s v="การบริหารทรัพยากรมนุษย์"/>
    <x v="5220"/>
    <x v="0"/>
    <x v="0"/>
    <n v="30"/>
  </r>
  <r>
    <n v="2561"/>
    <x v="1"/>
    <x v="5"/>
    <x v="159"/>
    <x v="22"/>
    <s v="การบัญชี"/>
    <x v="5756"/>
    <x v="0"/>
    <x v="0"/>
    <n v="23"/>
  </r>
  <r>
    <n v="2561"/>
    <x v="1"/>
    <x v="5"/>
    <x v="159"/>
    <x v="22"/>
    <s v="คอมพิวเตอร์ธุรกิจ"/>
    <x v="5221"/>
    <x v="0"/>
    <x v="0"/>
    <n v="48"/>
  </r>
  <r>
    <n v="2561"/>
    <x v="1"/>
    <x v="5"/>
    <x v="159"/>
    <x v="22"/>
    <s v="บริหารธุรกิจ"/>
    <x v="4813"/>
    <x v="1"/>
    <x v="1"/>
    <n v="1"/>
  </r>
  <r>
    <n v="2561"/>
    <x v="1"/>
    <x v="5"/>
    <x v="159"/>
    <x v="37"/>
    <s v="การจัดการอุตสาหกรรมและเทคโนโลยี"/>
    <x v="5757"/>
    <x v="0"/>
    <x v="1"/>
    <n v="8"/>
  </r>
  <r>
    <n v="2561"/>
    <x v="1"/>
    <x v="5"/>
    <x v="166"/>
    <x v="52"/>
    <s v="รัฐประศาสนศาสตร์"/>
    <x v="6225"/>
    <x v="1"/>
    <x v="1"/>
    <n v="4"/>
  </r>
  <r>
    <n v="2561"/>
    <x v="1"/>
    <x v="5"/>
    <x v="166"/>
    <x v="59"/>
    <s v="ภาษาไทย"/>
    <x v="6043"/>
    <x v="0"/>
    <x v="0"/>
    <n v="2"/>
  </r>
  <r>
    <n v="2561"/>
    <x v="1"/>
    <x v="5"/>
    <x v="166"/>
    <x v="22"/>
    <s v="การจัดการธุรกิจโรงแรม"/>
    <x v="6228"/>
    <x v="0"/>
    <x v="1"/>
    <n v="36"/>
  </r>
  <r>
    <n v="2561"/>
    <x v="1"/>
    <x v="5"/>
    <x v="166"/>
    <x v="22"/>
    <s v="การจัดการผู้ประกอบการ"/>
    <x v="6565"/>
    <x v="0"/>
    <x v="1"/>
    <n v="60"/>
  </r>
  <r>
    <n v="2561"/>
    <x v="1"/>
    <x v="5"/>
    <x v="166"/>
    <x v="37"/>
    <s v="ชีววิทยา"/>
    <x v="5306"/>
    <x v="0"/>
    <x v="1"/>
    <n v="13"/>
  </r>
  <r>
    <n v="2561"/>
    <x v="1"/>
    <x v="5"/>
    <x v="166"/>
    <x v="37"/>
    <s v="เทคโนโลยีสถาปัตยกรรม"/>
    <x v="5505"/>
    <x v="0"/>
    <x v="1"/>
    <n v="10"/>
  </r>
  <r>
    <n v="2561"/>
    <x v="1"/>
    <x v="5"/>
    <x v="166"/>
    <x v="37"/>
    <s v="เทคโนโลยีสารสนเทศ"/>
    <x v="6049"/>
    <x v="0"/>
    <x v="0"/>
    <n v="13"/>
  </r>
  <r>
    <n v="2561"/>
    <x v="1"/>
    <x v="5"/>
    <x v="166"/>
    <x v="37"/>
    <s v="วิทยาศาสตร์"/>
    <x v="6264"/>
    <x v="0"/>
    <x v="0"/>
    <n v="2"/>
  </r>
  <r>
    <n v="2561"/>
    <x v="1"/>
    <x v="5"/>
    <x v="166"/>
    <x v="319"/>
    <s v="การจัดการพืชสวนประดับ"/>
    <x v="6265"/>
    <x v="0"/>
    <x v="1"/>
    <n v="2"/>
  </r>
  <r>
    <n v="2561"/>
    <x v="1"/>
    <x v="5"/>
    <x v="166"/>
    <x v="319"/>
    <s v="วิทยาศาสตร์และเทคโนโลยีการอาหาร"/>
    <x v="6266"/>
    <x v="0"/>
    <x v="0"/>
    <n v="1"/>
  </r>
  <r>
    <n v="2561"/>
    <x v="1"/>
    <x v="5"/>
    <x v="167"/>
    <x v="19"/>
    <s v="การศึกษาปฐมวัย"/>
    <x v="6566"/>
    <x v="0"/>
    <x v="1"/>
    <n v="2"/>
  </r>
  <r>
    <n v="2561"/>
    <x v="2"/>
    <x v="7"/>
    <x v="198"/>
    <x v="29"/>
    <s v="วิศวกรรมคอมพิวเตอร์"/>
    <x v="6567"/>
    <x v="0"/>
    <x v="0"/>
    <n v="9"/>
  </r>
  <r>
    <n v="2561"/>
    <x v="2"/>
    <x v="7"/>
    <x v="198"/>
    <x v="29"/>
    <s v="วิศวกรรมคอมพิวเตอร์"/>
    <x v="6567"/>
    <x v="0"/>
    <x v="1"/>
    <n v="7"/>
  </r>
  <r>
    <n v="2561"/>
    <x v="2"/>
    <x v="7"/>
    <x v="201"/>
    <x v="344"/>
    <s v="เทคโนโลยีอุตสาหกรรม"/>
    <x v="6568"/>
    <x v="3"/>
    <x v="1"/>
    <n v="1"/>
  </r>
  <r>
    <n v="2561"/>
    <x v="2"/>
    <x v="7"/>
    <x v="201"/>
    <x v="79"/>
    <s v="คอมพิวเตอร์ธุรกิจ"/>
    <x v="6569"/>
    <x v="0"/>
    <x v="1"/>
    <n v="69"/>
  </r>
  <r>
    <n v="2561"/>
    <x v="2"/>
    <x v="7"/>
    <x v="201"/>
    <x v="79"/>
    <s v="บริหารธุรกิจ"/>
    <x v="6570"/>
    <x v="3"/>
    <x v="0"/>
    <n v="9"/>
  </r>
  <r>
    <n v="2561"/>
    <x v="2"/>
    <x v="7"/>
    <x v="201"/>
    <x v="79"/>
    <s v="บริหารธุรกิจ"/>
    <x v="6570"/>
    <x v="3"/>
    <x v="1"/>
    <n v="8"/>
  </r>
  <r>
    <n v="2561"/>
    <x v="2"/>
    <x v="7"/>
    <x v="201"/>
    <x v="274"/>
    <s v="รัฐประศาสนศาสตร์"/>
    <x v="6571"/>
    <x v="1"/>
    <x v="0"/>
    <n v="68"/>
  </r>
  <r>
    <n v="2561"/>
    <x v="2"/>
    <x v="7"/>
    <x v="201"/>
    <x v="274"/>
    <s v="รัฐประศาสนศาสตร์"/>
    <x v="6571"/>
    <x v="1"/>
    <x v="1"/>
    <n v="43"/>
  </r>
  <r>
    <n v="2561"/>
    <x v="2"/>
    <x v="7"/>
    <x v="202"/>
    <x v="37"/>
    <s v="เทคโนโลยีสารสนเทศ"/>
    <x v="6572"/>
    <x v="0"/>
    <x v="0"/>
    <n v="35"/>
  </r>
  <r>
    <n v="2561"/>
    <x v="2"/>
    <x v="7"/>
    <x v="202"/>
    <x v="37"/>
    <s v="เทคโนโลยีสารสนเทศ"/>
    <x v="6572"/>
    <x v="0"/>
    <x v="1"/>
    <n v="10"/>
  </r>
  <r>
    <n v="2561"/>
    <x v="2"/>
    <x v="7"/>
    <x v="203"/>
    <x v="269"/>
    <s v="การจัดการ"/>
    <x v="6573"/>
    <x v="0"/>
    <x v="0"/>
    <n v="5"/>
  </r>
  <r>
    <n v="2561"/>
    <x v="1"/>
    <x v="6"/>
    <x v="196"/>
    <x v="332"/>
    <s v="การปกครองท้องถิ่น"/>
    <x v="6314"/>
    <x v="2"/>
    <x v="1"/>
    <n v="16"/>
  </r>
  <r>
    <n v="2561"/>
    <x v="1"/>
    <x v="6"/>
    <x v="211"/>
    <x v="332"/>
    <s v="การปกครองท้องถิ่น"/>
    <x v="6314"/>
    <x v="2"/>
    <x v="0"/>
    <n v="5"/>
  </r>
  <r>
    <n v="2561"/>
    <x v="1"/>
    <x v="6"/>
    <x v="197"/>
    <x v="332"/>
    <s v="การปกครองท้องถิ่น"/>
    <x v="6314"/>
    <x v="2"/>
    <x v="1"/>
    <n v="13"/>
  </r>
  <r>
    <n v="2561"/>
    <x v="1"/>
    <x v="6"/>
    <x v="197"/>
    <x v="332"/>
    <s v="คอมพิวเตอร์ธุรกิจ"/>
    <x v="6346"/>
    <x v="5"/>
    <x v="1"/>
    <n v="2"/>
  </r>
  <r>
    <n v="2561"/>
    <x v="1"/>
    <x v="6"/>
    <x v="197"/>
    <x v="332"/>
    <s v="เครื่องกล"/>
    <x v="6574"/>
    <x v="4"/>
    <x v="0"/>
    <n v="15"/>
  </r>
  <r>
    <n v="2561"/>
    <x v="1"/>
    <x v="6"/>
    <x v="197"/>
    <x v="332"/>
    <s v="ไฟฟ้า"/>
    <x v="6575"/>
    <x v="4"/>
    <x v="0"/>
    <n v="9"/>
  </r>
  <r>
    <n v="2561"/>
    <x v="1"/>
    <x v="6"/>
    <x v="197"/>
    <x v="332"/>
    <s v="ไฟฟ้า"/>
    <x v="6575"/>
    <x v="4"/>
    <x v="1"/>
    <n v="1"/>
  </r>
  <r>
    <n v="2561"/>
    <x v="2"/>
    <x v="7"/>
    <x v="198"/>
    <x v="109"/>
    <s v="การสื่อสารตรา"/>
    <x v="6576"/>
    <x v="0"/>
    <x v="1"/>
    <n v="32"/>
  </r>
  <r>
    <n v="2561"/>
    <x v="2"/>
    <x v="7"/>
    <x v="198"/>
    <x v="109"/>
    <s v="ศิลปะการแสดง"/>
    <x v="6577"/>
    <x v="0"/>
    <x v="0"/>
    <n v="21"/>
  </r>
  <r>
    <n v="2561"/>
    <x v="2"/>
    <x v="7"/>
    <x v="198"/>
    <x v="79"/>
    <s v="การจัดการโลจิสติกส์"/>
    <x v="6531"/>
    <x v="0"/>
    <x v="1"/>
    <n v="146"/>
  </r>
  <r>
    <n v="2561"/>
    <x v="1"/>
    <x v="5"/>
    <x v="167"/>
    <x v="19"/>
    <s v="วิจัยและประเมินผลการศึกษา"/>
    <x v="6578"/>
    <x v="3"/>
    <x v="1"/>
    <n v="1"/>
  </r>
  <r>
    <n v="2561"/>
    <x v="1"/>
    <x v="5"/>
    <x v="167"/>
    <x v="19"/>
    <s v="วิทยาศาสตร์ศึกษา"/>
    <x v="6267"/>
    <x v="1"/>
    <x v="1"/>
    <n v="5"/>
  </r>
  <r>
    <n v="2561"/>
    <x v="1"/>
    <x v="5"/>
    <x v="167"/>
    <x v="19"/>
    <s v="สังคมศึกษา"/>
    <x v="6268"/>
    <x v="1"/>
    <x v="0"/>
    <n v="3"/>
  </r>
  <r>
    <n v="2561"/>
    <x v="1"/>
    <x v="5"/>
    <x v="167"/>
    <x v="19"/>
    <s v="หลักสูตรและการสอน"/>
    <x v="6579"/>
    <x v="1"/>
    <x v="1"/>
    <n v="6"/>
  </r>
  <r>
    <n v="2561"/>
    <x v="1"/>
    <x v="5"/>
    <x v="167"/>
    <x v="325"/>
    <s v="รัฐประศาสนศาสตร์"/>
    <x v="5508"/>
    <x v="0"/>
    <x v="0"/>
    <n v="1"/>
  </r>
  <r>
    <n v="2561"/>
    <x v="1"/>
    <x v="5"/>
    <x v="168"/>
    <x v="19"/>
    <s v="พลศึกษาและสุขศึกษา"/>
    <x v="6068"/>
    <x v="0"/>
    <x v="0"/>
    <n v="9"/>
  </r>
  <r>
    <n v="2561"/>
    <x v="1"/>
    <x v="5"/>
    <x v="168"/>
    <x v="59"/>
    <s v="ภาษาไทย"/>
    <x v="6269"/>
    <x v="0"/>
    <x v="1"/>
    <n v="36"/>
  </r>
  <r>
    <n v="2561"/>
    <x v="1"/>
    <x v="5"/>
    <x v="168"/>
    <x v="59"/>
    <s v="สารสนเทศศาสตร์"/>
    <x v="6580"/>
    <x v="0"/>
    <x v="1"/>
    <n v="33"/>
  </r>
  <r>
    <n v="2561"/>
    <x v="1"/>
    <x v="5"/>
    <x v="168"/>
    <x v="59"/>
    <s v="อังกฤษ"/>
    <x v="5342"/>
    <x v="0"/>
    <x v="1"/>
    <n v="40"/>
  </r>
  <r>
    <n v="2561"/>
    <x v="1"/>
    <x v="5"/>
    <x v="168"/>
    <x v="22"/>
    <s v="เศรษฐศาสตร์ธุรกิจ"/>
    <x v="6286"/>
    <x v="0"/>
    <x v="0"/>
    <n v="7"/>
  </r>
  <r>
    <n v="2561"/>
    <x v="1"/>
    <x v="5"/>
    <x v="168"/>
    <x v="89"/>
    <s v="เคมี"/>
    <x v="6288"/>
    <x v="0"/>
    <x v="0"/>
    <n v="5"/>
  </r>
  <r>
    <n v="2561"/>
    <x v="1"/>
    <x v="5"/>
    <x v="182"/>
    <x v="59"/>
    <s v="ศิลปะการแสดง"/>
    <x v="6581"/>
    <x v="0"/>
    <x v="0"/>
    <n v="12"/>
  </r>
  <r>
    <n v="2561"/>
    <x v="1"/>
    <x v="5"/>
    <x v="182"/>
    <x v="22"/>
    <s v="การจัดการการโรงแรมและการท่องเที่ยว"/>
    <x v="6582"/>
    <x v="0"/>
    <x v="0"/>
    <n v="5"/>
  </r>
  <r>
    <n v="2561"/>
    <x v="1"/>
    <x v="5"/>
    <x v="182"/>
    <x v="22"/>
    <s v="การบริหารทรัพยากรมนุษย์"/>
    <x v="6583"/>
    <x v="0"/>
    <x v="0"/>
    <n v="9"/>
  </r>
  <r>
    <n v="2561"/>
    <x v="1"/>
    <x v="5"/>
    <x v="182"/>
    <x v="22"/>
    <s v="การสื่อสารการตลาด"/>
    <x v="6584"/>
    <x v="0"/>
    <x v="1"/>
    <n v="26"/>
  </r>
  <r>
    <n v="2561"/>
    <x v="1"/>
    <x v="5"/>
    <x v="182"/>
    <x v="22"/>
    <s v="นิเทศศาสตร์"/>
    <x v="6585"/>
    <x v="0"/>
    <x v="1"/>
    <n v="64"/>
  </r>
  <r>
    <n v="2561"/>
    <x v="1"/>
    <x v="5"/>
    <x v="182"/>
    <x v="27"/>
    <s v="คณิตศาสตร์"/>
    <x v="6586"/>
    <x v="0"/>
    <x v="1"/>
    <n v="23"/>
  </r>
  <r>
    <n v="2561"/>
    <x v="1"/>
    <x v="5"/>
    <x v="182"/>
    <x v="27"/>
    <s v="วิทยาการคอมพิวเตอร์"/>
    <x v="6587"/>
    <x v="0"/>
    <x v="1"/>
    <n v="14"/>
  </r>
  <r>
    <n v="2561"/>
    <x v="1"/>
    <x v="5"/>
    <x v="182"/>
    <x v="27"/>
    <s v="วิทยาศาสตร์สิ่งแวดล้อม"/>
    <x v="6588"/>
    <x v="0"/>
    <x v="0"/>
    <n v="16"/>
  </r>
  <r>
    <n v="2561"/>
    <x v="1"/>
    <x v="5"/>
    <x v="182"/>
    <x v="27"/>
    <s v="สาธารณสุขศาสตร์"/>
    <x v="6589"/>
    <x v="0"/>
    <x v="0"/>
    <n v="9"/>
  </r>
  <r>
    <n v="2561"/>
    <x v="1"/>
    <x v="5"/>
    <x v="182"/>
    <x v="42"/>
    <s v="การบริหารการศึกษา"/>
    <x v="6590"/>
    <x v="1"/>
    <x v="1"/>
    <n v="7"/>
  </r>
  <r>
    <n v="2561"/>
    <x v="1"/>
    <x v="5"/>
    <x v="182"/>
    <x v="42"/>
    <s v="การปกครองท้องถิ่น"/>
    <x v="6591"/>
    <x v="1"/>
    <x v="1"/>
    <n v="14"/>
  </r>
  <r>
    <n v="2561"/>
    <x v="2"/>
    <x v="7"/>
    <x v="210"/>
    <x v="4"/>
    <s v="พยาบาลศาสตร์"/>
    <x v="6553"/>
    <x v="0"/>
    <x v="1"/>
    <n v="116"/>
  </r>
  <r>
    <n v="2561"/>
    <x v="2"/>
    <x v="7"/>
    <x v="212"/>
    <x v="345"/>
    <s v="การตลาด"/>
    <x v="6592"/>
    <x v="0"/>
    <x v="1"/>
    <n v="13"/>
  </r>
  <r>
    <n v="2561"/>
    <x v="2"/>
    <x v="7"/>
    <x v="212"/>
    <x v="59"/>
    <s v="การบริหารการศึกษา"/>
    <x v="6593"/>
    <x v="1"/>
    <x v="0"/>
    <n v="4"/>
  </r>
  <r>
    <n v="2561"/>
    <x v="2"/>
    <x v="7"/>
    <x v="212"/>
    <x v="37"/>
    <s v="วิทยาการคอมพิวเตอร์"/>
    <x v="6594"/>
    <x v="0"/>
    <x v="0"/>
    <n v="5"/>
  </r>
  <r>
    <n v="2561"/>
    <x v="2"/>
    <x v="7"/>
    <x v="213"/>
    <x v="51"/>
    <s v="นิติศาสตร์"/>
    <x v="6595"/>
    <x v="0"/>
    <x v="0"/>
    <n v="5"/>
  </r>
  <r>
    <n v="2561"/>
    <x v="2"/>
    <x v="7"/>
    <x v="213"/>
    <x v="7"/>
    <s v="คอมพิวเตอร์ธุรกิจ"/>
    <x v="6596"/>
    <x v="0"/>
    <x v="0"/>
    <n v="11"/>
  </r>
  <r>
    <n v="2561"/>
    <x v="2"/>
    <x v="7"/>
    <x v="214"/>
    <x v="346"/>
    <s v="การจัดการ"/>
    <x v="6597"/>
    <x v="1"/>
    <x v="0"/>
    <n v="53"/>
  </r>
  <r>
    <n v="2561"/>
    <x v="2"/>
    <x v="7"/>
    <x v="214"/>
    <x v="4"/>
    <s v="พยาบาลศาสตร์"/>
    <x v="6598"/>
    <x v="0"/>
    <x v="1"/>
    <n v="59"/>
  </r>
  <r>
    <n v="2561"/>
    <x v="2"/>
    <x v="7"/>
    <x v="214"/>
    <x v="347"/>
    <s v="รัฐประศาสนศาสตร์"/>
    <x v="6599"/>
    <x v="0"/>
    <x v="0"/>
    <n v="25"/>
  </r>
  <r>
    <n v="2561"/>
    <x v="2"/>
    <x v="7"/>
    <x v="215"/>
    <x v="29"/>
    <s v="เทคโนโลยีสารสนเทศ"/>
    <x v="6600"/>
    <x v="0"/>
    <x v="0"/>
    <n v="2"/>
  </r>
  <r>
    <n v="2561"/>
    <x v="2"/>
    <x v="7"/>
    <x v="215"/>
    <x v="29"/>
    <s v="วิศวกรรมไฟฟ้า"/>
    <x v="6601"/>
    <x v="0"/>
    <x v="0"/>
    <n v="9"/>
  </r>
  <r>
    <n v="2561"/>
    <x v="2"/>
    <x v="7"/>
    <x v="215"/>
    <x v="2"/>
    <s v="การบริหารการศึกษาและผู้นำทางการศึกษา"/>
    <x v="6602"/>
    <x v="1"/>
    <x v="1"/>
    <n v="4"/>
  </r>
  <r>
    <n v="2561"/>
    <x v="1"/>
    <x v="5"/>
    <x v="175"/>
    <x v="19"/>
    <s v="ภาษาไทย"/>
    <x v="6603"/>
    <x v="0"/>
    <x v="0"/>
    <n v="13"/>
  </r>
  <r>
    <n v="2561"/>
    <x v="1"/>
    <x v="5"/>
    <x v="175"/>
    <x v="19"/>
    <s v="สังคมศึกษา"/>
    <x v="6604"/>
    <x v="0"/>
    <x v="0"/>
    <n v="23"/>
  </r>
  <r>
    <n v="2561"/>
    <x v="1"/>
    <x v="5"/>
    <x v="175"/>
    <x v="19"/>
    <s v="หลักสูตรและการสอน"/>
    <x v="6605"/>
    <x v="1"/>
    <x v="1"/>
    <n v="4"/>
  </r>
  <r>
    <n v="2561"/>
    <x v="1"/>
    <x v="5"/>
    <x v="175"/>
    <x v="324"/>
    <s v="การบริหารธุรกิจระหว่างประเทศ"/>
    <x v="6606"/>
    <x v="0"/>
    <x v="0"/>
    <n v="2"/>
  </r>
  <r>
    <n v="2561"/>
    <x v="1"/>
    <x v="5"/>
    <x v="175"/>
    <x v="59"/>
    <s v="นิเทศศาสตร์"/>
    <x v="6607"/>
    <x v="0"/>
    <x v="1"/>
    <n v="5"/>
  </r>
  <r>
    <n v="2561"/>
    <x v="1"/>
    <x v="5"/>
    <x v="175"/>
    <x v="59"/>
    <s v="ประวัติศาสตร์"/>
    <x v="5541"/>
    <x v="0"/>
    <x v="1"/>
    <n v="22"/>
  </r>
  <r>
    <n v="2561"/>
    <x v="1"/>
    <x v="5"/>
    <x v="175"/>
    <x v="59"/>
    <s v="ศิลปศาสตร์"/>
    <x v="6608"/>
    <x v="0"/>
    <x v="1"/>
    <n v="42"/>
  </r>
  <r>
    <n v="2561"/>
    <x v="1"/>
    <x v="5"/>
    <x v="175"/>
    <x v="36"/>
    <s v="เทคโนโลยีสารสนเทศ"/>
    <x v="5718"/>
    <x v="0"/>
    <x v="0"/>
    <n v="14"/>
  </r>
  <r>
    <n v="2561"/>
    <x v="1"/>
    <x v="5"/>
    <x v="175"/>
    <x v="36"/>
    <s v="สาธารณสุขชุมชน"/>
    <x v="6295"/>
    <x v="0"/>
    <x v="1"/>
    <n v="61"/>
  </r>
  <r>
    <n v="2561"/>
    <x v="1"/>
    <x v="5"/>
    <x v="175"/>
    <x v="325"/>
    <s v="นิติศาสตร์"/>
    <x v="6609"/>
    <x v="0"/>
    <x v="0"/>
    <n v="55"/>
  </r>
  <r>
    <n v="2561"/>
    <x v="1"/>
    <x v="5"/>
    <x v="175"/>
    <x v="325"/>
    <s v="นิติศาสตร์"/>
    <x v="6609"/>
    <x v="0"/>
    <x v="1"/>
    <n v="38"/>
  </r>
  <r>
    <n v="2561"/>
    <x v="2"/>
    <x v="7"/>
    <x v="198"/>
    <x v="79"/>
    <s v="การตลาด"/>
    <x v="6610"/>
    <x v="0"/>
    <x v="1"/>
    <n v="1"/>
  </r>
  <r>
    <n v="2561"/>
    <x v="2"/>
    <x v="7"/>
    <x v="198"/>
    <x v="339"/>
    <s v="ภาษาจีนเพื่อธุรกิจระหว่างประเทศ"/>
    <x v="6611"/>
    <x v="0"/>
    <x v="0"/>
    <n v="12"/>
  </r>
  <r>
    <n v="2561"/>
    <x v="2"/>
    <x v="7"/>
    <x v="198"/>
    <x v="339"/>
    <s v="ภาษาจีนเพื่อธุรกิจระหว่างประเทศ"/>
    <x v="6611"/>
    <x v="0"/>
    <x v="1"/>
    <n v="35"/>
  </r>
  <r>
    <n v="2561"/>
    <x v="2"/>
    <x v="7"/>
    <x v="198"/>
    <x v="29"/>
    <s v="คอมพิวเตอร์กราฟฟิกส์และมัลติมีเดีย"/>
    <x v="6612"/>
    <x v="0"/>
    <x v="0"/>
    <n v="23"/>
  </r>
  <r>
    <n v="2561"/>
    <x v="2"/>
    <x v="7"/>
    <x v="198"/>
    <x v="29"/>
    <s v="คอมพิวเตอร์กราฟฟิกส์และมัลติมีเดีย"/>
    <x v="6612"/>
    <x v="0"/>
    <x v="1"/>
    <n v="9"/>
  </r>
  <r>
    <n v="2561"/>
    <x v="2"/>
    <x v="7"/>
    <x v="198"/>
    <x v="29"/>
    <s v="วิศวกรรมอิเล็กทรอนิกส์"/>
    <x v="6613"/>
    <x v="0"/>
    <x v="0"/>
    <n v="3"/>
  </r>
  <r>
    <n v="2561"/>
    <x v="2"/>
    <x v="7"/>
    <x v="198"/>
    <x v="29"/>
    <s v="วิศวกรรมอิเล็กทรอนิกส์"/>
    <x v="6613"/>
    <x v="0"/>
    <x v="1"/>
    <n v="2"/>
  </r>
  <r>
    <n v="2561"/>
    <x v="2"/>
    <x v="7"/>
    <x v="198"/>
    <x v="72"/>
    <s v="การออกแบบแฟชั่นและสิ่งทอ"/>
    <x v="6614"/>
    <x v="0"/>
    <x v="0"/>
    <n v="7"/>
  </r>
  <r>
    <n v="2561"/>
    <x v="2"/>
    <x v="7"/>
    <x v="198"/>
    <x v="72"/>
    <s v="การออกแบบแฟชั่นและสิ่งทอ"/>
    <x v="6614"/>
    <x v="0"/>
    <x v="1"/>
    <n v="24"/>
  </r>
  <r>
    <n v="2561"/>
    <x v="2"/>
    <x v="7"/>
    <x v="201"/>
    <x v="79"/>
    <s v="บริหารธุรกิจ"/>
    <x v="6615"/>
    <x v="1"/>
    <x v="0"/>
    <n v="31"/>
  </r>
  <r>
    <n v="2561"/>
    <x v="1"/>
    <x v="5"/>
    <x v="159"/>
    <x v="37"/>
    <s v="การท่องเที่ยวเชิงนิเวศ"/>
    <x v="6616"/>
    <x v="0"/>
    <x v="1"/>
    <n v="1"/>
  </r>
  <r>
    <n v="2561"/>
    <x v="1"/>
    <x v="5"/>
    <x v="159"/>
    <x v="37"/>
    <s v="เคมี"/>
    <x v="5996"/>
    <x v="0"/>
    <x v="1"/>
    <n v="2"/>
  </r>
  <r>
    <n v="2561"/>
    <x v="1"/>
    <x v="5"/>
    <x v="159"/>
    <x v="37"/>
    <s v="เทคโนโลยีสารสนเทศ"/>
    <x v="5839"/>
    <x v="0"/>
    <x v="1"/>
    <n v="1"/>
  </r>
  <r>
    <n v="2561"/>
    <x v="1"/>
    <x v="5"/>
    <x v="159"/>
    <x v="37"/>
    <s v="มัลติมีเดียและแอนิเมชันเทคโนโลยี"/>
    <x v="5841"/>
    <x v="0"/>
    <x v="1"/>
    <n v="8"/>
  </r>
  <r>
    <n v="2561"/>
    <x v="1"/>
    <x v="5"/>
    <x v="159"/>
    <x v="37"/>
    <s v="วิศวกรรมเครื่องมือ"/>
    <x v="6617"/>
    <x v="0"/>
    <x v="0"/>
    <n v="7"/>
  </r>
  <r>
    <n v="2561"/>
    <x v="1"/>
    <x v="5"/>
    <x v="160"/>
    <x v="19"/>
    <s v="คณิตศาสตร์"/>
    <x v="5843"/>
    <x v="0"/>
    <x v="0"/>
    <n v="5"/>
  </r>
  <r>
    <n v="2561"/>
    <x v="1"/>
    <x v="5"/>
    <x v="160"/>
    <x v="19"/>
    <s v="ดนตรีศึกษา"/>
    <x v="5844"/>
    <x v="0"/>
    <x v="0"/>
    <n v="42"/>
  </r>
  <r>
    <n v="2561"/>
    <x v="1"/>
    <x v="5"/>
    <x v="160"/>
    <x v="19"/>
    <s v="พลศึกษา"/>
    <x v="5877"/>
    <x v="0"/>
    <x v="0"/>
    <n v="46"/>
  </r>
  <r>
    <n v="2561"/>
    <x v="1"/>
    <x v="5"/>
    <x v="160"/>
    <x v="19"/>
    <s v="ภาษาไทย"/>
    <x v="5878"/>
    <x v="0"/>
    <x v="1"/>
    <n v="42"/>
  </r>
  <r>
    <n v="2561"/>
    <x v="1"/>
    <x v="5"/>
    <x v="160"/>
    <x v="19"/>
    <s v="ภาษาอังกฤษ"/>
    <x v="5021"/>
    <x v="0"/>
    <x v="1"/>
    <n v="61"/>
  </r>
  <r>
    <n v="2561"/>
    <x v="1"/>
    <x v="5"/>
    <x v="168"/>
    <x v="89"/>
    <s v="วิทยาศาสตร์สิ่งแวดล้อม"/>
    <x v="6289"/>
    <x v="0"/>
    <x v="1"/>
    <n v="49"/>
  </r>
  <r>
    <n v="2561"/>
    <x v="1"/>
    <x v="5"/>
    <x v="168"/>
    <x v="89"/>
    <s v="สาธารณสุขศาสตร์"/>
    <x v="5526"/>
    <x v="0"/>
    <x v="0"/>
    <n v="3"/>
  </r>
  <r>
    <n v="2561"/>
    <x v="1"/>
    <x v="5"/>
    <x v="169"/>
    <x v="36"/>
    <s v="ชีววิทยา"/>
    <x v="6618"/>
    <x v="0"/>
    <x v="0"/>
    <n v="1"/>
  </r>
  <r>
    <n v="2561"/>
    <x v="1"/>
    <x v="5"/>
    <x v="169"/>
    <x v="36"/>
    <s v="ภาษาจีน"/>
    <x v="6619"/>
    <x v="0"/>
    <x v="1"/>
    <n v="2"/>
  </r>
  <r>
    <n v="2561"/>
    <x v="1"/>
    <x v="5"/>
    <x v="169"/>
    <x v="214"/>
    <s v="การตลาด"/>
    <x v="6620"/>
    <x v="0"/>
    <x v="1"/>
    <n v="1"/>
  </r>
  <r>
    <n v="2561"/>
    <x v="1"/>
    <x v="5"/>
    <x v="169"/>
    <x v="214"/>
    <s v="คอมพิวเตอร์ธุรกิจ"/>
    <x v="6621"/>
    <x v="0"/>
    <x v="0"/>
    <n v="6"/>
  </r>
  <r>
    <n v="2561"/>
    <x v="1"/>
    <x v="5"/>
    <x v="169"/>
    <x v="214"/>
    <s v="คอมพิวเตอร์ธุรกิจ"/>
    <x v="6621"/>
    <x v="0"/>
    <x v="1"/>
    <n v="6"/>
  </r>
  <r>
    <n v="2561"/>
    <x v="1"/>
    <x v="5"/>
    <x v="170"/>
    <x v="19"/>
    <s v="การสอนภาษาอังกฤษ"/>
    <x v="6343"/>
    <x v="0"/>
    <x v="1"/>
    <n v="46"/>
  </r>
  <r>
    <n v="2561"/>
    <x v="1"/>
    <x v="5"/>
    <x v="170"/>
    <x v="20"/>
    <s v="วิศวกรรมการจัดการอุตสาหกรรม"/>
    <x v="5566"/>
    <x v="0"/>
    <x v="0"/>
    <n v="9"/>
  </r>
  <r>
    <n v="2561"/>
    <x v="1"/>
    <x v="5"/>
    <x v="170"/>
    <x v="20"/>
    <s v="วิศวกรรมเครื่องกลยานยนต์"/>
    <x v="6622"/>
    <x v="0"/>
    <x v="0"/>
    <n v="5"/>
  </r>
  <r>
    <n v="2561"/>
    <x v="1"/>
    <x v="5"/>
    <x v="170"/>
    <x v="59"/>
    <s v="การพัฒนาชุมชน"/>
    <x v="6623"/>
    <x v="0"/>
    <x v="0"/>
    <n v="10"/>
  </r>
  <r>
    <n v="2561"/>
    <x v="1"/>
    <x v="5"/>
    <x v="179"/>
    <x v="22"/>
    <s v="คอมพิวเตอร์ธุรกิจ"/>
    <x v="6084"/>
    <x v="0"/>
    <x v="1"/>
    <n v="85"/>
  </r>
  <r>
    <n v="2561"/>
    <x v="1"/>
    <x v="5"/>
    <x v="179"/>
    <x v="22"/>
    <s v="บริหารธุรกิจ"/>
    <x v="5814"/>
    <x v="1"/>
    <x v="0"/>
    <n v="15"/>
  </r>
  <r>
    <n v="2561"/>
    <x v="1"/>
    <x v="5"/>
    <x v="179"/>
    <x v="37"/>
    <s v="เคมี"/>
    <x v="6624"/>
    <x v="0"/>
    <x v="0"/>
    <n v="2"/>
  </r>
  <r>
    <n v="2561"/>
    <x v="1"/>
    <x v="5"/>
    <x v="179"/>
    <x v="37"/>
    <s v="เคมี"/>
    <x v="6624"/>
    <x v="0"/>
    <x v="1"/>
    <n v="18"/>
  </r>
  <r>
    <n v="2561"/>
    <x v="1"/>
    <x v="5"/>
    <x v="179"/>
    <x v="37"/>
    <s v="เทคโนโลยีเพาะเลี้ยงสัตว์น้ำ"/>
    <x v="6625"/>
    <x v="0"/>
    <x v="1"/>
    <n v="7"/>
  </r>
  <r>
    <n v="2561"/>
    <x v="1"/>
    <x v="5"/>
    <x v="179"/>
    <x v="37"/>
    <s v="เทคโนโลยีสารสนเทศ"/>
    <x v="6012"/>
    <x v="0"/>
    <x v="0"/>
    <n v="5"/>
  </r>
  <r>
    <n v="2561"/>
    <x v="1"/>
    <x v="5"/>
    <x v="179"/>
    <x v="37"/>
    <s v="สาธารณสุขชุมชน"/>
    <x v="6626"/>
    <x v="0"/>
    <x v="1"/>
    <n v="148"/>
  </r>
  <r>
    <n v="2561"/>
    <x v="1"/>
    <x v="5"/>
    <x v="179"/>
    <x v="54"/>
    <s v="รัฐประศาสนศาสตร์"/>
    <x v="6087"/>
    <x v="1"/>
    <x v="1"/>
    <n v="5"/>
  </r>
  <r>
    <n v="2561"/>
    <x v="1"/>
    <x v="5"/>
    <x v="179"/>
    <x v="54"/>
    <s v="หลักสูตรและการสอน"/>
    <x v="6627"/>
    <x v="1"/>
    <x v="1"/>
    <n v="2"/>
  </r>
  <r>
    <n v="2561"/>
    <x v="1"/>
    <x v="5"/>
    <x v="180"/>
    <x v="329"/>
    <s v="เกษตรศาสตร์"/>
    <x v="6628"/>
    <x v="0"/>
    <x v="0"/>
    <n v="49"/>
  </r>
  <r>
    <n v="2561"/>
    <x v="1"/>
    <x v="5"/>
    <x v="180"/>
    <x v="329"/>
    <s v="เกษตรศาสตร์"/>
    <x v="6628"/>
    <x v="0"/>
    <x v="1"/>
    <n v="38"/>
  </r>
  <r>
    <n v="2561"/>
    <x v="1"/>
    <x v="5"/>
    <x v="182"/>
    <x v="42"/>
    <s v="การสอนคณิตศาสตร์"/>
    <x v="6629"/>
    <x v="1"/>
    <x v="0"/>
    <n v="3"/>
  </r>
  <r>
    <n v="2561"/>
    <x v="1"/>
    <x v="5"/>
    <x v="182"/>
    <x v="42"/>
    <s v="หลักสูตรและการสอน"/>
    <x v="6630"/>
    <x v="1"/>
    <x v="1"/>
    <n v="23"/>
  </r>
  <r>
    <n v="2561"/>
    <x v="1"/>
    <x v="5"/>
    <x v="183"/>
    <x v="19"/>
    <s v="ชีววิทยา"/>
    <x v="6631"/>
    <x v="0"/>
    <x v="0"/>
    <n v="7"/>
  </r>
  <r>
    <n v="2561"/>
    <x v="1"/>
    <x v="5"/>
    <x v="183"/>
    <x v="19"/>
    <s v="ฟิสิกส์"/>
    <x v="6632"/>
    <x v="0"/>
    <x v="0"/>
    <n v="13"/>
  </r>
  <r>
    <n v="2561"/>
    <x v="1"/>
    <x v="5"/>
    <x v="183"/>
    <x v="19"/>
    <s v="ภาษาเกาหลี"/>
    <x v="6428"/>
    <x v="0"/>
    <x v="1"/>
    <n v="13"/>
  </r>
  <r>
    <n v="2561"/>
    <x v="1"/>
    <x v="5"/>
    <x v="183"/>
    <x v="19"/>
    <s v="ภาษาไทย"/>
    <x v="6633"/>
    <x v="0"/>
    <x v="0"/>
    <n v="11"/>
  </r>
  <r>
    <n v="2561"/>
    <x v="1"/>
    <x v="5"/>
    <x v="183"/>
    <x v="19"/>
    <s v="วิทยาศาสตร์ทั่วไป"/>
    <x v="6634"/>
    <x v="0"/>
    <x v="1"/>
    <n v="41"/>
  </r>
  <r>
    <n v="2561"/>
    <x v="1"/>
    <x v="5"/>
    <x v="183"/>
    <x v="20"/>
    <s v="วิศวกรรมโลจิสติกส์"/>
    <x v="6635"/>
    <x v="0"/>
    <x v="1"/>
    <n v="17"/>
  </r>
  <r>
    <n v="2561"/>
    <x v="1"/>
    <x v="5"/>
    <x v="183"/>
    <x v="266"/>
    <s v="การท่องเที่ยว"/>
    <x v="6636"/>
    <x v="0"/>
    <x v="0"/>
    <n v="7"/>
  </r>
  <r>
    <n v="2561"/>
    <x v="1"/>
    <x v="5"/>
    <x v="183"/>
    <x v="266"/>
    <s v="ศิลปกรรม"/>
    <x v="6637"/>
    <x v="0"/>
    <x v="1"/>
    <n v="4"/>
  </r>
  <r>
    <n v="2561"/>
    <x v="1"/>
    <x v="5"/>
    <x v="183"/>
    <x v="22"/>
    <s v="การบริหารทรัพยากรมนุษย์"/>
    <x v="6638"/>
    <x v="0"/>
    <x v="0"/>
    <n v="3"/>
  </r>
  <r>
    <n v="2561"/>
    <x v="1"/>
    <x v="5"/>
    <x v="170"/>
    <x v="59"/>
    <s v="รัฐศาสตร์"/>
    <x v="6344"/>
    <x v="0"/>
    <x v="0"/>
    <n v="4"/>
  </r>
  <r>
    <n v="2561"/>
    <x v="1"/>
    <x v="5"/>
    <x v="170"/>
    <x v="22"/>
    <s v="การตลาด"/>
    <x v="6136"/>
    <x v="0"/>
    <x v="0"/>
    <n v="10"/>
  </r>
  <r>
    <n v="2561"/>
    <x v="1"/>
    <x v="5"/>
    <x v="170"/>
    <x v="22"/>
    <s v="การท่องเที่ยวและการโรงแรม"/>
    <x v="5398"/>
    <x v="0"/>
    <x v="0"/>
    <n v="11"/>
  </r>
  <r>
    <n v="2561"/>
    <x v="1"/>
    <x v="5"/>
    <x v="170"/>
    <x v="37"/>
    <s v="ชีววิทยา"/>
    <x v="6639"/>
    <x v="0"/>
    <x v="1"/>
    <n v="15"/>
  </r>
  <r>
    <n v="2561"/>
    <x v="1"/>
    <x v="5"/>
    <x v="170"/>
    <x v="37"/>
    <s v="เทคโนโลยีสารสนเทศ"/>
    <x v="6640"/>
    <x v="0"/>
    <x v="0"/>
    <n v="1"/>
  </r>
  <r>
    <n v="2561"/>
    <x v="1"/>
    <x v="5"/>
    <x v="170"/>
    <x v="37"/>
    <s v="วิทยาศาสตร์สิ่งแวดล้อม"/>
    <x v="6362"/>
    <x v="0"/>
    <x v="0"/>
    <n v="1"/>
  </r>
  <r>
    <n v="2561"/>
    <x v="1"/>
    <x v="5"/>
    <x v="170"/>
    <x v="54"/>
    <s v="การบริหารการศึกษา"/>
    <x v="6641"/>
    <x v="1"/>
    <x v="0"/>
    <n v="1"/>
  </r>
  <r>
    <n v="2561"/>
    <x v="1"/>
    <x v="5"/>
    <x v="170"/>
    <x v="54"/>
    <s v="การบริหารการศึกษา"/>
    <x v="6641"/>
    <x v="1"/>
    <x v="1"/>
    <n v="2"/>
  </r>
  <r>
    <n v="2561"/>
    <x v="1"/>
    <x v="5"/>
    <x v="171"/>
    <x v="19"/>
    <s v="คอมพิวเตอร์ศึกษา"/>
    <x v="6363"/>
    <x v="0"/>
    <x v="0"/>
    <n v="9"/>
  </r>
  <r>
    <n v="2561"/>
    <x v="1"/>
    <x v="5"/>
    <x v="171"/>
    <x v="19"/>
    <s v="ภาษาไทย"/>
    <x v="5571"/>
    <x v="0"/>
    <x v="0"/>
    <n v="21"/>
  </r>
  <r>
    <n v="2561"/>
    <x v="1"/>
    <x v="5"/>
    <x v="171"/>
    <x v="19"/>
    <s v="ภาษาอังกฤษ"/>
    <x v="6364"/>
    <x v="0"/>
    <x v="1"/>
    <n v="31"/>
  </r>
  <r>
    <n v="2561"/>
    <x v="1"/>
    <x v="5"/>
    <x v="183"/>
    <x v="22"/>
    <s v="คอมพิวเตอร์ธุรกิจ"/>
    <x v="6642"/>
    <x v="0"/>
    <x v="0"/>
    <n v="33"/>
  </r>
  <r>
    <n v="2561"/>
    <x v="1"/>
    <x v="5"/>
    <x v="183"/>
    <x v="37"/>
    <s v="ชีววิทยา"/>
    <x v="6643"/>
    <x v="0"/>
    <x v="1"/>
    <n v="11"/>
  </r>
  <r>
    <n v="2561"/>
    <x v="1"/>
    <x v="5"/>
    <x v="183"/>
    <x v="37"/>
    <s v="เทคโนโลยีสารสนเทศ"/>
    <x v="6644"/>
    <x v="0"/>
    <x v="0"/>
    <n v="2"/>
  </r>
  <r>
    <n v="2561"/>
    <x v="1"/>
    <x v="5"/>
    <x v="183"/>
    <x v="37"/>
    <s v="เทคโนโลยีสารสนเทศ"/>
    <x v="6644"/>
    <x v="0"/>
    <x v="1"/>
    <n v="2"/>
  </r>
  <r>
    <n v="2561"/>
    <x v="1"/>
    <x v="5"/>
    <x v="183"/>
    <x v="54"/>
    <s v="การจัดการทรัพยากรธรรมชาติและสิ่งแวดล้อม"/>
    <x v="6645"/>
    <x v="3"/>
    <x v="1"/>
    <n v="1"/>
  </r>
  <r>
    <n v="2561"/>
    <x v="1"/>
    <x v="5"/>
    <x v="183"/>
    <x v="33"/>
    <s v="ภาษาจีนธุรกิจ"/>
    <x v="6646"/>
    <x v="0"/>
    <x v="1"/>
    <n v="22"/>
  </r>
  <r>
    <n v="2561"/>
    <x v="1"/>
    <x v="5"/>
    <x v="183"/>
    <x v="33"/>
    <s v="ภาษาอังกฤษธุรกิจ"/>
    <x v="6647"/>
    <x v="0"/>
    <x v="1"/>
    <n v="19"/>
  </r>
  <r>
    <n v="2561"/>
    <x v="1"/>
    <x v="5"/>
    <x v="184"/>
    <x v="19"/>
    <s v="การศึกษาพิเศษแลคอมพิวเตอร์"/>
    <x v="6648"/>
    <x v="0"/>
    <x v="1"/>
    <n v="42"/>
  </r>
  <r>
    <n v="2561"/>
    <x v="1"/>
    <x v="5"/>
    <x v="184"/>
    <x v="19"/>
    <s v="คณิตศาสตร์"/>
    <x v="6649"/>
    <x v="0"/>
    <x v="1"/>
    <n v="19"/>
  </r>
  <r>
    <n v="2561"/>
    <x v="1"/>
    <x v="5"/>
    <x v="184"/>
    <x v="19"/>
    <s v="คอมพิวเตอร์และเทคโนโลยีสารสนเทศ"/>
    <x v="6650"/>
    <x v="0"/>
    <x v="1"/>
    <n v="24"/>
  </r>
  <r>
    <n v="2561"/>
    <x v="1"/>
    <x v="5"/>
    <x v="180"/>
    <x v="20"/>
    <s v="เทคโนโลยีคอมพิวเตอร์"/>
    <x v="6059"/>
    <x v="0"/>
    <x v="1"/>
    <n v="2"/>
  </r>
  <r>
    <n v="2561"/>
    <x v="1"/>
    <x v="5"/>
    <x v="180"/>
    <x v="20"/>
    <s v="เทคโนโลยีอุตสาหกรรมการก่อสร้าง"/>
    <x v="6488"/>
    <x v="0"/>
    <x v="0"/>
    <n v="5"/>
  </r>
  <r>
    <n v="2561"/>
    <x v="1"/>
    <x v="5"/>
    <x v="180"/>
    <x v="22"/>
    <s v="คอมพิวเตอร์ธุรกิจ"/>
    <x v="6120"/>
    <x v="0"/>
    <x v="1"/>
    <n v="23"/>
  </r>
  <r>
    <n v="2561"/>
    <x v="1"/>
    <x v="5"/>
    <x v="180"/>
    <x v="37"/>
    <s v="คณิตศาสตร์"/>
    <x v="6493"/>
    <x v="0"/>
    <x v="0"/>
    <n v="4"/>
  </r>
  <r>
    <n v="2561"/>
    <x v="1"/>
    <x v="5"/>
    <x v="180"/>
    <x v="37"/>
    <s v="เคมี"/>
    <x v="6494"/>
    <x v="0"/>
    <x v="1"/>
    <n v="22"/>
  </r>
  <r>
    <n v="2561"/>
    <x v="1"/>
    <x v="5"/>
    <x v="180"/>
    <x v="37"/>
    <s v="วิทยาศาสตร์สิ่งแวดล้อม"/>
    <x v="6651"/>
    <x v="0"/>
    <x v="0"/>
    <n v="3"/>
  </r>
  <r>
    <n v="2561"/>
    <x v="1"/>
    <x v="5"/>
    <x v="180"/>
    <x v="37"/>
    <s v="วิทยาศาสตร์สิ่งแวดล้อม"/>
    <x v="6651"/>
    <x v="0"/>
    <x v="1"/>
    <n v="23"/>
  </r>
  <r>
    <n v="2561"/>
    <x v="1"/>
    <x v="5"/>
    <x v="181"/>
    <x v="19"/>
    <s v="การบริหารการศึกษา"/>
    <x v="6652"/>
    <x v="1"/>
    <x v="0"/>
    <n v="6"/>
  </r>
  <r>
    <n v="2561"/>
    <x v="1"/>
    <x v="5"/>
    <x v="181"/>
    <x v="19"/>
    <s v="การบริหารการศึกษา"/>
    <x v="6652"/>
    <x v="1"/>
    <x v="1"/>
    <n v="21"/>
  </r>
  <r>
    <n v="2561"/>
    <x v="1"/>
    <x v="5"/>
    <x v="181"/>
    <x v="20"/>
    <s v="เทคโนโลยีไฟฟ้า"/>
    <x v="6653"/>
    <x v="0"/>
    <x v="0"/>
    <n v="38"/>
  </r>
  <r>
    <n v="2561"/>
    <x v="1"/>
    <x v="5"/>
    <x v="181"/>
    <x v="59"/>
    <s v="นิติศาสตร์"/>
    <x v="6251"/>
    <x v="0"/>
    <x v="1"/>
    <n v="11"/>
  </r>
  <r>
    <n v="2561"/>
    <x v="2"/>
    <x v="7"/>
    <x v="201"/>
    <x v="274"/>
    <s v="รัฐประศาสนศาสตร์"/>
    <x v="6654"/>
    <x v="3"/>
    <x v="1"/>
    <n v="13"/>
  </r>
  <r>
    <n v="2561"/>
    <x v="2"/>
    <x v="7"/>
    <x v="201"/>
    <x v="274"/>
    <s v="รัฐประศาสนศาสตร์"/>
    <x v="6473"/>
    <x v="0"/>
    <x v="0"/>
    <n v="117"/>
  </r>
  <r>
    <n v="2561"/>
    <x v="2"/>
    <x v="7"/>
    <x v="201"/>
    <x v="105"/>
    <s v="วิทยาศาสตร์การกีฬา"/>
    <x v="6655"/>
    <x v="0"/>
    <x v="0"/>
    <n v="51"/>
  </r>
  <r>
    <n v="2561"/>
    <x v="2"/>
    <x v="7"/>
    <x v="201"/>
    <x v="37"/>
    <s v="เทคโนโลยีสิ่งแวดล้อม"/>
    <x v="6656"/>
    <x v="0"/>
    <x v="1"/>
    <n v="1"/>
  </r>
  <r>
    <n v="2561"/>
    <x v="2"/>
    <x v="7"/>
    <x v="202"/>
    <x v="79"/>
    <s v="การจัดการ"/>
    <x v="6657"/>
    <x v="0"/>
    <x v="0"/>
    <n v="17"/>
  </r>
  <r>
    <n v="2561"/>
    <x v="2"/>
    <x v="7"/>
    <x v="202"/>
    <x v="79"/>
    <s v="การจัดการ"/>
    <x v="6657"/>
    <x v="0"/>
    <x v="1"/>
    <n v="24"/>
  </r>
  <r>
    <n v="2561"/>
    <x v="2"/>
    <x v="7"/>
    <x v="202"/>
    <x v="79"/>
    <s v="การตลาด"/>
    <x v="6658"/>
    <x v="0"/>
    <x v="1"/>
    <n v="21"/>
  </r>
  <r>
    <n v="2561"/>
    <x v="2"/>
    <x v="7"/>
    <x v="202"/>
    <x v="52"/>
    <s v="การบริหารการศึกษา"/>
    <x v="6659"/>
    <x v="1"/>
    <x v="0"/>
    <n v="2"/>
  </r>
  <r>
    <n v="2561"/>
    <x v="2"/>
    <x v="7"/>
    <x v="202"/>
    <x v="52"/>
    <s v="การบริหารการศึกษา"/>
    <x v="6659"/>
    <x v="1"/>
    <x v="1"/>
    <n v="6"/>
  </r>
  <r>
    <n v="2561"/>
    <x v="2"/>
    <x v="7"/>
    <x v="202"/>
    <x v="52"/>
    <s v="เทคโนโลยีสารสนเทศ"/>
    <x v="6660"/>
    <x v="1"/>
    <x v="0"/>
    <n v="9"/>
  </r>
  <r>
    <n v="2561"/>
    <x v="2"/>
    <x v="7"/>
    <x v="202"/>
    <x v="52"/>
    <s v="เทคโนโลยีสารสนเทศ"/>
    <x v="6660"/>
    <x v="1"/>
    <x v="1"/>
    <n v="5"/>
  </r>
  <r>
    <n v="2561"/>
    <x v="1"/>
    <x v="5"/>
    <x v="160"/>
    <x v="19"/>
    <s v="หลักสูตรและการสอน"/>
    <x v="5879"/>
    <x v="1"/>
    <x v="1"/>
    <n v="4"/>
  </r>
  <r>
    <n v="2561"/>
    <x v="1"/>
    <x v="5"/>
    <x v="160"/>
    <x v="20"/>
    <s v="เทคโนโลยีสถาปัตยกรรม"/>
    <x v="5917"/>
    <x v="0"/>
    <x v="0"/>
    <n v="4"/>
  </r>
  <r>
    <n v="2561"/>
    <x v="1"/>
    <x v="5"/>
    <x v="160"/>
    <x v="20"/>
    <s v="อิเล็กทรอนิกส์"/>
    <x v="6661"/>
    <x v="0"/>
    <x v="0"/>
    <n v="11"/>
  </r>
  <r>
    <n v="2561"/>
    <x v="1"/>
    <x v="5"/>
    <x v="160"/>
    <x v="266"/>
    <s v="คอมพิวเตอร์ศิลปะและการออกแบบ"/>
    <x v="5881"/>
    <x v="0"/>
    <x v="1"/>
    <n v="12"/>
  </r>
  <r>
    <n v="2561"/>
    <x v="1"/>
    <x v="5"/>
    <x v="160"/>
    <x v="266"/>
    <s v="ภาษาไทย"/>
    <x v="5883"/>
    <x v="0"/>
    <x v="0"/>
    <n v="9"/>
  </r>
  <r>
    <n v="2561"/>
    <x v="1"/>
    <x v="5"/>
    <x v="160"/>
    <x v="27"/>
    <s v="เคมี"/>
    <x v="5061"/>
    <x v="0"/>
    <x v="0"/>
    <n v="10"/>
  </r>
  <r>
    <n v="2561"/>
    <x v="1"/>
    <x v="5"/>
    <x v="160"/>
    <x v="27"/>
    <s v="ชีววิทยา"/>
    <x v="6662"/>
    <x v="0"/>
    <x v="0"/>
    <n v="7"/>
  </r>
  <r>
    <n v="2561"/>
    <x v="1"/>
    <x v="5"/>
    <x v="160"/>
    <x v="27"/>
    <s v="ชีววิทยา"/>
    <x v="6662"/>
    <x v="0"/>
    <x v="1"/>
    <n v="53"/>
  </r>
  <r>
    <n v="2561"/>
    <x v="1"/>
    <x v="5"/>
    <x v="160"/>
    <x v="27"/>
    <s v="เทคโนโลยีสารสนเทศ"/>
    <x v="6038"/>
    <x v="0"/>
    <x v="1"/>
    <n v="47"/>
  </r>
  <r>
    <n v="2561"/>
    <x v="1"/>
    <x v="5"/>
    <x v="160"/>
    <x v="27"/>
    <s v="วิทยาศาสตร์การกีฬา"/>
    <x v="6039"/>
    <x v="0"/>
    <x v="0"/>
    <n v="36"/>
  </r>
  <r>
    <n v="2561"/>
    <x v="1"/>
    <x v="5"/>
    <x v="160"/>
    <x v="27"/>
    <s v="วิทยาศาสตร์สิ่งแวดล้อม"/>
    <x v="5922"/>
    <x v="0"/>
    <x v="1"/>
    <n v="47"/>
  </r>
  <r>
    <n v="2561"/>
    <x v="1"/>
    <x v="5"/>
    <x v="176"/>
    <x v="19"/>
    <s v="คณิตศาสตร์"/>
    <x v="6663"/>
    <x v="0"/>
    <x v="0"/>
    <n v="20"/>
  </r>
  <r>
    <n v="2561"/>
    <x v="1"/>
    <x v="5"/>
    <x v="176"/>
    <x v="19"/>
    <s v="นวัตกรรมการบริหารจัดการการศึกษา"/>
    <x v="6664"/>
    <x v="1"/>
    <x v="1"/>
    <n v="13"/>
  </r>
  <r>
    <n v="2561"/>
    <x v="1"/>
    <x v="5"/>
    <x v="176"/>
    <x v="19"/>
    <s v="วิชาชีพครู"/>
    <x v="6665"/>
    <x v="7"/>
    <x v="0"/>
    <n v="75"/>
  </r>
  <r>
    <n v="2561"/>
    <x v="1"/>
    <x v="5"/>
    <x v="176"/>
    <x v="6"/>
    <s v="เทคโนโลยีการเกษตร"/>
    <x v="6666"/>
    <x v="0"/>
    <x v="1"/>
    <n v="7"/>
  </r>
  <r>
    <n v="2561"/>
    <x v="1"/>
    <x v="5"/>
    <x v="176"/>
    <x v="20"/>
    <s v="เทคโนโลยีการก่อสร้าง"/>
    <x v="6667"/>
    <x v="0"/>
    <x v="1"/>
    <n v="8"/>
  </r>
  <r>
    <n v="2561"/>
    <x v="1"/>
    <x v="5"/>
    <x v="176"/>
    <x v="59"/>
    <s v="ดนตรี"/>
    <x v="6668"/>
    <x v="0"/>
    <x v="1"/>
    <n v="1"/>
  </r>
  <r>
    <n v="2561"/>
    <x v="1"/>
    <x v="5"/>
    <x v="176"/>
    <x v="59"/>
    <s v="นิติศาสตร์"/>
    <x v="6669"/>
    <x v="0"/>
    <x v="0"/>
    <n v="32"/>
  </r>
  <r>
    <n v="2561"/>
    <x v="1"/>
    <x v="5"/>
    <x v="176"/>
    <x v="59"/>
    <s v="ภาษาอังกฤษ"/>
    <x v="6670"/>
    <x v="0"/>
    <x v="1"/>
    <n v="57"/>
  </r>
  <r>
    <n v="2561"/>
    <x v="1"/>
    <x v="5"/>
    <x v="176"/>
    <x v="22"/>
    <s v="คอมพิวเตอร์ธุรกิจ"/>
    <x v="6305"/>
    <x v="0"/>
    <x v="0"/>
    <n v="21"/>
  </r>
  <r>
    <n v="2561"/>
    <x v="1"/>
    <x v="5"/>
    <x v="176"/>
    <x v="37"/>
    <s v="เคมี"/>
    <x v="5758"/>
    <x v="0"/>
    <x v="0"/>
    <n v="6"/>
  </r>
  <r>
    <n v="2561"/>
    <x v="1"/>
    <x v="5"/>
    <x v="176"/>
    <x v="37"/>
    <s v="เทคโนโลยีสารสนเทศ"/>
    <x v="5594"/>
    <x v="0"/>
    <x v="1"/>
    <n v="23"/>
  </r>
  <r>
    <n v="2561"/>
    <x v="1"/>
    <x v="5"/>
    <x v="184"/>
    <x v="19"/>
    <s v="ภาษาอังกฤษ"/>
    <x v="6671"/>
    <x v="0"/>
    <x v="0"/>
    <n v="6"/>
  </r>
  <r>
    <n v="2561"/>
    <x v="1"/>
    <x v="5"/>
    <x v="184"/>
    <x v="51"/>
    <s v="การบริหารงานยุติธรรมและสังคม"/>
    <x v="6672"/>
    <x v="0"/>
    <x v="0"/>
    <n v="7"/>
  </r>
  <r>
    <n v="2561"/>
    <x v="1"/>
    <x v="5"/>
    <x v="184"/>
    <x v="333"/>
    <s v="การตลาด"/>
    <x v="6673"/>
    <x v="0"/>
    <x v="0"/>
    <n v="23"/>
  </r>
  <r>
    <n v="2561"/>
    <x v="1"/>
    <x v="5"/>
    <x v="184"/>
    <x v="333"/>
    <s v="การบัญชี"/>
    <x v="6674"/>
    <x v="0"/>
    <x v="1"/>
    <n v="73"/>
  </r>
  <r>
    <n v="2561"/>
    <x v="1"/>
    <x v="5"/>
    <x v="184"/>
    <x v="59"/>
    <s v="การพัฒนาชุมชน"/>
    <x v="6519"/>
    <x v="0"/>
    <x v="0"/>
    <n v="10"/>
  </r>
  <r>
    <n v="2561"/>
    <x v="1"/>
    <x v="5"/>
    <x v="184"/>
    <x v="59"/>
    <s v="ศิลปกรรม"/>
    <x v="6675"/>
    <x v="0"/>
    <x v="0"/>
    <n v="9"/>
  </r>
  <r>
    <n v="2561"/>
    <x v="1"/>
    <x v="5"/>
    <x v="184"/>
    <x v="27"/>
    <s v="ชีววิทยา"/>
    <x v="6676"/>
    <x v="0"/>
    <x v="0"/>
    <n v="2"/>
  </r>
  <r>
    <n v="2561"/>
    <x v="1"/>
    <x v="5"/>
    <x v="184"/>
    <x v="27"/>
    <s v="เทคโนโลยีสิ่งแวดล้อม"/>
    <x v="6677"/>
    <x v="0"/>
    <x v="0"/>
    <n v="3"/>
  </r>
  <r>
    <n v="2561"/>
    <x v="1"/>
    <x v="5"/>
    <x v="184"/>
    <x v="27"/>
    <s v="สถิติประยุกต์"/>
    <x v="6678"/>
    <x v="0"/>
    <x v="0"/>
    <n v="3"/>
  </r>
  <r>
    <n v="2561"/>
    <x v="1"/>
    <x v="6"/>
    <x v="205"/>
    <x v="332"/>
    <s v="การจัดการทั่วไป"/>
    <x v="6348"/>
    <x v="2"/>
    <x v="1"/>
    <n v="8"/>
  </r>
  <r>
    <n v="2561"/>
    <x v="1"/>
    <x v="6"/>
    <x v="205"/>
    <x v="332"/>
    <s v="การศึกษาปฐมวัย"/>
    <x v="6312"/>
    <x v="2"/>
    <x v="1"/>
    <n v="10"/>
  </r>
  <r>
    <n v="2561"/>
    <x v="1"/>
    <x v="5"/>
    <x v="171"/>
    <x v="19"/>
    <s v="สังคมศึกษา"/>
    <x v="6365"/>
    <x v="0"/>
    <x v="1"/>
    <n v="26"/>
  </r>
  <r>
    <n v="2561"/>
    <x v="1"/>
    <x v="5"/>
    <x v="171"/>
    <x v="327"/>
    <s v="เคมีสำหรับครู"/>
    <x v="5611"/>
    <x v="0"/>
    <x v="1"/>
    <n v="6"/>
  </r>
  <r>
    <n v="2561"/>
    <x v="1"/>
    <x v="5"/>
    <x v="171"/>
    <x v="6"/>
    <s v="เคมีสำหรับครู"/>
    <x v="5611"/>
    <x v="0"/>
    <x v="0"/>
    <n v="8"/>
  </r>
  <r>
    <n v="2561"/>
    <x v="1"/>
    <x v="5"/>
    <x v="171"/>
    <x v="51"/>
    <s v="นิติศาสตร์"/>
    <x v="5413"/>
    <x v="0"/>
    <x v="1"/>
    <n v="21"/>
  </r>
  <r>
    <n v="2561"/>
    <x v="1"/>
    <x v="5"/>
    <x v="171"/>
    <x v="109"/>
    <s v="การจัดการ"/>
    <x v="5609"/>
    <x v="0"/>
    <x v="1"/>
    <n v="2"/>
  </r>
  <r>
    <n v="2561"/>
    <x v="1"/>
    <x v="5"/>
    <x v="171"/>
    <x v="59"/>
    <s v="ภาษาจีน"/>
    <x v="6367"/>
    <x v="0"/>
    <x v="0"/>
    <n v="4"/>
  </r>
  <r>
    <n v="2561"/>
    <x v="1"/>
    <x v="5"/>
    <x v="171"/>
    <x v="22"/>
    <s v="การเงินการธนาคาร"/>
    <x v="6679"/>
    <x v="0"/>
    <x v="0"/>
    <n v="3"/>
  </r>
  <r>
    <n v="2561"/>
    <x v="1"/>
    <x v="5"/>
    <x v="171"/>
    <x v="22"/>
    <s v="การตลาด"/>
    <x v="6680"/>
    <x v="0"/>
    <x v="1"/>
    <n v="4"/>
  </r>
  <r>
    <n v="2561"/>
    <x v="1"/>
    <x v="5"/>
    <x v="172"/>
    <x v="20"/>
    <s v="เทคโนโลยีการผลิต"/>
    <x v="6681"/>
    <x v="0"/>
    <x v="0"/>
    <n v="23"/>
  </r>
  <r>
    <n v="2561"/>
    <x v="1"/>
    <x v="5"/>
    <x v="172"/>
    <x v="20"/>
    <s v="เทคโนโลยีไฟฟ้า"/>
    <x v="6400"/>
    <x v="0"/>
    <x v="0"/>
    <n v="20"/>
  </r>
  <r>
    <n v="2561"/>
    <x v="1"/>
    <x v="5"/>
    <x v="172"/>
    <x v="20"/>
    <s v="มาตรวิทยาและระบบคุณภาพ"/>
    <x v="6401"/>
    <x v="0"/>
    <x v="1"/>
    <n v="3"/>
  </r>
  <r>
    <n v="2561"/>
    <x v="1"/>
    <x v="5"/>
    <x v="172"/>
    <x v="59"/>
    <s v="ภาษาจีน"/>
    <x v="6682"/>
    <x v="0"/>
    <x v="1"/>
    <n v="50"/>
  </r>
  <r>
    <n v="2561"/>
    <x v="2"/>
    <x v="7"/>
    <x v="202"/>
    <x v="52"/>
    <s v="บริหารธุรกิจ"/>
    <x v="6683"/>
    <x v="1"/>
    <x v="0"/>
    <n v="4"/>
  </r>
  <r>
    <n v="2561"/>
    <x v="2"/>
    <x v="7"/>
    <x v="204"/>
    <x v="51"/>
    <s v="นิติศาสตร์"/>
    <x v="6684"/>
    <x v="0"/>
    <x v="1"/>
    <n v="7"/>
  </r>
  <r>
    <n v="2561"/>
    <x v="2"/>
    <x v="7"/>
    <x v="204"/>
    <x v="0"/>
    <s v="การจัดการ"/>
    <x v="6685"/>
    <x v="0"/>
    <x v="0"/>
    <n v="41"/>
  </r>
  <r>
    <n v="2561"/>
    <x v="2"/>
    <x v="7"/>
    <x v="204"/>
    <x v="0"/>
    <s v="การส่งเสริมสุขภาพ"/>
    <x v="6686"/>
    <x v="3"/>
    <x v="1"/>
    <n v="3"/>
  </r>
  <r>
    <n v="2561"/>
    <x v="2"/>
    <x v="7"/>
    <x v="209"/>
    <x v="51"/>
    <s v="นิติศาสตร์"/>
    <x v="6687"/>
    <x v="0"/>
    <x v="0"/>
    <n v="4"/>
  </r>
  <r>
    <n v="2561"/>
    <x v="2"/>
    <x v="7"/>
    <x v="209"/>
    <x v="109"/>
    <s v="การโฆษณา"/>
    <x v="6688"/>
    <x v="0"/>
    <x v="1"/>
    <n v="8"/>
  </r>
  <r>
    <n v="2561"/>
    <x v="2"/>
    <x v="7"/>
    <x v="209"/>
    <x v="79"/>
    <s v="การจัดการธุรกิจค้าปลีกและแฟรนไชส์"/>
    <x v="6689"/>
    <x v="0"/>
    <x v="1"/>
    <n v="1"/>
  </r>
  <r>
    <n v="2561"/>
    <x v="2"/>
    <x v="7"/>
    <x v="209"/>
    <x v="348"/>
    <s v="การจัดการ"/>
    <x v="6690"/>
    <x v="0"/>
    <x v="1"/>
    <n v="9"/>
  </r>
  <r>
    <n v="2561"/>
    <x v="2"/>
    <x v="7"/>
    <x v="209"/>
    <x v="30"/>
    <s v="การออกแบบนิเทศศิลป์"/>
    <x v="6691"/>
    <x v="0"/>
    <x v="1"/>
    <n v="8"/>
  </r>
  <r>
    <n v="2561"/>
    <x v="2"/>
    <x v="7"/>
    <x v="209"/>
    <x v="30"/>
    <s v="สถาปัตยกรรมศาสตร์"/>
    <x v="6692"/>
    <x v="0"/>
    <x v="1"/>
    <n v="9"/>
  </r>
  <r>
    <n v="2561"/>
    <x v="2"/>
    <x v="7"/>
    <x v="209"/>
    <x v="349"/>
    <s v="การจัดการอุตสาหกรรมการบิน"/>
    <x v="6693"/>
    <x v="0"/>
    <x v="0"/>
    <n v="11"/>
  </r>
  <r>
    <n v="2561"/>
    <x v="1"/>
    <x v="5"/>
    <x v="181"/>
    <x v="59"/>
    <s v="รัฐประศาสนศาสตร์"/>
    <x v="6511"/>
    <x v="0"/>
    <x v="0"/>
    <n v="62"/>
  </r>
  <r>
    <n v="2561"/>
    <x v="1"/>
    <x v="5"/>
    <x v="182"/>
    <x v="19"/>
    <s v="การบริหารการศึกษา"/>
    <x v="6590"/>
    <x v="1"/>
    <x v="1"/>
    <n v="23"/>
  </r>
  <r>
    <n v="2561"/>
    <x v="1"/>
    <x v="5"/>
    <x v="182"/>
    <x v="19"/>
    <s v="การวิจัยและประเมินผลการศึกษา"/>
    <x v="6694"/>
    <x v="1"/>
    <x v="1"/>
    <n v="8"/>
  </r>
  <r>
    <n v="2561"/>
    <x v="1"/>
    <x v="5"/>
    <x v="182"/>
    <x v="19"/>
    <s v="ดนตรีศึกษา"/>
    <x v="6556"/>
    <x v="0"/>
    <x v="1"/>
    <n v="3"/>
  </r>
  <r>
    <n v="2561"/>
    <x v="1"/>
    <x v="5"/>
    <x v="182"/>
    <x v="58"/>
    <s v="วิศวกรรมไฟฟ้า"/>
    <x v="6127"/>
    <x v="0"/>
    <x v="1"/>
    <n v="5"/>
  </r>
  <r>
    <n v="2561"/>
    <x v="1"/>
    <x v="5"/>
    <x v="182"/>
    <x v="58"/>
    <s v="สถาปัตยกรรม"/>
    <x v="6695"/>
    <x v="0"/>
    <x v="1"/>
    <n v="7"/>
  </r>
  <r>
    <n v="2561"/>
    <x v="1"/>
    <x v="5"/>
    <x v="182"/>
    <x v="59"/>
    <s v="ดนตรี"/>
    <x v="6696"/>
    <x v="0"/>
    <x v="0"/>
    <n v="24"/>
  </r>
  <r>
    <n v="2561"/>
    <x v="1"/>
    <x v="5"/>
    <x v="182"/>
    <x v="59"/>
    <s v="ดนตรี"/>
    <x v="6696"/>
    <x v="0"/>
    <x v="1"/>
    <n v="1"/>
  </r>
  <r>
    <n v="2561"/>
    <x v="1"/>
    <x v="5"/>
    <x v="182"/>
    <x v="59"/>
    <s v="ภาษาอังกฤษธุรกิจ"/>
    <x v="6563"/>
    <x v="0"/>
    <x v="0"/>
    <n v="3"/>
  </r>
  <r>
    <n v="2561"/>
    <x v="1"/>
    <x v="5"/>
    <x v="182"/>
    <x v="59"/>
    <s v="สารสนเทศศาสตร์"/>
    <x v="6407"/>
    <x v="0"/>
    <x v="1"/>
    <n v="15"/>
  </r>
  <r>
    <n v="2561"/>
    <x v="1"/>
    <x v="5"/>
    <x v="182"/>
    <x v="22"/>
    <s v="การจัดการธุรกิจค้าปลีก"/>
    <x v="6697"/>
    <x v="0"/>
    <x v="0"/>
    <n v="9"/>
  </r>
  <r>
    <n v="2561"/>
    <x v="1"/>
    <x v="6"/>
    <x v="186"/>
    <x v="332"/>
    <s v="อิสลามศึกษา"/>
    <x v="6457"/>
    <x v="2"/>
    <x v="0"/>
    <n v="7"/>
  </r>
  <r>
    <n v="2561"/>
    <x v="1"/>
    <x v="6"/>
    <x v="187"/>
    <x v="332"/>
    <s v="การท่องเที่ยว"/>
    <x v="6698"/>
    <x v="2"/>
    <x v="0"/>
    <n v="4"/>
  </r>
  <r>
    <n v="2561"/>
    <x v="1"/>
    <x v="6"/>
    <x v="187"/>
    <x v="332"/>
    <s v="สาธารณสุขชุมชน"/>
    <x v="6388"/>
    <x v="2"/>
    <x v="0"/>
    <n v="5"/>
  </r>
  <r>
    <n v="2561"/>
    <x v="1"/>
    <x v="6"/>
    <x v="190"/>
    <x v="332"/>
    <s v="การปกครองท้องถิ่น"/>
    <x v="6314"/>
    <x v="2"/>
    <x v="0"/>
    <n v="11"/>
  </r>
  <r>
    <n v="2561"/>
    <x v="1"/>
    <x v="6"/>
    <x v="190"/>
    <x v="332"/>
    <s v="คอมพิวเตอร์ธุรกิจ"/>
    <x v="6389"/>
    <x v="4"/>
    <x v="0"/>
    <n v="21"/>
  </r>
  <r>
    <n v="2561"/>
    <x v="1"/>
    <x v="6"/>
    <x v="190"/>
    <x v="332"/>
    <s v="คอมพิวเตอร์ธุรกิจ"/>
    <x v="6313"/>
    <x v="2"/>
    <x v="0"/>
    <n v="4"/>
  </r>
  <r>
    <n v="2561"/>
    <x v="1"/>
    <x v="6"/>
    <x v="190"/>
    <x v="332"/>
    <s v="คอมพิวเตอร์ธุรกิจ"/>
    <x v="6313"/>
    <x v="2"/>
    <x v="1"/>
    <n v="18"/>
  </r>
  <r>
    <n v="2561"/>
    <x v="1"/>
    <x v="6"/>
    <x v="190"/>
    <x v="332"/>
    <s v="บัญชี"/>
    <x v="6529"/>
    <x v="5"/>
    <x v="0"/>
    <n v="2"/>
  </r>
  <r>
    <n v="2561"/>
    <x v="1"/>
    <x v="6"/>
    <x v="190"/>
    <x v="332"/>
    <s v="ไฟฟ้ากำลัง"/>
    <x v="6699"/>
    <x v="5"/>
    <x v="0"/>
    <n v="23"/>
  </r>
  <r>
    <n v="2561"/>
    <x v="1"/>
    <x v="6"/>
    <x v="191"/>
    <x v="332"/>
    <s v="การปกครองท้องถิ่น"/>
    <x v="6314"/>
    <x v="2"/>
    <x v="1"/>
    <n v="2"/>
  </r>
  <r>
    <n v="2561"/>
    <x v="1"/>
    <x v="6"/>
    <x v="207"/>
    <x v="332"/>
    <s v="การจัดการโลจิสติกส์และการค้าชายแดน"/>
    <x v="6700"/>
    <x v="2"/>
    <x v="0"/>
    <n v="2"/>
  </r>
  <r>
    <n v="2561"/>
    <x v="2"/>
    <x v="7"/>
    <x v="209"/>
    <x v="349"/>
    <s v="การจัดการอุตสาหกรรมการบิน"/>
    <x v="6693"/>
    <x v="0"/>
    <x v="1"/>
    <n v="7"/>
  </r>
  <r>
    <n v="2561"/>
    <x v="2"/>
    <x v="7"/>
    <x v="210"/>
    <x v="350"/>
    <s v="การบริหารการพยาบาล"/>
    <x v="6701"/>
    <x v="3"/>
    <x v="1"/>
    <n v="1"/>
  </r>
  <r>
    <n v="2561"/>
    <x v="2"/>
    <x v="7"/>
    <x v="212"/>
    <x v="345"/>
    <s v="การตลาด"/>
    <x v="6592"/>
    <x v="0"/>
    <x v="0"/>
    <n v="7"/>
  </r>
  <r>
    <n v="2561"/>
    <x v="2"/>
    <x v="7"/>
    <x v="212"/>
    <x v="59"/>
    <s v="นิติศาสตร์"/>
    <x v="6702"/>
    <x v="0"/>
    <x v="0"/>
    <n v="41"/>
  </r>
  <r>
    <n v="2561"/>
    <x v="2"/>
    <x v="7"/>
    <x v="212"/>
    <x v="37"/>
    <s v="วิทยาการคอมพิวเตอร์"/>
    <x v="6594"/>
    <x v="0"/>
    <x v="1"/>
    <n v="5"/>
  </r>
  <r>
    <n v="2561"/>
    <x v="2"/>
    <x v="7"/>
    <x v="213"/>
    <x v="4"/>
    <s v="พยาบาลศาสตร์"/>
    <x v="6703"/>
    <x v="0"/>
    <x v="1"/>
    <n v="55"/>
  </r>
  <r>
    <n v="2561"/>
    <x v="2"/>
    <x v="7"/>
    <x v="214"/>
    <x v="346"/>
    <s v="การบัญชี"/>
    <x v="6704"/>
    <x v="1"/>
    <x v="0"/>
    <n v="5"/>
  </r>
  <r>
    <n v="2561"/>
    <x v="2"/>
    <x v="7"/>
    <x v="214"/>
    <x v="274"/>
    <s v="รัฐประศาสนศาสตร์"/>
    <x v="6705"/>
    <x v="3"/>
    <x v="1"/>
    <n v="1"/>
  </r>
  <r>
    <n v="2561"/>
    <x v="2"/>
    <x v="7"/>
    <x v="215"/>
    <x v="0"/>
    <s v="ภาษาอังกฤษเพื่อการสื่อสารสากล"/>
    <x v="6706"/>
    <x v="0"/>
    <x v="0"/>
    <n v="6"/>
  </r>
  <r>
    <n v="2561"/>
    <x v="2"/>
    <x v="7"/>
    <x v="215"/>
    <x v="0"/>
    <s v="ภาษาอังกฤษเพื่อการสื่อสารสากล"/>
    <x v="6706"/>
    <x v="0"/>
    <x v="1"/>
    <n v="14"/>
  </r>
  <r>
    <n v="2561"/>
    <x v="2"/>
    <x v="7"/>
    <x v="216"/>
    <x v="37"/>
    <s v="เทคโนโลยีสารสนเทศ"/>
    <x v="6707"/>
    <x v="0"/>
    <x v="1"/>
    <n v="1"/>
  </r>
  <r>
    <n v="2561"/>
    <x v="1"/>
    <x v="5"/>
    <x v="172"/>
    <x v="22"/>
    <s v="การจัดการ"/>
    <x v="6433"/>
    <x v="0"/>
    <x v="1"/>
    <n v="55"/>
  </r>
  <r>
    <n v="2561"/>
    <x v="1"/>
    <x v="5"/>
    <x v="172"/>
    <x v="22"/>
    <s v="การจัดการ"/>
    <x v="6434"/>
    <x v="3"/>
    <x v="1"/>
    <n v="2"/>
  </r>
  <r>
    <n v="2561"/>
    <x v="1"/>
    <x v="5"/>
    <x v="172"/>
    <x v="22"/>
    <s v="การท่องเที่ยว"/>
    <x v="5627"/>
    <x v="0"/>
    <x v="0"/>
    <n v="6"/>
  </r>
  <r>
    <n v="2561"/>
    <x v="1"/>
    <x v="5"/>
    <x v="172"/>
    <x v="22"/>
    <s v="การบัญชี"/>
    <x v="6435"/>
    <x v="0"/>
    <x v="0"/>
    <n v="7"/>
  </r>
  <r>
    <n v="2561"/>
    <x v="1"/>
    <x v="5"/>
    <x v="172"/>
    <x v="27"/>
    <s v="ชีววิทยา"/>
    <x v="5629"/>
    <x v="0"/>
    <x v="0"/>
    <n v="8"/>
  </r>
  <r>
    <n v="2561"/>
    <x v="1"/>
    <x v="5"/>
    <x v="172"/>
    <x v="27"/>
    <s v="เทคโนโลยีสารสนเทศ"/>
    <x v="5661"/>
    <x v="0"/>
    <x v="0"/>
    <n v="14"/>
  </r>
  <r>
    <n v="2561"/>
    <x v="1"/>
    <x v="5"/>
    <x v="173"/>
    <x v="19"/>
    <s v="การบริหารการศึกษา"/>
    <x v="6708"/>
    <x v="3"/>
    <x v="0"/>
    <n v="2"/>
  </r>
  <r>
    <n v="2561"/>
    <x v="1"/>
    <x v="5"/>
    <x v="173"/>
    <x v="19"/>
    <s v="เคมี"/>
    <x v="6438"/>
    <x v="0"/>
    <x v="0"/>
    <n v="6"/>
  </r>
  <r>
    <n v="2561"/>
    <x v="1"/>
    <x v="5"/>
    <x v="173"/>
    <x v="19"/>
    <s v="ชีววิทยา"/>
    <x v="6709"/>
    <x v="0"/>
    <x v="1"/>
    <n v="24"/>
  </r>
  <r>
    <n v="2561"/>
    <x v="1"/>
    <x v="5"/>
    <x v="173"/>
    <x v="19"/>
    <s v="ฟิสิกส์"/>
    <x v="6439"/>
    <x v="0"/>
    <x v="0"/>
    <n v="7"/>
  </r>
  <r>
    <n v="2561"/>
    <x v="1"/>
    <x v="5"/>
    <x v="173"/>
    <x v="266"/>
    <s v="การพัฒนาชุมชน"/>
    <x v="5664"/>
    <x v="0"/>
    <x v="1"/>
    <n v="56"/>
  </r>
  <r>
    <n v="2561"/>
    <x v="1"/>
    <x v="5"/>
    <x v="173"/>
    <x v="266"/>
    <s v="ดิจิทัลอาร์ตส์"/>
    <x v="6710"/>
    <x v="0"/>
    <x v="1"/>
    <n v="4"/>
  </r>
  <r>
    <n v="2561"/>
    <x v="2"/>
    <x v="7"/>
    <x v="217"/>
    <x v="79"/>
    <s v="บริหารธุรกิจ"/>
    <x v="6711"/>
    <x v="0"/>
    <x v="0"/>
    <n v="47"/>
  </r>
  <r>
    <n v="2561"/>
    <x v="2"/>
    <x v="7"/>
    <x v="217"/>
    <x v="351"/>
    <s v="เทคโนโลยีสารสนเทศ"/>
    <x v="6712"/>
    <x v="1"/>
    <x v="0"/>
    <n v="8"/>
  </r>
  <r>
    <n v="2561"/>
    <x v="2"/>
    <x v="7"/>
    <x v="217"/>
    <x v="29"/>
    <s v="วิศวกรรมไฟฟ้า"/>
    <x v="6713"/>
    <x v="0"/>
    <x v="0"/>
    <n v="198"/>
  </r>
  <r>
    <n v="2561"/>
    <x v="2"/>
    <x v="7"/>
    <x v="217"/>
    <x v="29"/>
    <s v="วิศวกรรมไฟฟ้า"/>
    <x v="6713"/>
    <x v="0"/>
    <x v="1"/>
    <n v="15"/>
  </r>
  <r>
    <n v="2561"/>
    <x v="2"/>
    <x v="7"/>
    <x v="217"/>
    <x v="29"/>
    <s v="วิศวกรรมเมคคาทรอนิกส์"/>
    <x v="6714"/>
    <x v="0"/>
    <x v="0"/>
    <n v="14"/>
  </r>
  <r>
    <n v="2561"/>
    <x v="2"/>
    <x v="7"/>
    <x v="218"/>
    <x v="79"/>
    <s v="การจัดการ"/>
    <x v="6715"/>
    <x v="0"/>
    <x v="0"/>
    <n v="97"/>
  </r>
  <r>
    <n v="2561"/>
    <x v="2"/>
    <x v="7"/>
    <x v="218"/>
    <x v="79"/>
    <s v="การจัดการ"/>
    <x v="6715"/>
    <x v="0"/>
    <x v="1"/>
    <n v="302"/>
  </r>
  <r>
    <n v="2561"/>
    <x v="2"/>
    <x v="7"/>
    <x v="218"/>
    <x v="79"/>
    <s v="การจัดการธุรกิจระหว่างประเทศ"/>
    <x v="6716"/>
    <x v="0"/>
    <x v="1"/>
    <n v="4"/>
  </r>
  <r>
    <n v="2561"/>
    <x v="2"/>
    <x v="7"/>
    <x v="218"/>
    <x v="52"/>
    <s v="วิชาชีพครู"/>
    <x v="6717"/>
    <x v="7"/>
    <x v="0"/>
    <n v="34"/>
  </r>
  <r>
    <n v="2561"/>
    <x v="2"/>
    <x v="7"/>
    <x v="219"/>
    <x v="35"/>
    <s v="การโรงแรม"/>
    <x v="6718"/>
    <x v="0"/>
    <x v="1"/>
    <n v="68"/>
  </r>
  <r>
    <n v="2561"/>
    <x v="2"/>
    <x v="7"/>
    <x v="219"/>
    <x v="109"/>
    <s v="การโฆษณา"/>
    <x v="6719"/>
    <x v="0"/>
    <x v="0"/>
    <n v="22"/>
  </r>
  <r>
    <n v="2561"/>
    <x v="2"/>
    <x v="7"/>
    <x v="219"/>
    <x v="109"/>
    <s v="การออกแบบเชิงโต้ตอบและการพัฒนาเกม"/>
    <x v="6720"/>
    <x v="0"/>
    <x v="0"/>
    <n v="1"/>
  </r>
  <r>
    <n v="2561"/>
    <x v="2"/>
    <x v="7"/>
    <x v="203"/>
    <x v="71"/>
    <s v="การบริหารการศึกษา"/>
    <x v="6721"/>
    <x v="3"/>
    <x v="0"/>
    <n v="5"/>
  </r>
  <r>
    <n v="2561"/>
    <x v="2"/>
    <x v="7"/>
    <x v="203"/>
    <x v="71"/>
    <s v="การเมืองการปกครอง"/>
    <x v="6722"/>
    <x v="0"/>
    <x v="0"/>
    <n v="1"/>
  </r>
  <r>
    <n v="2561"/>
    <x v="2"/>
    <x v="7"/>
    <x v="203"/>
    <x v="71"/>
    <s v="วิชาชีพครู"/>
    <x v="6723"/>
    <x v="7"/>
    <x v="0"/>
    <n v="38"/>
  </r>
  <r>
    <n v="2561"/>
    <x v="2"/>
    <x v="7"/>
    <x v="203"/>
    <x v="342"/>
    <s v="การศึกษาปฐมวัย"/>
    <x v="6498"/>
    <x v="0"/>
    <x v="1"/>
    <n v="1"/>
  </r>
  <r>
    <n v="2561"/>
    <x v="2"/>
    <x v="7"/>
    <x v="204"/>
    <x v="51"/>
    <s v="นิติศาสตร์"/>
    <x v="6684"/>
    <x v="0"/>
    <x v="0"/>
    <n v="14"/>
  </r>
  <r>
    <n v="2561"/>
    <x v="2"/>
    <x v="7"/>
    <x v="204"/>
    <x v="109"/>
    <s v="การบริหารการสื่อสาร"/>
    <x v="6724"/>
    <x v="1"/>
    <x v="0"/>
    <n v="1"/>
  </r>
  <r>
    <n v="2561"/>
    <x v="2"/>
    <x v="7"/>
    <x v="204"/>
    <x v="109"/>
    <s v="การสื่อสารการท่องเที่ยวและบันเทิง"/>
    <x v="6725"/>
    <x v="1"/>
    <x v="1"/>
    <n v="7"/>
  </r>
  <r>
    <n v="2561"/>
    <x v="2"/>
    <x v="7"/>
    <x v="204"/>
    <x v="79"/>
    <s v="การจัดการโลจิสติกส์"/>
    <x v="6726"/>
    <x v="0"/>
    <x v="0"/>
    <n v="19"/>
  </r>
  <r>
    <n v="2561"/>
    <x v="2"/>
    <x v="7"/>
    <x v="204"/>
    <x v="79"/>
    <s v="การตลาด"/>
    <x v="6503"/>
    <x v="0"/>
    <x v="1"/>
    <n v="4"/>
  </r>
  <r>
    <n v="2561"/>
    <x v="2"/>
    <x v="7"/>
    <x v="204"/>
    <x v="0"/>
    <s v="การจัดการ"/>
    <x v="6685"/>
    <x v="0"/>
    <x v="1"/>
    <n v="59"/>
  </r>
  <r>
    <n v="2561"/>
    <x v="2"/>
    <x v="7"/>
    <x v="204"/>
    <x v="0"/>
    <s v="การจัดการและการบริหารองค์การ"/>
    <x v="6505"/>
    <x v="1"/>
    <x v="0"/>
    <n v="15"/>
  </r>
  <r>
    <n v="2561"/>
    <x v="2"/>
    <x v="7"/>
    <x v="219"/>
    <x v="109"/>
    <s v="ภาษาญี่ปุ่นธุรกิจ"/>
    <x v="6727"/>
    <x v="0"/>
    <x v="0"/>
    <n v="2"/>
  </r>
  <r>
    <n v="2561"/>
    <x v="2"/>
    <x v="7"/>
    <x v="219"/>
    <x v="109"/>
    <s v="ภาษาญี่ปุ่นธุรกิจ"/>
    <x v="6727"/>
    <x v="0"/>
    <x v="1"/>
    <n v="1"/>
  </r>
  <r>
    <n v="2561"/>
    <x v="2"/>
    <x v="7"/>
    <x v="219"/>
    <x v="72"/>
    <s v="เทคโนโลยีสารสนเทศ"/>
    <x v="6728"/>
    <x v="0"/>
    <x v="0"/>
    <n v="1"/>
  </r>
  <r>
    <n v="2561"/>
    <x v="2"/>
    <x v="7"/>
    <x v="219"/>
    <x v="72"/>
    <s v="เทคโนโลยีสารสนเทศ"/>
    <x v="6728"/>
    <x v="0"/>
    <x v="1"/>
    <n v="1"/>
  </r>
  <r>
    <n v="2561"/>
    <x v="2"/>
    <x v="7"/>
    <x v="219"/>
    <x v="0"/>
    <s v="ภาษาญี่ปุ่นธุรกิจ"/>
    <x v="6727"/>
    <x v="0"/>
    <x v="1"/>
    <n v="16"/>
  </r>
  <r>
    <n v="2561"/>
    <x v="2"/>
    <x v="7"/>
    <x v="219"/>
    <x v="0"/>
    <s v="ภาษาอังกฤษเพื่อการสื่อสารธุรกิจ"/>
    <x v="6729"/>
    <x v="0"/>
    <x v="0"/>
    <n v="3"/>
  </r>
  <r>
    <n v="2561"/>
    <x v="2"/>
    <x v="7"/>
    <x v="219"/>
    <x v="0"/>
    <s v="ภาษาอังกฤษเพื่อการสื่อสารธุรกิจ"/>
    <x v="6729"/>
    <x v="0"/>
    <x v="1"/>
    <n v="3"/>
  </r>
  <r>
    <n v="2561"/>
    <x v="2"/>
    <x v="7"/>
    <x v="219"/>
    <x v="352"/>
    <s v="ระบบสารสนเทศ"/>
    <x v="6730"/>
    <x v="0"/>
    <x v="0"/>
    <n v="7"/>
  </r>
  <r>
    <n v="2561"/>
    <x v="2"/>
    <x v="7"/>
    <x v="219"/>
    <x v="352"/>
    <s v="ระบบสารสนเทศ"/>
    <x v="6730"/>
    <x v="0"/>
    <x v="1"/>
    <n v="3"/>
  </r>
  <r>
    <n v="2561"/>
    <x v="2"/>
    <x v="7"/>
    <x v="219"/>
    <x v="352"/>
    <s v="วิศวกรรมคอมพิวเตอร์"/>
    <x v="6731"/>
    <x v="0"/>
    <x v="1"/>
    <n v="9"/>
  </r>
  <r>
    <n v="2561"/>
    <x v="1"/>
    <x v="6"/>
    <x v="207"/>
    <x v="332"/>
    <s v="การบัญชี"/>
    <x v="6432"/>
    <x v="2"/>
    <x v="1"/>
    <n v="9"/>
  </r>
  <r>
    <n v="2561"/>
    <x v="1"/>
    <x v="6"/>
    <x v="199"/>
    <x v="332"/>
    <s v="การปกครองท้องถิ่น"/>
    <x v="6314"/>
    <x v="2"/>
    <x v="1"/>
    <n v="4"/>
  </r>
  <r>
    <n v="2561"/>
    <x v="1"/>
    <x v="6"/>
    <x v="192"/>
    <x v="332"/>
    <s v="การศึกษาปฐมวัย"/>
    <x v="6312"/>
    <x v="2"/>
    <x v="1"/>
    <n v="70"/>
  </r>
  <r>
    <n v="2561"/>
    <x v="1"/>
    <x v="6"/>
    <x v="200"/>
    <x v="332"/>
    <s v="การจัดการทั่วไป"/>
    <x v="6348"/>
    <x v="2"/>
    <x v="1"/>
    <n v="37"/>
  </r>
  <r>
    <n v="2561"/>
    <x v="1"/>
    <x v="6"/>
    <x v="200"/>
    <x v="332"/>
    <s v="การปกครองท้องถิ่น"/>
    <x v="6314"/>
    <x v="2"/>
    <x v="1"/>
    <n v="29"/>
  </r>
  <r>
    <n v="2561"/>
    <x v="1"/>
    <x v="6"/>
    <x v="200"/>
    <x v="332"/>
    <s v="การพัฒนาชุมชน"/>
    <x v="6345"/>
    <x v="2"/>
    <x v="0"/>
    <n v="2"/>
  </r>
  <r>
    <n v="2561"/>
    <x v="1"/>
    <x v="6"/>
    <x v="200"/>
    <x v="332"/>
    <s v="การศึกษาปฐมวัย"/>
    <x v="6312"/>
    <x v="2"/>
    <x v="1"/>
    <n v="101"/>
  </r>
  <r>
    <n v="2561"/>
    <x v="1"/>
    <x v="6"/>
    <x v="208"/>
    <x v="332"/>
    <s v="คอมพิวเตอร์ธุรกิจ"/>
    <x v="6313"/>
    <x v="2"/>
    <x v="0"/>
    <n v="4"/>
  </r>
  <r>
    <n v="2561"/>
    <x v="1"/>
    <x v="6"/>
    <x v="194"/>
    <x v="332"/>
    <s v="การท่องเที่ยว"/>
    <x v="6698"/>
    <x v="2"/>
    <x v="1"/>
    <n v="12"/>
  </r>
  <r>
    <n v="2561"/>
    <x v="1"/>
    <x v="6"/>
    <x v="196"/>
    <x v="332"/>
    <s v="เกษตรอินทรีย์"/>
    <x v="6732"/>
    <x v="2"/>
    <x v="1"/>
    <n v="3"/>
  </r>
  <r>
    <n v="2561"/>
    <x v="1"/>
    <x v="6"/>
    <x v="196"/>
    <x v="332"/>
    <s v="คอมพิวเตอร์ธุรกิจ"/>
    <x v="6313"/>
    <x v="2"/>
    <x v="0"/>
    <n v="8"/>
  </r>
  <r>
    <n v="2561"/>
    <x v="1"/>
    <x v="6"/>
    <x v="211"/>
    <x v="332"/>
    <s v="คอมพิวเตอร์ธุรกิจ"/>
    <x v="6313"/>
    <x v="2"/>
    <x v="0"/>
    <n v="1"/>
  </r>
  <r>
    <n v="2561"/>
    <x v="1"/>
    <x v="5"/>
    <x v="177"/>
    <x v="19"/>
    <s v="ภาษาอังกฤษ"/>
    <x v="5632"/>
    <x v="0"/>
    <x v="0"/>
    <n v="7"/>
  </r>
  <r>
    <n v="2561"/>
    <x v="1"/>
    <x v="5"/>
    <x v="177"/>
    <x v="19"/>
    <s v="วิทยาศาสตร์ทั่วไป"/>
    <x v="6733"/>
    <x v="0"/>
    <x v="1"/>
    <n v="43"/>
  </r>
  <r>
    <n v="2561"/>
    <x v="1"/>
    <x v="5"/>
    <x v="177"/>
    <x v="6"/>
    <s v="เทคโนโลยีการจัดการผลิตภัณฑ์อาหาร"/>
    <x v="6326"/>
    <x v="0"/>
    <x v="0"/>
    <n v="4"/>
  </r>
  <r>
    <n v="2561"/>
    <x v="1"/>
    <x v="5"/>
    <x v="177"/>
    <x v="20"/>
    <s v="เทคโนโลยีอุตสาหกรรม"/>
    <x v="6734"/>
    <x v="0"/>
    <x v="0"/>
    <n v="31"/>
  </r>
  <r>
    <n v="2561"/>
    <x v="1"/>
    <x v="5"/>
    <x v="177"/>
    <x v="20"/>
    <s v="เทคโนโลยีอุตสาหกรรม"/>
    <x v="6735"/>
    <x v="0"/>
    <x v="0"/>
    <n v="154"/>
  </r>
  <r>
    <n v="2561"/>
    <x v="1"/>
    <x v="5"/>
    <x v="177"/>
    <x v="59"/>
    <s v="พัฒนาชุมชน"/>
    <x v="6328"/>
    <x v="0"/>
    <x v="0"/>
    <n v="55"/>
  </r>
  <r>
    <n v="2561"/>
    <x v="1"/>
    <x v="5"/>
    <x v="177"/>
    <x v="59"/>
    <s v="ภาษาไทย"/>
    <x v="6736"/>
    <x v="0"/>
    <x v="0"/>
    <n v="7"/>
  </r>
  <r>
    <n v="2561"/>
    <x v="1"/>
    <x v="5"/>
    <x v="177"/>
    <x v="59"/>
    <s v="ภาษาไทย"/>
    <x v="6736"/>
    <x v="0"/>
    <x v="1"/>
    <n v="73"/>
  </r>
  <r>
    <n v="2561"/>
    <x v="1"/>
    <x v="5"/>
    <x v="177"/>
    <x v="59"/>
    <s v="ภูมิสารสนเทศ"/>
    <x v="6737"/>
    <x v="0"/>
    <x v="0"/>
    <n v="6"/>
  </r>
  <r>
    <n v="2561"/>
    <x v="1"/>
    <x v="5"/>
    <x v="177"/>
    <x v="59"/>
    <s v="ภูมิสารสนเทศ"/>
    <x v="6737"/>
    <x v="0"/>
    <x v="1"/>
    <n v="17"/>
  </r>
  <r>
    <n v="2561"/>
    <x v="1"/>
    <x v="5"/>
    <x v="177"/>
    <x v="59"/>
    <s v="รัฐประศาสนศาสตร์"/>
    <x v="5635"/>
    <x v="0"/>
    <x v="0"/>
    <n v="89"/>
  </r>
  <r>
    <n v="2561"/>
    <x v="2"/>
    <x v="7"/>
    <x v="219"/>
    <x v="352"/>
    <s v="วิศวกรรมคอมพิวเตอร์และโทรคมนาคม"/>
    <x v="6738"/>
    <x v="1"/>
    <x v="1"/>
    <n v="2"/>
  </r>
  <r>
    <n v="2561"/>
    <x v="2"/>
    <x v="7"/>
    <x v="219"/>
    <x v="353"/>
    <s v="บริหารธุรกิจ"/>
    <x v="6739"/>
    <x v="1"/>
    <x v="0"/>
    <n v="3"/>
  </r>
  <r>
    <n v="2561"/>
    <x v="2"/>
    <x v="7"/>
    <x v="219"/>
    <x v="353"/>
    <s v="ศิลปะและการออกแบบ"/>
    <x v="6740"/>
    <x v="0"/>
    <x v="0"/>
    <n v="8"/>
  </r>
  <r>
    <n v="2561"/>
    <x v="2"/>
    <x v="7"/>
    <x v="219"/>
    <x v="353"/>
    <s v="ศิลปะและการออกแบบ"/>
    <x v="6740"/>
    <x v="0"/>
    <x v="1"/>
    <n v="6"/>
  </r>
  <r>
    <n v="2561"/>
    <x v="2"/>
    <x v="7"/>
    <x v="219"/>
    <x v="354"/>
    <s v="การเงิน"/>
    <x v="6741"/>
    <x v="0"/>
    <x v="0"/>
    <n v="6"/>
  </r>
  <r>
    <n v="2561"/>
    <x v="2"/>
    <x v="7"/>
    <x v="219"/>
    <x v="354"/>
    <s v="การเงิน"/>
    <x v="6741"/>
    <x v="0"/>
    <x v="1"/>
    <n v="13"/>
  </r>
  <r>
    <n v="2561"/>
    <x v="2"/>
    <x v="7"/>
    <x v="219"/>
    <x v="354"/>
    <s v="การจัดการ"/>
    <x v="6742"/>
    <x v="0"/>
    <x v="0"/>
    <n v="37"/>
  </r>
  <r>
    <n v="2561"/>
    <x v="2"/>
    <x v="7"/>
    <x v="219"/>
    <x v="354"/>
    <s v="การจัดการ"/>
    <x v="6742"/>
    <x v="0"/>
    <x v="1"/>
    <n v="60"/>
  </r>
  <r>
    <n v="2561"/>
    <x v="2"/>
    <x v="7"/>
    <x v="219"/>
    <x v="354"/>
    <s v="การจัดการอุตสาหกรรม"/>
    <x v="6743"/>
    <x v="0"/>
    <x v="1"/>
    <n v="1"/>
  </r>
  <r>
    <n v="2561"/>
    <x v="2"/>
    <x v="7"/>
    <x v="219"/>
    <x v="354"/>
    <s v="การตลาด"/>
    <x v="6744"/>
    <x v="0"/>
    <x v="0"/>
    <n v="26"/>
  </r>
  <r>
    <n v="2561"/>
    <x v="1"/>
    <x v="5"/>
    <x v="173"/>
    <x v="22"/>
    <s v="การตลาด"/>
    <x v="5475"/>
    <x v="0"/>
    <x v="0"/>
    <n v="9"/>
  </r>
  <r>
    <n v="2561"/>
    <x v="1"/>
    <x v="5"/>
    <x v="173"/>
    <x v="37"/>
    <s v="ชีววิทยา"/>
    <x v="6485"/>
    <x v="0"/>
    <x v="0"/>
    <n v="7"/>
  </r>
  <r>
    <n v="2561"/>
    <x v="1"/>
    <x v="5"/>
    <x v="174"/>
    <x v="19"/>
    <s v="ภาษาอังกฤษ"/>
    <x v="5499"/>
    <x v="0"/>
    <x v="1"/>
    <n v="43"/>
  </r>
  <r>
    <n v="2561"/>
    <x v="1"/>
    <x v="5"/>
    <x v="174"/>
    <x v="266"/>
    <s v="จิตวิทยา"/>
    <x v="6533"/>
    <x v="0"/>
    <x v="1"/>
    <n v="55"/>
  </r>
  <r>
    <n v="2561"/>
    <x v="1"/>
    <x v="5"/>
    <x v="174"/>
    <x v="266"/>
    <s v="สารสนเทศศาสตร์"/>
    <x v="6254"/>
    <x v="0"/>
    <x v="0"/>
    <n v="3"/>
  </r>
  <r>
    <n v="2561"/>
    <x v="1"/>
    <x v="5"/>
    <x v="174"/>
    <x v="22"/>
    <s v="การจัดการทั่วไป"/>
    <x v="5514"/>
    <x v="0"/>
    <x v="0"/>
    <n v="46"/>
  </r>
  <r>
    <n v="2561"/>
    <x v="1"/>
    <x v="5"/>
    <x v="174"/>
    <x v="22"/>
    <s v="การจัดการโลจิสติกส์และซัพพลายเชน"/>
    <x v="6745"/>
    <x v="0"/>
    <x v="1"/>
    <n v="14"/>
  </r>
  <r>
    <n v="2561"/>
    <x v="1"/>
    <x v="5"/>
    <x v="174"/>
    <x v="22"/>
    <s v="การบริหารธุรกิจ"/>
    <x v="6534"/>
    <x v="0"/>
    <x v="0"/>
    <n v="23"/>
  </r>
  <r>
    <n v="2561"/>
    <x v="1"/>
    <x v="5"/>
    <x v="174"/>
    <x v="22"/>
    <s v="เศรษฐศาสตร์"/>
    <x v="5516"/>
    <x v="0"/>
    <x v="1"/>
    <n v="20"/>
  </r>
  <r>
    <n v="2561"/>
    <x v="1"/>
    <x v="5"/>
    <x v="174"/>
    <x v="37"/>
    <s v="เคมี"/>
    <x v="5371"/>
    <x v="0"/>
    <x v="1"/>
    <n v="15"/>
  </r>
  <r>
    <n v="2561"/>
    <x v="2"/>
    <x v="7"/>
    <x v="219"/>
    <x v="354"/>
    <s v="การบริหารทรัพยากรมนุษย์"/>
    <x v="6746"/>
    <x v="0"/>
    <x v="0"/>
    <n v="4"/>
  </r>
  <r>
    <n v="2561"/>
    <x v="2"/>
    <x v="7"/>
    <x v="219"/>
    <x v="354"/>
    <s v="การบัญชี-การบัญชีการเงิน"/>
    <x v="6747"/>
    <x v="0"/>
    <x v="1"/>
    <n v="1"/>
  </r>
  <r>
    <n v="2561"/>
    <x v="2"/>
    <x v="7"/>
    <x v="219"/>
    <x v="354"/>
    <s v="การออกแบบเชิงโต้ตอบและการพัฒนาเกม"/>
    <x v="6748"/>
    <x v="0"/>
    <x v="1"/>
    <n v="1"/>
  </r>
  <r>
    <n v="2561"/>
    <x v="2"/>
    <x v="7"/>
    <x v="219"/>
    <x v="354"/>
    <s v="ระบบงานประปา"/>
    <x v="6749"/>
    <x v="0"/>
    <x v="1"/>
    <n v="1"/>
  </r>
  <r>
    <n v="2561"/>
    <x v="2"/>
    <x v="7"/>
    <x v="219"/>
    <x v="354"/>
    <s v="วิศวกรรมคอมพิวเตอร์แอนิเมชันและเกม"/>
    <x v="6750"/>
    <x v="0"/>
    <x v="1"/>
    <n v="1"/>
  </r>
  <r>
    <n v="2561"/>
    <x v="2"/>
    <x v="7"/>
    <x v="220"/>
    <x v="109"/>
    <s v="นิเทศศาสตร์"/>
    <x v="6751"/>
    <x v="0"/>
    <x v="0"/>
    <n v="1"/>
  </r>
  <r>
    <n v="2561"/>
    <x v="2"/>
    <x v="7"/>
    <x v="220"/>
    <x v="79"/>
    <s v="การจัดการ"/>
    <x v="6752"/>
    <x v="0"/>
    <x v="0"/>
    <n v="58"/>
  </r>
  <r>
    <n v="2561"/>
    <x v="2"/>
    <x v="7"/>
    <x v="220"/>
    <x v="0"/>
    <s v="การจัดการโรงแรมและการท่องเที่ยว"/>
    <x v="6753"/>
    <x v="0"/>
    <x v="0"/>
    <n v="11"/>
  </r>
  <r>
    <n v="2561"/>
    <x v="2"/>
    <x v="7"/>
    <x v="220"/>
    <x v="0"/>
    <s v="ภาษาอังกฤษ"/>
    <x v="6754"/>
    <x v="0"/>
    <x v="1"/>
    <n v="26"/>
  </r>
  <r>
    <n v="2561"/>
    <x v="2"/>
    <x v="7"/>
    <x v="220"/>
    <x v="54"/>
    <s v="เทคโนโลยีสารสนเทศ"/>
    <x v="6755"/>
    <x v="1"/>
    <x v="1"/>
    <n v="1"/>
  </r>
  <r>
    <n v="2561"/>
    <x v="1"/>
    <x v="5"/>
    <x v="160"/>
    <x v="27"/>
    <s v="สาธารณสุขชุมชน"/>
    <x v="6756"/>
    <x v="0"/>
    <x v="0"/>
    <n v="7"/>
  </r>
  <r>
    <n v="2561"/>
    <x v="1"/>
    <x v="5"/>
    <x v="160"/>
    <x v="27"/>
    <s v="สาธารณสุขชุมชน"/>
    <x v="6756"/>
    <x v="0"/>
    <x v="1"/>
    <n v="78"/>
  </r>
  <r>
    <n v="2561"/>
    <x v="1"/>
    <x v="5"/>
    <x v="161"/>
    <x v="59"/>
    <s v="ภาษาอังกฤษธุรกิจ"/>
    <x v="6757"/>
    <x v="0"/>
    <x v="0"/>
    <n v="1"/>
  </r>
  <r>
    <n v="2561"/>
    <x v="1"/>
    <x v="5"/>
    <x v="161"/>
    <x v="59"/>
    <s v="ภาษาอังกฤษธุรกิจ"/>
    <x v="6757"/>
    <x v="0"/>
    <x v="1"/>
    <n v="2"/>
  </r>
  <r>
    <n v="2561"/>
    <x v="1"/>
    <x v="5"/>
    <x v="161"/>
    <x v="22"/>
    <s v="การจัดการทรัพยากรมนุษย์"/>
    <x v="5926"/>
    <x v="0"/>
    <x v="1"/>
    <n v="8"/>
  </r>
  <r>
    <n v="2561"/>
    <x v="1"/>
    <x v="5"/>
    <x v="161"/>
    <x v="22"/>
    <s v="การท่องเที่ยวและการโรงแรม"/>
    <x v="5147"/>
    <x v="0"/>
    <x v="1"/>
    <n v="371"/>
  </r>
  <r>
    <n v="2561"/>
    <x v="1"/>
    <x v="5"/>
    <x v="161"/>
    <x v="22"/>
    <s v="การบัญชี"/>
    <x v="5927"/>
    <x v="0"/>
    <x v="0"/>
    <n v="16"/>
  </r>
  <r>
    <n v="2561"/>
    <x v="1"/>
    <x v="5"/>
    <x v="161"/>
    <x v="37"/>
    <s v="เกษตรศาสตร์"/>
    <x v="5928"/>
    <x v="0"/>
    <x v="1"/>
    <n v="21"/>
  </r>
  <r>
    <n v="2561"/>
    <x v="1"/>
    <x v="5"/>
    <x v="161"/>
    <x v="37"/>
    <s v="คณิตศาสตร์"/>
    <x v="5318"/>
    <x v="0"/>
    <x v="0"/>
    <n v="3"/>
  </r>
  <r>
    <n v="2561"/>
    <x v="1"/>
    <x v="5"/>
    <x v="161"/>
    <x v="37"/>
    <s v="คอมพิวเตอร์และเทคโนโลยีสารสนเทศ"/>
    <x v="5932"/>
    <x v="1"/>
    <x v="0"/>
    <n v="24"/>
  </r>
  <r>
    <n v="2561"/>
    <x v="1"/>
    <x v="5"/>
    <x v="161"/>
    <x v="37"/>
    <s v="วิทยาศาสตร์เครื่องสำอาง"/>
    <x v="5933"/>
    <x v="0"/>
    <x v="1"/>
    <n v="4"/>
  </r>
  <r>
    <n v="2561"/>
    <x v="2"/>
    <x v="7"/>
    <x v="204"/>
    <x v="0"/>
    <s v="รัฐประศาสนศาสตร์"/>
    <x v="6506"/>
    <x v="1"/>
    <x v="1"/>
    <n v="9"/>
  </r>
  <r>
    <n v="2561"/>
    <x v="2"/>
    <x v="7"/>
    <x v="204"/>
    <x v="0"/>
    <s v="สังคมสงเคราะห์ศาสตร์และการพัฒนาสังคม"/>
    <x v="6758"/>
    <x v="0"/>
    <x v="1"/>
    <n v="3"/>
  </r>
  <r>
    <n v="2561"/>
    <x v="2"/>
    <x v="7"/>
    <x v="204"/>
    <x v="0"/>
    <s v="สาธารณสุขชุมชน"/>
    <x v="6759"/>
    <x v="0"/>
    <x v="0"/>
    <n v="5"/>
  </r>
  <r>
    <n v="2561"/>
    <x v="2"/>
    <x v="7"/>
    <x v="204"/>
    <x v="0"/>
    <s v="สาธารณสุขชุมชน"/>
    <x v="6759"/>
    <x v="0"/>
    <x v="1"/>
    <n v="39"/>
  </r>
  <r>
    <n v="2561"/>
    <x v="2"/>
    <x v="7"/>
    <x v="204"/>
    <x v="0"/>
    <s v="สาธารณสุขศาสตร์"/>
    <x v="6544"/>
    <x v="1"/>
    <x v="1"/>
    <n v="12"/>
  </r>
  <r>
    <n v="2561"/>
    <x v="2"/>
    <x v="7"/>
    <x v="204"/>
    <x v="355"/>
    <s v="การสื่อสารการเมือง"/>
    <x v="6760"/>
    <x v="3"/>
    <x v="0"/>
    <n v="12"/>
  </r>
  <r>
    <n v="2561"/>
    <x v="2"/>
    <x v="7"/>
    <x v="204"/>
    <x v="355"/>
    <s v="การสื่อสารการเมือง"/>
    <x v="6760"/>
    <x v="3"/>
    <x v="1"/>
    <n v="11"/>
  </r>
  <r>
    <n v="2561"/>
    <x v="2"/>
    <x v="7"/>
    <x v="209"/>
    <x v="109"/>
    <s v="การภาพยนตร์และวีดิทัศน์"/>
    <x v="6761"/>
    <x v="0"/>
    <x v="0"/>
    <n v="9"/>
  </r>
  <r>
    <n v="2561"/>
    <x v="2"/>
    <x v="7"/>
    <x v="209"/>
    <x v="109"/>
    <s v="การภาพยนตร์และวีดิทัศน์"/>
    <x v="6761"/>
    <x v="0"/>
    <x v="1"/>
    <n v="14"/>
  </r>
  <r>
    <n v="2561"/>
    <x v="2"/>
    <x v="7"/>
    <x v="209"/>
    <x v="79"/>
    <s v="การเงินและการธนาคาร"/>
    <x v="6762"/>
    <x v="0"/>
    <x v="1"/>
    <n v="23"/>
  </r>
  <r>
    <n v="2561"/>
    <x v="2"/>
    <x v="7"/>
    <x v="209"/>
    <x v="79"/>
    <s v="การจัดการ"/>
    <x v="6763"/>
    <x v="0"/>
    <x v="0"/>
    <n v="56"/>
  </r>
  <r>
    <n v="2561"/>
    <x v="2"/>
    <x v="7"/>
    <x v="209"/>
    <x v="29"/>
    <s v="วิศวกรรมเครื่องกล"/>
    <x v="6764"/>
    <x v="0"/>
    <x v="0"/>
    <n v="17"/>
  </r>
  <r>
    <n v="2561"/>
    <x v="1"/>
    <x v="5"/>
    <x v="174"/>
    <x v="37"/>
    <s v="วิทยาศาสตร์สิ่งแวดล้อม"/>
    <x v="6535"/>
    <x v="0"/>
    <x v="0"/>
    <n v="1"/>
  </r>
  <r>
    <n v="2561"/>
    <x v="1"/>
    <x v="5"/>
    <x v="174"/>
    <x v="323"/>
    <s v="บริหารธุรกิจ"/>
    <x v="6765"/>
    <x v="1"/>
    <x v="1"/>
    <n v="2"/>
  </r>
  <r>
    <n v="2561"/>
    <x v="1"/>
    <x v="5"/>
    <x v="174"/>
    <x v="323"/>
    <s v="สิ่งแวดล้อมศึกษา"/>
    <x v="6536"/>
    <x v="0"/>
    <x v="0"/>
    <n v="3"/>
  </r>
  <r>
    <n v="2561"/>
    <x v="1"/>
    <x v="5"/>
    <x v="175"/>
    <x v="19"/>
    <s v="การประถมศึกษา"/>
    <x v="6537"/>
    <x v="0"/>
    <x v="0"/>
    <n v="8"/>
  </r>
  <r>
    <n v="2561"/>
    <x v="1"/>
    <x v="5"/>
    <x v="175"/>
    <x v="19"/>
    <s v="พลศึกษา"/>
    <x v="6766"/>
    <x v="0"/>
    <x v="1"/>
    <n v="21"/>
  </r>
  <r>
    <n v="2561"/>
    <x v="1"/>
    <x v="5"/>
    <x v="175"/>
    <x v="19"/>
    <s v="ภาษาอังกฤษ"/>
    <x v="6767"/>
    <x v="0"/>
    <x v="0"/>
    <n v="15"/>
  </r>
  <r>
    <n v="2561"/>
    <x v="1"/>
    <x v="5"/>
    <x v="175"/>
    <x v="19"/>
    <s v="วิทยาศาสตร์"/>
    <x v="5539"/>
    <x v="0"/>
    <x v="0"/>
    <n v="18"/>
  </r>
  <r>
    <n v="2561"/>
    <x v="1"/>
    <x v="5"/>
    <x v="175"/>
    <x v="19"/>
    <s v="สังคมศึกษา"/>
    <x v="6604"/>
    <x v="0"/>
    <x v="1"/>
    <n v="82"/>
  </r>
  <r>
    <n v="2561"/>
    <x v="1"/>
    <x v="5"/>
    <x v="175"/>
    <x v="19"/>
    <s v="หลักสูตรและการสอน"/>
    <x v="6605"/>
    <x v="1"/>
    <x v="0"/>
    <n v="1"/>
  </r>
  <r>
    <n v="2561"/>
    <x v="1"/>
    <x v="5"/>
    <x v="175"/>
    <x v="324"/>
    <s v="การบริหารธุรกิจระหว่างประเทศ"/>
    <x v="6606"/>
    <x v="0"/>
    <x v="1"/>
    <n v="4"/>
  </r>
  <r>
    <n v="2561"/>
    <x v="1"/>
    <x v="5"/>
    <x v="175"/>
    <x v="324"/>
    <s v="เศรษฐศาสตร์การเงินและการคลัง"/>
    <x v="5540"/>
    <x v="0"/>
    <x v="1"/>
    <n v="38"/>
  </r>
  <r>
    <n v="2561"/>
    <x v="2"/>
    <x v="7"/>
    <x v="221"/>
    <x v="79"/>
    <s v="การจัดการการท่องเที่ยวและการบริการ"/>
    <x v="6768"/>
    <x v="0"/>
    <x v="0"/>
    <n v="5"/>
  </r>
  <r>
    <n v="2561"/>
    <x v="2"/>
    <x v="7"/>
    <x v="221"/>
    <x v="79"/>
    <s v="คอมพิวเตอร์ธุรกิจ"/>
    <x v="6769"/>
    <x v="0"/>
    <x v="0"/>
    <n v="11"/>
  </r>
  <r>
    <n v="2561"/>
    <x v="2"/>
    <x v="7"/>
    <x v="221"/>
    <x v="356"/>
    <s v="ภาษาจีนเพื่อการสื่อสาร"/>
    <x v="6770"/>
    <x v="0"/>
    <x v="1"/>
    <n v="4"/>
  </r>
  <r>
    <n v="2561"/>
    <x v="2"/>
    <x v="7"/>
    <x v="221"/>
    <x v="356"/>
    <s v="หลักสูตรและการสอน"/>
    <x v="6771"/>
    <x v="1"/>
    <x v="0"/>
    <n v="5"/>
  </r>
  <r>
    <n v="2561"/>
    <x v="2"/>
    <x v="7"/>
    <x v="222"/>
    <x v="79"/>
    <s v="บริหารธุรกิจ"/>
    <x v="6772"/>
    <x v="1"/>
    <x v="0"/>
    <n v="2"/>
  </r>
  <r>
    <n v="2561"/>
    <x v="2"/>
    <x v="7"/>
    <x v="222"/>
    <x v="79"/>
    <s v="บริหารธุรกิจ"/>
    <x v="6772"/>
    <x v="1"/>
    <x v="1"/>
    <n v="1"/>
  </r>
  <r>
    <n v="2561"/>
    <x v="2"/>
    <x v="7"/>
    <x v="223"/>
    <x v="79"/>
    <s v="เทคโนโลยีสารสนเทศ"/>
    <x v="6773"/>
    <x v="0"/>
    <x v="1"/>
    <n v="4"/>
  </r>
  <r>
    <n v="2561"/>
    <x v="2"/>
    <x v="7"/>
    <x v="223"/>
    <x v="0"/>
    <s v="การสื่อสาร"/>
    <x v="6774"/>
    <x v="0"/>
    <x v="1"/>
    <n v="35"/>
  </r>
  <r>
    <n v="2561"/>
    <x v="2"/>
    <x v="7"/>
    <x v="223"/>
    <x v="0"/>
    <s v="การออกแบบสื่อ"/>
    <x v="6775"/>
    <x v="0"/>
    <x v="0"/>
    <n v="5"/>
  </r>
  <r>
    <n v="2561"/>
    <x v="2"/>
    <x v="7"/>
    <x v="224"/>
    <x v="4"/>
    <s v="พยาบาลศาสตร์"/>
    <x v="6776"/>
    <x v="0"/>
    <x v="1"/>
    <n v="70"/>
  </r>
  <r>
    <n v="2561"/>
    <x v="1"/>
    <x v="5"/>
    <x v="177"/>
    <x v="59"/>
    <s v="สวัสดิการสังคม"/>
    <x v="6777"/>
    <x v="0"/>
    <x v="1"/>
    <n v="16"/>
  </r>
  <r>
    <n v="2561"/>
    <x v="1"/>
    <x v="5"/>
    <x v="177"/>
    <x v="59"/>
    <s v="สังคมศาสตร์เพื่อมัคคุเทศก์และการท่องเที่ยว"/>
    <x v="6778"/>
    <x v="0"/>
    <x v="1"/>
    <n v="60"/>
  </r>
  <r>
    <n v="2561"/>
    <x v="1"/>
    <x v="5"/>
    <x v="177"/>
    <x v="22"/>
    <s v="การบริหารทรัพยากรมนุษย์"/>
    <x v="6330"/>
    <x v="0"/>
    <x v="0"/>
    <n v="29"/>
  </r>
  <r>
    <n v="2561"/>
    <x v="1"/>
    <x v="5"/>
    <x v="177"/>
    <x v="37"/>
    <s v="ฟิสิกส์"/>
    <x v="5638"/>
    <x v="0"/>
    <x v="0"/>
    <n v="6"/>
  </r>
  <r>
    <n v="2561"/>
    <x v="1"/>
    <x v="5"/>
    <x v="177"/>
    <x v="37"/>
    <s v="วิทยาการคอมพิวเตอร์"/>
    <x v="6779"/>
    <x v="0"/>
    <x v="1"/>
    <n v="27"/>
  </r>
  <r>
    <n v="2561"/>
    <x v="1"/>
    <x v="5"/>
    <x v="178"/>
    <x v="19"/>
    <s v="ภาษาไทย"/>
    <x v="6780"/>
    <x v="0"/>
    <x v="0"/>
    <n v="17"/>
  </r>
  <r>
    <n v="2561"/>
    <x v="1"/>
    <x v="5"/>
    <x v="178"/>
    <x v="20"/>
    <s v="เทคโนโลยีความปลอดภัยและอาชีวอนามัย"/>
    <x v="6374"/>
    <x v="0"/>
    <x v="0"/>
    <n v="9"/>
  </r>
  <r>
    <n v="2561"/>
    <x v="1"/>
    <x v="5"/>
    <x v="178"/>
    <x v="20"/>
    <s v="เทคโนโลยีไฟฟ้าอุตสาหกรรม"/>
    <x v="5652"/>
    <x v="0"/>
    <x v="0"/>
    <n v="31"/>
  </r>
  <r>
    <n v="2561"/>
    <x v="1"/>
    <x v="5"/>
    <x v="178"/>
    <x v="52"/>
    <s v="การจัดการบริการสุขภาพ"/>
    <x v="6781"/>
    <x v="1"/>
    <x v="0"/>
    <n v="2"/>
  </r>
  <r>
    <n v="2561"/>
    <x v="1"/>
    <x v="5"/>
    <x v="178"/>
    <x v="52"/>
    <s v="การบริหารการพัฒนา"/>
    <x v="6782"/>
    <x v="3"/>
    <x v="0"/>
    <n v="16"/>
  </r>
  <r>
    <n v="2561"/>
    <x v="1"/>
    <x v="5"/>
    <x v="178"/>
    <x v="52"/>
    <s v="การบริหารการศึกษา"/>
    <x v="6375"/>
    <x v="1"/>
    <x v="1"/>
    <n v="18"/>
  </r>
  <r>
    <n v="2561"/>
    <x v="2"/>
    <x v="7"/>
    <x v="209"/>
    <x v="29"/>
    <s v="วิศวกรรมไฟฟ้า"/>
    <x v="6783"/>
    <x v="0"/>
    <x v="0"/>
    <n v="44"/>
  </r>
  <r>
    <n v="2561"/>
    <x v="2"/>
    <x v="7"/>
    <x v="209"/>
    <x v="29"/>
    <s v="วิศวกรรมไฟฟ้า"/>
    <x v="6783"/>
    <x v="0"/>
    <x v="1"/>
    <n v="4"/>
  </r>
  <r>
    <n v="2561"/>
    <x v="2"/>
    <x v="7"/>
    <x v="209"/>
    <x v="0"/>
    <s v="ภาษาไทยเพื่อการสื่อสาร"/>
    <x v="6784"/>
    <x v="1"/>
    <x v="0"/>
    <n v="4"/>
  </r>
  <r>
    <n v="2561"/>
    <x v="2"/>
    <x v="7"/>
    <x v="209"/>
    <x v="0"/>
    <s v="ภาษาไทยเพื่อการสื่อสาร"/>
    <x v="6784"/>
    <x v="1"/>
    <x v="1"/>
    <n v="4"/>
  </r>
  <r>
    <n v="2561"/>
    <x v="2"/>
    <x v="7"/>
    <x v="209"/>
    <x v="30"/>
    <s v="การออกแบบผลิตภัณฑ์"/>
    <x v="6785"/>
    <x v="0"/>
    <x v="1"/>
    <n v="6"/>
  </r>
  <r>
    <n v="2561"/>
    <x v="2"/>
    <x v="7"/>
    <x v="209"/>
    <x v="30"/>
    <s v="สถาปัตยกรรมศาสตร์"/>
    <x v="6692"/>
    <x v="0"/>
    <x v="0"/>
    <n v="7"/>
  </r>
  <r>
    <n v="2561"/>
    <x v="2"/>
    <x v="7"/>
    <x v="209"/>
    <x v="54"/>
    <s v="จิตวิทยา"/>
    <x v="6786"/>
    <x v="1"/>
    <x v="0"/>
    <n v="5"/>
  </r>
  <r>
    <n v="2561"/>
    <x v="2"/>
    <x v="7"/>
    <x v="209"/>
    <x v="54"/>
    <s v="ภูมิสารสนเทศ"/>
    <x v="6787"/>
    <x v="1"/>
    <x v="0"/>
    <n v="3"/>
  </r>
  <r>
    <n v="2561"/>
    <x v="2"/>
    <x v="7"/>
    <x v="210"/>
    <x v="4"/>
    <s v="การพยาบาลผู้ใหญ่"/>
    <x v="6552"/>
    <x v="1"/>
    <x v="1"/>
    <n v="3"/>
  </r>
  <r>
    <n v="2561"/>
    <x v="2"/>
    <x v="7"/>
    <x v="210"/>
    <x v="4"/>
    <s v="การพยาบาลเวชปฏิบัติชุมชน"/>
    <x v="6788"/>
    <x v="1"/>
    <x v="1"/>
    <n v="2"/>
  </r>
  <r>
    <n v="2561"/>
    <x v="2"/>
    <x v="7"/>
    <x v="210"/>
    <x v="357"/>
    <s v="เทคโนโลยีมัลติมีเดียและแอนิเมชัน"/>
    <x v="6789"/>
    <x v="0"/>
    <x v="0"/>
    <n v="2"/>
  </r>
  <r>
    <n v="2561"/>
    <x v="1"/>
    <x v="5"/>
    <x v="161"/>
    <x v="33"/>
    <s v="การจัดการโลจิสติกส์"/>
    <x v="5067"/>
    <x v="0"/>
    <x v="0"/>
    <n v="10"/>
  </r>
  <r>
    <n v="2561"/>
    <x v="1"/>
    <x v="5"/>
    <x v="162"/>
    <x v="19"/>
    <s v="การสอนภาษาอังกฤษ"/>
    <x v="5937"/>
    <x v="0"/>
    <x v="1"/>
    <n v="20"/>
  </r>
  <r>
    <n v="2561"/>
    <x v="1"/>
    <x v="5"/>
    <x v="162"/>
    <x v="19"/>
    <s v="วิทยาศาสตร์"/>
    <x v="5939"/>
    <x v="0"/>
    <x v="1"/>
    <n v="29"/>
  </r>
  <r>
    <n v="2561"/>
    <x v="1"/>
    <x v="5"/>
    <x v="162"/>
    <x v="59"/>
    <s v="นิติศาสตร์"/>
    <x v="5960"/>
    <x v="0"/>
    <x v="0"/>
    <n v="45"/>
  </r>
  <r>
    <n v="2561"/>
    <x v="1"/>
    <x v="5"/>
    <x v="162"/>
    <x v="59"/>
    <s v="ประวัติศาสตร์"/>
    <x v="5321"/>
    <x v="0"/>
    <x v="1"/>
    <n v="1"/>
  </r>
  <r>
    <n v="2561"/>
    <x v="1"/>
    <x v="5"/>
    <x v="162"/>
    <x v="59"/>
    <s v="ภาษาไทย"/>
    <x v="5961"/>
    <x v="0"/>
    <x v="1"/>
    <n v="26"/>
  </r>
  <r>
    <n v="2561"/>
    <x v="1"/>
    <x v="5"/>
    <x v="162"/>
    <x v="22"/>
    <s v="การเป็นผู้ประกอบการ"/>
    <x v="5962"/>
    <x v="0"/>
    <x v="1"/>
    <n v="6"/>
  </r>
  <r>
    <n v="2561"/>
    <x v="1"/>
    <x v="5"/>
    <x v="162"/>
    <x v="37"/>
    <s v="คหกรรมศาสตร์"/>
    <x v="6352"/>
    <x v="0"/>
    <x v="1"/>
    <n v="15"/>
  </r>
  <r>
    <n v="2561"/>
    <x v="1"/>
    <x v="5"/>
    <x v="162"/>
    <x v="37"/>
    <s v="เคมี"/>
    <x v="6790"/>
    <x v="0"/>
    <x v="1"/>
    <n v="3"/>
  </r>
  <r>
    <n v="2561"/>
    <x v="1"/>
    <x v="5"/>
    <x v="162"/>
    <x v="37"/>
    <s v="วิทยาศาสตร์และเทคโนโลยีการอาหาร"/>
    <x v="6791"/>
    <x v="0"/>
    <x v="1"/>
    <n v="3"/>
  </r>
  <r>
    <n v="2561"/>
    <x v="2"/>
    <x v="7"/>
    <x v="210"/>
    <x v="357"/>
    <s v="อุตสาหกรรมการท่องเที่ยว"/>
    <x v="6792"/>
    <x v="0"/>
    <x v="0"/>
    <n v="4"/>
  </r>
  <r>
    <n v="2561"/>
    <x v="2"/>
    <x v="7"/>
    <x v="212"/>
    <x v="345"/>
    <s v="การจัดการโรงแรมและการท่องเที่ยว"/>
    <x v="6793"/>
    <x v="0"/>
    <x v="0"/>
    <n v="3"/>
  </r>
  <r>
    <n v="2561"/>
    <x v="2"/>
    <x v="7"/>
    <x v="212"/>
    <x v="345"/>
    <s v="คอมพิวเตอร์ธุรกิจ"/>
    <x v="6794"/>
    <x v="0"/>
    <x v="0"/>
    <n v="22"/>
  </r>
  <r>
    <n v="2561"/>
    <x v="2"/>
    <x v="7"/>
    <x v="212"/>
    <x v="345"/>
    <s v="คอมพิวเตอร์ธุรกิจ"/>
    <x v="6794"/>
    <x v="0"/>
    <x v="1"/>
    <n v="28"/>
  </r>
  <r>
    <n v="2561"/>
    <x v="2"/>
    <x v="7"/>
    <x v="212"/>
    <x v="59"/>
    <s v="หลักสูตรและการสอน"/>
    <x v="6795"/>
    <x v="1"/>
    <x v="0"/>
    <n v="7"/>
  </r>
  <r>
    <n v="2561"/>
    <x v="2"/>
    <x v="7"/>
    <x v="212"/>
    <x v="59"/>
    <s v="หลักสูตรและการสอน"/>
    <x v="6795"/>
    <x v="1"/>
    <x v="1"/>
    <n v="13"/>
  </r>
  <r>
    <n v="2561"/>
    <x v="2"/>
    <x v="7"/>
    <x v="214"/>
    <x v="346"/>
    <s v="การจัดการ"/>
    <x v="6796"/>
    <x v="3"/>
    <x v="1"/>
    <n v="5"/>
  </r>
  <r>
    <n v="2561"/>
    <x v="2"/>
    <x v="7"/>
    <x v="214"/>
    <x v="274"/>
    <s v="รัฐประศาสนศาสตร์"/>
    <x v="6705"/>
    <x v="3"/>
    <x v="0"/>
    <n v="3"/>
  </r>
  <r>
    <n v="2561"/>
    <x v="2"/>
    <x v="7"/>
    <x v="215"/>
    <x v="109"/>
    <s v="วิทยุกระจายเสียงและวิทยุโทรทัศน์"/>
    <x v="6797"/>
    <x v="0"/>
    <x v="0"/>
    <n v="2"/>
  </r>
  <r>
    <n v="2561"/>
    <x v="2"/>
    <x v="7"/>
    <x v="215"/>
    <x v="109"/>
    <s v="วิทยุกระจายเสียงและวิทยุโทรทัศน์"/>
    <x v="6797"/>
    <x v="0"/>
    <x v="1"/>
    <n v="1"/>
  </r>
  <r>
    <n v="2561"/>
    <x v="2"/>
    <x v="7"/>
    <x v="217"/>
    <x v="79"/>
    <s v="บริหารธุรกิจ"/>
    <x v="6711"/>
    <x v="0"/>
    <x v="1"/>
    <n v="77"/>
  </r>
  <r>
    <n v="2561"/>
    <x v="1"/>
    <x v="5"/>
    <x v="175"/>
    <x v="59"/>
    <s v="นิเทศศาสตร์"/>
    <x v="6607"/>
    <x v="0"/>
    <x v="0"/>
    <n v="5"/>
  </r>
  <r>
    <n v="2561"/>
    <x v="1"/>
    <x v="5"/>
    <x v="175"/>
    <x v="59"/>
    <s v="ศิลปศาสตร์"/>
    <x v="6608"/>
    <x v="0"/>
    <x v="0"/>
    <n v="17"/>
  </r>
  <r>
    <n v="2561"/>
    <x v="1"/>
    <x v="5"/>
    <x v="175"/>
    <x v="36"/>
    <s v="วิทยาศาสตร์และเทคโนโลยีการอาหาร"/>
    <x v="5719"/>
    <x v="0"/>
    <x v="0"/>
    <n v="1"/>
  </r>
  <r>
    <n v="2561"/>
    <x v="1"/>
    <x v="5"/>
    <x v="175"/>
    <x v="36"/>
    <s v="วิทยาศาสตร์สิ่งแวดล้อม"/>
    <x v="5558"/>
    <x v="0"/>
    <x v="0"/>
    <n v="14"/>
  </r>
  <r>
    <n v="2561"/>
    <x v="1"/>
    <x v="5"/>
    <x v="176"/>
    <x v="19"/>
    <s v="เกษตรศาสตร์"/>
    <x v="6298"/>
    <x v="0"/>
    <x v="0"/>
    <n v="24"/>
  </r>
  <r>
    <n v="2561"/>
    <x v="1"/>
    <x v="5"/>
    <x v="176"/>
    <x v="19"/>
    <s v="คณิตศาสตร์"/>
    <x v="6663"/>
    <x v="0"/>
    <x v="1"/>
    <n v="23"/>
  </r>
  <r>
    <n v="2561"/>
    <x v="1"/>
    <x v="5"/>
    <x v="176"/>
    <x v="19"/>
    <s v="พลศึกษาและวิทยาศาสตร์การกีฬา"/>
    <x v="6798"/>
    <x v="0"/>
    <x v="0"/>
    <n v="37"/>
  </r>
  <r>
    <n v="2561"/>
    <x v="1"/>
    <x v="5"/>
    <x v="176"/>
    <x v="19"/>
    <s v="ฟิสิกส์"/>
    <x v="6799"/>
    <x v="0"/>
    <x v="0"/>
    <n v="1"/>
  </r>
  <r>
    <n v="2561"/>
    <x v="1"/>
    <x v="5"/>
    <x v="176"/>
    <x v="19"/>
    <s v="ภาษาไทย"/>
    <x v="6299"/>
    <x v="0"/>
    <x v="1"/>
    <n v="43"/>
  </r>
  <r>
    <n v="2561"/>
    <x v="1"/>
    <x v="5"/>
    <x v="176"/>
    <x v="19"/>
    <s v="วิทยาศาสตร์"/>
    <x v="5723"/>
    <x v="0"/>
    <x v="1"/>
    <n v="41"/>
  </r>
  <r>
    <n v="2561"/>
    <x v="1"/>
    <x v="5"/>
    <x v="176"/>
    <x v="19"/>
    <s v="สังคมศึกษา"/>
    <x v="5561"/>
    <x v="0"/>
    <x v="0"/>
    <n v="22"/>
  </r>
  <r>
    <n v="2561"/>
    <x v="1"/>
    <x v="5"/>
    <x v="162"/>
    <x v="54"/>
    <s v="การบริหารการศึกษา"/>
    <x v="5972"/>
    <x v="1"/>
    <x v="0"/>
    <n v="4"/>
  </r>
  <r>
    <n v="2561"/>
    <x v="1"/>
    <x v="5"/>
    <x v="163"/>
    <x v="317"/>
    <s v="เกษตรศาสตร์"/>
    <x v="5975"/>
    <x v="0"/>
    <x v="1"/>
    <n v="25"/>
  </r>
  <r>
    <n v="2561"/>
    <x v="1"/>
    <x v="5"/>
    <x v="163"/>
    <x v="317"/>
    <s v="พัฒนาผลิตภัณฑ์อุตสาหกรรมเกษตร"/>
    <x v="6151"/>
    <x v="0"/>
    <x v="1"/>
    <n v="11"/>
  </r>
  <r>
    <n v="2561"/>
    <x v="1"/>
    <x v="5"/>
    <x v="163"/>
    <x v="59"/>
    <s v="ภาษาญี่ปุ่น"/>
    <x v="5977"/>
    <x v="0"/>
    <x v="0"/>
    <n v="6"/>
  </r>
  <r>
    <n v="2561"/>
    <x v="1"/>
    <x v="5"/>
    <x v="163"/>
    <x v="59"/>
    <s v="ภาษาศาสตร์ประยุกต์ด้านการสอนภาษาอังกฤษ"/>
    <x v="6800"/>
    <x v="1"/>
    <x v="0"/>
    <n v="1"/>
  </r>
  <r>
    <n v="2561"/>
    <x v="1"/>
    <x v="5"/>
    <x v="163"/>
    <x v="22"/>
    <s v="การจัดการทรัพยากรมนุษย์"/>
    <x v="6392"/>
    <x v="0"/>
    <x v="0"/>
    <n v="42"/>
  </r>
  <r>
    <n v="2561"/>
    <x v="1"/>
    <x v="5"/>
    <x v="163"/>
    <x v="22"/>
    <s v="การบัญชี"/>
    <x v="6019"/>
    <x v="0"/>
    <x v="0"/>
    <n v="20"/>
  </r>
  <r>
    <n v="2561"/>
    <x v="1"/>
    <x v="5"/>
    <x v="163"/>
    <x v="22"/>
    <s v="คอมพิวเตอร์ธุรกิจ"/>
    <x v="6155"/>
    <x v="0"/>
    <x v="1"/>
    <n v="147"/>
  </r>
  <r>
    <n v="2561"/>
    <x v="1"/>
    <x v="5"/>
    <x v="163"/>
    <x v="37"/>
    <s v="คหกรรมศาสตร์"/>
    <x v="6021"/>
    <x v="0"/>
    <x v="0"/>
    <n v="20"/>
  </r>
  <r>
    <n v="2561"/>
    <x v="1"/>
    <x v="5"/>
    <x v="163"/>
    <x v="37"/>
    <s v="เทคโนโลยีสารสนเทศ"/>
    <x v="6441"/>
    <x v="0"/>
    <x v="0"/>
    <n v="5"/>
  </r>
  <r>
    <n v="2561"/>
    <x v="1"/>
    <x v="5"/>
    <x v="163"/>
    <x v="37"/>
    <s v="สถิติประยุกต์"/>
    <x v="6442"/>
    <x v="0"/>
    <x v="1"/>
    <n v="4"/>
  </r>
  <r>
    <n v="2561"/>
    <x v="1"/>
    <x v="5"/>
    <x v="178"/>
    <x v="52"/>
    <s v="ภาษาศาสตร์"/>
    <x v="6801"/>
    <x v="3"/>
    <x v="1"/>
    <n v="1"/>
  </r>
  <r>
    <n v="2561"/>
    <x v="1"/>
    <x v="5"/>
    <x v="178"/>
    <x v="59"/>
    <s v="การจัดการทางวัฒนธรรม"/>
    <x v="6377"/>
    <x v="0"/>
    <x v="1"/>
    <n v="17"/>
  </r>
  <r>
    <n v="2561"/>
    <x v="1"/>
    <x v="5"/>
    <x v="178"/>
    <x v="59"/>
    <s v="การจัดการโรงแรมและธุรกิจที่พัก"/>
    <x v="6378"/>
    <x v="0"/>
    <x v="1"/>
    <n v="105"/>
  </r>
  <r>
    <n v="2561"/>
    <x v="1"/>
    <x v="5"/>
    <x v="178"/>
    <x v="59"/>
    <s v="การจัดการอุตสาหกรรมท่องเที่ยวและบริการ"/>
    <x v="6379"/>
    <x v="0"/>
    <x v="0"/>
    <n v="64"/>
  </r>
  <r>
    <n v="2561"/>
    <x v="1"/>
    <x v="5"/>
    <x v="178"/>
    <x v="59"/>
    <s v="นิติศาสตร์"/>
    <x v="6802"/>
    <x v="0"/>
    <x v="0"/>
    <n v="30"/>
  </r>
  <r>
    <n v="2561"/>
    <x v="1"/>
    <x v="5"/>
    <x v="178"/>
    <x v="59"/>
    <s v="บรรณารักษ์ศาสตร์และสารนิเทศศาสตร์"/>
    <x v="6803"/>
    <x v="0"/>
    <x v="1"/>
    <n v="4"/>
  </r>
  <r>
    <n v="2561"/>
    <x v="1"/>
    <x v="5"/>
    <x v="178"/>
    <x v="59"/>
    <s v="รัฐประศาสนศาสตร์"/>
    <x v="6804"/>
    <x v="0"/>
    <x v="0"/>
    <n v="37"/>
  </r>
  <r>
    <n v="2561"/>
    <x v="1"/>
    <x v="5"/>
    <x v="178"/>
    <x v="59"/>
    <s v="รัฐประศาสนศาสตร์"/>
    <x v="6804"/>
    <x v="0"/>
    <x v="1"/>
    <n v="70"/>
  </r>
  <r>
    <n v="2561"/>
    <x v="1"/>
    <x v="5"/>
    <x v="178"/>
    <x v="59"/>
    <s v="รัฐประศาสนศาสตร์"/>
    <x v="5808"/>
    <x v="1"/>
    <x v="0"/>
    <n v="7"/>
  </r>
  <r>
    <n v="2561"/>
    <x v="1"/>
    <x v="5"/>
    <x v="178"/>
    <x v="22"/>
    <s v="การโฆษณาและสื่อสารการตลาด"/>
    <x v="6805"/>
    <x v="0"/>
    <x v="1"/>
    <n v="5"/>
  </r>
  <r>
    <n v="2561"/>
    <x v="1"/>
    <x v="6"/>
    <x v="197"/>
    <x v="332"/>
    <s v="บัญชี"/>
    <x v="6456"/>
    <x v="4"/>
    <x v="1"/>
    <n v="32"/>
  </r>
  <r>
    <n v="2561"/>
    <x v="2"/>
    <x v="7"/>
    <x v="198"/>
    <x v="336"/>
    <s v="วิศวกรรมซอฟต์แวร์"/>
    <x v="6806"/>
    <x v="0"/>
    <x v="1"/>
    <n v="1"/>
  </r>
  <r>
    <n v="2561"/>
    <x v="2"/>
    <x v="7"/>
    <x v="198"/>
    <x v="51"/>
    <s v="นิติศาสตร์"/>
    <x v="6807"/>
    <x v="0"/>
    <x v="0"/>
    <n v="52"/>
  </r>
  <r>
    <n v="2561"/>
    <x v="2"/>
    <x v="7"/>
    <x v="198"/>
    <x v="109"/>
    <s v="การโฆษณา"/>
    <x v="6808"/>
    <x v="0"/>
    <x v="1"/>
    <n v="173"/>
  </r>
  <r>
    <n v="2561"/>
    <x v="2"/>
    <x v="7"/>
    <x v="198"/>
    <x v="109"/>
    <s v="การประชาสัมพันธ์"/>
    <x v="6809"/>
    <x v="0"/>
    <x v="0"/>
    <n v="32"/>
  </r>
  <r>
    <n v="2561"/>
    <x v="2"/>
    <x v="7"/>
    <x v="198"/>
    <x v="109"/>
    <s v="การสื่อสารตรา"/>
    <x v="6576"/>
    <x v="0"/>
    <x v="0"/>
    <n v="40"/>
  </r>
  <r>
    <n v="2561"/>
    <x v="2"/>
    <x v="7"/>
    <x v="198"/>
    <x v="109"/>
    <s v="นิเทศศาสตร์"/>
    <x v="6810"/>
    <x v="0"/>
    <x v="0"/>
    <n v="33"/>
  </r>
  <r>
    <n v="2561"/>
    <x v="2"/>
    <x v="7"/>
    <x v="198"/>
    <x v="109"/>
    <s v="วิทยุกระจายเสียงและวิทยุโทรทัศน์"/>
    <x v="6811"/>
    <x v="0"/>
    <x v="0"/>
    <n v="273"/>
  </r>
  <r>
    <n v="2561"/>
    <x v="2"/>
    <x v="7"/>
    <x v="198"/>
    <x v="79"/>
    <s v="การจัดการธุรกิจสมัยใหม่"/>
    <x v="6812"/>
    <x v="0"/>
    <x v="0"/>
    <n v="1"/>
  </r>
  <r>
    <n v="2561"/>
    <x v="2"/>
    <x v="7"/>
    <x v="198"/>
    <x v="79"/>
    <s v="การบริหารองค์การและทรัพยากรมนุษย์"/>
    <x v="6813"/>
    <x v="0"/>
    <x v="1"/>
    <n v="1"/>
  </r>
  <r>
    <n v="2561"/>
    <x v="2"/>
    <x v="7"/>
    <x v="198"/>
    <x v="339"/>
    <s v="การจัดการธุรกิจสายการบิน"/>
    <x v="6814"/>
    <x v="0"/>
    <x v="1"/>
    <n v="202"/>
  </r>
  <r>
    <n v="2561"/>
    <x v="2"/>
    <x v="7"/>
    <x v="225"/>
    <x v="109"/>
    <s v="นิเทศศาสตร์"/>
    <x v="6815"/>
    <x v="0"/>
    <x v="0"/>
    <n v="39"/>
  </r>
  <r>
    <n v="2561"/>
    <x v="2"/>
    <x v="7"/>
    <x v="225"/>
    <x v="109"/>
    <s v="นิเทศศาสตร์"/>
    <x v="6815"/>
    <x v="0"/>
    <x v="1"/>
    <n v="63"/>
  </r>
  <r>
    <n v="2561"/>
    <x v="2"/>
    <x v="7"/>
    <x v="225"/>
    <x v="53"/>
    <s v="สาธารณสุขศาสตร์"/>
    <x v="6816"/>
    <x v="0"/>
    <x v="0"/>
    <n v="9"/>
  </r>
  <r>
    <n v="2561"/>
    <x v="2"/>
    <x v="7"/>
    <x v="226"/>
    <x v="51"/>
    <s v="นิติศาสตร์"/>
    <x v="6817"/>
    <x v="0"/>
    <x v="1"/>
    <n v="39"/>
  </r>
  <r>
    <n v="2561"/>
    <x v="2"/>
    <x v="7"/>
    <x v="226"/>
    <x v="52"/>
    <s v="การบริหาร"/>
    <x v="6818"/>
    <x v="3"/>
    <x v="1"/>
    <n v="2"/>
  </r>
  <r>
    <n v="2561"/>
    <x v="2"/>
    <x v="7"/>
    <x v="226"/>
    <x v="52"/>
    <s v="การบริหารการศึกษา"/>
    <x v="6819"/>
    <x v="1"/>
    <x v="0"/>
    <n v="241"/>
  </r>
  <r>
    <n v="2561"/>
    <x v="2"/>
    <x v="7"/>
    <x v="226"/>
    <x v="52"/>
    <s v="การบริหารการศึกษา"/>
    <x v="6819"/>
    <x v="1"/>
    <x v="1"/>
    <n v="671"/>
  </r>
  <r>
    <n v="2561"/>
    <x v="2"/>
    <x v="7"/>
    <x v="226"/>
    <x v="52"/>
    <s v="นิติศาสตร์"/>
    <x v="6820"/>
    <x v="3"/>
    <x v="0"/>
    <n v="1"/>
  </r>
  <r>
    <n v="2561"/>
    <x v="2"/>
    <x v="7"/>
    <x v="226"/>
    <x v="52"/>
    <s v="บริหารธุรกิจ"/>
    <x v="6821"/>
    <x v="3"/>
    <x v="0"/>
    <n v="5"/>
  </r>
  <r>
    <n v="2561"/>
    <x v="2"/>
    <x v="7"/>
    <x v="226"/>
    <x v="52"/>
    <s v="บริหารธุรกิจ"/>
    <x v="6821"/>
    <x v="3"/>
    <x v="1"/>
    <n v="4"/>
  </r>
  <r>
    <n v="2561"/>
    <x v="2"/>
    <x v="7"/>
    <x v="226"/>
    <x v="29"/>
    <s v="วิศวกรรมเครื่องกล"/>
    <x v="6822"/>
    <x v="0"/>
    <x v="0"/>
    <n v="10"/>
  </r>
  <r>
    <n v="2561"/>
    <x v="2"/>
    <x v="7"/>
    <x v="226"/>
    <x v="29"/>
    <s v="วิศวกรรมไฟฟ้า"/>
    <x v="6823"/>
    <x v="0"/>
    <x v="1"/>
    <n v="6"/>
  </r>
  <r>
    <n v="2561"/>
    <x v="2"/>
    <x v="7"/>
    <x v="227"/>
    <x v="79"/>
    <s v="การจัดการ"/>
    <x v="6824"/>
    <x v="0"/>
    <x v="0"/>
    <n v="26"/>
  </r>
  <r>
    <n v="2561"/>
    <x v="2"/>
    <x v="7"/>
    <x v="217"/>
    <x v="79"/>
    <s v="บริหารธุรกิจ"/>
    <x v="6825"/>
    <x v="1"/>
    <x v="0"/>
    <n v="8"/>
  </r>
  <r>
    <n v="2561"/>
    <x v="2"/>
    <x v="7"/>
    <x v="217"/>
    <x v="351"/>
    <s v="เทคโนโลยีสารสนเทศ"/>
    <x v="6712"/>
    <x v="1"/>
    <x v="1"/>
    <n v="5"/>
  </r>
  <r>
    <n v="2561"/>
    <x v="2"/>
    <x v="7"/>
    <x v="217"/>
    <x v="29"/>
    <s v="วิศวกรรมไฟฟ้า"/>
    <x v="6826"/>
    <x v="1"/>
    <x v="0"/>
    <n v="3"/>
  </r>
  <r>
    <n v="2561"/>
    <x v="2"/>
    <x v="7"/>
    <x v="218"/>
    <x v="52"/>
    <s v="การบริหารการศึกษา"/>
    <x v="6827"/>
    <x v="1"/>
    <x v="1"/>
    <n v="15"/>
  </r>
  <r>
    <n v="2561"/>
    <x v="2"/>
    <x v="7"/>
    <x v="218"/>
    <x v="52"/>
    <s v="วิชาชีพครู"/>
    <x v="6717"/>
    <x v="7"/>
    <x v="1"/>
    <n v="75"/>
  </r>
  <r>
    <n v="2561"/>
    <x v="2"/>
    <x v="7"/>
    <x v="218"/>
    <x v="29"/>
    <s v="วิศวกรรมเครื่องกล"/>
    <x v="6828"/>
    <x v="0"/>
    <x v="0"/>
    <n v="60"/>
  </r>
  <r>
    <n v="2561"/>
    <x v="2"/>
    <x v="7"/>
    <x v="218"/>
    <x v="29"/>
    <s v="วิศวกรรมเครื่องกล"/>
    <x v="6828"/>
    <x v="0"/>
    <x v="1"/>
    <n v="2"/>
  </r>
  <r>
    <n v="2561"/>
    <x v="2"/>
    <x v="7"/>
    <x v="219"/>
    <x v="35"/>
    <s v="การท่องเที่ยว"/>
    <x v="6829"/>
    <x v="0"/>
    <x v="0"/>
    <n v="18"/>
  </r>
  <r>
    <n v="2561"/>
    <x v="2"/>
    <x v="7"/>
    <x v="219"/>
    <x v="35"/>
    <s v="การท่องเที่ยว"/>
    <x v="6829"/>
    <x v="0"/>
    <x v="1"/>
    <n v="36"/>
  </r>
  <r>
    <n v="2561"/>
    <x v="2"/>
    <x v="7"/>
    <x v="219"/>
    <x v="35"/>
    <s v="การบริหารทรัพยากรมนุษย์"/>
    <x v="6746"/>
    <x v="0"/>
    <x v="1"/>
    <n v="1"/>
  </r>
  <r>
    <n v="2561"/>
    <x v="2"/>
    <x v="7"/>
    <x v="219"/>
    <x v="51"/>
    <s v="การจัดการโลจิสติกส์และโซ่อุปทาน"/>
    <x v="6830"/>
    <x v="0"/>
    <x v="1"/>
    <n v="1"/>
  </r>
  <r>
    <n v="2561"/>
    <x v="1"/>
    <x v="5"/>
    <x v="182"/>
    <x v="22"/>
    <s v="การจัดการธุรกิจค้าปลีก"/>
    <x v="6697"/>
    <x v="0"/>
    <x v="1"/>
    <n v="47"/>
  </r>
  <r>
    <n v="2561"/>
    <x v="1"/>
    <x v="5"/>
    <x v="182"/>
    <x v="22"/>
    <s v="การตลาด"/>
    <x v="6175"/>
    <x v="0"/>
    <x v="0"/>
    <n v="24"/>
  </r>
  <r>
    <n v="2561"/>
    <x v="1"/>
    <x v="5"/>
    <x v="182"/>
    <x v="22"/>
    <s v="คอมพิวเตอร์ธุรกิจ"/>
    <x v="6408"/>
    <x v="0"/>
    <x v="1"/>
    <n v="99"/>
  </r>
  <r>
    <n v="2561"/>
    <x v="1"/>
    <x v="5"/>
    <x v="182"/>
    <x v="22"/>
    <s v="บริหารธุรกิจ"/>
    <x v="6831"/>
    <x v="1"/>
    <x v="0"/>
    <n v="1"/>
  </r>
  <r>
    <n v="2561"/>
    <x v="1"/>
    <x v="5"/>
    <x v="182"/>
    <x v="22"/>
    <s v="เศรษฐศาสตร์ธุรกิจ"/>
    <x v="6409"/>
    <x v="0"/>
    <x v="1"/>
    <n v="18"/>
  </r>
  <r>
    <n v="2561"/>
    <x v="1"/>
    <x v="5"/>
    <x v="182"/>
    <x v="42"/>
    <s v="การสอนคณิตศาสตร์"/>
    <x v="6629"/>
    <x v="1"/>
    <x v="1"/>
    <n v="5"/>
  </r>
  <r>
    <n v="2561"/>
    <x v="1"/>
    <x v="5"/>
    <x v="182"/>
    <x v="42"/>
    <s v="บริหารธุรกิจ"/>
    <x v="6831"/>
    <x v="1"/>
    <x v="1"/>
    <n v="7"/>
  </r>
  <r>
    <n v="2561"/>
    <x v="1"/>
    <x v="5"/>
    <x v="183"/>
    <x v="19"/>
    <s v="เคมี"/>
    <x v="6832"/>
    <x v="0"/>
    <x v="0"/>
    <n v="4"/>
  </r>
  <r>
    <n v="2561"/>
    <x v="1"/>
    <x v="5"/>
    <x v="183"/>
    <x v="19"/>
    <s v="เคมี"/>
    <x v="6832"/>
    <x v="0"/>
    <x v="1"/>
    <n v="33"/>
  </r>
  <r>
    <n v="2561"/>
    <x v="1"/>
    <x v="5"/>
    <x v="183"/>
    <x v="19"/>
    <s v="นาฏศิลป์"/>
    <x v="6427"/>
    <x v="0"/>
    <x v="0"/>
    <n v="6"/>
  </r>
  <r>
    <n v="2561"/>
    <x v="1"/>
    <x v="5"/>
    <x v="183"/>
    <x v="19"/>
    <s v="ภาษาไทย"/>
    <x v="6633"/>
    <x v="0"/>
    <x v="1"/>
    <n v="59"/>
  </r>
  <r>
    <n v="2561"/>
    <x v="1"/>
    <x v="5"/>
    <x v="183"/>
    <x v="19"/>
    <s v="สังคมศึกษา"/>
    <x v="6149"/>
    <x v="0"/>
    <x v="1"/>
    <n v="51"/>
  </r>
  <r>
    <n v="2561"/>
    <x v="2"/>
    <x v="7"/>
    <x v="227"/>
    <x v="79"/>
    <s v="การจัดการโรงแรม"/>
    <x v="6833"/>
    <x v="0"/>
    <x v="0"/>
    <n v="11"/>
  </r>
  <r>
    <n v="2561"/>
    <x v="2"/>
    <x v="7"/>
    <x v="227"/>
    <x v="79"/>
    <s v="บริหารธุรกิจ"/>
    <x v="6834"/>
    <x v="1"/>
    <x v="0"/>
    <n v="8"/>
  </r>
  <r>
    <n v="2561"/>
    <x v="2"/>
    <x v="7"/>
    <x v="227"/>
    <x v="79"/>
    <s v="บริหารธุรกิจ"/>
    <x v="6834"/>
    <x v="1"/>
    <x v="1"/>
    <n v="13"/>
  </r>
  <r>
    <n v="2561"/>
    <x v="2"/>
    <x v="7"/>
    <x v="227"/>
    <x v="358"/>
    <s v="การเงินและการธนาคาร"/>
    <x v="6835"/>
    <x v="0"/>
    <x v="1"/>
    <n v="12"/>
  </r>
  <r>
    <n v="2561"/>
    <x v="2"/>
    <x v="7"/>
    <x v="227"/>
    <x v="59"/>
    <s v="ภาษาไทยเพื่อการสื่อสาร"/>
    <x v="6836"/>
    <x v="0"/>
    <x v="0"/>
    <n v="2"/>
  </r>
  <r>
    <n v="2561"/>
    <x v="2"/>
    <x v="7"/>
    <x v="227"/>
    <x v="59"/>
    <s v="ภาษาไทยเพื่อการสื่อสาร"/>
    <x v="6836"/>
    <x v="0"/>
    <x v="1"/>
    <n v="5"/>
  </r>
  <r>
    <n v="2561"/>
    <x v="2"/>
    <x v="7"/>
    <x v="227"/>
    <x v="59"/>
    <s v="ภาษาและวัฒนธรรมญี่ปุ่น"/>
    <x v="6837"/>
    <x v="0"/>
    <x v="0"/>
    <n v="7"/>
  </r>
  <r>
    <n v="2561"/>
    <x v="2"/>
    <x v="7"/>
    <x v="227"/>
    <x v="59"/>
    <s v="ภาษาและวัฒนธรรมญี่ปุ่น"/>
    <x v="6837"/>
    <x v="0"/>
    <x v="1"/>
    <n v="6"/>
  </r>
  <r>
    <n v="2561"/>
    <x v="2"/>
    <x v="7"/>
    <x v="227"/>
    <x v="59"/>
    <s v="สังคมวิทยาและมานุษยวิทยา"/>
    <x v="6838"/>
    <x v="0"/>
    <x v="0"/>
    <n v="2"/>
  </r>
  <r>
    <n v="2561"/>
    <x v="2"/>
    <x v="7"/>
    <x v="227"/>
    <x v="59"/>
    <s v="สังคมวิทยาและมานุษยวิทยา"/>
    <x v="6838"/>
    <x v="0"/>
    <x v="1"/>
    <n v="3"/>
  </r>
  <r>
    <n v="2561"/>
    <x v="2"/>
    <x v="7"/>
    <x v="227"/>
    <x v="33"/>
    <s v="การจัดการธุรกิจระหว่างประเทศ"/>
    <x v="6839"/>
    <x v="0"/>
    <x v="0"/>
    <n v="4"/>
  </r>
  <r>
    <n v="2561"/>
    <x v="1"/>
    <x v="5"/>
    <x v="183"/>
    <x v="20"/>
    <s v="การออกแบบผลิตภัณฑ์"/>
    <x v="6840"/>
    <x v="0"/>
    <x v="0"/>
    <n v="5"/>
  </r>
  <r>
    <n v="2561"/>
    <x v="1"/>
    <x v="5"/>
    <x v="183"/>
    <x v="20"/>
    <s v="การออกแบบผลิตภัณฑ์"/>
    <x v="6840"/>
    <x v="0"/>
    <x v="1"/>
    <n v="2"/>
  </r>
  <r>
    <n v="2561"/>
    <x v="1"/>
    <x v="5"/>
    <x v="183"/>
    <x v="266"/>
    <s v="ดนตรีสากล"/>
    <x v="6841"/>
    <x v="0"/>
    <x v="0"/>
    <n v="14"/>
  </r>
  <r>
    <n v="2561"/>
    <x v="1"/>
    <x v="5"/>
    <x v="183"/>
    <x v="266"/>
    <s v="ดนตรีสากล"/>
    <x v="6841"/>
    <x v="0"/>
    <x v="1"/>
    <n v="2"/>
  </r>
  <r>
    <n v="2561"/>
    <x v="1"/>
    <x v="5"/>
    <x v="183"/>
    <x v="266"/>
    <s v="ศิลปกรรม"/>
    <x v="6637"/>
    <x v="0"/>
    <x v="0"/>
    <n v="5"/>
  </r>
  <r>
    <n v="2561"/>
    <x v="1"/>
    <x v="5"/>
    <x v="183"/>
    <x v="22"/>
    <s v="คอมพิวเตอร์ธุรกิจ"/>
    <x v="6642"/>
    <x v="0"/>
    <x v="1"/>
    <n v="60"/>
  </r>
  <r>
    <n v="2561"/>
    <x v="1"/>
    <x v="5"/>
    <x v="183"/>
    <x v="37"/>
    <s v="วิทยาการคอมพิวเตอร์"/>
    <x v="6842"/>
    <x v="0"/>
    <x v="0"/>
    <n v="8"/>
  </r>
  <r>
    <n v="2561"/>
    <x v="1"/>
    <x v="5"/>
    <x v="183"/>
    <x v="37"/>
    <s v="วิทยาศาสตร์สิ่งแวดล้อม"/>
    <x v="6272"/>
    <x v="0"/>
    <x v="0"/>
    <n v="7"/>
  </r>
  <r>
    <n v="2561"/>
    <x v="1"/>
    <x v="5"/>
    <x v="183"/>
    <x v="37"/>
    <s v="อาหารปลอดภัยและโภชนาการ"/>
    <x v="6169"/>
    <x v="0"/>
    <x v="0"/>
    <n v="6"/>
  </r>
  <r>
    <n v="2561"/>
    <x v="1"/>
    <x v="5"/>
    <x v="184"/>
    <x v="64"/>
    <s v="การประมง"/>
    <x v="6843"/>
    <x v="0"/>
    <x v="0"/>
    <n v="4"/>
  </r>
  <r>
    <n v="2561"/>
    <x v="1"/>
    <x v="5"/>
    <x v="184"/>
    <x v="64"/>
    <s v="เกษตรศาสตร์"/>
    <x v="6468"/>
    <x v="0"/>
    <x v="0"/>
    <n v="16"/>
  </r>
  <r>
    <n v="2561"/>
    <x v="1"/>
    <x v="5"/>
    <x v="163"/>
    <x v="318"/>
    <s v="การพัฒนาชุมชน"/>
    <x v="6443"/>
    <x v="0"/>
    <x v="1"/>
    <n v="92"/>
  </r>
  <r>
    <n v="2561"/>
    <x v="1"/>
    <x v="5"/>
    <x v="164"/>
    <x v="19"/>
    <s v="การศึกษาปฐมวัย"/>
    <x v="6179"/>
    <x v="0"/>
    <x v="1"/>
    <n v="97"/>
  </r>
  <r>
    <n v="2561"/>
    <x v="1"/>
    <x v="5"/>
    <x v="164"/>
    <x v="6"/>
    <s v="การเพาะเลี้ยงสัตว์น้ำ"/>
    <x v="6023"/>
    <x v="0"/>
    <x v="1"/>
    <n v="11"/>
  </r>
  <r>
    <n v="2561"/>
    <x v="1"/>
    <x v="5"/>
    <x v="164"/>
    <x v="6"/>
    <s v="เกษตรศาสตร์"/>
    <x v="6024"/>
    <x v="0"/>
    <x v="0"/>
    <n v="3"/>
  </r>
  <r>
    <n v="2561"/>
    <x v="1"/>
    <x v="5"/>
    <x v="164"/>
    <x v="140"/>
    <s v="เทคโนโลยีคอมพิวเตอร์สำนักงาน"/>
    <x v="6844"/>
    <x v="0"/>
    <x v="0"/>
    <n v="13"/>
  </r>
  <r>
    <n v="2561"/>
    <x v="1"/>
    <x v="5"/>
    <x v="164"/>
    <x v="140"/>
    <s v="เทคโนโลยีคอมพิวเตอร์สำนักงาน"/>
    <x v="6844"/>
    <x v="0"/>
    <x v="1"/>
    <n v="18"/>
  </r>
  <r>
    <n v="2561"/>
    <x v="1"/>
    <x v="5"/>
    <x v="164"/>
    <x v="20"/>
    <s v="เทคโนโลยีอุตสาหกรรม"/>
    <x v="5273"/>
    <x v="0"/>
    <x v="0"/>
    <n v="34"/>
  </r>
  <r>
    <n v="2561"/>
    <x v="1"/>
    <x v="5"/>
    <x v="164"/>
    <x v="20"/>
    <s v="วิศวกรรมสารสนเทศและการสื่อสาร"/>
    <x v="5586"/>
    <x v="0"/>
    <x v="0"/>
    <n v="5"/>
  </r>
  <r>
    <n v="2561"/>
    <x v="1"/>
    <x v="5"/>
    <x v="164"/>
    <x v="266"/>
    <s v="นิติศาสตร์"/>
    <x v="5110"/>
    <x v="0"/>
    <x v="0"/>
    <n v="20"/>
  </r>
  <r>
    <n v="2561"/>
    <x v="1"/>
    <x v="5"/>
    <x v="164"/>
    <x v="266"/>
    <s v="รัฐประศาสนศาสตร์"/>
    <x v="6026"/>
    <x v="1"/>
    <x v="0"/>
    <n v="1"/>
  </r>
  <r>
    <n v="2561"/>
    <x v="1"/>
    <x v="5"/>
    <x v="164"/>
    <x v="266"/>
    <s v="สังคมศึกษา"/>
    <x v="6027"/>
    <x v="0"/>
    <x v="0"/>
    <n v="14"/>
  </r>
  <r>
    <n v="2561"/>
    <x v="2"/>
    <x v="7"/>
    <x v="217"/>
    <x v="79"/>
    <s v="บัญชี"/>
    <x v="6845"/>
    <x v="0"/>
    <x v="1"/>
    <n v="57"/>
  </r>
  <r>
    <n v="2561"/>
    <x v="2"/>
    <x v="7"/>
    <x v="217"/>
    <x v="351"/>
    <s v="วิศวกรรมเครือข่าย"/>
    <x v="6846"/>
    <x v="1"/>
    <x v="0"/>
    <n v="9"/>
  </r>
  <r>
    <n v="2561"/>
    <x v="2"/>
    <x v="7"/>
    <x v="217"/>
    <x v="29"/>
    <s v="วิศวกรรมคอมพิวเตอร์"/>
    <x v="6847"/>
    <x v="0"/>
    <x v="0"/>
    <n v="22"/>
  </r>
  <r>
    <n v="2561"/>
    <x v="2"/>
    <x v="7"/>
    <x v="217"/>
    <x v="29"/>
    <s v="วิศวกรรมคอมพิวเตอร์"/>
    <x v="6847"/>
    <x v="0"/>
    <x v="1"/>
    <n v="1"/>
  </r>
  <r>
    <n v="2561"/>
    <x v="2"/>
    <x v="7"/>
    <x v="217"/>
    <x v="29"/>
    <s v="วิศวกรรมเคมี"/>
    <x v="6848"/>
    <x v="0"/>
    <x v="0"/>
    <n v="8"/>
  </r>
  <r>
    <n v="2561"/>
    <x v="2"/>
    <x v="7"/>
    <x v="217"/>
    <x v="29"/>
    <s v="วิศวกรรมเคมี"/>
    <x v="6848"/>
    <x v="0"/>
    <x v="1"/>
    <n v="5"/>
  </r>
  <r>
    <n v="2561"/>
    <x v="2"/>
    <x v="7"/>
    <x v="217"/>
    <x v="91"/>
    <s v="สัตวแพทยศาสตร์"/>
    <x v="6849"/>
    <x v="0"/>
    <x v="0"/>
    <n v="27"/>
  </r>
  <r>
    <n v="2561"/>
    <x v="2"/>
    <x v="7"/>
    <x v="217"/>
    <x v="91"/>
    <s v="สัตวแพทยศาสตร์"/>
    <x v="6849"/>
    <x v="0"/>
    <x v="1"/>
    <n v="70"/>
  </r>
  <r>
    <n v="2561"/>
    <x v="2"/>
    <x v="7"/>
    <x v="218"/>
    <x v="79"/>
    <s v="คอมพิวเตอร์ธุรกิจ"/>
    <x v="6850"/>
    <x v="0"/>
    <x v="0"/>
    <n v="110"/>
  </r>
  <r>
    <n v="2561"/>
    <x v="2"/>
    <x v="7"/>
    <x v="219"/>
    <x v="51"/>
    <s v="การบัญชี"/>
    <x v="6851"/>
    <x v="0"/>
    <x v="1"/>
    <n v="2"/>
  </r>
  <r>
    <n v="2561"/>
    <x v="2"/>
    <x v="7"/>
    <x v="219"/>
    <x v="51"/>
    <s v="นิติศาสตร์"/>
    <x v="6852"/>
    <x v="3"/>
    <x v="1"/>
    <n v="7"/>
  </r>
  <r>
    <n v="2561"/>
    <x v="2"/>
    <x v="7"/>
    <x v="219"/>
    <x v="109"/>
    <s v="การจัดการโลจิสติกส์และโซ่อุปทาน"/>
    <x v="6830"/>
    <x v="0"/>
    <x v="1"/>
    <n v="1"/>
  </r>
  <r>
    <n v="2561"/>
    <x v="1"/>
    <x v="5"/>
    <x v="178"/>
    <x v="22"/>
    <s v="วิทยุกระจายเสียง"/>
    <x v="6853"/>
    <x v="0"/>
    <x v="0"/>
    <n v="5"/>
  </r>
  <r>
    <n v="2561"/>
    <x v="1"/>
    <x v="5"/>
    <x v="178"/>
    <x v="37"/>
    <s v="คหกรรมศาสตร์"/>
    <x v="5699"/>
    <x v="0"/>
    <x v="1"/>
    <n v="20"/>
  </r>
  <r>
    <n v="2561"/>
    <x v="1"/>
    <x v="5"/>
    <x v="178"/>
    <x v="37"/>
    <s v="อุตสาหกรรมอาหารและการบริการ"/>
    <x v="5901"/>
    <x v="0"/>
    <x v="1"/>
    <n v="21"/>
  </r>
  <r>
    <n v="2561"/>
    <x v="1"/>
    <x v="5"/>
    <x v="178"/>
    <x v="337"/>
    <s v="การผลิตภาพยนตร์"/>
    <x v="6854"/>
    <x v="0"/>
    <x v="1"/>
    <n v="6"/>
  </r>
  <r>
    <n v="2561"/>
    <x v="1"/>
    <x v="5"/>
    <x v="178"/>
    <x v="323"/>
    <s v="การจัดการโลจิสติกส์"/>
    <x v="6001"/>
    <x v="0"/>
    <x v="0"/>
    <n v="1"/>
  </r>
  <r>
    <n v="2561"/>
    <x v="1"/>
    <x v="5"/>
    <x v="178"/>
    <x v="33"/>
    <s v="การจัดการท่องเที่ยว"/>
    <x v="6855"/>
    <x v="0"/>
    <x v="1"/>
    <n v="7"/>
  </r>
  <r>
    <n v="2561"/>
    <x v="1"/>
    <x v="5"/>
    <x v="178"/>
    <x v="33"/>
    <s v="ธุรกิจภัตตาคารและที่พัก"/>
    <x v="6856"/>
    <x v="0"/>
    <x v="1"/>
    <n v="6"/>
  </r>
  <r>
    <n v="2561"/>
    <x v="1"/>
    <x v="5"/>
    <x v="178"/>
    <x v="33"/>
    <s v="บริหารธุรกิจระหว่างประเทศ"/>
    <x v="6857"/>
    <x v="0"/>
    <x v="1"/>
    <n v="10"/>
  </r>
  <r>
    <n v="2561"/>
    <x v="1"/>
    <x v="5"/>
    <x v="178"/>
    <x v="326"/>
    <s v="การจัดการธุรกิจค้าปลีก"/>
    <x v="6858"/>
    <x v="0"/>
    <x v="0"/>
    <n v="46"/>
  </r>
  <r>
    <n v="2561"/>
    <x v="1"/>
    <x v="5"/>
    <x v="178"/>
    <x v="326"/>
    <s v="ผู้ประกอบการร้านอาหาร"/>
    <x v="5792"/>
    <x v="0"/>
    <x v="0"/>
    <n v="10"/>
  </r>
  <r>
    <n v="2561"/>
    <x v="2"/>
    <x v="7"/>
    <x v="219"/>
    <x v="274"/>
    <s v="รัฐประศาสนศาสตร์"/>
    <x v="6859"/>
    <x v="0"/>
    <x v="0"/>
    <n v="14"/>
  </r>
  <r>
    <n v="2561"/>
    <x v="2"/>
    <x v="7"/>
    <x v="219"/>
    <x v="274"/>
    <s v="รัฐประศาสนศาสตร์"/>
    <x v="6859"/>
    <x v="0"/>
    <x v="1"/>
    <n v="29"/>
  </r>
  <r>
    <n v="2561"/>
    <x v="2"/>
    <x v="7"/>
    <x v="219"/>
    <x v="72"/>
    <s v="การออกแบบตกแต่งภายใน"/>
    <x v="6860"/>
    <x v="0"/>
    <x v="1"/>
    <n v="26"/>
  </r>
  <r>
    <n v="2561"/>
    <x v="2"/>
    <x v="7"/>
    <x v="219"/>
    <x v="0"/>
    <s v="ภาษาจีนธุรกิจ"/>
    <x v="6861"/>
    <x v="0"/>
    <x v="0"/>
    <n v="6"/>
  </r>
  <r>
    <n v="2561"/>
    <x v="2"/>
    <x v="7"/>
    <x v="219"/>
    <x v="0"/>
    <s v="ภาษาจีนธุรกิจ"/>
    <x v="6861"/>
    <x v="0"/>
    <x v="1"/>
    <n v="41"/>
  </r>
  <r>
    <n v="2561"/>
    <x v="2"/>
    <x v="7"/>
    <x v="219"/>
    <x v="359"/>
    <s v="เทคโนโลยีการอาหาร"/>
    <x v="6862"/>
    <x v="0"/>
    <x v="0"/>
    <n v="4"/>
  </r>
  <r>
    <n v="2561"/>
    <x v="2"/>
    <x v="7"/>
    <x v="219"/>
    <x v="359"/>
    <s v="เทคโนโลยีการอาหาร"/>
    <x v="6862"/>
    <x v="0"/>
    <x v="1"/>
    <n v="16"/>
  </r>
  <r>
    <n v="2561"/>
    <x v="2"/>
    <x v="7"/>
    <x v="219"/>
    <x v="359"/>
    <s v="เทคโนโลยีสารสนเทศ"/>
    <x v="6728"/>
    <x v="0"/>
    <x v="1"/>
    <n v="1"/>
  </r>
  <r>
    <n v="2561"/>
    <x v="2"/>
    <x v="7"/>
    <x v="219"/>
    <x v="360"/>
    <s v="ธุรกิจระหว่างประเทศ"/>
    <x v="6863"/>
    <x v="0"/>
    <x v="0"/>
    <n v="1"/>
  </r>
  <r>
    <n v="2561"/>
    <x v="2"/>
    <x v="7"/>
    <x v="219"/>
    <x v="360"/>
    <s v="ระบบสารสนเทศคอมพิวเตอร์"/>
    <x v="6864"/>
    <x v="0"/>
    <x v="0"/>
    <n v="1"/>
  </r>
  <r>
    <n v="2561"/>
    <x v="2"/>
    <x v="7"/>
    <x v="219"/>
    <x v="352"/>
    <s v="การจัดการทางวิศวกรรม"/>
    <x v="6865"/>
    <x v="1"/>
    <x v="0"/>
    <n v="37"/>
  </r>
  <r>
    <n v="2561"/>
    <x v="2"/>
    <x v="7"/>
    <x v="198"/>
    <x v="339"/>
    <s v="การจัดการโรงแรมและภัตตาคาร"/>
    <x v="6866"/>
    <x v="0"/>
    <x v="0"/>
    <n v="8"/>
  </r>
  <r>
    <n v="2561"/>
    <x v="2"/>
    <x v="7"/>
    <x v="198"/>
    <x v="339"/>
    <s v="ภาษาจีนเพื่อการท่องเที่ยวและการโรงแรม"/>
    <x v="6867"/>
    <x v="0"/>
    <x v="0"/>
    <n v="1"/>
  </r>
  <r>
    <n v="2561"/>
    <x v="2"/>
    <x v="7"/>
    <x v="198"/>
    <x v="339"/>
    <s v="ภาษาไทย"/>
    <x v="6868"/>
    <x v="0"/>
    <x v="1"/>
    <n v="7"/>
  </r>
  <r>
    <n v="2561"/>
    <x v="2"/>
    <x v="7"/>
    <x v="198"/>
    <x v="339"/>
    <s v="ภาษาอังกฤษ"/>
    <x v="6869"/>
    <x v="0"/>
    <x v="1"/>
    <n v="153"/>
  </r>
  <r>
    <n v="2561"/>
    <x v="2"/>
    <x v="7"/>
    <x v="198"/>
    <x v="339"/>
    <s v="ภาษาอังกฤษธุรกิจ"/>
    <x v="6870"/>
    <x v="0"/>
    <x v="1"/>
    <n v="78"/>
  </r>
  <r>
    <n v="2561"/>
    <x v="2"/>
    <x v="7"/>
    <x v="198"/>
    <x v="29"/>
    <s v="วิศวกรรมไฟฟ้า"/>
    <x v="6871"/>
    <x v="0"/>
    <x v="0"/>
    <n v="24"/>
  </r>
  <r>
    <n v="2561"/>
    <x v="2"/>
    <x v="7"/>
    <x v="198"/>
    <x v="72"/>
    <s v="การออกแบบนิเทศศิลป์"/>
    <x v="6872"/>
    <x v="0"/>
    <x v="0"/>
    <n v="36"/>
  </r>
  <r>
    <n v="2561"/>
    <x v="2"/>
    <x v="7"/>
    <x v="198"/>
    <x v="30"/>
    <s v="การออกแบบภายใน"/>
    <x v="6873"/>
    <x v="0"/>
    <x v="0"/>
    <n v="26"/>
  </r>
  <r>
    <n v="2561"/>
    <x v="2"/>
    <x v="7"/>
    <x v="201"/>
    <x v="234"/>
    <s v="ดุริยางคศาสตร์"/>
    <x v="6874"/>
    <x v="1"/>
    <x v="1"/>
    <n v="12"/>
  </r>
  <r>
    <n v="2561"/>
    <x v="2"/>
    <x v="7"/>
    <x v="201"/>
    <x v="234"/>
    <s v="สหวิทยาการดนตรี"/>
    <x v="6875"/>
    <x v="0"/>
    <x v="1"/>
    <n v="4"/>
  </r>
  <r>
    <n v="2561"/>
    <x v="2"/>
    <x v="7"/>
    <x v="201"/>
    <x v="344"/>
    <s v="เทคโนโลยีการเกษตร"/>
    <x v="6876"/>
    <x v="0"/>
    <x v="0"/>
    <n v="3"/>
  </r>
  <r>
    <n v="2561"/>
    <x v="1"/>
    <x v="5"/>
    <x v="184"/>
    <x v="19"/>
    <s v="การประถมศึกษา"/>
    <x v="6276"/>
    <x v="0"/>
    <x v="0"/>
    <n v="4"/>
  </r>
  <r>
    <n v="2561"/>
    <x v="1"/>
    <x v="5"/>
    <x v="184"/>
    <x v="19"/>
    <s v="การศึกษาปฐมวัย"/>
    <x v="6877"/>
    <x v="0"/>
    <x v="0"/>
    <n v="1"/>
  </r>
  <r>
    <n v="2561"/>
    <x v="1"/>
    <x v="5"/>
    <x v="184"/>
    <x v="19"/>
    <s v="การศึกษาปฐมวัย"/>
    <x v="6877"/>
    <x v="0"/>
    <x v="1"/>
    <n v="41"/>
  </r>
  <r>
    <n v="2561"/>
    <x v="1"/>
    <x v="5"/>
    <x v="184"/>
    <x v="20"/>
    <s v="เทคโนโลยีการก่อสร้าง"/>
    <x v="6469"/>
    <x v="0"/>
    <x v="0"/>
    <n v="7"/>
  </r>
  <r>
    <n v="2561"/>
    <x v="1"/>
    <x v="5"/>
    <x v="184"/>
    <x v="20"/>
    <s v="อิเล็กทรอนิกส์คอมพิวเตอร์"/>
    <x v="6878"/>
    <x v="0"/>
    <x v="0"/>
    <n v="6"/>
  </r>
  <r>
    <n v="2561"/>
    <x v="1"/>
    <x v="5"/>
    <x v="184"/>
    <x v="20"/>
    <s v="อิเล็กทรอนิกส์คอมพิวเตอร์"/>
    <x v="6878"/>
    <x v="0"/>
    <x v="1"/>
    <n v="1"/>
  </r>
  <r>
    <n v="2561"/>
    <x v="1"/>
    <x v="5"/>
    <x v="184"/>
    <x v="59"/>
    <s v="ดนตรี"/>
    <x v="6879"/>
    <x v="0"/>
    <x v="0"/>
    <n v="23"/>
  </r>
  <r>
    <n v="2561"/>
    <x v="1"/>
    <x v="5"/>
    <x v="184"/>
    <x v="59"/>
    <s v="ดนตรี"/>
    <x v="6879"/>
    <x v="0"/>
    <x v="1"/>
    <n v="2"/>
  </r>
  <r>
    <n v="2561"/>
    <x v="1"/>
    <x v="5"/>
    <x v="184"/>
    <x v="59"/>
    <s v="นาฏศิลป์และการละคร"/>
    <x v="6284"/>
    <x v="0"/>
    <x v="1"/>
    <n v="21"/>
  </r>
  <r>
    <n v="2561"/>
    <x v="1"/>
    <x v="5"/>
    <x v="184"/>
    <x v="59"/>
    <s v="ภาษาอังกฤษธุรกิจ"/>
    <x v="6880"/>
    <x v="0"/>
    <x v="0"/>
    <n v="16"/>
  </r>
  <r>
    <n v="2561"/>
    <x v="1"/>
    <x v="5"/>
    <x v="184"/>
    <x v="59"/>
    <s v="ภาษาอังกฤษธุรกิจ"/>
    <x v="6880"/>
    <x v="0"/>
    <x v="1"/>
    <n v="70"/>
  </r>
  <r>
    <n v="2561"/>
    <x v="2"/>
    <x v="7"/>
    <x v="227"/>
    <x v="33"/>
    <s v="การจัดการธุรกิจระหว่างประเทศ"/>
    <x v="6839"/>
    <x v="0"/>
    <x v="1"/>
    <n v="5"/>
  </r>
  <r>
    <n v="2561"/>
    <x v="2"/>
    <x v="7"/>
    <x v="227"/>
    <x v="33"/>
    <s v="ภาษาอังกฤษเพื่อการสิ่อสาร"/>
    <x v="6881"/>
    <x v="0"/>
    <x v="0"/>
    <n v="3"/>
  </r>
  <r>
    <n v="2561"/>
    <x v="2"/>
    <x v="7"/>
    <x v="227"/>
    <x v="33"/>
    <s v="ภาษาอังกฤษเพื่อการสิ่อสาร"/>
    <x v="6881"/>
    <x v="0"/>
    <x v="1"/>
    <n v="5"/>
  </r>
  <r>
    <n v="2561"/>
    <x v="2"/>
    <x v="7"/>
    <x v="227"/>
    <x v="361"/>
    <s v="คริสต์ศาสนศาสตร์"/>
    <x v="6882"/>
    <x v="1"/>
    <x v="0"/>
    <n v="7"/>
  </r>
  <r>
    <n v="2561"/>
    <x v="2"/>
    <x v="7"/>
    <x v="227"/>
    <x v="361"/>
    <s v="คริสต์ศาสนศาสตร์"/>
    <x v="6882"/>
    <x v="1"/>
    <x v="1"/>
    <n v="2"/>
  </r>
  <r>
    <n v="2561"/>
    <x v="2"/>
    <x v="7"/>
    <x v="228"/>
    <x v="0"/>
    <s v="การท่องเที่ยว"/>
    <x v="6883"/>
    <x v="0"/>
    <x v="0"/>
    <n v="1"/>
  </r>
  <r>
    <n v="2561"/>
    <x v="2"/>
    <x v="7"/>
    <x v="229"/>
    <x v="37"/>
    <s v="เทคโนโลยีสารสนเทศ"/>
    <x v="6884"/>
    <x v="0"/>
    <x v="0"/>
    <n v="4"/>
  </r>
  <r>
    <n v="2561"/>
    <x v="2"/>
    <x v="7"/>
    <x v="229"/>
    <x v="37"/>
    <s v="เทคโนโลยีสารสนเทศ"/>
    <x v="6884"/>
    <x v="0"/>
    <x v="1"/>
    <n v="13"/>
  </r>
  <r>
    <n v="2561"/>
    <x v="2"/>
    <x v="7"/>
    <x v="229"/>
    <x v="37"/>
    <s v="วิจัยและพัฒนาผลิตภัณฑ์ฮาลาล"/>
    <x v="6885"/>
    <x v="0"/>
    <x v="1"/>
    <n v="1"/>
  </r>
  <r>
    <n v="2561"/>
    <x v="2"/>
    <x v="7"/>
    <x v="229"/>
    <x v="362"/>
    <s v="ภาษามลายู"/>
    <x v="6886"/>
    <x v="0"/>
    <x v="0"/>
    <n v="1"/>
  </r>
  <r>
    <n v="2561"/>
    <x v="2"/>
    <x v="7"/>
    <x v="229"/>
    <x v="362"/>
    <s v="ภาษาอังกฤษ"/>
    <x v="6887"/>
    <x v="0"/>
    <x v="0"/>
    <n v="5"/>
  </r>
  <r>
    <n v="2561"/>
    <x v="1"/>
    <x v="5"/>
    <x v="176"/>
    <x v="6"/>
    <s v="เทคโนโลยีการเกษตร"/>
    <x v="6666"/>
    <x v="0"/>
    <x v="0"/>
    <n v="14"/>
  </r>
  <r>
    <n v="2561"/>
    <x v="1"/>
    <x v="5"/>
    <x v="176"/>
    <x v="6"/>
    <s v="สัตวศาสตร์"/>
    <x v="6888"/>
    <x v="0"/>
    <x v="0"/>
    <n v="13"/>
  </r>
  <r>
    <n v="2561"/>
    <x v="1"/>
    <x v="5"/>
    <x v="176"/>
    <x v="20"/>
    <s v="เทคโนโลยีการก่อสร้าง"/>
    <x v="6667"/>
    <x v="0"/>
    <x v="0"/>
    <n v="44"/>
  </r>
  <r>
    <n v="2561"/>
    <x v="1"/>
    <x v="5"/>
    <x v="176"/>
    <x v="20"/>
    <s v="เทคโนโลยีเครื่องกล"/>
    <x v="6889"/>
    <x v="0"/>
    <x v="0"/>
    <n v="71"/>
  </r>
  <r>
    <n v="2561"/>
    <x v="1"/>
    <x v="5"/>
    <x v="176"/>
    <x v="20"/>
    <s v="เทคโนโลยีไฟฟ้าและอิเล็กทรอนิกส์"/>
    <x v="6890"/>
    <x v="0"/>
    <x v="0"/>
    <n v="12"/>
  </r>
  <r>
    <n v="2561"/>
    <x v="1"/>
    <x v="5"/>
    <x v="176"/>
    <x v="59"/>
    <s v="ดนตรี"/>
    <x v="6668"/>
    <x v="0"/>
    <x v="0"/>
    <n v="13"/>
  </r>
  <r>
    <n v="2561"/>
    <x v="1"/>
    <x v="5"/>
    <x v="176"/>
    <x v="59"/>
    <s v="นิติศาสตร์"/>
    <x v="6669"/>
    <x v="0"/>
    <x v="1"/>
    <n v="36"/>
  </r>
  <r>
    <n v="2561"/>
    <x v="1"/>
    <x v="5"/>
    <x v="176"/>
    <x v="59"/>
    <s v="ภาษาอังกฤษ"/>
    <x v="6670"/>
    <x v="0"/>
    <x v="0"/>
    <n v="9"/>
  </r>
  <r>
    <n v="2561"/>
    <x v="1"/>
    <x v="5"/>
    <x v="176"/>
    <x v="22"/>
    <s v="การบัญชี"/>
    <x v="6304"/>
    <x v="0"/>
    <x v="1"/>
    <n v="137"/>
  </r>
  <r>
    <n v="2561"/>
    <x v="1"/>
    <x v="5"/>
    <x v="176"/>
    <x v="37"/>
    <s v="วิทยาการคอมพิวเตอร์"/>
    <x v="6891"/>
    <x v="0"/>
    <x v="0"/>
    <n v="39"/>
  </r>
  <r>
    <n v="2561"/>
    <x v="1"/>
    <x v="5"/>
    <x v="176"/>
    <x v="37"/>
    <s v="วิทยาการคอมพิวเตอร์"/>
    <x v="6891"/>
    <x v="0"/>
    <x v="1"/>
    <n v="16"/>
  </r>
  <r>
    <n v="2561"/>
    <x v="1"/>
    <x v="5"/>
    <x v="164"/>
    <x v="59"/>
    <s v="นิติศาสตร์"/>
    <x v="5110"/>
    <x v="0"/>
    <x v="0"/>
    <n v="3"/>
  </r>
  <r>
    <n v="2561"/>
    <x v="1"/>
    <x v="5"/>
    <x v="164"/>
    <x v="59"/>
    <s v="สังคมศึกษา"/>
    <x v="6027"/>
    <x v="0"/>
    <x v="0"/>
    <n v="2"/>
  </r>
  <r>
    <n v="2561"/>
    <x v="1"/>
    <x v="5"/>
    <x v="164"/>
    <x v="22"/>
    <s v="การจัดการ"/>
    <x v="5584"/>
    <x v="0"/>
    <x v="1"/>
    <n v="83"/>
  </r>
  <r>
    <n v="2561"/>
    <x v="1"/>
    <x v="5"/>
    <x v="164"/>
    <x v="22"/>
    <s v="นิเทศศาสตร์"/>
    <x v="5585"/>
    <x v="0"/>
    <x v="1"/>
    <n v="16"/>
  </r>
  <r>
    <n v="2561"/>
    <x v="1"/>
    <x v="5"/>
    <x v="164"/>
    <x v="37"/>
    <s v="เคมี"/>
    <x v="6201"/>
    <x v="0"/>
    <x v="1"/>
    <n v="19"/>
  </r>
  <r>
    <n v="2561"/>
    <x v="1"/>
    <x v="5"/>
    <x v="164"/>
    <x v="37"/>
    <s v="วิทยาศาสตร์และเทคโนโลยี"/>
    <x v="6032"/>
    <x v="0"/>
    <x v="0"/>
    <n v="5"/>
  </r>
  <r>
    <n v="2561"/>
    <x v="1"/>
    <x v="5"/>
    <x v="164"/>
    <x v="17"/>
    <s v="เทคโนโลยีคอมพิวเตอร์อิเล็กทรอนิกส์"/>
    <x v="6183"/>
    <x v="0"/>
    <x v="1"/>
    <n v="1"/>
  </r>
  <r>
    <n v="2561"/>
    <x v="1"/>
    <x v="5"/>
    <x v="164"/>
    <x v="17"/>
    <s v="เทคโนโลยีไฟฟ้า"/>
    <x v="6444"/>
    <x v="0"/>
    <x v="0"/>
    <n v="3"/>
  </r>
  <r>
    <n v="2561"/>
    <x v="1"/>
    <x v="5"/>
    <x v="165"/>
    <x v="19"/>
    <s v="คณิตศาสตร์"/>
    <x v="5137"/>
    <x v="0"/>
    <x v="0"/>
    <n v="11"/>
  </r>
  <r>
    <n v="2561"/>
    <x v="1"/>
    <x v="5"/>
    <x v="165"/>
    <x v="6"/>
    <s v="การงานอาชีพและเทคโนโลยี"/>
    <x v="6202"/>
    <x v="0"/>
    <x v="0"/>
    <n v="19"/>
  </r>
  <r>
    <n v="2561"/>
    <x v="1"/>
    <x v="5"/>
    <x v="165"/>
    <x v="6"/>
    <s v="วิศวกรรมคอมพิวเตอร์"/>
    <x v="5443"/>
    <x v="0"/>
    <x v="1"/>
    <n v="4"/>
  </r>
  <r>
    <n v="2561"/>
    <x v="2"/>
    <x v="7"/>
    <x v="219"/>
    <x v="109"/>
    <s v="การสื่อสารการตลาด"/>
    <x v="6892"/>
    <x v="0"/>
    <x v="0"/>
    <n v="4"/>
  </r>
  <r>
    <n v="2561"/>
    <x v="2"/>
    <x v="7"/>
    <x v="219"/>
    <x v="109"/>
    <s v="การสื่อสารการตลาด"/>
    <x v="6892"/>
    <x v="0"/>
    <x v="1"/>
    <n v="9"/>
  </r>
  <r>
    <n v="2561"/>
    <x v="2"/>
    <x v="7"/>
    <x v="219"/>
    <x v="274"/>
    <s v="การจัดการภาครัฐและภาคเอกชน"/>
    <x v="6893"/>
    <x v="0"/>
    <x v="0"/>
    <n v="22"/>
  </r>
  <r>
    <n v="2561"/>
    <x v="2"/>
    <x v="7"/>
    <x v="219"/>
    <x v="274"/>
    <s v="การจัดการภาครัฐและภาคเอกชน"/>
    <x v="6893"/>
    <x v="0"/>
    <x v="1"/>
    <n v="30"/>
  </r>
  <r>
    <n v="2561"/>
    <x v="2"/>
    <x v="7"/>
    <x v="219"/>
    <x v="274"/>
    <s v="การออกแบบตกแต่งภายใน"/>
    <x v="6860"/>
    <x v="0"/>
    <x v="1"/>
    <n v="1"/>
  </r>
  <r>
    <n v="2561"/>
    <x v="2"/>
    <x v="7"/>
    <x v="219"/>
    <x v="274"/>
    <s v="รัฐประศาสนศาสตร์"/>
    <x v="6894"/>
    <x v="1"/>
    <x v="0"/>
    <n v="7"/>
  </r>
  <r>
    <n v="2561"/>
    <x v="2"/>
    <x v="7"/>
    <x v="219"/>
    <x v="274"/>
    <s v="รัฐประศาสนศาสตร์"/>
    <x v="6894"/>
    <x v="1"/>
    <x v="1"/>
    <n v="5"/>
  </r>
  <r>
    <n v="2561"/>
    <x v="2"/>
    <x v="7"/>
    <x v="219"/>
    <x v="72"/>
    <s v="คอมพิวเตอร์กราฟิก"/>
    <x v="6895"/>
    <x v="0"/>
    <x v="0"/>
    <n v="24"/>
  </r>
  <r>
    <n v="2561"/>
    <x v="2"/>
    <x v="7"/>
    <x v="219"/>
    <x v="72"/>
    <s v="ศิลปะการแสดงประยุกต์"/>
    <x v="6896"/>
    <x v="0"/>
    <x v="0"/>
    <n v="3"/>
  </r>
  <r>
    <n v="2561"/>
    <x v="2"/>
    <x v="7"/>
    <x v="219"/>
    <x v="0"/>
    <s v="การจัดการโลจิสติกส์และโซ่อุปทาน"/>
    <x v="6830"/>
    <x v="0"/>
    <x v="1"/>
    <n v="2"/>
  </r>
  <r>
    <n v="2561"/>
    <x v="2"/>
    <x v="7"/>
    <x v="219"/>
    <x v="0"/>
    <s v="นิติศาสตร์"/>
    <x v="6897"/>
    <x v="0"/>
    <x v="0"/>
    <n v="2"/>
  </r>
  <r>
    <n v="2561"/>
    <x v="1"/>
    <x v="5"/>
    <x v="184"/>
    <x v="59"/>
    <s v="รัฐประศาสนศาสตร์"/>
    <x v="6384"/>
    <x v="0"/>
    <x v="1"/>
    <n v="60"/>
  </r>
  <r>
    <n v="2561"/>
    <x v="1"/>
    <x v="5"/>
    <x v="184"/>
    <x v="335"/>
    <s v="การจัดการเทคโนโลยีสารสนเทศ"/>
    <x v="6385"/>
    <x v="0"/>
    <x v="1"/>
    <n v="2"/>
  </r>
  <r>
    <n v="2561"/>
    <x v="1"/>
    <x v="5"/>
    <x v="184"/>
    <x v="335"/>
    <s v="มัลติมีเดียและแอนิเมชันเทคโนโลยี"/>
    <x v="6520"/>
    <x v="0"/>
    <x v="0"/>
    <n v="12"/>
  </r>
  <r>
    <n v="2561"/>
    <x v="1"/>
    <x v="5"/>
    <x v="184"/>
    <x v="335"/>
    <s v="วิทยาการคอมพิวเตอร์"/>
    <x v="6386"/>
    <x v="0"/>
    <x v="1"/>
    <n v="33"/>
  </r>
  <r>
    <n v="2561"/>
    <x v="1"/>
    <x v="5"/>
    <x v="184"/>
    <x v="27"/>
    <s v="จุลชีววิทยา"/>
    <x v="6522"/>
    <x v="0"/>
    <x v="0"/>
    <n v="1"/>
  </r>
  <r>
    <n v="2561"/>
    <x v="1"/>
    <x v="5"/>
    <x v="184"/>
    <x v="27"/>
    <s v="ชีววิทยา"/>
    <x v="6676"/>
    <x v="0"/>
    <x v="1"/>
    <n v="51"/>
  </r>
  <r>
    <n v="2561"/>
    <x v="1"/>
    <x v="5"/>
    <x v="184"/>
    <x v="53"/>
    <s v="สาธารณสุขชุมชน"/>
    <x v="6898"/>
    <x v="0"/>
    <x v="0"/>
    <n v="1"/>
  </r>
  <r>
    <n v="2561"/>
    <x v="1"/>
    <x v="6"/>
    <x v="205"/>
    <x v="332"/>
    <s v="การปกครองท้องถิ่น"/>
    <x v="6314"/>
    <x v="2"/>
    <x v="0"/>
    <n v="4"/>
  </r>
  <r>
    <n v="2561"/>
    <x v="1"/>
    <x v="6"/>
    <x v="205"/>
    <x v="332"/>
    <s v="คอมพิวเตอร์ธุรกิจ"/>
    <x v="6313"/>
    <x v="2"/>
    <x v="0"/>
    <n v="3"/>
  </r>
  <r>
    <n v="2561"/>
    <x v="1"/>
    <x v="6"/>
    <x v="205"/>
    <x v="332"/>
    <s v="คอมพิวเตอร์ธุรกิจ"/>
    <x v="6313"/>
    <x v="2"/>
    <x v="1"/>
    <n v="6"/>
  </r>
  <r>
    <n v="2561"/>
    <x v="2"/>
    <x v="7"/>
    <x v="219"/>
    <x v="352"/>
    <s v="การโรงแรม"/>
    <x v="6718"/>
    <x v="0"/>
    <x v="0"/>
    <n v="1"/>
  </r>
  <r>
    <n v="2561"/>
    <x v="2"/>
    <x v="7"/>
    <x v="219"/>
    <x v="352"/>
    <s v="วิศวกรรมการจัดการและโลจิสติกส์"/>
    <x v="6899"/>
    <x v="0"/>
    <x v="1"/>
    <n v="9"/>
  </r>
  <r>
    <n v="2561"/>
    <x v="2"/>
    <x v="7"/>
    <x v="219"/>
    <x v="352"/>
    <s v="วิศวกรรมคอมพิวเตอร์แอนิเมชันและเกม"/>
    <x v="6750"/>
    <x v="0"/>
    <x v="1"/>
    <n v="1"/>
  </r>
  <r>
    <n v="2561"/>
    <x v="2"/>
    <x v="7"/>
    <x v="219"/>
    <x v="353"/>
    <s v="ธุรกิจระหว่างประเทศ"/>
    <x v="6863"/>
    <x v="0"/>
    <x v="1"/>
    <n v="1"/>
  </r>
  <r>
    <n v="2561"/>
    <x v="2"/>
    <x v="7"/>
    <x v="219"/>
    <x v="353"/>
    <s v="บริหารธุรกิจ"/>
    <x v="6900"/>
    <x v="1"/>
    <x v="0"/>
    <n v="44"/>
  </r>
  <r>
    <n v="2561"/>
    <x v="2"/>
    <x v="7"/>
    <x v="219"/>
    <x v="353"/>
    <s v="วิศวกรรมการจัดการและโลจิสติกส์"/>
    <x v="6899"/>
    <x v="0"/>
    <x v="0"/>
    <n v="1"/>
  </r>
  <r>
    <n v="2561"/>
    <x v="2"/>
    <x v="7"/>
    <x v="219"/>
    <x v="354"/>
    <s v="การจัดการการบริการและการท่องเที่ยว"/>
    <x v="6901"/>
    <x v="0"/>
    <x v="0"/>
    <n v="1"/>
  </r>
  <r>
    <n v="2561"/>
    <x v="2"/>
    <x v="7"/>
    <x v="219"/>
    <x v="354"/>
    <s v="การจัดการการบริการและการท่องเที่ยว"/>
    <x v="6901"/>
    <x v="0"/>
    <x v="1"/>
    <n v="2"/>
  </r>
  <r>
    <n v="2561"/>
    <x v="2"/>
    <x v="7"/>
    <x v="219"/>
    <x v="354"/>
    <s v="ธุรกิจ"/>
    <x v="6902"/>
    <x v="1"/>
    <x v="0"/>
    <n v="9"/>
  </r>
  <r>
    <n v="2561"/>
    <x v="1"/>
    <x v="5"/>
    <x v="165"/>
    <x v="59"/>
    <s v="นิติศาสตร์"/>
    <x v="5618"/>
    <x v="0"/>
    <x v="0"/>
    <n v="10"/>
  </r>
  <r>
    <n v="2561"/>
    <x v="1"/>
    <x v="5"/>
    <x v="165"/>
    <x v="22"/>
    <s v="การจัดการทั่วไป"/>
    <x v="6903"/>
    <x v="1"/>
    <x v="0"/>
    <n v="1"/>
  </r>
  <r>
    <n v="2561"/>
    <x v="1"/>
    <x v="5"/>
    <x v="165"/>
    <x v="22"/>
    <s v="การจัดการทั่วไป"/>
    <x v="6903"/>
    <x v="1"/>
    <x v="1"/>
    <n v="2"/>
  </r>
  <r>
    <n v="2561"/>
    <x v="1"/>
    <x v="5"/>
    <x v="165"/>
    <x v="22"/>
    <s v="การบัญชี"/>
    <x v="6538"/>
    <x v="0"/>
    <x v="1"/>
    <n v="77"/>
  </r>
  <r>
    <n v="2561"/>
    <x v="1"/>
    <x v="5"/>
    <x v="165"/>
    <x v="22"/>
    <s v="คอมพิวเตอร์ธุรกิจ"/>
    <x v="5622"/>
    <x v="0"/>
    <x v="1"/>
    <n v="2"/>
  </r>
  <r>
    <n v="2561"/>
    <x v="1"/>
    <x v="5"/>
    <x v="165"/>
    <x v="37"/>
    <s v="เคมี"/>
    <x v="6539"/>
    <x v="0"/>
    <x v="1"/>
    <n v="19"/>
  </r>
  <r>
    <n v="2561"/>
    <x v="1"/>
    <x v="5"/>
    <x v="165"/>
    <x v="37"/>
    <s v="วิทยาการคอมพิวเตอร์"/>
    <x v="5768"/>
    <x v="0"/>
    <x v="1"/>
    <n v="4"/>
  </r>
  <r>
    <n v="2561"/>
    <x v="1"/>
    <x v="5"/>
    <x v="165"/>
    <x v="37"/>
    <s v="วิทยาศาสตร์และเทคโนโลยีการอาหาร"/>
    <x v="6036"/>
    <x v="0"/>
    <x v="1"/>
    <n v="4"/>
  </r>
  <r>
    <n v="2561"/>
    <x v="1"/>
    <x v="5"/>
    <x v="166"/>
    <x v="19"/>
    <s v="ภาษาอังกฤษ"/>
    <x v="6041"/>
    <x v="0"/>
    <x v="0"/>
    <n v="11"/>
  </r>
  <r>
    <n v="2561"/>
    <x v="1"/>
    <x v="5"/>
    <x v="166"/>
    <x v="52"/>
    <s v="การจัดการ"/>
    <x v="5155"/>
    <x v="3"/>
    <x v="0"/>
    <n v="2"/>
  </r>
  <r>
    <n v="2561"/>
    <x v="1"/>
    <x v="5"/>
    <x v="166"/>
    <x v="22"/>
    <s v="การจัดการท่องเที่ยว"/>
    <x v="6227"/>
    <x v="0"/>
    <x v="0"/>
    <n v="3"/>
  </r>
  <r>
    <n v="2561"/>
    <x v="2"/>
    <x v="7"/>
    <x v="201"/>
    <x v="51"/>
    <s v="นิติศาสตร์"/>
    <x v="6904"/>
    <x v="0"/>
    <x v="1"/>
    <n v="17"/>
  </r>
  <r>
    <n v="2561"/>
    <x v="2"/>
    <x v="7"/>
    <x v="201"/>
    <x v="51"/>
    <s v="นิติศาสตร์"/>
    <x v="6905"/>
    <x v="1"/>
    <x v="0"/>
    <n v="8"/>
  </r>
  <r>
    <n v="2561"/>
    <x v="2"/>
    <x v="7"/>
    <x v="201"/>
    <x v="79"/>
    <s v="การจัดการโลจิสติกส์"/>
    <x v="6906"/>
    <x v="0"/>
    <x v="1"/>
    <n v="69"/>
  </r>
  <r>
    <n v="2561"/>
    <x v="2"/>
    <x v="7"/>
    <x v="201"/>
    <x v="79"/>
    <s v="การจัดการอุตสาหกรรม"/>
    <x v="6907"/>
    <x v="0"/>
    <x v="1"/>
    <n v="28"/>
  </r>
  <r>
    <n v="2561"/>
    <x v="2"/>
    <x v="7"/>
    <x v="201"/>
    <x v="79"/>
    <s v="บริหารธุรกิจ"/>
    <x v="6615"/>
    <x v="1"/>
    <x v="1"/>
    <n v="70"/>
  </r>
  <r>
    <n v="2561"/>
    <x v="2"/>
    <x v="7"/>
    <x v="201"/>
    <x v="342"/>
    <s v="การบัญชี"/>
    <x v="6908"/>
    <x v="0"/>
    <x v="1"/>
    <n v="78"/>
  </r>
  <r>
    <n v="2561"/>
    <x v="2"/>
    <x v="7"/>
    <x v="201"/>
    <x v="105"/>
    <s v="วิทยาศาสตร์การกีฬา"/>
    <x v="6655"/>
    <x v="0"/>
    <x v="1"/>
    <n v="21"/>
  </r>
  <r>
    <n v="2561"/>
    <x v="2"/>
    <x v="7"/>
    <x v="201"/>
    <x v="37"/>
    <s v="เทคโนโลยีสารสนเทศ"/>
    <x v="6909"/>
    <x v="0"/>
    <x v="0"/>
    <n v="38"/>
  </r>
  <r>
    <n v="2561"/>
    <x v="2"/>
    <x v="7"/>
    <x v="201"/>
    <x v="29"/>
    <s v="วิศวกรรมเครื่องกล"/>
    <x v="6910"/>
    <x v="0"/>
    <x v="0"/>
    <n v="10"/>
  </r>
  <r>
    <n v="2561"/>
    <x v="2"/>
    <x v="7"/>
    <x v="201"/>
    <x v="0"/>
    <s v="ภาษาอังกฤษ"/>
    <x v="6911"/>
    <x v="0"/>
    <x v="1"/>
    <n v="30"/>
  </r>
  <r>
    <n v="2561"/>
    <x v="2"/>
    <x v="7"/>
    <x v="201"/>
    <x v="2"/>
    <s v="การบริหารการศึกษา"/>
    <x v="6912"/>
    <x v="3"/>
    <x v="1"/>
    <n v="12"/>
  </r>
  <r>
    <n v="2561"/>
    <x v="2"/>
    <x v="7"/>
    <x v="229"/>
    <x v="362"/>
    <s v="ภาษาอังกฤษ"/>
    <x v="6887"/>
    <x v="0"/>
    <x v="1"/>
    <n v="3"/>
  </r>
  <r>
    <n v="2561"/>
    <x v="2"/>
    <x v="7"/>
    <x v="229"/>
    <x v="362"/>
    <s v="รัฐประศาสนศาสตร์"/>
    <x v="6913"/>
    <x v="0"/>
    <x v="0"/>
    <n v="6"/>
  </r>
  <r>
    <n v="2561"/>
    <x v="2"/>
    <x v="7"/>
    <x v="229"/>
    <x v="362"/>
    <s v="รัฐประศาสนศาสตร์"/>
    <x v="6913"/>
    <x v="0"/>
    <x v="1"/>
    <n v="3"/>
  </r>
  <r>
    <n v="2561"/>
    <x v="2"/>
    <x v="7"/>
    <x v="230"/>
    <x v="109"/>
    <s v="การสื่อสารการตลาด"/>
    <x v="6914"/>
    <x v="0"/>
    <x v="1"/>
    <n v="8"/>
  </r>
  <r>
    <n v="2561"/>
    <x v="2"/>
    <x v="7"/>
    <x v="230"/>
    <x v="79"/>
    <s v="การเป็นผู้ประกอบการ"/>
    <x v="6915"/>
    <x v="1"/>
    <x v="0"/>
    <n v="1"/>
  </r>
  <r>
    <n v="2561"/>
    <x v="2"/>
    <x v="7"/>
    <x v="230"/>
    <x v="79"/>
    <s v="คอมพิวเตอร์ธุรกิจ"/>
    <x v="6916"/>
    <x v="0"/>
    <x v="0"/>
    <n v="3"/>
  </r>
  <r>
    <n v="2561"/>
    <x v="2"/>
    <x v="7"/>
    <x v="230"/>
    <x v="2"/>
    <s v="การประถมศึกษา"/>
    <x v="6917"/>
    <x v="0"/>
    <x v="1"/>
    <n v="10"/>
  </r>
  <r>
    <n v="2561"/>
    <x v="2"/>
    <x v="7"/>
    <x v="230"/>
    <x v="2"/>
    <s v="วิชาชีพครู"/>
    <x v="6918"/>
    <x v="7"/>
    <x v="1"/>
    <n v="118"/>
  </r>
  <r>
    <n v="2561"/>
    <x v="2"/>
    <x v="7"/>
    <x v="231"/>
    <x v="51"/>
    <s v="นิติศาสตร์"/>
    <x v="6919"/>
    <x v="0"/>
    <x v="0"/>
    <n v="8"/>
  </r>
  <r>
    <n v="2561"/>
    <x v="2"/>
    <x v="7"/>
    <x v="232"/>
    <x v="79"/>
    <s v="คอมพิวเตอร์ธุรกิจ"/>
    <x v="6920"/>
    <x v="0"/>
    <x v="1"/>
    <n v="8"/>
  </r>
  <r>
    <n v="2561"/>
    <x v="2"/>
    <x v="7"/>
    <x v="232"/>
    <x v="29"/>
    <s v="เทคโนโลยีสารสนเทศ"/>
    <x v="6921"/>
    <x v="0"/>
    <x v="0"/>
    <n v="22"/>
  </r>
  <r>
    <n v="2561"/>
    <x v="1"/>
    <x v="6"/>
    <x v="186"/>
    <x v="332"/>
    <s v="การปกครองท้องถิ่น"/>
    <x v="6314"/>
    <x v="2"/>
    <x v="0"/>
    <n v="29"/>
  </r>
  <r>
    <n v="2561"/>
    <x v="1"/>
    <x v="6"/>
    <x v="186"/>
    <x v="332"/>
    <s v="การปกครองท้องถิ่น"/>
    <x v="6314"/>
    <x v="2"/>
    <x v="1"/>
    <n v="45"/>
  </r>
  <r>
    <n v="2561"/>
    <x v="1"/>
    <x v="6"/>
    <x v="206"/>
    <x v="332"/>
    <s v="เทคโนโลยีการเกษตร"/>
    <x v="6543"/>
    <x v="2"/>
    <x v="0"/>
    <n v="6"/>
  </r>
  <r>
    <n v="2561"/>
    <x v="1"/>
    <x v="6"/>
    <x v="190"/>
    <x v="332"/>
    <s v="การศึกษาปฐมวัย"/>
    <x v="6312"/>
    <x v="2"/>
    <x v="0"/>
    <n v="2"/>
  </r>
  <r>
    <n v="2561"/>
    <x v="1"/>
    <x v="6"/>
    <x v="190"/>
    <x v="332"/>
    <s v="บัญชี"/>
    <x v="6529"/>
    <x v="5"/>
    <x v="1"/>
    <n v="55"/>
  </r>
  <r>
    <n v="2561"/>
    <x v="1"/>
    <x v="6"/>
    <x v="190"/>
    <x v="332"/>
    <s v="ไฟฟ้ากำลัง"/>
    <x v="6699"/>
    <x v="5"/>
    <x v="1"/>
    <n v="2"/>
  </r>
  <r>
    <n v="2561"/>
    <x v="1"/>
    <x v="6"/>
    <x v="191"/>
    <x v="332"/>
    <s v="การศึกษาปฐมวัย"/>
    <x v="6312"/>
    <x v="2"/>
    <x v="1"/>
    <n v="15"/>
  </r>
  <r>
    <n v="2561"/>
    <x v="1"/>
    <x v="6"/>
    <x v="191"/>
    <x v="332"/>
    <s v="คอมพิวเตอร์ธุรกิจ"/>
    <x v="6313"/>
    <x v="2"/>
    <x v="0"/>
    <n v="6"/>
  </r>
  <r>
    <n v="2561"/>
    <x v="1"/>
    <x v="6"/>
    <x v="191"/>
    <x v="332"/>
    <s v="คอมพิวเตอร์ธุรกิจ"/>
    <x v="6313"/>
    <x v="2"/>
    <x v="1"/>
    <n v="5"/>
  </r>
  <r>
    <n v="2561"/>
    <x v="1"/>
    <x v="6"/>
    <x v="191"/>
    <x v="332"/>
    <s v="เทคโนโลยีการเกษตร"/>
    <x v="6543"/>
    <x v="2"/>
    <x v="0"/>
    <n v="2"/>
  </r>
  <r>
    <n v="2561"/>
    <x v="1"/>
    <x v="6"/>
    <x v="207"/>
    <x v="332"/>
    <s v="การปกครองท้องถิ่น"/>
    <x v="6314"/>
    <x v="2"/>
    <x v="1"/>
    <n v="2"/>
  </r>
  <r>
    <n v="2561"/>
    <x v="2"/>
    <x v="7"/>
    <x v="232"/>
    <x v="29"/>
    <s v="วิศวกรรมคอมพิวเตอร์"/>
    <x v="6922"/>
    <x v="0"/>
    <x v="1"/>
    <n v="3"/>
  </r>
  <r>
    <n v="2561"/>
    <x v="2"/>
    <x v="7"/>
    <x v="232"/>
    <x v="2"/>
    <s v="การบริหารการศึกษา"/>
    <x v="6923"/>
    <x v="1"/>
    <x v="0"/>
    <n v="8"/>
  </r>
  <r>
    <n v="2561"/>
    <x v="2"/>
    <x v="7"/>
    <x v="232"/>
    <x v="2"/>
    <s v="การบริหารการศึกษา"/>
    <x v="6923"/>
    <x v="1"/>
    <x v="1"/>
    <n v="13"/>
  </r>
  <r>
    <n v="2561"/>
    <x v="2"/>
    <x v="7"/>
    <x v="232"/>
    <x v="198"/>
    <s v="นิติศาสตร์"/>
    <x v="6924"/>
    <x v="0"/>
    <x v="1"/>
    <n v="4"/>
  </r>
  <r>
    <n v="2561"/>
    <x v="2"/>
    <x v="7"/>
    <x v="232"/>
    <x v="198"/>
    <s v="เศรษฐศาสตร์"/>
    <x v="6925"/>
    <x v="0"/>
    <x v="1"/>
    <n v="14"/>
  </r>
  <r>
    <n v="2561"/>
    <x v="2"/>
    <x v="7"/>
    <x v="233"/>
    <x v="50"/>
    <s v="การเป็นผู้ประกอบการ"/>
    <x v="6926"/>
    <x v="1"/>
    <x v="1"/>
    <n v="1"/>
  </r>
  <r>
    <n v="2561"/>
    <x v="2"/>
    <x v="7"/>
    <x v="233"/>
    <x v="50"/>
    <s v="ทันตแพทยศาสตร์"/>
    <x v="6927"/>
    <x v="0"/>
    <x v="1"/>
    <n v="25"/>
  </r>
  <r>
    <n v="2561"/>
    <x v="2"/>
    <x v="7"/>
    <x v="233"/>
    <x v="109"/>
    <s v="การประชาสัมพันธ์"/>
    <x v="6928"/>
    <x v="0"/>
    <x v="0"/>
    <n v="4"/>
  </r>
  <r>
    <n v="2561"/>
    <x v="2"/>
    <x v="7"/>
    <x v="233"/>
    <x v="109"/>
    <s v="การประชาสัมพันธ์"/>
    <x v="6928"/>
    <x v="0"/>
    <x v="1"/>
    <n v="10"/>
  </r>
  <r>
    <n v="2561"/>
    <x v="2"/>
    <x v="7"/>
    <x v="233"/>
    <x v="109"/>
    <s v="นิเทศศาสตร์"/>
    <x v="6929"/>
    <x v="3"/>
    <x v="1"/>
    <n v="1"/>
  </r>
  <r>
    <n v="2561"/>
    <x v="2"/>
    <x v="7"/>
    <x v="233"/>
    <x v="109"/>
    <s v="สื่อสารการแสดง"/>
    <x v="6930"/>
    <x v="0"/>
    <x v="0"/>
    <n v="2"/>
  </r>
  <r>
    <n v="2561"/>
    <x v="2"/>
    <x v="7"/>
    <x v="233"/>
    <x v="109"/>
    <s v="สื่อสารการแสดง"/>
    <x v="6930"/>
    <x v="0"/>
    <x v="1"/>
    <n v="2"/>
  </r>
  <r>
    <n v="2561"/>
    <x v="2"/>
    <x v="7"/>
    <x v="219"/>
    <x v="0"/>
    <s v="ภาษาญี่ปุ่นธุรกิจ"/>
    <x v="6727"/>
    <x v="0"/>
    <x v="0"/>
    <n v="6"/>
  </r>
  <r>
    <n v="2561"/>
    <x v="2"/>
    <x v="7"/>
    <x v="219"/>
    <x v="363"/>
    <s v="วิชาชีพครู"/>
    <x v="6931"/>
    <x v="7"/>
    <x v="0"/>
    <n v="28"/>
  </r>
  <r>
    <n v="2561"/>
    <x v="2"/>
    <x v="7"/>
    <x v="219"/>
    <x v="363"/>
    <s v="วิชาชีพครู"/>
    <x v="6931"/>
    <x v="7"/>
    <x v="1"/>
    <n v="81"/>
  </r>
  <r>
    <n v="2561"/>
    <x v="2"/>
    <x v="7"/>
    <x v="219"/>
    <x v="352"/>
    <s v="การบัญชี"/>
    <x v="6851"/>
    <x v="0"/>
    <x v="0"/>
    <n v="1"/>
  </r>
  <r>
    <n v="2561"/>
    <x v="2"/>
    <x v="7"/>
    <x v="219"/>
    <x v="352"/>
    <s v="วิทยุกระจายเสียงและวิทยุโทรทัศน์"/>
    <x v="6932"/>
    <x v="0"/>
    <x v="1"/>
    <n v="1"/>
  </r>
  <r>
    <n v="2561"/>
    <x v="2"/>
    <x v="7"/>
    <x v="219"/>
    <x v="352"/>
    <s v="วิศวกรรมคอมพิวเตอร์"/>
    <x v="6731"/>
    <x v="0"/>
    <x v="0"/>
    <n v="15"/>
  </r>
  <r>
    <n v="2561"/>
    <x v="2"/>
    <x v="7"/>
    <x v="219"/>
    <x v="352"/>
    <s v="วิศวกรรมไฟฟ้า"/>
    <x v="6933"/>
    <x v="0"/>
    <x v="1"/>
    <n v="2"/>
  </r>
  <r>
    <n v="2561"/>
    <x v="2"/>
    <x v="7"/>
    <x v="219"/>
    <x v="353"/>
    <s v="การเงิน"/>
    <x v="6934"/>
    <x v="1"/>
    <x v="0"/>
    <n v="30"/>
  </r>
  <r>
    <n v="2561"/>
    <x v="2"/>
    <x v="7"/>
    <x v="219"/>
    <x v="353"/>
    <s v="การเงิน"/>
    <x v="6934"/>
    <x v="1"/>
    <x v="1"/>
    <n v="43"/>
  </r>
  <r>
    <n v="2561"/>
    <x v="2"/>
    <x v="7"/>
    <x v="219"/>
    <x v="353"/>
    <s v="การจัดการการท่องเที่ยว"/>
    <x v="6935"/>
    <x v="0"/>
    <x v="0"/>
    <n v="10"/>
  </r>
  <r>
    <n v="2561"/>
    <x v="1"/>
    <x v="6"/>
    <x v="200"/>
    <x v="332"/>
    <s v="การปกครองท้องถิ่น"/>
    <x v="6314"/>
    <x v="2"/>
    <x v="0"/>
    <n v="25"/>
  </r>
  <r>
    <n v="2561"/>
    <x v="1"/>
    <x v="6"/>
    <x v="200"/>
    <x v="332"/>
    <s v="เทคโนโลยีการเกษตร"/>
    <x v="6543"/>
    <x v="2"/>
    <x v="0"/>
    <n v="12"/>
  </r>
  <r>
    <n v="2561"/>
    <x v="1"/>
    <x v="6"/>
    <x v="200"/>
    <x v="332"/>
    <s v="เทคโนโลยีการเกษตร"/>
    <x v="6543"/>
    <x v="2"/>
    <x v="1"/>
    <n v="1"/>
  </r>
  <r>
    <n v="2561"/>
    <x v="1"/>
    <x v="6"/>
    <x v="200"/>
    <x v="332"/>
    <s v="อิสลามศึกษา"/>
    <x v="6457"/>
    <x v="2"/>
    <x v="0"/>
    <n v="12"/>
  </r>
  <r>
    <n v="2561"/>
    <x v="1"/>
    <x v="6"/>
    <x v="193"/>
    <x v="332"/>
    <s v="การปกครองท้องถิ่น"/>
    <x v="6314"/>
    <x v="2"/>
    <x v="1"/>
    <n v="151"/>
  </r>
  <r>
    <n v="2561"/>
    <x v="1"/>
    <x v="6"/>
    <x v="194"/>
    <x v="332"/>
    <s v="การจัดการทั่วไป"/>
    <x v="6348"/>
    <x v="2"/>
    <x v="0"/>
    <n v="4"/>
  </r>
  <r>
    <n v="2561"/>
    <x v="1"/>
    <x v="6"/>
    <x v="194"/>
    <x v="332"/>
    <s v="การจัดการทั่วไป"/>
    <x v="6348"/>
    <x v="2"/>
    <x v="1"/>
    <n v="10"/>
  </r>
  <r>
    <n v="2561"/>
    <x v="1"/>
    <x v="6"/>
    <x v="194"/>
    <x v="332"/>
    <s v="การปกครองท้องถิ่น"/>
    <x v="6314"/>
    <x v="2"/>
    <x v="1"/>
    <n v="16"/>
  </r>
  <r>
    <n v="2561"/>
    <x v="1"/>
    <x v="6"/>
    <x v="194"/>
    <x v="332"/>
    <s v="เทคโนโลยีสารสนเทศ"/>
    <x v="6528"/>
    <x v="2"/>
    <x v="0"/>
    <n v="4"/>
  </r>
  <r>
    <n v="2561"/>
    <x v="1"/>
    <x v="6"/>
    <x v="196"/>
    <x v="332"/>
    <s v="การศึกษาปฐมวัย"/>
    <x v="6312"/>
    <x v="2"/>
    <x v="0"/>
    <n v="2"/>
  </r>
  <r>
    <n v="2561"/>
    <x v="1"/>
    <x v="6"/>
    <x v="196"/>
    <x v="332"/>
    <s v="การศึกษาปฐมวัย"/>
    <x v="6312"/>
    <x v="2"/>
    <x v="1"/>
    <n v="38"/>
  </r>
  <r>
    <n v="2561"/>
    <x v="1"/>
    <x v="6"/>
    <x v="211"/>
    <x v="332"/>
    <s v="การศึกษาปฐมวัย"/>
    <x v="6312"/>
    <x v="2"/>
    <x v="0"/>
    <n v="6"/>
  </r>
  <r>
    <n v="2561"/>
    <x v="1"/>
    <x v="5"/>
    <x v="178"/>
    <x v="338"/>
    <s v="การแพทย์แผนไทยประยุกต์"/>
    <x v="6936"/>
    <x v="0"/>
    <x v="0"/>
    <n v="14"/>
  </r>
  <r>
    <n v="2561"/>
    <x v="1"/>
    <x v="5"/>
    <x v="178"/>
    <x v="338"/>
    <s v="สาธารณสุขศาสตร์"/>
    <x v="6937"/>
    <x v="0"/>
    <x v="0"/>
    <n v="4"/>
  </r>
  <r>
    <n v="2561"/>
    <x v="1"/>
    <x v="5"/>
    <x v="179"/>
    <x v="19"/>
    <s v="วิทยาศาสตร์ทั่วไป"/>
    <x v="6938"/>
    <x v="0"/>
    <x v="1"/>
    <n v="60"/>
  </r>
  <r>
    <n v="2561"/>
    <x v="1"/>
    <x v="5"/>
    <x v="179"/>
    <x v="19"/>
    <s v="ศิลปกรรม"/>
    <x v="5984"/>
    <x v="0"/>
    <x v="0"/>
    <n v="2"/>
  </r>
  <r>
    <n v="2561"/>
    <x v="1"/>
    <x v="5"/>
    <x v="179"/>
    <x v="59"/>
    <s v="พัฒนาชุมชน"/>
    <x v="5796"/>
    <x v="0"/>
    <x v="1"/>
    <n v="111"/>
  </r>
  <r>
    <n v="2561"/>
    <x v="1"/>
    <x v="5"/>
    <x v="179"/>
    <x v="59"/>
    <s v="ภาษาจีน"/>
    <x v="5986"/>
    <x v="0"/>
    <x v="1"/>
    <n v="22"/>
  </r>
  <r>
    <n v="2561"/>
    <x v="1"/>
    <x v="5"/>
    <x v="179"/>
    <x v="22"/>
    <s v="บริหารธุรกิจ"/>
    <x v="6939"/>
    <x v="0"/>
    <x v="1"/>
    <n v="289"/>
  </r>
  <r>
    <n v="2561"/>
    <x v="1"/>
    <x v="5"/>
    <x v="179"/>
    <x v="37"/>
    <s v="เทคโนโลยีคอมพิวเตอร์"/>
    <x v="6940"/>
    <x v="0"/>
    <x v="1"/>
    <n v="1"/>
  </r>
  <r>
    <n v="2561"/>
    <x v="1"/>
    <x v="5"/>
    <x v="179"/>
    <x v="37"/>
    <s v="วิทยาศาสตร์และเทคโนโลยีการอาหาร"/>
    <x v="6014"/>
    <x v="0"/>
    <x v="0"/>
    <n v="1"/>
  </r>
  <r>
    <n v="2561"/>
    <x v="1"/>
    <x v="5"/>
    <x v="179"/>
    <x v="37"/>
    <s v="วิทยาศาสตร์สิ่งแวดล้อม"/>
    <x v="6941"/>
    <x v="0"/>
    <x v="1"/>
    <n v="43"/>
  </r>
  <r>
    <n v="2561"/>
    <x v="2"/>
    <x v="7"/>
    <x v="201"/>
    <x v="2"/>
    <s v="การศึกษาปฐมวัย"/>
    <x v="6942"/>
    <x v="0"/>
    <x v="0"/>
    <n v="11"/>
  </r>
  <r>
    <n v="2561"/>
    <x v="2"/>
    <x v="7"/>
    <x v="201"/>
    <x v="2"/>
    <s v="หลักสูตรและการสอน"/>
    <x v="6943"/>
    <x v="1"/>
    <x v="1"/>
    <n v="7"/>
  </r>
  <r>
    <n v="2561"/>
    <x v="2"/>
    <x v="7"/>
    <x v="201"/>
    <x v="53"/>
    <s v="สาธารณสุขศาสตร์"/>
    <x v="6944"/>
    <x v="0"/>
    <x v="1"/>
    <n v="51"/>
  </r>
  <r>
    <n v="2561"/>
    <x v="2"/>
    <x v="7"/>
    <x v="202"/>
    <x v="79"/>
    <s v="การท่องเที่ยว"/>
    <x v="6945"/>
    <x v="0"/>
    <x v="1"/>
    <n v="17"/>
  </r>
  <r>
    <n v="2561"/>
    <x v="2"/>
    <x v="7"/>
    <x v="202"/>
    <x v="79"/>
    <s v="การบัญชี"/>
    <x v="6946"/>
    <x v="0"/>
    <x v="0"/>
    <n v="4"/>
  </r>
  <r>
    <n v="2561"/>
    <x v="2"/>
    <x v="7"/>
    <x v="202"/>
    <x v="65"/>
    <s v="รัฐประศาสนศาสตร์"/>
    <x v="6947"/>
    <x v="0"/>
    <x v="1"/>
    <n v="20"/>
  </r>
  <r>
    <n v="2561"/>
    <x v="2"/>
    <x v="7"/>
    <x v="203"/>
    <x v="269"/>
    <s v="คอมพิวเตอร์ธุรกิจ"/>
    <x v="6948"/>
    <x v="0"/>
    <x v="0"/>
    <n v="5"/>
  </r>
  <r>
    <n v="2561"/>
    <x v="2"/>
    <x v="7"/>
    <x v="203"/>
    <x v="71"/>
    <s v="รัฐศาสตร์"/>
    <x v="6949"/>
    <x v="3"/>
    <x v="0"/>
    <n v="2"/>
  </r>
  <r>
    <n v="2561"/>
    <x v="2"/>
    <x v="7"/>
    <x v="203"/>
    <x v="19"/>
    <s v="อุตสาหกรรมการบริการ"/>
    <x v="6950"/>
    <x v="0"/>
    <x v="1"/>
    <n v="2"/>
  </r>
  <r>
    <n v="2561"/>
    <x v="2"/>
    <x v="7"/>
    <x v="204"/>
    <x v="0"/>
    <s v="การบริหารการศึกษา"/>
    <x v="6951"/>
    <x v="1"/>
    <x v="1"/>
    <n v="13"/>
  </r>
  <r>
    <n v="2561"/>
    <x v="2"/>
    <x v="7"/>
    <x v="209"/>
    <x v="51"/>
    <s v="นิติศาสตร์"/>
    <x v="6952"/>
    <x v="1"/>
    <x v="1"/>
    <n v="3"/>
  </r>
  <r>
    <n v="2561"/>
    <x v="2"/>
    <x v="7"/>
    <x v="219"/>
    <x v="354"/>
    <s v="บริหารธุรกิจ"/>
    <x v="6953"/>
    <x v="3"/>
    <x v="1"/>
    <n v="3"/>
  </r>
  <r>
    <n v="2561"/>
    <x v="2"/>
    <x v="7"/>
    <x v="220"/>
    <x v="140"/>
    <s v="เทคโนโลยีมัลติมีเดียและแอนิเมชัน"/>
    <x v="6954"/>
    <x v="0"/>
    <x v="0"/>
    <n v="17"/>
  </r>
  <r>
    <n v="2561"/>
    <x v="2"/>
    <x v="7"/>
    <x v="220"/>
    <x v="140"/>
    <s v="เทคโนโลยีสารสนเทศ"/>
    <x v="6955"/>
    <x v="0"/>
    <x v="0"/>
    <n v="12"/>
  </r>
  <r>
    <n v="2561"/>
    <x v="2"/>
    <x v="7"/>
    <x v="220"/>
    <x v="140"/>
    <s v="เทคโนโลยีสารสนเทศ"/>
    <x v="6955"/>
    <x v="0"/>
    <x v="1"/>
    <n v="7"/>
  </r>
  <r>
    <n v="2561"/>
    <x v="2"/>
    <x v="7"/>
    <x v="220"/>
    <x v="0"/>
    <s v="การจัดการโรงแรมและการท่องเที่ยว"/>
    <x v="6753"/>
    <x v="0"/>
    <x v="1"/>
    <n v="45"/>
  </r>
  <r>
    <n v="2561"/>
    <x v="2"/>
    <x v="7"/>
    <x v="220"/>
    <x v="0"/>
    <s v="ภาษาอังกฤษ"/>
    <x v="6754"/>
    <x v="0"/>
    <x v="0"/>
    <n v="3"/>
  </r>
  <r>
    <n v="2561"/>
    <x v="2"/>
    <x v="7"/>
    <x v="220"/>
    <x v="2"/>
    <s v="การบริหารการศึกษา"/>
    <x v="6956"/>
    <x v="3"/>
    <x v="1"/>
    <n v="9"/>
  </r>
  <r>
    <n v="2561"/>
    <x v="2"/>
    <x v="7"/>
    <x v="221"/>
    <x v="79"/>
    <s v="การบัญชี"/>
    <x v="6957"/>
    <x v="0"/>
    <x v="1"/>
    <n v="6"/>
  </r>
  <r>
    <n v="2561"/>
    <x v="2"/>
    <x v="7"/>
    <x v="221"/>
    <x v="79"/>
    <s v="คอมพิวเตอร์ธุรกิจ"/>
    <x v="6769"/>
    <x v="0"/>
    <x v="1"/>
    <n v="2"/>
  </r>
  <r>
    <n v="2561"/>
    <x v="2"/>
    <x v="7"/>
    <x v="221"/>
    <x v="56"/>
    <s v="เทคโนโลยีไฟฟ้าและอิเล็กทรอนิกส์"/>
    <x v="6958"/>
    <x v="0"/>
    <x v="0"/>
    <n v="2"/>
  </r>
  <r>
    <n v="2561"/>
    <x v="2"/>
    <x v="7"/>
    <x v="221"/>
    <x v="56"/>
    <s v="วิศวกรรมเครื่องกล"/>
    <x v="6959"/>
    <x v="0"/>
    <x v="0"/>
    <n v="11"/>
  </r>
  <r>
    <n v="2561"/>
    <x v="1"/>
    <x v="5"/>
    <x v="177"/>
    <x v="19"/>
    <s v="การศึกษาปฐมวัย"/>
    <x v="6960"/>
    <x v="0"/>
    <x v="1"/>
    <n v="33"/>
  </r>
  <r>
    <n v="2561"/>
    <x v="1"/>
    <x v="5"/>
    <x v="177"/>
    <x v="19"/>
    <s v="ภาษาไทย"/>
    <x v="5631"/>
    <x v="0"/>
    <x v="0"/>
    <n v="1"/>
  </r>
  <r>
    <n v="2561"/>
    <x v="1"/>
    <x v="5"/>
    <x v="177"/>
    <x v="19"/>
    <s v="สังคมศึกษา"/>
    <x v="6325"/>
    <x v="0"/>
    <x v="0"/>
    <n v="11"/>
  </r>
  <r>
    <n v="2561"/>
    <x v="1"/>
    <x v="5"/>
    <x v="177"/>
    <x v="6"/>
    <s v="เกษตรศาสตร์"/>
    <x v="6961"/>
    <x v="0"/>
    <x v="0"/>
    <n v="1"/>
  </r>
  <r>
    <n v="2561"/>
    <x v="1"/>
    <x v="5"/>
    <x v="177"/>
    <x v="6"/>
    <s v="เทคโนโลยีการเกษตร"/>
    <x v="5760"/>
    <x v="0"/>
    <x v="1"/>
    <n v="53"/>
  </r>
  <r>
    <n v="2561"/>
    <x v="1"/>
    <x v="5"/>
    <x v="177"/>
    <x v="20"/>
    <s v="เทคโนโลยีอุตสาหกรรม"/>
    <x v="6734"/>
    <x v="0"/>
    <x v="1"/>
    <n v="15"/>
  </r>
  <r>
    <n v="2561"/>
    <x v="1"/>
    <x v="5"/>
    <x v="177"/>
    <x v="20"/>
    <s v="เทคโนโลยีอุตสาหกรรม"/>
    <x v="6735"/>
    <x v="0"/>
    <x v="1"/>
    <n v="56"/>
  </r>
  <r>
    <n v="2561"/>
    <x v="1"/>
    <x v="5"/>
    <x v="177"/>
    <x v="59"/>
    <s v="สวัสดิการสังคม"/>
    <x v="6777"/>
    <x v="0"/>
    <x v="0"/>
    <n v="6"/>
  </r>
  <r>
    <n v="2561"/>
    <x v="1"/>
    <x v="5"/>
    <x v="177"/>
    <x v="37"/>
    <s v="คหกรรมศาสตร์"/>
    <x v="5763"/>
    <x v="0"/>
    <x v="0"/>
    <n v="4"/>
  </r>
  <r>
    <n v="2561"/>
    <x v="1"/>
    <x v="5"/>
    <x v="177"/>
    <x v="37"/>
    <s v="เทคโนโลยียางและพอลิเมอร์"/>
    <x v="5637"/>
    <x v="0"/>
    <x v="1"/>
    <n v="1"/>
  </r>
  <r>
    <n v="2561"/>
    <x v="1"/>
    <x v="5"/>
    <x v="177"/>
    <x v="37"/>
    <s v="วิทยาการคอมพิวเตอร์"/>
    <x v="6779"/>
    <x v="0"/>
    <x v="0"/>
    <n v="17"/>
  </r>
  <r>
    <n v="2561"/>
    <x v="1"/>
    <x v="5"/>
    <x v="166"/>
    <x v="22"/>
    <s v="การจัดการท่องเที่ยวและบริการ"/>
    <x v="6045"/>
    <x v="0"/>
    <x v="0"/>
    <n v="26"/>
  </r>
  <r>
    <n v="2561"/>
    <x v="1"/>
    <x v="5"/>
    <x v="166"/>
    <x v="22"/>
    <s v="การจัดการธุรกิจการบิน"/>
    <x v="6046"/>
    <x v="0"/>
    <x v="1"/>
    <n v="5"/>
  </r>
  <r>
    <n v="2561"/>
    <x v="1"/>
    <x v="5"/>
    <x v="166"/>
    <x v="22"/>
    <s v="การจัดการผู้ประกอบการ"/>
    <x v="6565"/>
    <x v="0"/>
    <x v="0"/>
    <n v="21"/>
  </r>
  <r>
    <n v="2561"/>
    <x v="1"/>
    <x v="5"/>
    <x v="166"/>
    <x v="22"/>
    <s v="การตลาด"/>
    <x v="6263"/>
    <x v="0"/>
    <x v="1"/>
    <n v="51"/>
  </r>
  <r>
    <n v="2561"/>
    <x v="1"/>
    <x v="5"/>
    <x v="166"/>
    <x v="22"/>
    <s v="นิเทศศาสตร์"/>
    <x v="6047"/>
    <x v="0"/>
    <x v="1"/>
    <n v="49"/>
  </r>
  <r>
    <n v="2561"/>
    <x v="1"/>
    <x v="5"/>
    <x v="166"/>
    <x v="37"/>
    <s v="การจัดการเทคโนโลยีอุตสาหกรรม"/>
    <x v="6048"/>
    <x v="0"/>
    <x v="1"/>
    <n v="3"/>
  </r>
  <r>
    <n v="2561"/>
    <x v="1"/>
    <x v="5"/>
    <x v="166"/>
    <x v="319"/>
    <s v="การจัดการทรัพยากรการเกษตรอย่างยั่งยืน"/>
    <x v="5160"/>
    <x v="0"/>
    <x v="0"/>
    <n v="11"/>
  </r>
  <r>
    <n v="2561"/>
    <x v="1"/>
    <x v="5"/>
    <x v="166"/>
    <x v="319"/>
    <s v="นวัตกรรมการออกแบบ"/>
    <x v="5157"/>
    <x v="0"/>
    <x v="0"/>
    <n v="2"/>
  </r>
  <r>
    <n v="2561"/>
    <x v="1"/>
    <x v="5"/>
    <x v="168"/>
    <x v="19"/>
    <s v="การบริหารการศึกษา"/>
    <x v="6065"/>
    <x v="1"/>
    <x v="1"/>
    <n v="17"/>
  </r>
  <r>
    <n v="2561"/>
    <x v="1"/>
    <x v="5"/>
    <x v="168"/>
    <x v="19"/>
    <s v="การสอนอิสลามศึกษา"/>
    <x v="6067"/>
    <x v="0"/>
    <x v="1"/>
    <n v="23"/>
  </r>
  <r>
    <n v="2561"/>
    <x v="1"/>
    <x v="5"/>
    <x v="168"/>
    <x v="59"/>
    <s v="ภาษาจีน"/>
    <x v="6070"/>
    <x v="0"/>
    <x v="0"/>
    <n v="1"/>
  </r>
  <r>
    <n v="2561"/>
    <x v="1"/>
    <x v="6"/>
    <x v="211"/>
    <x v="332"/>
    <s v="การศึกษาปฐมวัย"/>
    <x v="6312"/>
    <x v="2"/>
    <x v="1"/>
    <n v="50"/>
  </r>
  <r>
    <n v="2561"/>
    <x v="1"/>
    <x v="6"/>
    <x v="197"/>
    <x v="332"/>
    <s v="ช่างยนต์"/>
    <x v="6455"/>
    <x v="5"/>
    <x v="0"/>
    <n v="12"/>
  </r>
  <r>
    <n v="2561"/>
    <x v="2"/>
    <x v="7"/>
    <x v="198"/>
    <x v="109"/>
    <s v="วารสารศาสตร์"/>
    <x v="6459"/>
    <x v="0"/>
    <x v="0"/>
    <n v="16"/>
  </r>
  <r>
    <n v="2561"/>
    <x v="2"/>
    <x v="7"/>
    <x v="198"/>
    <x v="79"/>
    <s v="คอมพิวเตอร์ธุรกิจ"/>
    <x v="6962"/>
    <x v="0"/>
    <x v="0"/>
    <n v="16"/>
  </r>
  <r>
    <n v="2561"/>
    <x v="2"/>
    <x v="7"/>
    <x v="198"/>
    <x v="79"/>
    <s v="คอมพิวเตอร์ธุรกิจ"/>
    <x v="6962"/>
    <x v="0"/>
    <x v="1"/>
    <n v="13"/>
  </r>
  <r>
    <n v="2561"/>
    <x v="2"/>
    <x v="7"/>
    <x v="198"/>
    <x v="339"/>
    <s v="การจัดการการท่องเที่ยว"/>
    <x v="6963"/>
    <x v="0"/>
    <x v="0"/>
    <n v="14"/>
  </r>
  <r>
    <n v="2561"/>
    <x v="2"/>
    <x v="7"/>
    <x v="198"/>
    <x v="339"/>
    <s v="การจัดการการท่องเที่ยว"/>
    <x v="6963"/>
    <x v="0"/>
    <x v="1"/>
    <n v="42"/>
  </r>
  <r>
    <n v="2561"/>
    <x v="2"/>
    <x v="7"/>
    <x v="198"/>
    <x v="339"/>
    <s v="ภาษาจีนเพื่อการท่องเที่ยวและการโรงแรม"/>
    <x v="6867"/>
    <x v="0"/>
    <x v="1"/>
    <n v="30"/>
  </r>
  <r>
    <n v="2561"/>
    <x v="2"/>
    <x v="7"/>
    <x v="198"/>
    <x v="72"/>
    <s v="ทัศนศิลป์"/>
    <x v="6964"/>
    <x v="0"/>
    <x v="0"/>
    <n v="4"/>
  </r>
  <r>
    <n v="2561"/>
    <x v="2"/>
    <x v="7"/>
    <x v="198"/>
    <x v="106"/>
    <s v="เศรษฐศาสตร์ธุรกิจ"/>
    <x v="6464"/>
    <x v="0"/>
    <x v="0"/>
    <n v="13"/>
  </r>
  <r>
    <n v="2561"/>
    <x v="2"/>
    <x v="7"/>
    <x v="198"/>
    <x v="106"/>
    <s v="เศรษฐศาสตร์ระหว่างประเทศ"/>
    <x v="6965"/>
    <x v="0"/>
    <x v="0"/>
    <n v="1"/>
  </r>
  <r>
    <n v="2561"/>
    <x v="2"/>
    <x v="7"/>
    <x v="233"/>
    <x v="79"/>
    <s v="การจัดการทรัพยากรมนุษย์"/>
    <x v="6966"/>
    <x v="0"/>
    <x v="0"/>
    <n v="3"/>
  </r>
  <r>
    <n v="2561"/>
    <x v="2"/>
    <x v="7"/>
    <x v="233"/>
    <x v="79"/>
    <s v="ระบบสารสนเทศคอมพิวเตอร์"/>
    <x v="6967"/>
    <x v="0"/>
    <x v="1"/>
    <n v="1"/>
  </r>
  <r>
    <n v="2561"/>
    <x v="2"/>
    <x v="7"/>
    <x v="233"/>
    <x v="65"/>
    <s v="รัฐศาสตร์"/>
    <x v="6968"/>
    <x v="0"/>
    <x v="0"/>
    <n v="15"/>
  </r>
  <r>
    <n v="2561"/>
    <x v="2"/>
    <x v="7"/>
    <x v="233"/>
    <x v="65"/>
    <s v="รัฐศาสตร์"/>
    <x v="6968"/>
    <x v="0"/>
    <x v="1"/>
    <n v="7"/>
  </r>
  <r>
    <n v="2561"/>
    <x v="2"/>
    <x v="7"/>
    <x v="233"/>
    <x v="23"/>
    <s v="เทคโนโลยีอุตสาหกรรม"/>
    <x v="6969"/>
    <x v="0"/>
    <x v="0"/>
    <n v="1"/>
  </r>
  <r>
    <n v="2561"/>
    <x v="2"/>
    <x v="7"/>
    <x v="233"/>
    <x v="23"/>
    <s v="วิศวกรรมไฟฟ้าและคอมพิวเตอร์"/>
    <x v="6970"/>
    <x v="1"/>
    <x v="0"/>
    <n v="1"/>
  </r>
  <r>
    <n v="2561"/>
    <x v="2"/>
    <x v="7"/>
    <x v="233"/>
    <x v="27"/>
    <s v="วิศวกรรมชีวการแพทย์"/>
    <x v="6971"/>
    <x v="0"/>
    <x v="0"/>
    <n v="13"/>
  </r>
  <r>
    <n v="2561"/>
    <x v="2"/>
    <x v="7"/>
    <x v="233"/>
    <x v="27"/>
    <s v="วิศวกรรมชีวการแพทย์"/>
    <x v="6972"/>
    <x v="1"/>
    <x v="0"/>
    <n v="1"/>
  </r>
  <r>
    <n v="2561"/>
    <x v="2"/>
    <x v="7"/>
    <x v="233"/>
    <x v="364"/>
    <s v="การแพทย์แผนตะวันออก"/>
    <x v="6973"/>
    <x v="1"/>
    <x v="0"/>
    <n v="2"/>
  </r>
  <r>
    <n v="2561"/>
    <x v="2"/>
    <x v="7"/>
    <x v="233"/>
    <x v="364"/>
    <s v="การแพทย์แผนตะวันออก"/>
    <x v="6973"/>
    <x v="1"/>
    <x v="1"/>
    <n v="2"/>
  </r>
  <r>
    <n v="2561"/>
    <x v="2"/>
    <x v="7"/>
    <x v="233"/>
    <x v="365"/>
    <s v="เทคโนโลยีสารสนเทศ"/>
    <x v="6974"/>
    <x v="0"/>
    <x v="0"/>
    <n v="28"/>
  </r>
  <r>
    <n v="2561"/>
    <x v="2"/>
    <x v="7"/>
    <x v="233"/>
    <x v="365"/>
    <s v="ระบบสารสนเทศ"/>
    <x v="6975"/>
    <x v="0"/>
    <x v="1"/>
    <n v="4"/>
  </r>
  <r>
    <n v="2561"/>
    <x v="1"/>
    <x v="5"/>
    <x v="168"/>
    <x v="59"/>
    <s v="สังคมศึกษา"/>
    <x v="5166"/>
    <x v="0"/>
    <x v="1"/>
    <n v="23"/>
  </r>
  <r>
    <n v="2561"/>
    <x v="1"/>
    <x v="5"/>
    <x v="168"/>
    <x v="59"/>
    <s v="ออกแบบนวัตกรรมทัศนศิลป์"/>
    <x v="5823"/>
    <x v="0"/>
    <x v="0"/>
    <n v="8"/>
  </r>
  <r>
    <n v="2561"/>
    <x v="1"/>
    <x v="5"/>
    <x v="168"/>
    <x v="22"/>
    <s v="การตลาด"/>
    <x v="6285"/>
    <x v="0"/>
    <x v="1"/>
    <n v="29"/>
  </r>
  <r>
    <n v="2561"/>
    <x v="1"/>
    <x v="5"/>
    <x v="168"/>
    <x v="22"/>
    <s v="วิทยุกระจายเสียง วิทยุโทรทัศน์ และภาพยนตร์"/>
    <x v="6976"/>
    <x v="0"/>
    <x v="1"/>
    <n v="6"/>
  </r>
  <r>
    <n v="2561"/>
    <x v="1"/>
    <x v="5"/>
    <x v="168"/>
    <x v="89"/>
    <s v="การจัดการทรัพยากรดินและสิ่งแวดล้อม"/>
    <x v="6287"/>
    <x v="3"/>
    <x v="0"/>
    <n v="2"/>
  </r>
  <r>
    <n v="2561"/>
    <x v="1"/>
    <x v="5"/>
    <x v="168"/>
    <x v="89"/>
    <s v="คอมพิวเตอร์"/>
    <x v="6072"/>
    <x v="0"/>
    <x v="0"/>
    <n v="11"/>
  </r>
  <r>
    <n v="2561"/>
    <x v="1"/>
    <x v="5"/>
    <x v="168"/>
    <x v="89"/>
    <s v="วิทยาการคอมพิวเตอร์"/>
    <x v="5825"/>
    <x v="0"/>
    <x v="1"/>
    <n v="17"/>
  </r>
  <r>
    <n v="2561"/>
    <x v="1"/>
    <x v="5"/>
    <x v="168"/>
    <x v="89"/>
    <s v="วิทยาศาสตร์ทั่วไป"/>
    <x v="6073"/>
    <x v="0"/>
    <x v="1"/>
    <n v="30"/>
  </r>
  <r>
    <n v="2561"/>
    <x v="1"/>
    <x v="5"/>
    <x v="168"/>
    <x v="89"/>
    <s v="วิทยาศาสตร์เทคโนโลยีการอาหาร"/>
    <x v="6074"/>
    <x v="0"/>
    <x v="1"/>
    <n v="25"/>
  </r>
  <r>
    <n v="2561"/>
    <x v="1"/>
    <x v="5"/>
    <x v="169"/>
    <x v="19"/>
    <s v="คณิตศาสตร์"/>
    <x v="6977"/>
    <x v="0"/>
    <x v="0"/>
    <n v="28"/>
  </r>
  <r>
    <n v="2561"/>
    <x v="1"/>
    <x v="5"/>
    <x v="169"/>
    <x v="19"/>
    <s v="คณิตศาสตร์"/>
    <x v="6977"/>
    <x v="0"/>
    <x v="1"/>
    <n v="59"/>
  </r>
  <r>
    <n v="2561"/>
    <x v="2"/>
    <x v="7"/>
    <x v="209"/>
    <x v="109"/>
    <s v="การประชาสัมพันธ์"/>
    <x v="6978"/>
    <x v="0"/>
    <x v="1"/>
    <n v="15"/>
  </r>
  <r>
    <n v="2561"/>
    <x v="2"/>
    <x v="7"/>
    <x v="209"/>
    <x v="109"/>
    <s v="วารสารศาสตร์สื่อประสม"/>
    <x v="6979"/>
    <x v="0"/>
    <x v="1"/>
    <n v="1"/>
  </r>
  <r>
    <n v="2561"/>
    <x v="2"/>
    <x v="7"/>
    <x v="209"/>
    <x v="79"/>
    <s v="การจัดการทรัพยากรมนุษย์"/>
    <x v="6980"/>
    <x v="0"/>
    <x v="0"/>
    <n v="11"/>
  </r>
  <r>
    <n v="2561"/>
    <x v="2"/>
    <x v="7"/>
    <x v="209"/>
    <x v="29"/>
    <s v="วิศวกรรมโยธา"/>
    <x v="6981"/>
    <x v="1"/>
    <x v="1"/>
    <n v="3"/>
  </r>
  <r>
    <n v="2561"/>
    <x v="2"/>
    <x v="7"/>
    <x v="209"/>
    <x v="29"/>
    <s v="วิศวกรรมอิเล็กทรอนิกส์และโทรคมนาคม"/>
    <x v="6982"/>
    <x v="0"/>
    <x v="1"/>
    <n v="2"/>
  </r>
  <r>
    <n v="2561"/>
    <x v="2"/>
    <x v="7"/>
    <x v="209"/>
    <x v="0"/>
    <s v="การจัดการท่องเที่ยว"/>
    <x v="6983"/>
    <x v="0"/>
    <x v="1"/>
    <n v="29"/>
  </r>
  <r>
    <n v="2561"/>
    <x v="2"/>
    <x v="7"/>
    <x v="209"/>
    <x v="54"/>
    <s v="บริหารธุรกิจ"/>
    <x v="6984"/>
    <x v="1"/>
    <x v="0"/>
    <n v="16"/>
  </r>
  <r>
    <n v="2561"/>
    <x v="2"/>
    <x v="7"/>
    <x v="209"/>
    <x v="349"/>
    <s v="ธุรกิจการบิน"/>
    <x v="6985"/>
    <x v="0"/>
    <x v="1"/>
    <n v="138"/>
  </r>
  <r>
    <n v="2561"/>
    <x v="2"/>
    <x v="7"/>
    <x v="210"/>
    <x v="366"/>
    <s v="คริสต์ศาสนศาสตร์"/>
    <x v="6986"/>
    <x v="0"/>
    <x v="0"/>
    <n v="8"/>
  </r>
  <r>
    <n v="2561"/>
    <x v="2"/>
    <x v="7"/>
    <x v="210"/>
    <x v="357"/>
    <s v="มัลติมีเดียแอนิเมชัน"/>
    <x v="6987"/>
    <x v="0"/>
    <x v="1"/>
    <n v="1"/>
  </r>
  <r>
    <n v="2561"/>
    <x v="2"/>
    <x v="7"/>
    <x v="212"/>
    <x v="59"/>
    <s v="วิชาชีพครู"/>
    <x v="6988"/>
    <x v="7"/>
    <x v="0"/>
    <n v="16"/>
  </r>
  <r>
    <n v="2561"/>
    <x v="1"/>
    <x v="5"/>
    <x v="179"/>
    <x v="54"/>
    <s v="การบริหารการศึกษา"/>
    <x v="6989"/>
    <x v="1"/>
    <x v="0"/>
    <n v="17"/>
  </r>
  <r>
    <n v="2561"/>
    <x v="1"/>
    <x v="5"/>
    <x v="179"/>
    <x v="54"/>
    <s v="การบริหารการศึกษา"/>
    <x v="6989"/>
    <x v="1"/>
    <x v="1"/>
    <n v="54"/>
  </r>
  <r>
    <n v="2561"/>
    <x v="1"/>
    <x v="5"/>
    <x v="179"/>
    <x v="54"/>
    <s v="การสอนภาษาอังกฤษ"/>
    <x v="6990"/>
    <x v="1"/>
    <x v="1"/>
    <n v="3"/>
  </r>
  <r>
    <n v="2561"/>
    <x v="1"/>
    <x v="5"/>
    <x v="179"/>
    <x v="54"/>
    <s v="บริหารธุรกิจ"/>
    <x v="5814"/>
    <x v="1"/>
    <x v="0"/>
    <n v="3"/>
  </r>
  <r>
    <n v="2561"/>
    <x v="1"/>
    <x v="5"/>
    <x v="179"/>
    <x v="33"/>
    <s v="การจัดการอุตสาหกรรมท่องเที่ยวและการบริการระหว่างประเทศ"/>
    <x v="5821"/>
    <x v="0"/>
    <x v="1"/>
    <n v="3"/>
  </r>
  <r>
    <n v="2561"/>
    <x v="1"/>
    <x v="5"/>
    <x v="179"/>
    <x v="33"/>
    <s v="การท่องเที่ยว"/>
    <x v="6991"/>
    <x v="0"/>
    <x v="1"/>
    <n v="169"/>
  </r>
  <r>
    <n v="2561"/>
    <x v="1"/>
    <x v="5"/>
    <x v="180"/>
    <x v="329"/>
    <s v="เกษตรศาสตร์"/>
    <x v="6016"/>
    <x v="0"/>
    <x v="1"/>
    <n v="24"/>
  </r>
  <r>
    <n v="2561"/>
    <x v="1"/>
    <x v="5"/>
    <x v="180"/>
    <x v="20"/>
    <s v="เทคโนโลยีคอมพิวเตอร์อารต์"/>
    <x v="6992"/>
    <x v="0"/>
    <x v="0"/>
    <n v="2"/>
  </r>
  <r>
    <n v="2561"/>
    <x v="1"/>
    <x v="5"/>
    <x v="180"/>
    <x v="59"/>
    <s v="ดนตรีศึกษา"/>
    <x v="6490"/>
    <x v="0"/>
    <x v="1"/>
    <n v="12"/>
  </r>
  <r>
    <n v="2561"/>
    <x v="1"/>
    <x v="5"/>
    <x v="180"/>
    <x v="22"/>
    <s v="การจัดการโลจิสติกส์"/>
    <x v="6993"/>
    <x v="0"/>
    <x v="0"/>
    <n v="6"/>
  </r>
  <r>
    <n v="2561"/>
    <x v="2"/>
    <x v="7"/>
    <x v="219"/>
    <x v="353"/>
    <s v="การจัดการการท่องเที่ยว"/>
    <x v="6994"/>
    <x v="0"/>
    <x v="0"/>
    <n v="1"/>
  </r>
  <r>
    <n v="2561"/>
    <x v="2"/>
    <x v="7"/>
    <x v="219"/>
    <x v="353"/>
    <s v="การบัญชี-การบัญชีการเงิน"/>
    <x v="6747"/>
    <x v="0"/>
    <x v="0"/>
    <n v="119"/>
  </r>
  <r>
    <n v="2561"/>
    <x v="2"/>
    <x v="7"/>
    <x v="219"/>
    <x v="353"/>
    <s v="การบัญชี-การบัญชีการเงิน"/>
    <x v="6747"/>
    <x v="0"/>
    <x v="1"/>
    <n v="79"/>
  </r>
  <r>
    <n v="2561"/>
    <x v="2"/>
    <x v="7"/>
    <x v="219"/>
    <x v="354"/>
    <s v="ธุรกิจระหว่างประเทศ"/>
    <x v="6995"/>
    <x v="0"/>
    <x v="0"/>
    <n v="3"/>
  </r>
  <r>
    <n v="2561"/>
    <x v="2"/>
    <x v="7"/>
    <x v="219"/>
    <x v="354"/>
    <s v="ธุรกิจระหว่างประเทศ"/>
    <x v="6995"/>
    <x v="0"/>
    <x v="1"/>
    <n v="5"/>
  </r>
  <r>
    <n v="2561"/>
    <x v="2"/>
    <x v="7"/>
    <x v="219"/>
    <x v="354"/>
    <s v="บริหารธุรกิจ"/>
    <x v="6739"/>
    <x v="1"/>
    <x v="0"/>
    <n v="19"/>
  </r>
  <r>
    <n v="2561"/>
    <x v="2"/>
    <x v="7"/>
    <x v="219"/>
    <x v="354"/>
    <s v="บริหารธุรกิจ"/>
    <x v="6739"/>
    <x v="1"/>
    <x v="1"/>
    <n v="37"/>
  </r>
  <r>
    <n v="2561"/>
    <x v="2"/>
    <x v="7"/>
    <x v="219"/>
    <x v="354"/>
    <s v="รัฐประศาสนศาสตร์"/>
    <x v="6996"/>
    <x v="0"/>
    <x v="1"/>
    <n v="1"/>
  </r>
  <r>
    <n v="2561"/>
    <x v="2"/>
    <x v="7"/>
    <x v="219"/>
    <x v="354"/>
    <s v="ศิลปะและการออกแบบ"/>
    <x v="6740"/>
    <x v="0"/>
    <x v="1"/>
    <n v="1"/>
  </r>
  <r>
    <n v="2561"/>
    <x v="2"/>
    <x v="7"/>
    <x v="220"/>
    <x v="79"/>
    <s v="การบัญชี"/>
    <x v="6997"/>
    <x v="0"/>
    <x v="1"/>
    <n v="256"/>
  </r>
  <r>
    <n v="2561"/>
    <x v="1"/>
    <x v="5"/>
    <x v="177"/>
    <x v="37"/>
    <s v="สาธารณสุขชุมชน"/>
    <x v="6331"/>
    <x v="0"/>
    <x v="1"/>
    <n v="88"/>
  </r>
  <r>
    <n v="2561"/>
    <x v="1"/>
    <x v="5"/>
    <x v="178"/>
    <x v="19"/>
    <s v="ภาษาไทย"/>
    <x v="6780"/>
    <x v="0"/>
    <x v="1"/>
    <n v="42"/>
  </r>
  <r>
    <n v="2561"/>
    <x v="1"/>
    <x v="5"/>
    <x v="178"/>
    <x v="19"/>
    <s v="วิชาชีพครู"/>
    <x v="6998"/>
    <x v="7"/>
    <x v="0"/>
    <n v="23"/>
  </r>
  <r>
    <n v="2561"/>
    <x v="1"/>
    <x v="5"/>
    <x v="178"/>
    <x v="20"/>
    <s v="ออกแบบสิ่งพิมพ์และบรรจุภัณฑ์"/>
    <x v="6999"/>
    <x v="0"/>
    <x v="0"/>
    <n v="8"/>
  </r>
  <r>
    <n v="2561"/>
    <x v="1"/>
    <x v="5"/>
    <x v="178"/>
    <x v="20"/>
    <s v="ออกแบบสิ่งพิมพ์และบรรจุภัณฑ์"/>
    <x v="6999"/>
    <x v="0"/>
    <x v="1"/>
    <n v="15"/>
  </r>
  <r>
    <n v="2561"/>
    <x v="1"/>
    <x v="5"/>
    <x v="178"/>
    <x v="52"/>
    <s v="การบริหารการพัฒนา"/>
    <x v="6782"/>
    <x v="3"/>
    <x v="1"/>
    <n v="14"/>
  </r>
  <r>
    <n v="2561"/>
    <x v="1"/>
    <x v="5"/>
    <x v="178"/>
    <x v="52"/>
    <s v="การแพทย์แผนไทยประยุกต์"/>
    <x v="7000"/>
    <x v="3"/>
    <x v="1"/>
    <n v="2"/>
  </r>
  <r>
    <n v="2561"/>
    <x v="1"/>
    <x v="5"/>
    <x v="178"/>
    <x v="52"/>
    <s v="การออกแบบระบบการเรียนการสอน"/>
    <x v="6376"/>
    <x v="1"/>
    <x v="1"/>
    <n v="6"/>
  </r>
  <r>
    <n v="2561"/>
    <x v="1"/>
    <x v="5"/>
    <x v="178"/>
    <x v="59"/>
    <s v="การจัดการนวัตกรรมสังคม"/>
    <x v="5810"/>
    <x v="0"/>
    <x v="1"/>
    <n v="41"/>
  </r>
  <r>
    <n v="2561"/>
    <x v="1"/>
    <x v="5"/>
    <x v="178"/>
    <x v="59"/>
    <s v="การบริหารงานตำรวจและกระบวนการยุติธรรม"/>
    <x v="6380"/>
    <x v="0"/>
    <x v="1"/>
    <n v="91"/>
  </r>
  <r>
    <n v="2561"/>
    <x v="1"/>
    <x v="5"/>
    <x v="178"/>
    <x v="59"/>
    <s v="นิติศาสตร์"/>
    <x v="6802"/>
    <x v="0"/>
    <x v="1"/>
    <n v="45"/>
  </r>
  <r>
    <n v="2561"/>
    <x v="2"/>
    <x v="7"/>
    <x v="198"/>
    <x v="30"/>
    <s v="สถาปัตยกรรม"/>
    <x v="7001"/>
    <x v="0"/>
    <x v="0"/>
    <n v="27"/>
  </r>
  <r>
    <n v="2561"/>
    <x v="2"/>
    <x v="7"/>
    <x v="198"/>
    <x v="30"/>
    <s v="สถาปัตยกรรม"/>
    <x v="7001"/>
    <x v="0"/>
    <x v="1"/>
    <n v="17"/>
  </r>
  <r>
    <n v="2561"/>
    <x v="2"/>
    <x v="7"/>
    <x v="201"/>
    <x v="234"/>
    <s v="ดุริยางคศาสตร์"/>
    <x v="7002"/>
    <x v="3"/>
    <x v="0"/>
    <n v="1"/>
  </r>
  <r>
    <n v="2561"/>
    <x v="2"/>
    <x v="7"/>
    <x v="201"/>
    <x v="234"/>
    <s v="ดุริยางคศาสตร์"/>
    <x v="7002"/>
    <x v="3"/>
    <x v="1"/>
    <n v="10"/>
  </r>
  <r>
    <n v="2561"/>
    <x v="2"/>
    <x v="7"/>
    <x v="201"/>
    <x v="109"/>
    <s v="การโฆษณาและการประชาสัมพันธ์"/>
    <x v="6465"/>
    <x v="0"/>
    <x v="1"/>
    <n v="21"/>
  </r>
  <r>
    <n v="2561"/>
    <x v="2"/>
    <x v="7"/>
    <x v="201"/>
    <x v="79"/>
    <s v="การจัดการ"/>
    <x v="7003"/>
    <x v="0"/>
    <x v="0"/>
    <n v="68"/>
  </r>
  <r>
    <n v="2561"/>
    <x v="2"/>
    <x v="7"/>
    <x v="201"/>
    <x v="79"/>
    <s v="การจัดการ"/>
    <x v="7003"/>
    <x v="0"/>
    <x v="1"/>
    <n v="135"/>
  </r>
  <r>
    <n v="2561"/>
    <x v="2"/>
    <x v="7"/>
    <x v="201"/>
    <x v="79"/>
    <s v="การจัดการการกีฬา"/>
    <x v="7004"/>
    <x v="0"/>
    <x v="0"/>
    <n v="34"/>
  </r>
  <r>
    <n v="2561"/>
    <x v="2"/>
    <x v="7"/>
    <x v="201"/>
    <x v="79"/>
    <s v="การจัดการการกีฬา"/>
    <x v="7004"/>
    <x v="0"/>
    <x v="1"/>
    <n v="23"/>
  </r>
  <r>
    <n v="2561"/>
    <x v="2"/>
    <x v="7"/>
    <x v="201"/>
    <x v="79"/>
    <s v="การตลาด"/>
    <x v="7005"/>
    <x v="0"/>
    <x v="0"/>
    <n v="19"/>
  </r>
  <r>
    <n v="2561"/>
    <x v="2"/>
    <x v="7"/>
    <x v="201"/>
    <x v="79"/>
    <s v="การตลาด"/>
    <x v="7005"/>
    <x v="0"/>
    <x v="1"/>
    <n v="42"/>
  </r>
  <r>
    <n v="2561"/>
    <x v="2"/>
    <x v="7"/>
    <x v="201"/>
    <x v="79"/>
    <s v="คอมพิวเตอร์ธุรกิจ"/>
    <x v="6569"/>
    <x v="0"/>
    <x v="0"/>
    <n v="29"/>
  </r>
  <r>
    <n v="2561"/>
    <x v="1"/>
    <x v="5"/>
    <x v="169"/>
    <x v="19"/>
    <s v="คอมพิวเตอร์ศึกษา"/>
    <x v="5170"/>
    <x v="0"/>
    <x v="0"/>
    <n v="51"/>
  </r>
  <r>
    <n v="2561"/>
    <x v="1"/>
    <x v="5"/>
    <x v="169"/>
    <x v="19"/>
    <s v="ดนตรีศึกษา"/>
    <x v="6075"/>
    <x v="0"/>
    <x v="0"/>
    <n v="29"/>
  </r>
  <r>
    <n v="2561"/>
    <x v="1"/>
    <x v="5"/>
    <x v="169"/>
    <x v="19"/>
    <s v="พลศึกษา"/>
    <x v="6094"/>
    <x v="0"/>
    <x v="0"/>
    <n v="61"/>
  </r>
  <r>
    <n v="2561"/>
    <x v="1"/>
    <x v="5"/>
    <x v="169"/>
    <x v="19"/>
    <s v="ภาษาไทย"/>
    <x v="6095"/>
    <x v="0"/>
    <x v="0"/>
    <n v="18"/>
  </r>
  <r>
    <n v="2561"/>
    <x v="1"/>
    <x v="5"/>
    <x v="169"/>
    <x v="19"/>
    <s v="ภาษาอังกฤษ"/>
    <x v="5171"/>
    <x v="0"/>
    <x v="1"/>
    <n v="86"/>
  </r>
  <r>
    <n v="2561"/>
    <x v="1"/>
    <x v="5"/>
    <x v="169"/>
    <x v="51"/>
    <s v="นิติศาสตร์"/>
    <x v="6096"/>
    <x v="0"/>
    <x v="1"/>
    <n v="4"/>
  </r>
  <r>
    <n v="2561"/>
    <x v="1"/>
    <x v="5"/>
    <x v="169"/>
    <x v="51"/>
    <s v="รัฐประศาสนศาสตร์"/>
    <x v="6097"/>
    <x v="0"/>
    <x v="0"/>
    <n v="4"/>
  </r>
  <r>
    <n v="2561"/>
    <x v="1"/>
    <x v="5"/>
    <x v="169"/>
    <x v="4"/>
    <s v="พยาบาลศาสตร์"/>
    <x v="6098"/>
    <x v="0"/>
    <x v="1"/>
    <n v="22"/>
  </r>
  <r>
    <n v="2561"/>
    <x v="1"/>
    <x v="5"/>
    <x v="169"/>
    <x v="214"/>
    <s v="การจัดการ"/>
    <x v="6099"/>
    <x v="0"/>
    <x v="0"/>
    <n v="6"/>
  </r>
  <r>
    <n v="2561"/>
    <x v="1"/>
    <x v="5"/>
    <x v="170"/>
    <x v="19"/>
    <s v="การสอนภาษาไทย"/>
    <x v="6100"/>
    <x v="0"/>
    <x v="0"/>
    <n v="6"/>
  </r>
  <r>
    <n v="2561"/>
    <x v="1"/>
    <x v="5"/>
    <x v="170"/>
    <x v="19"/>
    <s v="คณิตศาสตร์"/>
    <x v="5873"/>
    <x v="0"/>
    <x v="1"/>
    <n v="36"/>
  </r>
  <r>
    <n v="2561"/>
    <x v="2"/>
    <x v="7"/>
    <x v="213"/>
    <x v="7"/>
    <s v="การจัดการ"/>
    <x v="7006"/>
    <x v="0"/>
    <x v="1"/>
    <n v="9"/>
  </r>
  <r>
    <n v="2561"/>
    <x v="2"/>
    <x v="7"/>
    <x v="213"/>
    <x v="53"/>
    <s v="สาธารณสุขศาสตร์"/>
    <x v="7007"/>
    <x v="0"/>
    <x v="0"/>
    <n v="5"/>
  </r>
  <r>
    <n v="2561"/>
    <x v="2"/>
    <x v="7"/>
    <x v="214"/>
    <x v="346"/>
    <s v="การเงิน"/>
    <x v="7008"/>
    <x v="0"/>
    <x v="1"/>
    <n v="3"/>
  </r>
  <r>
    <n v="2561"/>
    <x v="2"/>
    <x v="7"/>
    <x v="214"/>
    <x v="346"/>
    <s v="การบัญชี"/>
    <x v="6704"/>
    <x v="1"/>
    <x v="1"/>
    <n v="5"/>
  </r>
  <r>
    <n v="2561"/>
    <x v="2"/>
    <x v="7"/>
    <x v="214"/>
    <x v="37"/>
    <s v="เทคโนโลยีสารสนเทศ"/>
    <x v="7009"/>
    <x v="1"/>
    <x v="1"/>
    <n v="1"/>
  </r>
  <r>
    <n v="2561"/>
    <x v="2"/>
    <x v="7"/>
    <x v="215"/>
    <x v="51"/>
    <s v="นิติศาสตร์"/>
    <x v="7010"/>
    <x v="0"/>
    <x v="0"/>
    <n v="6"/>
  </r>
  <r>
    <n v="2561"/>
    <x v="2"/>
    <x v="7"/>
    <x v="215"/>
    <x v="79"/>
    <s v="การบัญชี"/>
    <x v="7011"/>
    <x v="0"/>
    <x v="1"/>
    <n v="3"/>
  </r>
  <r>
    <n v="2561"/>
    <x v="2"/>
    <x v="7"/>
    <x v="215"/>
    <x v="79"/>
    <s v="บริหารธุรกิจ"/>
    <x v="7012"/>
    <x v="0"/>
    <x v="0"/>
    <n v="8"/>
  </r>
  <r>
    <n v="2561"/>
    <x v="2"/>
    <x v="7"/>
    <x v="216"/>
    <x v="37"/>
    <s v="คอมพิวเตอร์ธุรกิจ"/>
    <x v="7013"/>
    <x v="0"/>
    <x v="1"/>
    <n v="2"/>
  </r>
  <r>
    <n v="2561"/>
    <x v="2"/>
    <x v="7"/>
    <x v="217"/>
    <x v="79"/>
    <s v="คอมพิวเตอร์ธุรกิจ"/>
    <x v="7014"/>
    <x v="0"/>
    <x v="1"/>
    <n v="5"/>
  </r>
  <r>
    <n v="2561"/>
    <x v="2"/>
    <x v="7"/>
    <x v="217"/>
    <x v="351"/>
    <s v="วิศวกรรมเครือข่ายและอินเตอร์เน็ต"/>
    <x v="7015"/>
    <x v="0"/>
    <x v="0"/>
    <n v="30"/>
  </r>
  <r>
    <n v="2561"/>
    <x v="2"/>
    <x v="7"/>
    <x v="217"/>
    <x v="29"/>
    <s v="วิศวกรรมเครื่องกล"/>
    <x v="7016"/>
    <x v="0"/>
    <x v="0"/>
    <n v="112"/>
  </r>
  <r>
    <n v="2561"/>
    <x v="1"/>
    <x v="5"/>
    <x v="180"/>
    <x v="22"/>
    <s v="การตลาด"/>
    <x v="7017"/>
    <x v="0"/>
    <x v="1"/>
    <n v="3"/>
  </r>
  <r>
    <n v="2561"/>
    <x v="1"/>
    <x v="5"/>
    <x v="180"/>
    <x v="22"/>
    <s v="สหวิทยาการเพื่อการพัฒนาท้องถิ่น"/>
    <x v="6064"/>
    <x v="0"/>
    <x v="1"/>
    <n v="1"/>
  </r>
  <r>
    <n v="2561"/>
    <x v="1"/>
    <x v="5"/>
    <x v="180"/>
    <x v="37"/>
    <s v="คณิตศาสตร์"/>
    <x v="7018"/>
    <x v="0"/>
    <x v="0"/>
    <n v="23"/>
  </r>
  <r>
    <n v="2561"/>
    <x v="1"/>
    <x v="5"/>
    <x v="180"/>
    <x v="37"/>
    <s v="คอมพิวเตอร์"/>
    <x v="7019"/>
    <x v="0"/>
    <x v="1"/>
    <n v="33"/>
  </r>
  <r>
    <n v="2561"/>
    <x v="1"/>
    <x v="5"/>
    <x v="180"/>
    <x v="37"/>
    <s v="ชีววิทยา"/>
    <x v="7020"/>
    <x v="0"/>
    <x v="1"/>
    <n v="49"/>
  </r>
  <r>
    <n v="2561"/>
    <x v="1"/>
    <x v="5"/>
    <x v="180"/>
    <x v="37"/>
    <s v="เทคโนโลยีสารสนเทศ"/>
    <x v="5967"/>
    <x v="0"/>
    <x v="1"/>
    <n v="16"/>
  </r>
  <r>
    <n v="2561"/>
    <x v="1"/>
    <x v="5"/>
    <x v="180"/>
    <x v="37"/>
    <s v="วิทยาการคอมพิวเตอร์"/>
    <x v="6495"/>
    <x v="0"/>
    <x v="1"/>
    <n v="10"/>
  </r>
  <r>
    <n v="2561"/>
    <x v="1"/>
    <x v="5"/>
    <x v="181"/>
    <x v="19"/>
    <s v="การศึกษาปฐมวัย"/>
    <x v="7021"/>
    <x v="0"/>
    <x v="0"/>
    <n v="1"/>
  </r>
  <r>
    <n v="2561"/>
    <x v="1"/>
    <x v="5"/>
    <x v="181"/>
    <x v="19"/>
    <s v="การศึกษาปฐมวัย"/>
    <x v="7021"/>
    <x v="0"/>
    <x v="1"/>
    <n v="46"/>
  </r>
  <r>
    <n v="2561"/>
    <x v="1"/>
    <x v="5"/>
    <x v="181"/>
    <x v="19"/>
    <s v="การสอนภาษาอังกฤษในฐานะภาษาต่างประเทศ"/>
    <x v="6079"/>
    <x v="1"/>
    <x v="0"/>
    <n v="2"/>
  </r>
  <r>
    <n v="2561"/>
    <x v="1"/>
    <x v="5"/>
    <x v="181"/>
    <x v="19"/>
    <s v="พลศึกษา"/>
    <x v="6507"/>
    <x v="0"/>
    <x v="0"/>
    <n v="40"/>
  </r>
  <r>
    <n v="2561"/>
    <x v="1"/>
    <x v="5"/>
    <x v="178"/>
    <x v="59"/>
    <s v="บรรณารักษ์ศาสตร์และสารนิเทศศาสตร์"/>
    <x v="6803"/>
    <x v="0"/>
    <x v="0"/>
    <n v="1"/>
  </r>
  <r>
    <n v="2561"/>
    <x v="1"/>
    <x v="5"/>
    <x v="178"/>
    <x v="59"/>
    <s v="ภาษาญี่ปุ่น"/>
    <x v="5811"/>
    <x v="0"/>
    <x v="1"/>
    <n v="26"/>
  </r>
  <r>
    <n v="2561"/>
    <x v="1"/>
    <x v="5"/>
    <x v="178"/>
    <x v="22"/>
    <s v="การโฆษณาและสื่อสารการตลาด"/>
    <x v="6805"/>
    <x v="0"/>
    <x v="0"/>
    <n v="5"/>
  </r>
  <r>
    <n v="2561"/>
    <x v="1"/>
    <x v="5"/>
    <x v="178"/>
    <x v="22"/>
    <s v="การประชาสัมพันธ์และการสื่อสารองค์กร"/>
    <x v="5893"/>
    <x v="0"/>
    <x v="0"/>
    <n v="1"/>
  </r>
  <r>
    <n v="2561"/>
    <x v="1"/>
    <x v="5"/>
    <x v="178"/>
    <x v="22"/>
    <s v="วิทยุกระจายเสียง"/>
    <x v="6853"/>
    <x v="0"/>
    <x v="1"/>
    <n v="2"/>
  </r>
  <r>
    <n v="2561"/>
    <x v="1"/>
    <x v="5"/>
    <x v="178"/>
    <x v="37"/>
    <s v="วิทยาศาสตร์สิ่งแวดล้อม"/>
    <x v="7022"/>
    <x v="0"/>
    <x v="0"/>
    <n v="7"/>
  </r>
  <r>
    <n v="2561"/>
    <x v="1"/>
    <x v="5"/>
    <x v="178"/>
    <x v="37"/>
    <s v="สถิติประยุกต์"/>
    <x v="5900"/>
    <x v="0"/>
    <x v="0"/>
    <n v="20"/>
  </r>
  <r>
    <n v="2561"/>
    <x v="1"/>
    <x v="5"/>
    <x v="178"/>
    <x v="72"/>
    <s v="ศิลปะการแสดง"/>
    <x v="5980"/>
    <x v="0"/>
    <x v="0"/>
    <n v="36"/>
  </r>
  <r>
    <n v="2561"/>
    <x v="1"/>
    <x v="5"/>
    <x v="178"/>
    <x v="337"/>
    <s v="การผลิตภาพยนตร์"/>
    <x v="6854"/>
    <x v="0"/>
    <x v="0"/>
    <n v="5"/>
  </r>
  <r>
    <n v="2561"/>
    <x v="1"/>
    <x v="5"/>
    <x v="178"/>
    <x v="323"/>
    <s v="การจัดการคุณภาพ"/>
    <x v="5747"/>
    <x v="0"/>
    <x v="0"/>
    <n v="34"/>
  </r>
  <r>
    <n v="2561"/>
    <x v="2"/>
    <x v="7"/>
    <x v="233"/>
    <x v="347"/>
    <s v="รัฐประศาสนศาสตร์"/>
    <x v="7023"/>
    <x v="3"/>
    <x v="1"/>
    <n v="2"/>
  </r>
  <r>
    <n v="2561"/>
    <x v="2"/>
    <x v="7"/>
    <x v="234"/>
    <x v="109"/>
    <s v="การโฆษณา"/>
    <x v="7024"/>
    <x v="0"/>
    <x v="1"/>
    <n v="2"/>
  </r>
  <r>
    <n v="2561"/>
    <x v="2"/>
    <x v="7"/>
    <x v="234"/>
    <x v="79"/>
    <s v="การเงินและการธนาคาร"/>
    <x v="7025"/>
    <x v="0"/>
    <x v="0"/>
    <n v="3"/>
  </r>
  <r>
    <n v="2561"/>
    <x v="2"/>
    <x v="7"/>
    <x v="234"/>
    <x v="79"/>
    <s v="การจัดการ"/>
    <x v="7026"/>
    <x v="0"/>
    <x v="1"/>
    <n v="69"/>
  </r>
  <r>
    <n v="2561"/>
    <x v="2"/>
    <x v="7"/>
    <x v="234"/>
    <x v="79"/>
    <s v="การจัดการการกีฬา"/>
    <x v="7027"/>
    <x v="0"/>
    <x v="1"/>
    <n v="15"/>
  </r>
  <r>
    <n v="2561"/>
    <x v="2"/>
    <x v="7"/>
    <x v="234"/>
    <x v="79"/>
    <s v="การจัดการธุรกิจการท่องเที่ยว"/>
    <x v="7028"/>
    <x v="0"/>
    <x v="1"/>
    <n v="99"/>
  </r>
  <r>
    <n v="2561"/>
    <x v="2"/>
    <x v="7"/>
    <x v="234"/>
    <x v="79"/>
    <s v="การจัดการโรงแรม"/>
    <x v="7029"/>
    <x v="0"/>
    <x v="0"/>
    <n v="14"/>
  </r>
  <r>
    <n v="2561"/>
    <x v="2"/>
    <x v="7"/>
    <x v="234"/>
    <x v="79"/>
    <s v="การจัดการโรงแรม"/>
    <x v="7029"/>
    <x v="0"/>
    <x v="1"/>
    <n v="67"/>
  </r>
  <r>
    <n v="2561"/>
    <x v="2"/>
    <x v="7"/>
    <x v="235"/>
    <x v="79"/>
    <s v="คอมพิวเตอร์ธุรกิจ"/>
    <x v="7030"/>
    <x v="0"/>
    <x v="1"/>
    <n v="91"/>
  </r>
  <r>
    <n v="2561"/>
    <x v="2"/>
    <x v="7"/>
    <x v="235"/>
    <x v="0"/>
    <s v="รัฐประศาสนศาสตร์"/>
    <x v="7031"/>
    <x v="1"/>
    <x v="1"/>
    <n v="10"/>
  </r>
  <r>
    <n v="2561"/>
    <x v="2"/>
    <x v="7"/>
    <x v="236"/>
    <x v="51"/>
    <s v="นิติศาสตร์"/>
    <x v="7032"/>
    <x v="0"/>
    <x v="1"/>
    <n v="3"/>
  </r>
  <r>
    <n v="2561"/>
    <x v="2"/>
    <x v="7"/>
    <x v="236"/>
    <x v="79"/>
    <s v="ธุรกิจระหว่างประเทศ"/>
    <x v="7033"/>
    <x v="0"/>
    <x v="0"/>
    <n v="2"/>
  </r>
  <r>
    <n v="2561"/>
    <x v="2"/>
    <x v="7"/>
    <x v="221"/>
    <x v="56"/>
    <s v="วิศวกรรมซอฟต์แวร์"/>
    <x v="7034"/>
    <x v="0"/>
    <x v="0"/>
    <n v="2"/>
  </r>
  <r>
    <n v="2561"/>
    <x v="2"/>
    <x v="7"/>
    <x v="221"/>
    <x v="356"/>
    <s v="รัฐประศาสนศาสตร์"/>
    <x v="7035"/>
    <x v="0"/>
    <x v="0"/>
    <n v="24"/>
  </r>
  <r>
    <n v="2561"/>
    <x v="2"/>
    <x v="7"/>
    <x v="221"/>
    <x v="356"/>
    <s v="รัฐประศาสนศาสตร์"/>
    <x v="7035"/>
    <x v="0"/>
    <x v="1"/>
    <n v="14"/>
  </r>
  <r>
    <n v="2561"/>
    <x v="2"/>
    <x v="7"/>
    <x v="222"/>
    <x v="79"/>
    <s v="การจัดการ"/>
    <x v="7036"/>
    <x v="0"/>
    <x v="0"/>
    <n v="2"/>
  </r>
  <r>
    <n v="2561"/>
    <x v="2"/>
    <x v="7"/>
    <x v="222"/>
    <x v="79"/>
    <s v="บริหารธุรกิจ"/>
    <x v="7037"/>
    <x v="0"/>
    <x v="0"/>
    <n v="11"/>
  </r>
  <r>
    <n v="2561"/>
    <x v="2"/>
    <x v="7"/>
    <x v="222"/>
    <x v="367"/>
    <s v="ภาษาอังกฤษ"/>
    <x v="7038"/>
    <x v="0"/>
    <x v="0"/>
    <n v="7"/>
  </r>
  <r>
    <n v="2561"/>
    <x v="2"/>
    <x v="7"/>
    <x v="222"/>
    <x v="367"/>
    <s v="ภาษาอังกฤษ"/>
    <x v="7038"/>
    <x v="0"/>
    <x v="1"/>
    <n v="19"/>
  </r>
  <r>
    <n v="2561"/>
    <x v="2"/>
    <x v="7"/>
    <x v="223"/>
    <x v="79"/>
    <s v="การจัดการโรงแรมนานาชาติ"/>
    <x v="7039"/>
    <x v="0"/>
    <x v="0"/>
    <n v="13"/>
  </r>
  <r>
    <n v="2561"/>
    <x v="2"/>
    <x v="7"/>
    <x v="223"/>
    <x v="79"/>
    <s v="รัฐประศาสนศาสตร์"/>
    <x v="7040"/>
    <x v="0"/>
    <x v="0"/>
    <n v="16"/>
  </r>
  <r>
    <n v="2561"/>
    <x v="2"/>
    <x v="7"/>
    <x v="226"/>
    <x v="51"/>
    <s v="นิติศาสตร์"/>
    <x v="6817"/>
    <x v="0"/>
    <x v="0"/>
    <n v="180"/>
  </r>
  <r>
    <n v="2561"/>
    <x v="2"/>
    <x v="7"/>
    <x v="226"/>
    <x v="79"/>
    <s v="การจัดการ"/>
    <x v="7041"/>
    <x v="0"/>
    <x v="1"/>
    <n v="174"/>
  </r>
  <r>
    <n v="2561"/>
    <x v="2"/>
    <x v="7"/>
    <x v="201"/>
    <x v="79"/>
    <s v="ธุรกิจอสังหาริมทรัพย์"/>
    <x v="7042"/>
    <x v="0"/>
    <x v="1"/>
    <n v="1"/>
  </r>
  <r>
    <n v="2561"/>
    <x v="2"/>
    <x v="7"/>
    <x v="201"/>
    <x v="342"/>
    <s v="การบัญชี"/>
    <x v="6908"/>
    <x v="0"/>
    <x v="0"/>
    <n v="10"/>
  </r>
  <r>
    <n v="2561"/>
    <x v="2"/>
    <x v="7"/>
    <x v="201"/>
    <x v="0"/>
    <s v="ภาษาอังกฤษ"/>
    <x v="6911"/>
    <x v="0"/>
    <x v="0"/>
    <n v="12"/>
  </r>
  <r>
    <n v="2561"/>
    <x v="2"/>
    <x v="7"/>
    <x v="202"/>
    <x v="37"/>
    <s v="เทคโนโลยีการจัดการอุตสาหกรรม"/>
    <x v="7043"/>
    <x v="0"/>
    <x v="1"/>
    <n v="8"/>
  </r>
  <r>
    <n v="2561"/>
    <x v="2"/>
    <x v="7"/>
    <x v="203"/>
    <x v="368"/>
    <s v="บัญชี"/>
    <x v="7044"/>
    <x v="0"/>
    <x v="1"/>
    <n v="11"/>
  </r>
  <r>
    <n v="2561"/>
    <x v="2"/>
    <x v="7"/>
    <x v="203"/>
    <x v="71"/>
    <s v="วิชาชีพครู"/>
    <x v="6723"/>
    <x v="7"/>
    <x v="1"/>
    <n v="78"/>
  </r>
  <r>
    <n v="2561"/>
    <x v="2"/>
    <x v="7"/>
    <x v="204"/>
    <x v="51"/>
    <s v="นิติศาสตร์"/>
    <x v="7045"/>
    <x v="1"/>
    <x v="0"/>
    <n v="3"/>
  </r>
  <r>
    <n v="2561"/>
    <x v="2"/>
    <x v="7"/>
    <x v="204"/>
    <x v="51"/>
    <s v="นิติศาสตร์"/>
    <x v="7045"/>
    <x v="1"/>
    <x v="1"/>
    <n v="5"/>
  </r>
  <r>
    <n v="2561"/>
    <x v="2"/>
    <x v="7"/>
    <x v="204"/>
    <x v="109"/>
    <s v="การสื่อสารการท่องเที่ยวและบันเทิง"/>
    <x v="6725"/>
    <x v="1"/>
    <x v="0"/>
    <n v="4"/>
  </r>
  <r>
    <n v="2561"/>
    <x v="2"/>
    <x v="7"/>
    <x v="204"/>
    <x v="109"/>
    <s v="นิเทศศาสตร์"/>
    <x v="6501"/>
    <x v="0"/>
    <x v="0"/>
    <n v="26"/>
  </r>
  <r>
    <n v="2561"/>
    <x v="2"/>
    <x v="7"/>
    <x v="204"/>
    <x v="109"/>
    <s v="นิเทศศาสตร์"/>
    <x v="7046"/>
    <x v="3"/>
    <x v="1"/>
    <n v="1"/>
  </r>
  <r>
    <n v="2561"/>
    <x v="2"/>
    <x v="7"/>
    <x v="204"/>
    <x v="0"/>
    <s v="การส่งเสริมสุขภาพ"/>
    <x v="6686"/>
    <x v="3"/>
    <x v="0"/>
    <n v="6"/>
  </r>
  <r>
    <n v="2561"/>
    <x v="2"/>
    <x v="7"/>
    <x v="236"/>
    <x v="2"/>
    <s v="การสอนวิทยาศาสตร์ทั่วไป"/>
    <x v="7047"/>
    <x v="0"/>
    <x v="0"/>
    <n v="35"/>
  </r>
  <r>
    <n v="2561"/>
    <x v="2"/>
    <x v="7"/>
    <x v="236"/>
    <x v="53"/>
    <s v="สาธารณสุขศาสตร์"/>
    <x v="7048"/>
    <x v="0"/>
    <x v="0"/>
    <n v="32"/>
  </r>
  <r>
    <n v="2561"/>
    <x v="2"/>
    <x v="7"/>
    <x v="237"/>
    <x v="369"/>
    <s v="บริหารธุรกิจ"/>
    <x v="7049"/>
    <x v="0"/>
    <x v="0"/>
    <n v="13"/>
  </r>
  <r>
    <n v="2561"/>
    <x v="2"/>
    <x v="7"/>
    <x v="237"/>
    <x v="36"/>
    <s v="จิตวิทยา"/>
    <x v="7050"/>
    <x v="0"/>
    <x v="0"/>
    <n v="2"/>
  </r>
  <r>
    <n v="2561"/>
    <x v="2"/>
    <x v="7"/>
    <x v="237"/>
    <x v="36"/>
    <s v="จิตวิทยา"/>
    <x v="7050"/>
    <x v="0"/>
    <x v="1"/>
    <n v="2"/>
  </r>
  <r>
    <n v="2561"/>
    <x v="2"/>
    <x v="7"/>
    <x v="238"/>
    <x v="132"/>
    <s v="เทคนิคการแพทย์"/>
    <x v="7051"/>
    <x v="0"/>
    <x v="0"/>
    <n v="1"/>
  </r>
  <r>
    <n v="2561"/>
    <x v="2"/>
    <x v="7"/>
    <x v="238"/>
    <x v="79"/>
    <s v="บริหารธุรกิจ"/>
    <x v="7052"/>
    <x v="0"/>
    <x v="0"/>
    <n v="1"/>
  </r>
  <r>
    <n v="2561"/>
    <x v="2"/>
    <x v="7"/>
    <x v="238"/>
    <x v="54"/>
    <s v="การบริหารงานวิศวกรรม"/>
    <x v="7053"/>
    <x v="1"/>
    <x v="1"/>
    <n v="1"/>
  </r>
  <r>
    <n v="2561"/>
    <x v="2"/>
    <x v="7"/>
    <x v="238"/>
    <x v="54"/>
    <s v="นิติศาสตร์"/>
    <x v="7054"/>
    <x v="3"/>
    <x v="0"/>
    <n v="5"/>
  </r>
  <r>
    <n v="2561"/>
    <x v="2"/>
    <x v="7"/>
    <x v="238"/>
    <x v="54"/>
    <s v="สาธารณสุขศาสตร์"/>
    <x v="7055"/>
    <x v="3"/>
    <x v="1"/>
    <n v="2"/>
  </r>
  <r>
    <n v="2561"/>
    <x v="2"/>
    <x v="7"/>
    <x v="239"/>
    <x v="370"/>
    <s v="การออกแบบอินเทอร์แอคทีฟและเกม"/>
    <x v="7056"/>
    <x v="0"/>
    <x v="0"/>
    <n v="12"/>
  </r>
  <r>
    <n v="2561"/>
    <x v="2"/>
    <x v="7"/>
    <x v="220"/>
    <x v="65"/>
    <s v="รัฐประศาสนศาสตร์"/>
    <x v="7057"/>
    <x v="0"/>
    <x v="1"/>
    <n v="13"/>
  </r>
  <r>
    <n v="2561"/>
    <x v="2"/>
    <x v="7"/>
    <x v="220"/>
    <x v="0"/>
    <s v="ธุรกิจการบิน"/>
    <x v="7058"/>
    <x v="0"/>
    <x v="0"/>
    <n v="20"/>
  </r>
  <r>
    <n v="2561"/>
    <x v="2"/>
    <x v="7"/>
    <x v="220"/>
    <x v="0"/>
    <s v="ธุรกิจการบิน"/>
    <x v="7058"/>
    <x v="0"/>
    <x v="1"/>
    <n v="50"/>
  </r>
  <r>
    <n v="2561"/>
    <x v="2"/>
    <x v="7"/>
    <x v="220"/>
    <x v="0"/>
    <s v="ภาษาไทย"/>
    <x v="7059"/>
    <x v="0"/>
    <x v="0"/>
    <n v="29"/>
  </r>
  <r>
    <n v="2561"/>
    <x v="2"/>
    <x v="7"/>
    <x v="220"/>
    <x v="0"/>
    <s v="ภาษาไทย"/>
    <x v="7059"/>
    <x v="0"/>
    <x v="1"/>
    <n v="125"/>
  </r>
  <r>
    <n v="2561"/>
    <x v="2"/>
    <x v="7"/>
    <x v="220"/>
    <x v="2"/>
    <s v="หลักสูตรและการสอน"/>
    <x v="7060"/>
    <x v="1"/>
    <x v="0"/>
    <n v="19"/>
  </r>
  <r>
    <n v="2561"/>
    <x v="2"/>
    <x v="7"/>
    <x v="221"/>
    <x v="56"/>
    <s v="เทคโนโลยีพลังงาน"/>
    <x v="7061"/>
    <x v="0"/>
    <x v="0"/>
    <n v="1"/>
  </r>
  <r>
    <n v="2561"/>
    <x v="2"/>
    <x v="7"/>
    <x v="221"/>
    <x v="356"/>
    <s v="ภาษาไทยเพื่อการสื่อสาร"/>
    <x v="7062"/>
    <x v="0"/>
    <x v="0"/>
    <n v="3"/>
  </r>
  <r>
    <n v="2561"/>
    <x v="2"/>
    <x v="7"/>
    <x v="221"/>
    <x v="356"/>
    <s v="ภาษาไทยเพื่อการสื่อสาร"/>
    <x v="7062"/>
    <x v="0"/>
    <x v="1"/>
    <n v="3"/>
  </r>
  <r>
    <n v="2561"/>
    <x v="2"/>
    <x v="7"/>
    <x v="222"/>
    <x v="27"/>
    <s v="วิทยาศาสตร์ชีวภาพ"/>
    <x v="7063"/>
    <x v="0"/>
    <x v="1"/>
    <n v="7"/>
  </r>
  <r>
    <n v="2561"/>
    <x v="2"/>
    <x v="7"/>
    <x v="222"/>
    <x v="371"/>
    <s v="คริสตศาสนศึกษา"/>
    <x v="7064"/>
    <x v="0"/>
    <x v="1"/>
    <n v="5"/>
  </r>
  <r>
    <n v="2561"/>
    <x v="2"/>
    <x v="7"/>
    <x v="222"/>
    <x v="2"/>
    <s v="การศึกษา"/>
    <x v="7065"/>
    <x v="1"/>
    <x v="0"/>
    <n v="1"/>
  </r>
  <r>
    <n v="2561"/>
    <x v="2"/>
    <x v="7"/>
    <x v="222"/>
    <x v="2"/>
    <s v="การศึกษา"/>
    <x v="7065"/>
    <x v="1"/>
    <x v="1"/>
    <n v="2"/>
  </r>
  <r>
    <n v="2561"/>
    <x v="2"/>
    <x v="7"/>
    <x v="223"/>
    <x v="65"/>
    <s v="รัฐประศาสนศาสตร์"/>
    <x v="7066"/>
    <x v="1"/>
    <x v="0"/>
    <n v="17"/>
  </r>
  <r>
    <n v="2561"/>
    <x v="2"/>
    <x v="7"/>
    <x v="223"/>
    <x v="0"/>
    <s v="การสื่อสาร"/>
    <x v="6774"/>
    <x v="0"/>
    <x v="0"/>
    <n v="19"/>
  </r>
  <r>
    <n v="2561"/>
    <x v="2"/>
    <x v="7"/>
    <x v="225"/>
    <x v="372"/>
    <s v="บริหารธุรกิจ"/>
    <x v="7067"/>
    <x v="0"/>
    <x v="0"/>
    <n v="8"/>
  </r>
  <r>
    <n v="2561"/>
    <x v="2"/>
    <x v="7"/>
    <x v="226"/>
    <x v="79"/>
    <s v="การบัญชี"/>
    <x v="7068"/>
    <x v="0"/>
    <x v="0"/>
    <n v="3"/>
  </r>
  <r>
    <n v="2561"/>
    <x v="2"/>
    <x v="7"/>
    <x v="226"/>
    <x v="79"/>
    <s v="การบัญชี"/>
    <x v="7068"/>
    <x v="0"/>
    <x v="1"/>
    <n v="26"/>
  </r>
  <r>
    <n v="2561"/>
    <x v="2"/>
    <x v="7"/>
    <x v="226"/>
    <x v="324"/>
    <s v="การบัญชี"/>
    <x v="7068"/>
    <x v="0"/>
    <x v="1"/>
    <n v="5"/>
  </r>
  <r>
    <n v="2561"/>
    <x v="2"/>
    <x v="7"/>
    <x v="226"/>
    <x v="52"/>
    <s v="การบริหารทรัพยากรมนุษย์"/>
    <x v="7069"/>
    <x v="3"/>
    <x v="0"/>
    <n v="2"/>
  </r>
  <r>
    <n v="2561"/>
    <x v="2"/>
    <x v="7"/>
    <x v="226"/>
    <x v="52"/>
    <s v="การบริหารทรัพยากรมนุษย์"/>
    <x v="7069"/>
    <x v="3"/>
    <x v="1"/>
    <n v="2"/>
  </r>
  <r>
    <n v="2561"/>
    <x v="2"/>
    <x v="7"/>
    <x v="226"/>
    <x v="52"/>
    <s v="บริหารธุรกิจ"/>
    <x v="7070"/>
    <x v="1"/>
    <x v="1"/>
    <n v="10"/>
  </r>
  <r>
    <n v="2561"/>
    <x v="2"/>
    <x v="7"/>
    <x v="226"/>
    <x v="52"/>
    <s v="รัฐประศาสนศาสตร์"/>
    <x v="7071"/>
    <x v="1"/>
    <x v="0"/>
    <n v="79"/>
  </r>
  <r>
    <n v="2561"/>
    <x v="2"/>
    <x v="7"/>
    <x v="226"/>
    <x v="79"/>
    <s v="การจัดการอุตสาหกรรมและโลจิสติกส์"/>
    <x v="7072"/>
    <x v="0"/>
    <x v="1"/>
    <n v="12"/>
  </r>
  <r>
    <n v="2561"/>
    <x v="2"/>
    <x v="7"/>
    <x v="226"/>
    <x v="79"/>
    <s v="คอมพิวเตอร์ธุรกิจ"/>
    <x v="7073"/>
    <x v="0"/>
    <x v="1"/>
    <n v="18"/>
  </r>
  <r>
    <n v="2561"/>
    <x v="2"/>
    <x v="7"/>
    <x v="226"/>
    <x v="324"/>
    <s v="บริหารธุรกิจ"/>
    <x v="7070"/>
    <x v="1"/>
    <x v="0"/>
    <n v="5"/>
  </r>
  <r>
    <n v="2561"/>
    <x v="2"/>
    <x v="7"/>
    <x v="226"/>
    <x v="52"/>
    <s v="กฎหมาย"/>
    <x v="7074"/>
    <x v="1"/>
    <x v="0"/>
    <n v="5"/>
  </r>
  <r>
    <n v="2561"/>
    <x v="2"/>
    <x v="7"/>
    <x v="226"/>
    <x v="52"/>
    <s v="กฎหมาย"/>
    <x v="7074"/>
    <x v="1"/>
    <x v="1"/>
    <n v="3"/>
  </r>
  <r>
    <n v="2561"/>
    <x v="2"/>
    <x v="7"/>
    <x v="226"/>
    <x v="65"/>
    <s v="รัฐประศาสนศาสตร์"/>
    <x v="7071"/>
    <x v="1"/>
    <x v="1"/>
    <n v="2"/>
  </r>
  <r>
    <n v="2561"/>
    <x v="2"/>
    <x v="7"/>
    <x v="226"/>
    <x v="29"/>
    <s v="วิศวกรรมไฟฟ้า"/>
    <x v="6823"/>
    <x v="0"/>
    <x v="0"/>
    <n v="24"/>
  </r>
  <r>
    <n v="2561"/>
    <x v="2"/>
    <x v="7"/>
    <x v="226"/>
    <x v="2"/>
    <s v="การท่องเที่ยวและการโรงแรม"/>
    <x v="7075"/>
    <x v="0"/>
    <x v="1"/>
    <n v="2"/>
  </r>
  <r>
    <n v="2561"/>
    <x v="2"/>
    <x v="7"/>
    <x v="227"/>
    <x v="51"/>
    <s v="นิติศาสตร์"/>
    <x v="7076"/>
    <x v="0"/>
    <x v="1"/>
    <n v="10"/>
  </r>
  <r>
    <n v="2561"/>
    <x v="2"/>
    <x v="7"/>
    <x v="227"/>
    <x v="51"/>
    <s v="นิติศาสตร์"/>
    <x v="7077"/>
    <x v="1"/>
    <x v="1"/>
    <n v="12"/>
  </r>
  <r>
    <n v="2561"/>
    <x v="2"/>
    <x v="7"/>
    <x v="227"/>
    <x v="373"/>
    <s v="พยาบาลศาสตร์"/>
    <x v="7078"/>
    <x v="0"/>
    <x v="0"/>
    <n v="8"/>
  </r>
  <r>
    <n v="2561"/>
    <x v="2"/>
    <x v="7"/>
    <x v="227"/>
    <x v="374"/>
    <s v="ดุริยางคศาสตร์"/>
    <x v="7079"/>
    <x v="1"/>
    <x v="0"/>
    <n v="2"/>
  </r>
  <r>
    <n v="2561"/>
    <x v="2"/>
    <x v="7"/>
    <x v="227"/>
    <x v="374"/>
    <s v="ดุริยางคศาสตร์"/>
    <x v="7079"/>
    <x v="1"/>
    <x v="1"/>
    <n v="1"/>
  </r>
  <r>
    <n v="2561"/>
    <x v="2"/>
    <x v="7"/>
    <x v="218"/>
    <x v="52"/>
    <s v="บริหารธุรกิจ"/>
    <x v="7080"/>
    <x v="1"/>
    <x v="0"/>
    <n v="3"/>
  </r>
  <r>
    <n v="2561"/>
    <x v="2"/>
    <x v="7"/>
    <x v="218"/>
    <x v="52"/>
    <s v="บริหารธุรกิจ"/>
    <x v="7080"/>
    <x v="1"/>
    <x v="1"/>
    <n v="9"/>
  </r>
  <r>
    <n v="2561"/>
    <x v="2"/>
    <x v="7"/>
    <x v="218"/>
    <x v="29"/>
    <s v="เทคโนโลยีการจัดการอุตสาหกรรม"/>
    <x v="7081"/>
    <x v="0"/>
    <x v="1"/>
    <n v="17"/>
  </r>
  <r>
    <n v="2561"/>
    <x v="2"/>
    <x v="7"/>
    <x v="218"/>
    <x v="29"/>
    <s v="วิศวกรรมไฟฟ้า"/>
    <x v="7082"/>
    <x v="0"/>
    <x v="1"/>
    <n v="2"/>
  </r>
  <r>
    <n v="2561"/>
    <x v="2"/>
    <x v="7"/>
    <x v="218"/>
    <x v="29"/>
    <s v="วิศวกรรมอุตสาหการ"/>
    <x v="7083"/>
    <x v="0"/>
    <x v="1"/>
    <n v="7"/>
  </r>
  <r>
    <n v="2561"/>
    <x v="2"/>
    <x v="7"/>
    <x v="219"/>
    <x v="51"/>
    <s v="นิติศาสตร์"/>
    <x v="7084"/>
    <x v="1"/>
    <x v="0"/>
    <n v="19"/>
  </r>
  <r>
    <n v="2561"/>
    <x v="2"/>
    <x v="7"/>
    <x v="219"/>
    <x v="51"/>
    <s v="นิติศาสตร์"/>
    <x v="7084"/>
    <x v="1"/>
    <x v="1"/>
    <n v="35"/>
  </r>
  <r>
    <n v="2561"/>
    <x v="2"/>
    <x v="7"/>
    <x v="219"/>
    <x v="51"/>
    <s v="เศรษฐศาสตร์"/>
    <x v="7085"/>
    <x v="0"/>
    <x v="0"/>
    <n v="1"/>
  </r>
  <r>
    <n v="2561"/>
    <x v="2"/>
    <x v="7"/>
    <x v="219"/>
    <x v="109"/>
    <s v="นิเทศศาสตร์"/>
    <x v="7086"/>
    <x v="1"/>
    <x v="0"/>
    <n v="3"/>
  </r>
  <r>
    <n v="2561"/>
    <x v="2"/>
    <x v="7"/>
    <x v="219"/>
    <x v="109"/>
    <s v="นิเทศศาสตร์"/>
    <x v="7086"/>
    <x v="1"/>
    <x v="1"/>
    <n v="4"/>
  </r>
  <r>
    <n v="2561"/>
    <x v="2"/>
    <x v="7"/>
    <x v="219"/>
    <x v="109"/>
    <s v="ภาพยนตร์และดิจิตอล"/>
    <x v="7087"/>
    <x v="0"/>
    <x v="0"/>
    <n v="78"/>
  </r>
  <r>
    <n v="2561"/>
    <x v="2"/>
    <x v="7"/>
    <x v="219"/>
    <x v="109"/>
    <s v="ภาษาไทย"/>
    <x v="7088"/>
    <x v="0"/>
    <x v="1"/>
    <n v="1"/>
  </r>
  <r>
    <n v="2561"/>
    <x v="1"/>
    <x v="5"/>
    <x v="181"/>
    <x v="22"/>
    <s v="การจัดการทั่วไป"/>
    <x v="5992"/>
    <x v="0"/>
    <x v="0"/>
    <n v="16"/>
  </r>
  <r>
    <n v="2561"/>
    <x v="1"/>
    <x v="5"/>
    <x v="181"/>
    <x v="22"/>
    <s v="การตลาด"/>
    <x v="7089"/>
    <x v="0"/>
    <x v="0"/>
    <n v="15"/>
  </r>
  <r>
    <n v="2561"/>
    <x v="1"/>
    <x v="5"/>
    <x v="181"/>
    <x v="22"/>
    <s v="การบัญชี"/>
    <x v="6109"/>
    <x v="0"/>
    <x v="1"/>
    <n v="41"/>
  </r>
  <r>
    <n v="2561"/>
    <x v="1"/>
    <x v="5"/>
    <x v="181"/>
    <x v="22"/>
    <s v="คอมพิวเตอร์ธุรกิจ"/>
    <x v="7090"/>
    <x v="0"/>
    <x v="0"/>
    <n v="6"/>
  </r>
  <r>
    <n v="2561"/>
    <x v="1"/>
    <x v="5"/>
    <x v="181"/>
    <x v="37"/>
    <s v="ชีววิทยา"/>
    <x v="5993"/>
    <x v="0"/>
    <x v="0"/>
    <n v="3"/>
  </r>
  <r>
    <n v="2561"/>
    <x v="1"/>
    <x v="5"/>
    <x v="181"/>
    <x v="37"/>
    <s v="สัตวศาสตร์"/>
    <x v="7091"/>
    <x v="0"/>
    <x v="1"/>
    <n v="5"/>
  </r>
  <r>
    <n v="2561"/>
    <x v="1"/>
    <x v="5"/>
    <x v="182"/>
    <x v="19"/>
    <s v="การศึกษาปฐมวัย"/>
    <x v="5994"/>
    <x v="0"/>
    <x v="1"/>
    <n v="31"/>
  </r>
  <r>
    <n v="2561"/>
    <x v="1"/>
    <x v="5"/>
    <x v="182"/>
    <x v="19"/>
    <s v="การสอนวิทยาศาสตร์"/>
    <x v="6554"/>
    <x v="1"/>
    <x v="1"/>
    <n v="14"/>
  </r>
  <r>
    <n v="2561"/>
    <x v="1"/>
    <x v="5"/>
    <x v="182"/>
    <x v="19"/>
    <s v="คอมพิวเตอร์ศึกษา"/>
    <x v="5995"/>
    <x v="0"/>
    <x v="0"/>
    <n v="20"/>
  </r>
  <r>
    <n v="2561"/>
    <x v="1"/>
    <x v="5"/>
    <x v="182"/>
    <x v="19"/>
    <s v="ทัศนศิลป์"/>
    <x v="6114"/>
    <x v="0"/>
    <x v="1"/>
    <n v="13"/>
  </r>
  <r>
    <n v="2561"/>
    <x v="1"/>
    <x v="5"/>
    <x v="182"/>
    <x v="19"/>
    <s v="นาฏศิลป์ไทย"/>
    <x v="7092"/>
    <x v="0"/>
    <x v="0"/>
    <n v="10"/>
  </r>
  <r>
    <n v="2561"/>
    <x v="2"/>
    <x v="7"/>
    <x v="219"/>
    <x v="109"/>
    <s v="ศิลปะการแสดงประยุกต์"/>
    <x v="6896"/>
    <x v="0"/>
    <x v="0"/>
    <n v="3"/>
  </r>
  <r>
    <n v="2561"/>
    <x v="2"/>
    <x v="7"/>
    <x v="219"/>
    <x v="274"/>
    <s v="รัฐประศาสนศาสตร์"/>
    <x v="6996"/>
    <x v="0"/>
    <x v="0"/>
    <n v="7"/>
  </r>
  <r>
    <n v="2561"/>
    <x v="2"/>
    <x v="7"/>
    <x v="219"/>
    <x v="72"/>
    <s v="การออกแบบเชิงโต้ตอบและการพัฒนาเกม"/>
    <x v="6720"/>
    <x v="0"/>
    <x v="1"/>
    <n v="1"/>
  </r>
  <r>
    <n v="2561"/>
    <x v="2"/>
    <x v="7"/>
    <x v="219"/>
    <x v="72"/>
    <s v="การออกแบบตกแต่งภายใน"/>
    <x v="6860"/>
    <x v="0"/>
    <x v="0"/>
    <n v="18"/>
  </r>
  <r>
    <n v="2561"/>
    <x v="2"/>
    <x v="7"/>
    <x v="219"/>
    <x v="0"/>
    <s v="ภาษาไทย"/>
    <x v="7088"/>
    <x v="0"/>
    <x v="1"/>
    <n v="12"/>
  </r>
  <r>
    <n v="2561"/>
    <x v="2"/>
    <x v="7"/>
    <x v="219"/>
    <x v="360"/>
    <s v="การออกแบบเชิงโต้ตอบและการพัฒนาเกม"/>
    <x v="6748"/>
    <x v="0"/>
    <x v="0"/>
    <n v="13"/>
  </r>
  <r>
    <n v="2561"/>
    <x v="2"/>
    <x v="7"/>
    <x v="219"/>
    <x v="360"/>
    <s v="เทคโนโลยีสารสนเทศ"/>
    <x v="6728"/>
    <x v="0"/>
    <x v="0"/>
    <n v="1"/>
  </r>
  <r>
    <n v="2561"/>
    <x v="2"/>
    <x v="7"/>
    <x v="219"/>
    <x v="363"/>
    <s v="การจัดการการศึกษา"/>
    <x v="7093"/>
    <x v="3"/>
    <x v="1"/>
    <n v="4"/>
  </r>
  <r>
    <n v="2561"/>
    <x v="2"/>
    <x v="7"/>
    <x v="219"/>
    <x v="363"/>
    <s v="การจัดการการศึกษา"/>
    <x v="7094"/>
    <x v="1"/>
    <x v="0"/>
    <n v="1"/>
  </r>
  <r>
    <n v="2561"/>
    <x v="2"/>
    <x v="7"/>
    <x v="219"/>
    <x v="352"/>
    <s v="การจัดการทางวิศวกรรม"/>
    <x v="6865"/>
    <x v="1"/>
    <x v="1"/>
    <n v="8"/>
  </r>
  <r>
    <n v="2561"/>
    <x v="2"/>
    <x v="7"/>
    <x v="227"/>
    <x v="33"/>
    <s v="อุตสาหกรรมบริการ"/>
    <x v="7095"/>
    <x v="0"/>
    <x v="0"/>
    <n v="1"/>
  </r>
  <r>
    <n v="2561"/>
    <x v="2"/>
    <x v="7"/>
    <x v="228"/>
    <x v="51"/>
    <s v="นิติศาสตร์"/>
    <x v="7096"/>
    <x v="0"/>
    <x v="1"/>
    <n v="3"/>
  </r>
  <r>
    <n v="2561"/>
    <x v="2"/>
    <x v="7"/>
    <x v="228"/>
    <x v="79"/>
    <s v="คอมพิวเตอร์ธุรกิจ"/>
    <x v="7097"/>
    <x v="0"/>
    <x v="1"/>
    <n v="37"/>
  </r>
  <r>
    <n v="2561"/>
    <x v="2"/>
    <x v="7"/>
    <x v="228"/>
    <x v="342"/>
    <s v="บัญชี"/>
    <x v="7098"/>
    <x v="0"/>
    <x v="0"/>
    <n v="1"/>
  </r>
  <r>
    <n v="2561"/>
    <x v="2"/>
    <x v="7"/>
    <x v="228"/>
    <x v="274"/>
    <s v="รัฐประศาสนศาสตร์"/>
    <x v="7099"/>
    <x v="1"/>
    <x v="0"/>
    <n v="4"/>
  </r>
  <r>
    <n v="2561"/>
    <x v="2"/>
    <x v="7"/>
    <x v="228"/>
    <x v="274"/>
    <s v="รัฐประศาสนศาสตร์"/>
    <x v="7099"/>
    <x v="1"/>
    <x v="1"/>
    <n v="1"/>
  </r>
  <r>
    <n v="2561"/>
    <x v="2"/>
    <x v="7"/>
    <x v="229"/>
    <x v="362"/>
    <s v="ภาษามลายู"/>
    <x v="6886"/>
    <x v="0"/>
    <x v="1"/>
    <n v="5"/>
  </r>
  <r>
    <n v="2561"/>
    <x v="2"/>
    <x v="7"/>
    <x v="230"/>
    <x v="79"/>
    <s v="การจัดการ"/>
    <x v="7100"/>
    <x v="0"/>
    <x v="0"/>
    <n v="8"/>
  </r>
  <r>
    <n v="2561"/>
    <x v="2"/>
    <x v="7"/>
    <x v="230"/>
    <x v="79"/>
    <s v="การจัดการอุตสาหกรรม"/>
    <x v="7101"/>
    <x v="0"/>
    <x v="1"/>
    <n v="1"/>
  </r>
  <r>
    <n v="2561"/>
    <x v="2"/>
    <x v="7"/>
    <x v="230"/>
    <x v="79"/>
    <s v="คอมพิวเตอร์ธุรกิจ"/>
    <x v="6916"/>
    <x v="0"/>
    <x v="1"/>
    <n v="1"/>
  </r>
  <r>
    <n v="2561"/>
    <x v="2"/>
    <x v="7"/>
    <x v="230"/>
    <x v="375"/>
    <s v="รัฐประศาสนศาสตร์"/>
    <x v="7102"/>
    <x v="0"/>
    <x v="0"/>
    <n v="4"/>
  </r>
  <r>
    <n v="2561"/>
    <x v="2"/>
    <x v="7"/>
    <x v="230"/>
    <x v="0"/>
    <s v="ภาษาอังกฤษธุรกิจ"/>
    <x v="7103"/>
    <x v="0"/>
    <x v="0"/>
    <n v="8"/>
  </r>
  <r>
    <n v="2561"/>
    <x v="2"/>
    <x v="7"/>
    <x v="226"/>
    <x v="52"/>
    <s v="รัฐประศาสนศาสตร์"/>
    <x v="7071"/>
    <x v="1"/>
    <x v="1"/>
    <n v="65"/>
  </r>
  <r>
    <n v="2561"/>
    <x v="2"/>
    <x v="7"/>
    <x v="226"/>
    <x v="56"/>
    <s v="วิศวกรรมเครื่องกล"/>
    <x v="6822"/>
    <x v="0"/>
    <x v="0"/>
    <n v="1"/>
  </r>
  <r>
    <n v="2561"/>
    <x v="2"/>
    <x v="7"/>
    <x v="226"/>
    <x v="56"/>
    <s v="วิศวกรรมไฟฟ้า"/>
    <x v="6823"/>
    <x v="0"/>
    <x v="0"/>
    <n v="1"/>
  </r>
  <r>
    <n v="2561"/>
    <x v="2"/>
    <x v="7"/>
    <x v="226"/>
    <x v="0"/>
    <s v="วิทยาศาตร์ทั่วไป"/>
    <x v="7104"/>
    <x v="0"/>
    <x v="0"/>
    <n v="1"/>
  </r>
  <r>
    <n v="2561"/>
    <x v="2"/>
    <x v="7"/>
    <x v="226"/>
    <x v="0"/>
    <s v="วิทยาศาตร์ทั่วไป"/>
    <x v="7104"/>
    <x v="0"/>
    <x v="1"/>
    <n v="11"/>
  </r>
  <r>
    <n v="2561"/>
    <x v="2"/>
    <x v="7"/>
    <x v="226"/>
    <x v="2"/>
    <s v="การท่องเที่ยวและการโรงแรม"/>
    <x v="7075"/>
    <x v="0"/>
    <x v="0"/>
    <n v="2"/>
  </r>
  <r>
    <n v="2561"/>
    <x v="2"/>
    <x v="7"/>
    <x v="227"/>
    <x v="79"/>
    <s v="การจัดการ"/>
    <x v="6824"/>
    <x v="0"/>
    <x v="1"/>
    <n v="29"/>
  </r>
  <r>
    <n v="2561"/>
    <x v="2"/>
    <x v="7"/>
    <x v="227"/>
    <x v="79"/>
    <s v="ระบบสารสนเทศ"/>
    <x v="7105"/>
    <x v="0"/>
    <x v="0"/>
    <n v="3"/>
  </r>
  <r>
    <n v="2561"/>
    <x v="2"/>
    <x v="7"/>
    <x v="227"/>
    <x v="79"/>
    <s v="ระบบสารสนเทศ"/>
    <x v="7105"/>
    <x v="0"/>
    <x v="1"/>
    <n v="2"/>
  </r>
  <r>
    <n v="2561"/>
    <x v="2"/>
    <x v="7"/>
    <x v="227"/>
    <x v="358"/>
    <s v="การบัญชี"/>
    <x v="7106"/>
    <x v="0"/>
    <x v="1"/>
    <n v="47"/>
  </r>
  <r>
    <n v="2561"/>
    <x v="2"/>
    <x v="7"/>
    <x v="227"/>
    <x v="33"/>
    <s v="เทคโนโลยีสารสนเทศ"/>
    <x v="7107"/>
    <x v="0"/>
    <x v="0"/>
    <n v="2"/>
  </r>
  <r>
    <n v="2561"/>
    <x v="2"/>
    <x v="7"/>
    <x v="227"/>
    <x v="361"/>
    <s v="คริสต์ศาสนศาสตร์"/>
    <x v="7108"/>
    <x v="0"/>
    <x v="0"/>
    <n v="10"/>
  </r>
  <r>
    <n v="2561"/>
    <x v="1"/>
    <x v="5"/>
    <x v="170"/>
    <x v="59"/>
    <s v="การพัฒนาชุมชน"/>
    <x v="6623"/>
    <x v="0"/>
    <x v="1"/>
    <n v="27"/>
  </r>
  <r>
    <n v="2561"/>
    <x v="1"/>
    <x v="5"/>
    <x v="170"/>
    <x v="59"/>
    <s v="นิติศาสตร์"/>
    <x v="6133"/>
    <x v="0"/>
    <x v="0"/>
    <n v="5"/>
  </r>
  <r>
    <n v="2561"/>
    <x v="1"/>
    <x v="5"/>
    <x v="170"/>
    <x v="22"/>
    <s v="การจัดการ"/>
    <x v="6135"/>
    <x v="0"/>
    <x v="1"/>
    <n v="88"/>
  </r>
  <r>
    <n v="2561"/>
    <x v="1"/>
    <x v="5"/>
    <x v="170"/>
    <x v="22"/>
    <s v="การบริหารทรัพยากรมนุษย์"/>
    <x v="6137"/>
    <x v="0"/>
    <x v="0"/>
    <n v="12"/>
  </r>
  <r>
    <n v="2561"/>
    <x v="1"/>
    <x v="5"/>
    <x v="170"/>
    <x v="22"/>
    <s v="การบัญชี"/>
    <x v="5177"/>
    <x v="0"/>
    <x v="1"/>
    <n v="44"/>
  </r>
  <r>
    <n v="2561"/>
    <x v="1"/>
    <x v="5"/>
    <x v="170"/>
    <x v="22"/>
    <s v="นิเทศศาสตร์"/>
    <x v="6138"/>
    <x v="0"/>
    <x v="1"/>
    <n v="18"/>
  </r>
  <r>
    <n v="2561"/>
    <x v="1"/>
    <x v="5"/>
    <x v="170"/>
    <x v="37"/>
    <s v="การอาหารและธุรกิจการบริการ"/>
    <x v="6139"/>
    <x v="0"/>
    <x v="0"/>
    <n v="7"/>
  </r>
  <r>
    <n v="2561"/>
    <x v="1"/>
    <x v="5"/>
    <x v="170"/>
    <x v="37"/>
    <s v="ชีววิทยา"/>
    <x v="6639"/>
    <x v="0"/>
    <x v="0"/>
    <n v="2"/>
  </r>
  <r>
    <n v="2561"/>
    <x v="1"/>
    <x v="5"/>
    <x v="170"/>
    <x v="37"/>
    <s v="สาธารณสุขศาสตร์"/>
    <x v="6140"/>
    <x v="0"/>
    <x v="1"/>
    <n v="115"/>
  </r>
  <r>
    <n v="2561"/>
    <x v="1"/>
    <x v="5"/>
    <x v="170"/>
    <x v="54"/>
    <s v="การจัดการพัฒนาสังคม"/>
    <x v="7109"/>
    <x v="3"/>
    <x v="1"/>
    <n v="1"/>
  </r>
  <r>
    <n v="2561"/>
    <x v="1"/>
    <x v="5"/>
    <x v="170"/>
    <x v="54"/>
    <s v="การสอนภาษาอังกฤษ"/>
    <x v="6343"/>
    <x v="0"/>
    <x v="1"/>
    <n v="1"/>
  </r>
  <r>
    <n v="2561"/>
    <x v="2"/>
    <x v="7"/>
    <x v="239"/>
    <x v="370"/>
    <s v="วิชวลเอฟเฟค"/>
    <x v="7110"/>
    <x v="0"/>
    <x v="0"/>
    <n v="1"/>
  </r>
  <r>
    <n v="2561"/>
    <x v="2"/>
    <x v="7"/>
    <x v="239"/>
    <x v="140"/>
    <s v="วิทยาการคอมพิวเตอร์"/>
    <x v="7111"/>
    <x v="0"/>
    <x v="1"/>
    <n v="1"/>
  </r>
  <r>
    <n v="2561"/>
    <x v="2"/>
    <x v="7"/>
    <x v="239"/>
    <x v="140"/>
    <s v="วิทยาการคอมพิวเตอร์ประยุกต์"/>
    <x v="7112"/>
    <x v="0"/>
    <x v="1"/>
    <n v="3"/>
  </r>
  <r>
    <n v="2561"/>
    <x v="2"/>
    <x v="7"/>
    <x v="239"/>
    <x v="109"/>
    <s v="การโฆษณา"/>
    <x v="7113"/>
    <x v="0"/>
    <x v="1"/>
    <n v="16"/>
  </r>
  <r>
    <n v="2561"/>
    <x v="2"/>
    <x v="7"/>
    <x v="239"/>
    <x v="109"/>
    <s v="วิทยุกระจายเสียงและวิทยุโทรทัศน์"/>
    <x v="7114"/>
    <x v="0"/>
    <x v="0"/>
    <n v="73"/>
  </r>
  <r>
    <n v="2561"/>
    <x v="2"/>
    <x v="7"/>
    <x v="239"/>
    <x v="79"/>
    <s v="การค้าระหว่างประเทศ"/>
    <x v="7115"/>
    <x v="0"/>
    <x v="0"/>
    <n v="15"/>
  </r>
  <r>
    <n v="2561"/>
    <x v="2"/>
    <x v="7"/>
    <x v="239"/>
    <x v="79"/>
    <s v="การจัดการลอจิสติกส์และโซ่อุปทาน"/>
    <x v="7116"/>
    <x v="0"/>
    <x v="0"/>
    <n v="3"/>
  </r>
  <r>
    <n v="2561"/>
    <x v="2"/>
    <x v="7"/>
    <x v="239"/>
    <x v="79"/>
    <s v="การจัดการลอจิสติกส์และโซ่อุปทาน"/>
    <x v="7116"/>
    <x v="0"/>
    <x v="1"/>
    <n v="9"/>
  </r>
  <r>
    <n v="2561"/>
    <x v="2"/>
    <x v="7"/>
    <x v="239"/>
    <x v="342"/>
    <s v="การบัญชี"/>
    <x v="7117"/>
    <x v="0"/>
    <x v="1"/>
    <n v="208"/>
  </r>
  <r>
    <n v="2561"/>
    <x v="2"/>
    <x v="7"/>
    <x v="239"/>
    <x v="29"/>
    <s v="วิศวกรรมไฟฟ้า"/>
    <x v="7118"/>
    <x v="0"/>
    <x v="1"/>
    <n v="7"/>
  </r>
  <r>
    <n v="2561"/>
    <x v="2"/>
    <x v="7"/>
    <x v="239"/>
    <x v="29"/>
    <s v="วิศวกรรมยานยนต์"/>
    <x v="7119"/>
    <x v="0"/>
    <x v="1"/>
    <n v="1"/>
  </r>
  <r>
    <n v="2561"/>
    <x v="2"/>
    <x v="7"/>
    <x v="230"/>
    <x v="2"/>
    <s v="การบริหารการศึกษา"/>
    <x v="7120"/>
    <x v="1"/>
    <x v="0"/>
    <n v="3"/>
  </r>
  <r>
    <n v="2561"/>
    <x v="2"/>
    <x v="7"/>
    <x v="230"/>
    <x v="2"/>
    <s v="การบริหารการศึกษา"/>
    <x v="7120"/>
    <x v="1"/>
    <x v="1"/>
    <n v="3"/>
  </r>
  <r>
    <n v="2561"/>
    <x v="2"/>
    <x v="7"/>
    <x v="232"/>
    <x v="29"/>
    <s v="วิศวกรรมอุตสาหการ"/>
    <x v="7121"/>
    <x v="0"/>
    <x v="0"/>
    <n v="11"/>
  </r>
  <r>
    <n v="2561"/>
    <x v="2"/>
    <x v="7"/>
    <x v="232"/>
    <x v="29"/>
    <s v="วิศวกรรมอุตสาหการ"/>
    <x v="7121"/>
    <x v="0"/>
    <x v="1"/>
    <n v="4"/>
  </r>
  <r>
    <n v="2561"/>
    <x v="2"/>
    <x v="7"/>
    <x v="233"/>
    <x v="269"/>
    <s v="กายภาพบำบัด"/>
    <x v="7122"/>
    <x v="0"/>
    <x v="0"/>
    <n v="9"/>
  </r>
  <r>
    <n v="2561"/>
    <x v="2"/>
    <x v="7"/>
    <x v="233"/>
    <x v="269"/>
    <s v="กายภาพบำบัด"/>
    <x v="7122"/>
    <x v="0"/>
    <x v="1"/>
    <n v="48"/>
  </r>
  <r>
    <n v="2561"/>
    <x v="2"/>
    <x v="7"/>
    <x v="233"/>
    <x v="109"/>
    <s v="การภาพยนตร์และวีดิทัศน์"/>
    <x v="7123"/>
    <x v="0"/>
    <x v="1"/>
    <n v="45"/>
  </r>
  <r>
    <n v="2561"/>
    <x v="2"/>
    <x v="7"/>
    <x v="233"/>
    <x v="79"/>
    <s v="การจัดการ"/>
    <x v="7124"/>
    <x v="0"/>
    <x v="1"/>
    <n v="35"/>
  </r>
  <r>
    <n v="2561"/>
    <x v="2"/>
    <x v="7"/>
    <x v="233"/>
    <x v="79"/>
    <s v="การจัดการธุรกิจค้าปลีก"/>
    <x v="7125"/>
    <x v="0"/>
    <x v="0"/>
    <n v="3"/>
  </r>
  <r>
    <n v="2561"/>
    <x v="2"/>
    <x v="7"/>
    <x v="233"/>
    <x v="79"/>
    <s v="การจัดการโลจิสติกส์"/>
    <x v="7126"/>
    <x v="0"/>
    <x v="1"/>
    <n v="42"/>
  </r>
  <r>
    <n v="2561"/>
    <x v="2"/>
    <x v="7"/>
    <x v="233"/>
    <x v="79"/>
    <s v="การตลาด"/>
    <x v="7127"/>
    <x v="0"/>
    <x v="1"/>
    <n v="16"/>
  </r>
  <r>
    <n v="2561"/>
    <x v="2"/>
    <x v="7"/>
    <x v="233"/>
    <x v="65"/>
    <s v="รัฐศาสตร์"/>
    <x v="7128"/>
    <x v="1"/>
    <x v="0"/>
    <n v="4"/>
  </r>
  <r>
    <n v="2561"/>
    <x v="2"/>
    <x v="7"/>
    <x v="209"/>
    <x v="79"/>
    <s v="การขนส่งระหว่างประเทศ"/>
    <x v="7129"/>
    <x v="0"/>
    <x v="0"/>
    <n v="41"/>
  </r>
  <r>
    <n v="2561"/>
    <x v="2"/>
    <x v="7"/>
    <x v="209"/>
    <x v="79"/>
    <s v="การขนส่งระหว่างประเทศ"/>
    <x v="7129"/>
    <x v="0"/>
    <x v="1"/>
    <n v="115"/>
  </r>
  <r>
    <n v="2561"/>
    <x v="2"/>
    <x v="7"/>
    <x v="209"/>
    <x v="79"/>
    <s v="การเงินและการธนาคาร"/>
    <x v="6762"/>
    <x v="0"/>
    <x v="0"/>
    <n v="7"/>
  </r>
  <r>
    <n v="2561"/>
    <x v="2"/>
    <x v="7"/>
    <x v="209"/>
    <x v="79"/>
    <s v="การจัดการธุรกิจค้าปลีกและแฟรนไชส์"/>
    <x v="6689"/>
    <x v="0"/>
    <x v="0"/>
    <n v="1"/>
  </r>
  <r>
    <n v="2561"/>
    <x v="2"/>
    <x v="7"/>
    <x v="209"/>
    <x v="79"/>
    <s v="คอมพิวเตอร์ธุรกิจ"/>
    <x v="7130"/>
    <x v="0"/>
    <x v="0"/>
    <n v="57"/>
  </r>
  <r>
    <n v="2561"/>
    <x v="2"/>
    <x v="7"/>
    <x v="209"/>
    <x v="348"/>
    <s v="การจัดการ"/>
    <x v="6690"/>
    <x v="0"/>
    <x v="0"/>
    <n v="3"/>
  </r>
  <r>
    <n v="2561"/>
    <x v="2"/>
    <x v="7"/>
    <x v="209"/>
    <x v="37"/>
    <s v="วิทยาการคอมพิวเตอร์"/>
    <x v="7131"/>
    <x v="0"/>
    <x v="0"/>
    <n v="9"/>
  </r>
  <r>
    <n v="2561"/>
    <x v="2"/>
    <x v="7"/>
    <x v="209"/>
    <x v="29"/>
    <s v="วิศวกรรมอุตสาหการ"/>
    <x v="7132"/>
    <x v="0"/>
    <x v="0"/>
    <n v="63"/>
  </r>
  <r>
    <n v="2561"/>
    <x v="2"/>
    <x v="7"/>
    <x v="209"/>
    <x v="29"/>
    <s v="วิศวกรรมอุตสาหการ"/>
    <x v="7132"/>
    <x v="0"/>
    <x v="1"/>
    <n v="7"/>
  </r>
  <r>
    <n v="2561"/>
    <x v="2"/>
    <x v="7"/>
    <x v="209"/>
    <x v="0"/>
    <s v="ภาษาอังกฤษเพื่อการสื่อสาร"/>
    <x v="7133"/>
    <x v="0"/>
    <x v="1"/>
    <n v="23"/>
  </r>
  <r>
    <n v="2561"/>
    <x v="2"/>
    <x v="7"/>
    <x v="209"/>
    <x v="54"/>
    <s v="บริหารธุรกิจ"/>
    <x v="6984"/>
    <x v="1"/>
    <x v="1"/>
    <n v="45"/>
  </r>
  <r>
    <n v="2561"/>
    <x v="2"/>
    <x v="7"/>
    <x v="233"/>
    <x v="65"/>
    <s v="รัฐศาสตร์"/>
    <x v="7128"/>
    <x v="1"/>
    <x v="1"/>
    <n v="1"/>
  </r>
  <r>
    <n v="2561"/>
    <x v="2"/>
    <x v="7"/>
    <x v="233"/>
    <x v="376"/>
    <s v="ผู้นำทางสังคม ธุรกิจ และการเมือง"/>
    <x v="7134"/>
    <x v="3"/>
    <x v="0"/>
    <n v="2"/>
  </r>
  <r>
    <n v="2561"/>
    <x v="2"/>
    <x v="7"/>
    <x v="233"/>
    <x v="23"/>
    <s v="วิศวกรรมเคมี"/>
    <x v="7135"/>
    <x v="0"/>
    <x v="0"/>
    <n v="4"/>
  </r>
  <r>
    <n v="2561"/>
    <x v="2"/>
    <x v="7"/>
    <x v="233"/>
    <x v="23"/>
    <s v="วิศวกรรมเคมี"/>
    <x v="7135"/>
    <x v="0"/>
    <x v="1"/>
    <n v="15"/>
  </r>
  <r>
    <n v="2561"/>
    <x v="2"/>
    <x v="7"/>
    <x v="233"/>
    <x v="23"/>
    <s v="วิศวกรรมไฟฟ้า"/>
    <x v="7136"/>
    <x v="0"/>
    <x v="0"/>
    <n v="10"/>
  </r>
  <r>
    <n v="2561"/>
    <x v="2"/>
    <x v="7"/>
    <x v="233"/>
    <x v="23"/>
    <s v="วิศวกรรมไฟฟ้า"/>
    <x v="7136"/>
    <x v="0"/>
    <x v="1"/>
    <n v="2"/>
  </r>
  <r>
    <n v="2561"/>
    <x v="2"/>
    <x v="7"/>
    <x v="233"/>
    <x v="23"/>
    <s v="วิศวกรรมโยธา"/>
    <x v="7137"/>
    <x v="0"/>
    <x v="0"/>
    <n v="5"/>
  </r>
  <r>
    <n v="2561"/>
    <x v="2"/>
    <x v="7"/>
    <x v="233"/>
    <x v="23"/>
    <s v="วิศวกรรมโยธา"/>
    <x v="7137"/>
    <x v="0"/>
    <x v="1"/>
    <n v="1"/>
  </r>
  <r>
    <n v="2561"/>
    <x v="2"/>
    <x v="7"/>
    <x v="233"/>
    <x v="23"/>
    <s v="วิศวกรรมอุตสาหการ"/>
    <x v="7138"/>
    <x v="0"/>
    <x v="1"/>
    <n v="2"/>
  </r>
  <r>
    <n v="2561"/>
    <x v="2"/>
    <x v="7"/>
    <x v="233"/>
    <x v="377"/>
    <s v="การออกแบบนิเทศศิลป์"/>
    <x v="7139"/>
    <x v="0"/>
    <x v="1"/>
    <n v="2"/>
  </r>
  <r>
    <n v="2561"/>
    <x v="2"/>
    <x v="7"/>
    <x v="233"/>
    <x v="377"/>
    <s v="การออกแบบผลิตภัณฑ์"/>
    <x v="7140"/>
    <x v="0"/>
    <x v="0"/>
    <n v="11"/>
  </r>
  <r>
    <n v="2561"/>
    <x v="2"/>
    <x v="7"/>
    <x v="233"/>
    <x v="377"/>
    <s v="การออกแบบผลิตภัณฑ์"/>
    <x v="7140"/>
    <x v="0"/>
    <x v="1"/>
    <n v="4"/>
  </r>
  <r>
    <n v="2561"/>
    <x v="2"/>
    <x v="7"/>
    <x v="239"/>
    <x v="0"/>
    <s v="การจัดการโรงแรม"/>
    <x v="7141"/>
    <x v="0"/>
    <x v="1"/>
    <n v="9"/>
  </r>
  <r>
    <n v="2561"/>
    <x v="2"/>
    <x v="7"/>
    <x v="239"/>
    <x v="0"/>
    <s v="ภาษาญี่ปุ่นเพื่อการสื่อสาร"/>
    <x v="7142"/>
    <x v="0"/>
    <x v="0"/>
    <n v="8"/>
  </r>
  <r>
    <n v="2561"/>
    <x v="2"/>
    <x v="7"/>
    <x v="239"/>
    <x v="30"/>
    <s v="การบริหารงานก่อสร้าง"/>
    <x v="7143"/>
    <x v="1"/>
    <x v="0"/>
    <n v="4"/>
  </r>
  <r>
    <n v="2561"/>
    <x v="2"/>
    <x v="7"/>
    <x v="239"/>
    <x v="30"/>
    <s v="การออกแบบภายใน"/>
    <x v="7144"/>
    <x v="0"/>
    <x v="0"/>
    <n v="22"/>
  </r>
  <r>
    <n v="2561"/>
    <x v="2"/>
    <x v="7"/>
    <x v="239"/>
    <x v="378"/>
    <s v="การจัดการบริการ"/>
    <x v="7145"/>
    <x v="0"/>
    <x v="1"/>
    <n v="19"/>
  </r>
  <r>
    <n v="2561"/>
    <x v="2"/>
    <x v="7"/>
    <x v="239"/>
    <x v="378"/>
    <s v="การจัดการโรงแรมและการท่องเที่ยว"/>
    <x v="7146"/>
    <x v="0"/>
    <x v="0"/>
    <n v="2"/>
  </r>
  <r>
    <n v="2561"/>
    <x v="2"/>
    <x v="7"/>
    <x v="239"/>
    <x v="33"/>
    <s v="การจัดการระหว่างประเทศ"/>
    <x v="7147"/>
    <x v="0"/>
    <x v="0"/>
    <n v="12"/>
  </r>
  <r>
    <n v="2561"/>
    <x v="2"/>
    <x v="7"/>
    <x v="239"/>
    <x v="379"/>
    <s v="การจัดการ"/>
    <x v="7148"/>
    <x v="3"/>
    <x v="0"/>
    <n v="2"/>
  </r>
  <r>
    <n v="2561"/>
    <x v="2"/>
    <x v="7"/>
    <x v="239"/>
    <x v="379"/>
    <s v="การจัดการทรัพยากรมนุษย์"/>
    <x v="7149"/>
    <x v="1"/>
    <x v="1"/>
    <n v="14"/>
  </r>
  <r>
    <n v="2561"/>
    <x v="2"/>
    <x v="7"/>
    <x v="239"/>
    <x v="379"/>
    <s v="บริหารธุรกิจ"/>
    <x v="7150"/>
    <x v="3"/>
    <x v="0"/>
    <n v="8"/>
  </r>
  <r>
    <n v="2561"/>
    <x v="2"/>
    <x v="7"/>
    <x v="239"/>
    <x v="379"/>
    <s v="บริหารธุรกิจ"/>
    <x v="7150"/>
    <x v="3"/>
    <x v="1"/>
    <n v="12"/>
  </r>
  <r>
    <n v="2561"/>
    <x v="2"/>
    <x v="7"/>
    <x v="227"/>
    <x v="361"/>
    <s v="คริสต์ศาสนศาสตร์"/>
    <x v="7108"/>
    <x v="0"/>
    <x v="1"/>
    <n v="5"/>
  </r>
  <r>
    <n v="2561"/>
    <x v="2"/>
    <x v="7"/>
    <x v="228"/>
    <x v="274"/>
    <s v="รัฐประศาสนศาสตร์"/>
    <x v="7151"/>
    <x v="0"/>
    <x v="0"/>
    <n v="17"/>
  </r>
  <r>
    <n v="2561"/>
    <x v="2"/>
    <x v="7"/>
    <x v="229"/>
    <x v="362"/>
    <s v="เศรษฐศาสตร์การเงินและการธนาคาร"/>
    <x v="7152"/>
    <x v="0"/>
    <x v="0"/>
    <n v="2"/>
  </r>
  <r>
    <n v="2561"/>
    <x v="2"/>
    <x v="7"/>
    <x v="229"/>
    <x v="380"/>
    <s v="นิติศาสตร์"/>
    <x v="7153"/>
    <x v="0"/>
    <x v="1"/>
    <n v="1"/>
  </r>
  <r>
    <n v="2561"/>
    <x v="2"/>
    <x v="7"/>
    <x v="230"/>
    <x v="79"/>
    <s v="การจัดการการท่องเที่ยว"/>
    <x v="7154"/>
    <x v="0"/>
    <x v="0"/>
    <n v="11"/>
  </r>
  <r>
    <n v="2561"/>
    <x v="2"/>
    <x v="7"/>
    <x v="230"/>
    <x v="79"/>
    <s v="การจัดการการท่องเที่ยว"/>
    <x v="7154"/>
    <x v="0"/>
    <x v="1"/>
    <n v="28"/>
  </r>
  <r>
    <n v="2561"/>
    <x v="2"/>
    <x v="7"/>
    <x v="230"/>
    <x v="79"/>
    <s v="การจัดการโลจิสติกส์"/>
    <x v="7155"/>
    <x v="0"/>
    <x v="0"/>
    <n v="12"/>
  </r>
  <r>
    <n v="2561"/>
    <x v="2"/>
    <x v="7"/>
    <x v="230"/>
    <x v="79"/>
    <s v="การจัดการโลจิสติกส์"/>
    <x v="7155"/>
    <x v="0"/>
    <x v="1"/>
    <n v="11"/>
  </r>
  <r>
    <n v="2561"/>
    <x v="2"/>
    <x v="7"/>
    <x v="230"/>
    <x v="375"/>
    <s v="รัฐประศาสนศาสตร์"/>
    <x v="7102"/>
    <x v="0"/>
    <x v="1"/>
    <n v="7"/>
  </r>
  <r>
    <n v="2561"/>
    <x v="2"/>
    <x v="7"/>
    <x v="230"/>
    <x v="27"/>
    <s v="เทคโนโลยีสารสนเทศ"/>
    <x v="7156"/>
    <x v="0"/>
    <x v="0"/>
    <n v="5"/>
  </r>
  <r>
    <n v="2561"/>
    <x v="2"/>
    <x v="7"/>
    <x v="230"/>
    <x v="2"/>
    <s v="วิชาชีพครู"/>
    <x v="6918"/>
    <x v="7"/>
    <x v="0"/>
    <n v="58"/>
  </r>
  <r>
    <n v="2561"/>
    <x v="2"/>
    <x v="7"/>
    <x v="219"/>
    <x v="352"/>
    <s v="เทคโนโลยีสารสนเทศ"/>
    <x v="6728"/>
    <x v="0"/>
    <x v="1"/>
    <n v="7"/>
  </r>
  <r>
    <n v="2561"/>
    <x v="2"/>
    <x v="7"/>
    <x v="219"/>
    <x v="352"/>
    <s v="เทคโนโลยีสารสนเทศ"/>
    <x v="7157"/>
    <x v="1"/>
    <x v="1"/>
    <n v="1"/>
  </r>
  <r>
    <n v="2561"/>
    <x v="2"/>
    <x v="7"/>
    <x v="219"/>
    <x v="352"/>
    <s v="ธุรกิจระหว่างประเทศ"/>
    <x v="6995"/>
    <x v="0"/>
    <x v="0"/>
    <n v="1"/>
  </r>
  <r>
    <n v="2561"/>
    <x v="2"/>
    <x v="7"/>
    <x v="219"/>
    <x v="352"/>
    <s v="ระบบสารสนเทศคอมพิวเตอร์"/>
    <x v="6864"/>
    <x v="0"/>
    <x v="1"/>
    <n v="11"/>
  </r>
  <r>
    <n v="2561"/>
    <x v="2"/>
    <x v="7"/>
    <x v="219"/>
    <x v="353"/>
    <s v="การบริหารภาครัฐและภาคเอกชน"/>
    <x v="7158"/>
    <x v="0"/>
    <x v="1"/>
    <n v="1"/>
  </r>
  <r>
    <n v="2561"/>
    <x v="2"/>
    <x v="7"/>
    <x v="219"/>
    <x v="353"/>
    <s v="ธุรกิจระหว่างประเทศ"/>
    <x v="7159"/>
    <x v="0"/>
    <x v="1"/>
    <n v="111"/>
  </r>
  <r>
    <n v="2561"/>
    <x v="2"/>
    <x v="7"/>
    <x v="219"/>
    <x v="353"/>
    <s v="บริหารธุรกิจ"/>
    <x v="6900"/>
    <x v="1"/>
    <x v="1"/>
    <n v="32"/>
  </r>
  <r>
    <n v="2561"/>
    <x v="2"/>
    <x v="7"/>
    <x v="219"/>
    <x v="354"/>
    <s v="การจัดการโลจิสติกส์และโซ่อุปทาน"/>
    <x v="6830"/>
    <x v="0"/>
    <x v="1"/>
    <n v="134"/>
  </r>
  <r>
    <n v="2561"/>
    <x v="2"/>
    <x v="7"/>
    <x v="219"/>
    <x v="354"/>
    <s v="การท่องเที่ยว"/>
    <x v="6829"/>
    <x v="0"/>
    <x v="0"/>
    <n v="1"/>
  </r>
  <r>
    <n v="2561"/>
    <x v="2"/>
    <x v="7"/>
    <x v="219"/>
    <x v="354"/>
    <s v="การบัญชี"/>
    <x v="6851"/>
    <x v="0"/>
    <x v="0"/>
    <n v="38"/>
  </r>
  <r>
    <n v="2561"/>
    <x v="2"/>
    <x v="7"/>
    <x v="239"/>
    <x v="379"/>
    <s v="บริหารธุรกิจ"/>
    <x v="7160"/>
    <x v="1"/>
    <x v="1"/>
    <n v="30"/>
  </r>
  <r>
    <n v="2561"/>
    <x v="2"/>
    <x v="7"/>
    <x v="239"/>
    <x v="379"/>
    <s v="รัฐประศาสนศาสตร์"/>
    <x v="7161"/>
    <x v="3"/>
    <x v="1"/>
    <n v="4"/>
  </r>
  <r>
    <n v="2561"/>
    <x v="2"/>
    <x v="7"/>
    <x v="239"/>
    <x v="326"/>
    <s v="การจัดการโลจิสติกส์และโซ่อุปทาน"/>
    <x v="7162"/>
    <x v="1"/>
    <x v="0"/>
    <n v="7"/>
  </r>
  <r>
    <n v="2561"/>
    <x v="2"/>
    <x v="7"/>
    <x v="239"/>
    <x v="326"/>
    <s v="การจัดการโลจิสติกส์และโซ่อุปทาน"/>
    <x v="7162"/>
    <x v="1"/>
    <x v="1"/>
    <n v="6"/>
  </r>
  <r>
    <n v="2561"/>
    <x v="2"/>
    <x v="7"/>
    <x v="240"/>
    <x v="140"/>
    <s v="เทคโนโลยีสารสนเทศและการสื่อสาร"/>
    <x v="7163"/>
    <x v="0"/>
    <x v="1"/>
    <n v="8"/>
  </r>
  <r>
    <n v="2561"/>
    <x v="2"/>
    <x v="7"/>
    <x v="240"/>
    <x v="109"/>
    <s v="ออกแบบสื่อสาร"/>
    <x v="7164"/>
    <x v="0"/>
    <x v="0"/>
    <n v="7"/>
  </r>
  <r>
    <n v="2561"/>
    <x v="2"/>
    <x v="7"/>
    <x v="240"/>
    <x v="109"/>
    <s v="ออกแบบสื่อสาร"/>
    <x v="7164"/>
    <x v="0"/>
    <x v="1"/>
    <n v="7"/>
  </r>
  <r>
    <n v="2561"/>
    <x v="2"/>
    <x v="7"/>
    <x v="241"/>
    <x v="140"/>
    <s v="แอนนิเมชัน"/>
    <x v="7165"/>
    <x v="0"/>
    <x v="0"/>
    <n v="9"/>
  </r>
  <r>
    <n v="2561"/>
    <x v="2"/>
    <x v="7"/>
    <x v="241"/>
    <x v="140"/>
    <s v="แอนนิเมชัน"/>
    <x v="7165"/>
    <x v="0"/>
    <x v="1"/>
    <n v="4"/>
  </r>
  <r>
    <n v="2561"/>
    <x v="2"/>
    <x v="7"/>
    <x v="241"/>
    <x v="109"/>
    <s v="สื่อดิจิทัล"/>
    <x v="7166"/>
    <x v="0"/>
    <x v="0"/>
    <n v="29"/>
  </r>
  <r>
    <n v="2561"/>
    <x v="2"/>
    <x v="7"/>
    <x v="241"/>
    <x v="79"/>
    <s v="การเงินและการธนาคาร"/>
    <x v="7167"/>
    <x v="0"/>
    <x v="0"/>
    <n v="28"/>
  </r>
  <r>
    <n v="2561"/>
    <x v="1"/>
    <x v="5"/>
    <x v="171"/>
    <x v="19"/>
    <s v="คณิตศาสตร์"/>
    <x v="5255"/>
    <x v="0"/>
    <x v="1"/>
    <n v="64"/>
  </r>
  <r>
    <n v="2561"/>
    <x v="1"/>
    <x v="5"/>
    <x v="171"/>
    <x v="20"/>
    <s v="วิศวกรรมโยธา"/>
    <x v="6157"/>
    <x v="0"/>
    <x v="1"/>
    <n v="25"/>
  </r>
  <r>
    <n v="2561"/>
    <x v="1"/>
    <x v="5"/>
    <x v="171"/>
    <x v="109"/>
    <s v="การสื่อสารบูรณาการ"/>
    <x v="6158"/>
    <x v="0"/>
    <x v="0"/>
    <n v="36"/>
  </r>
  <r>
    <n v="2561"/>
    <x v="1"/>
    <x v="5"/>
    <x v="171"/>
    <x v="109"/>
    <s v="การสื่อสารมวลชน"/>
    <x v="5890"/>
    <x v="0"/>
    <x v="0"/>
    <n v="6"/>
  </r>
  <r>
    <n v="2561"/>
    <x v="1"/>
    <x v="5"/>
    <x v="171"/>
    <x v="59"/>
    <s v="การพัฒนาชุมชน"/>
    <x v="5260"/>
    <x v="0"/>
    <x v="0"/>
    <n v="23"/>
  </r>
  <r>
    <n v="2561"/>
    <x v="1"/>
    <x v="5"/>
    <x v="171"/>
    <x v="59"/>
    <s v="รัฐศาสตร์"/>
    <x v="6159"/>
    <x v="0"/>
    <x v="1"/>
    <n v="105"/>
  </r>
  <r>
    <n v="2561"/>
    <x v="1"/>
    <x v="5"/>
    <x v="171"/>
    <x v="22"/>
    <s v="การเงินการธนาคาร"/>
    <x v="6679"/>
    <x v="0"/>
    <x v="1"/>
    <n v="10"/>
  </r>
  <r>
    <n v="2561"/>
    <x v="1"/>
    <x v="5"/>
    <x v="171"/>
    <x v="22"/>
    <s v="การท่องเที่ยว"/>
    <x v="6160"/>
    <x v="0"/>
    <x v="0"/>
    <n v="6"/>
  </r>
  <r>
    <n v="2561"/>
    <x v="1"/>
    <x v="5"/>
    <x v="171"/>
    <x v="182"/>
    <s v="การออกแบบ"/>
    <x v="7168"/>
    <x v="0"/>
    <x v="0"/>
    <n v="1"/>
  </r>
  <r>
    <n v="2561"/>
    <x v="1"/>
    <x v="5"/>
    <x v="171"/>
    <x v="182"/>
    <s v="การออกแบบ"/>
    <x v="7168"/>
    <x v="0"/>
    <x v="1"/>
    <n v="11"/>
  </r>
  <r>
    <n v="2561"/>
    <x v="1"/>
    <x v="5"/>
    <x v="172"/>
    <x v="19"/>
    <s v="การศึกษาปฐมวัย"/>
    <x v="6161"/>
    <x v="0"/>
    <x v="0"/>
    <n v="3"/>
  </r>
  <r>
    <n v="2561"/>
    <x v="1"/>
    <x v="5"/>
    <x v="182"/>
    <x v="19"/>
    <s v="พลศึกษาและสุขศึกษา"/>
    <x v="7169"/>
    <x v="0"/>
    <x v="0"/>
    <n v="11"/>
  </r>
  <r>
    <n v="2561"/>
    <x v="1"/>
    <x v="5"/>
    <x v="182"/>
    <x v="19"/>
    <s v="ภาษาไทย"/>
    <x v="7170"/>
    <x v="0"/>
    <x v="1"/>
    <n v="36"/>
  </r>
  <r>
    <n v="2561"/>
    <x v="1"/>
    <x v="5"/>
    <x v="182"/>
    <x v="58"/>
    <s v="เทคนิคการสัตวแพทย์"/>
    <x v="7171"/>
    <x v="0"/>
    <x v="0"/>
    <n v="5"/>
  </r>
  <r>
    <n v="2561"/>
    <x v="1"/>
    <x v="5"/>
    <x v="182"/>
    <x v="58"/>
    <s v="เทคโนโลยีการผลิตพืช"/>
    <x v="7172"/>
    <x v="0"/>
    <x v="1"/>
    <n v="35"/>
  </r>
  <r>
    <n v="2561"/>
    <x v="1"/>
    <x v="5"/>
    <x v="182"/>
    <x v="58"/>
    <s v="วิทยาศาสตร์และเทคโนโลยีการอาหาร"/>
    <x v="6171"/>
    <x v="0"/>
    <x v="0"/>
    <n v="1"/>
  </r>
  <r>
    <n v="2561"/>
    <x v="1"/>
    <x v="5"/>
    <x v="182"/>
    <x v="59"/>
    <s v="เทคโนโลยีดนตรี"/>
    <x v="7173"/>
    <x v="0"/>
    <x v="0"/>
    <n v="2"/>
  </r>
  <r>
    <n v="2561"/>
    <x v="1"/>
    <x v="5"/>
    <x v="182"/>
    <x v="59"/>
    <s v="นิติศาสตร์"/>
    <x v="6561"/>
    <x v="0"/>
    <x v="0"/>
    <n v="72"/>
  </r>
  <r>
    <n v="2561"/>
    <x v="1"/>
    <x v="5"/>
    <x v="182"/>
    <x v="59"/>
    <s v="ภาษาอังกฤษ"/>
    <x v="7174"/>
    <x v="0"/>
    <x v="1"/>
    <n v="121"/>
  </r>
  <r>
    <n v="2561"/>
    <x v="1"/>
    <x v="5"/>
    <x v="182"/>
    <x v="22"/>
    <s v="การเงิน"/>
    <x v="7175"/>
    <x v="0"/>
    <x v="1"/>
    <n v="61"/>
  </r>
  <r>
    <n v="2561"/>
    <x v="1"/>
    <x v="5"/>
    <x v="182"/>
    <x v="22"/>
    <s v="การบัญชี"/>
    <x v="7176"/>
    <x v="0"/>
    <x v="1"/>
    <n v="250"/>
  </r>
  <r>
    <n v="2561"/>
    <x v="1"/>
    <x v="5"/>
    <x v="182"/>
    <x v="22"/>
    <s v="นิเทศศาสตร์"/>
    <x v="6585"/>
    <x v="0"/>
    <x v="0"/>
    <n v="42"/>
  </r>
  <r>
    <n v="2561"/>
    <x v="1"/>
    <x v="5"/>
    <x v="182"/>
    <x v="27"/>
    <s v="เคมี"/>
    <x v="7177"/>
    <x v="0"/>
    <x v="0"/>
    <n v="14"/>
  </r>
  <r>
    <n v="2561"/>
    <x v="2"/>
    <x v="7"/>
    <x v="209"/>
    <x v="54"/>
    <s v="รัฐประศาสนศาสตร์"/>
    <x v="7178"/>
    <x v="1"/>
    <x v="0"/>
    <n v="17"/>
  </r>
  <r>
    <n v="2561"/>
    <x v="2"/>
    <x v="7"/>
    <x v="209"/>
    <x v="54"/>
    <s v="รัฐประศาสนศาสตร์"/>
    <x v="7178"/>
    <x v="1"/>
    <x v="1"/>
    <n v="12"/>
  </r>
  <r>
    <n v="2561"/>
    <x v="2"/>
    <x v="7"/>
    <x v="209"/>
    <x v="349"/>
    <s v="ธุรกิจการบิน"/>
    <x v="6985"/>
    <x v="0"/>
    <x v="0"/>
    <n v="44"/>
  </r>
  <r>
    <n v="2561"/>
    <x v="2"/>
    <x v="7"/>
    <x v="210"/>
    <x v="4"/>
    <s v="การบริหารการพยาบาล"/>
    <x v="7179"/>
    <x v="1"/>
    <x v="1"/>
    <n v="6"/>
  </r>
  <r>
    <n v="2561"/>
    <x v="2"/>
    <x v="7"/>
    <x v="210"/>
    <x v="381"/>
    <s v="เทคโนโลยีอาหารและโภชนาการ"/>
    <x v="7180"/>
    <x v="0"/>
    <x v="1"/>
    <n v="1"/>
  </r>
  <r>
    <n v="2561"/>
    <x v="2"/>
    <x v="7"/>
    <x v="210"/>
    <x v="357"/>
    <s v="การจัดการภาครัฐและภาคเอกชน"/>
    <x v="7181"/>
    <x v="3"/>
    <x v="0"/>
    <n v="2"/>
  </r>
  <r>
    <n v="2561"/>
    <x v="2"/>
    <x v="7"/>
    <x v="210"/>
    <x v="357"/>
    <s v="อุตสาหกรรมการท่องเที่ยว"/>
    <x v="6792"/>
    <x v="0"/>
    <x v="1"/>
    <n v="5"/>
  </r>
  <r>
    <n v="2561"/>
    <x v="2"/>
    <x v="7"/>
    <x v="212"/>
    <x v="345"/>
    <s v="การจัดการโรงแรมและการท่องเที่ยว"/>
    <x v="6793"/>
    <x v="0"/>
    <x v="1"/>
    <n v="21"/>
  </r>
  <r>
    <n v="2561"/>
    <x v="2"/>
    <x v="7"/>
    <x v="212"/>
    <x v="59"/>
    <s v="การบริหารการศึกษา"/>
    <x v="6593"/>
    <x v="1"/>
    <x v="1"/>
    <n v="17"/>
  </r>
  <r>
    <n v="2561"/>
    <x v="2"/>
    <x v="7"/>
    <x v="212"/>
    <x v="59"/>
    <s v="รัฐประศาสนศาสตร์"/>
    <x v="7182"/>
    <x v="0"/>
    <x v="0"/>
    <n v="37"/>
  </r>
  <r>
    <n v="2561"/>
    <x v="2"/>
    <x v="7"/>
    <x v="212"/>
    <x v="59"/>
    <s v="รัฐประศาสนศาสตร์"/>
    <x v="7182"/>
    <x v="0"/>
    <x v="1"/>
    <n v="33"/>
  </r>
  <r>
    <n v="2561"/>
    <x v="2"/>
    <x v="7"/>
    <x v="233"/>
    <x v="377"/>
    <s v="แฟชั่นดีไซน์"/>
    <x v="7183"/>
    <x v="0"/>
    <x v="1"/>
    <n v="19"/>
  </r>
  <r>
    <n v="2561"/>
    <x v="2"/>
    <x v="7"/>
    <x v="233"/>
    <x v="2"/>
    <s v="การสอนวิทยาศาสตร์"/>
    <x v="7184"/>
    <x v="1"/>
    <x v="0"/>
    <n v="1"/>
  </r>
  <r>
    <n v="2561"/>
    <x v="2"/>
    <x v="7"/>
    <x v="233"/>
    <x v="365"/>
    <s v="เทคโนโลยีสารสนเทศ"/>
    <x v="7185"/>
    <x v="1"/>
    <x v="1"/>
    <n v="2"/>
  </r>
  <r>
    <n v="2561"/>
    <x v="2"/>
    <x v="7"/>
    <x v="233"/>
    <x v="365"/>
    <s v="เทคโนโลยีสื่อและการสื่อสาร"/>
    <x v="7186"/>
    <x v="0"/>
    <x v="0"/>
    <n v="13"/>
  </r>
  <r>
    <n v="2561"/>
    <x v="2"/>
    <x v="7"/>
    <x v="233"/>
    <x v="365"/>
    <s v="วิทยาการคอมพิวเตอร์"/>
    <x v="7187"/>
    <x v="0"/>
    <x v="0"/>
    <n v="3"/>
  </r>
  <r>
    <n v="2561"/>
    <x v="2"/>
    <x v="7"/>
    <x v="234"/>
    <x v="79"/>
    <s v="การจัดการครัวและศิลปะการประกอบอาหาร"/>
    <x v="7188"/>
    <x v="0"/>
    <x v="1"/>
    <n v="59"/>
  </r>
  <r>
    <n v="2561"/>
    <x v="2"/>
    <x v="7"/>
    <x v="234"/>
    <x v="79"/>
    <s v="การจัดการธุรกิจค้าปลีกและแฟรนไชส์"/>
    <x v="7189"/>
    <x v="0"/>
    <x v="0"/>
    <n v="12"/>
  </r>
  <r>
    <n v="2561"/>
    <x v="2"/>
    <x v="7"/>
    <x v="234"/>
    <x v="79"/>
    <s v="การจัดการธุรกิจด้านการบิน"/>
    <x v="7190"/>
    <x v="0"/>
    <x v="0"/>
    <n v="15"/>
  </r>
  <r>
    <n v="2561"/>
    <x v="2"/>
    <x v="7"/>
    <x v="234"/>
    <x v="79"/>
    <s v="การจัดการธุรกิจบริการ"/>
    <x v="7191"/>
    <x v="0"/>
    <x v="0"/>
    <n v="35"/>
  </r>
  <r>
    <n v="2561"/>
    <x v="2"/>
    <x v="7"/>
    <x v="234"/>
    <x v="79"/>
    <s v="การจัดการธุรกิจบริการ"/>
    <x v="7191"/>
    <x v="0"/>
    <x v="1"/>
    <n v="64"/>
  </r>
  <r>
    <n v="2561"/>
    <x v="2"/>
    <x v="7"/>
    <x v="234"/>
    <x v="79"/>
    <s v="คอมพิวเตอร์ธุรกิจ"/>
    <x v="7192"/>
    <x v="0"/>
    <x v="0"/>
    <n v="64"/>
  </r>
  <r>
    <n v="2561"/>
    <x v="2"/>
    <x v="7"/>
    <x v="219"/>
    <x v="354"/>
    <s v="คอมพิวเตอร์กราฟิก"/>
    <x v="6895"/>
    <x v="0"/>
    <x v="1"/>
    <n v="1"/>
  </r>
  <r>
    <n v="2561"/>
    <x v="2"/>
    <x v="7"/>
    <x v="219"/>
    <x v="354"/>
    <s v="บริหารธุรกิจ"/>
    <x v="7193"/>
    <x v="1"/>
    <x v="0"/>
    <n v="11"/>
  </r>
  <r>
    <n v="2561"/>
    <x v="2"/>
    <x v="7"/>
    <x v="219"/>
    <x v="354"/>
    <s v="บัญชี"/>
    <x v="7194"/>
    <x v="1"/>
    <x v="0"/>
    <n v="4"/>
  </r>
  <r>
    <n v="2561"/>
    <x v="2"/>
    <x v="7"/>
    <x v="219"/>
    <x v="354"/>
    <s v="บูรณาการสุขภาพและความงาม"/>
    <x v="7195"/>
    <x v="0"/>
    <x v="0"/>
    <n v="1"/>
  </r>
  <r>
    <n v="2561"/>
    <x v="2"/>
    <x v="7"/>
    <x v="219"/>
    <x v="354"/>
    <s v="วิศวกรรมคอมพิวเตอร์"/>
    <x v="6731"/>
    <x v="0"/>
    <x v="0"/>
    <n v="1"/>
  </r>
  <r>
    <n v="2561"/>
    <x v="2"/>
    <x v="7"/>
    <x v="220"/>
    <x v="140"/>
    <s v="คอมพิวเตอร์ธุรกิจ"/>
    <x v="7196"/>
    <x v="0"/>
    <x v="1"/>
    <n v="76"/>
  </r>
  <r>
    <n v="2561"/>
    <x v="2"/>
    <x v="7"/>
    <x v="220"/>
    <x v="109"/>
    <s v="เทคโนโลยีสื่อสารมวลชน"/>
    <x v="7197"/>
    <x v="0"/>
    <x v="1"/>
    <n v="24"/>
  </r>
  <r>
    <n v="2561"/>
    <x v="2"/>
    <x v="7"/>
    <x v="220"/>
    <x v="79"/>
    <s v="บริหารธุรกิจ"/>
    <x v="7198"/>
    <x v="1"/>
    <x v="0"/>
    <n v="2"/>
  </r>
  <r>
    <n v="2561"/>
    <x v="2"/>
    <x v="7"/>
    <x v="220"/>
    <x v="65"/>
    <s v="นิติศาสตร์"/>
    <x v="7199"/>
    <x v="0"/>
    <x v="0"/>
    <n v="5"/>
  </r>
  <r>
    <n v="2561"/>
    <x v="2"/>
    <x v="7"/>
    <x v="220"/>
    <x v="2"/>
    <s v="การบริหารการศึกษา"/>
    <x v="6956"/>
    <x v="3"/>
    <x v="0"/>
    <n v="10"/>
  </r>
  <r>
    <n v="2561"/>
    <x v="2"/>
    <x v="7"/>
    <x v="220"/>
    <x v="54"/>
    <s v="การจัดการ"/>
    <x v="7200"/>
    <x v="3"/>
    <x v="1"/>
    <n v="6"/>
  </r>
  <r>
    <n v="2561"/>
    <x v="1"/>
    <x v="5"/>
    <x v="172"/>
    <x v="19"/>
    <s v="ภาษาอังกฤษ"/>
    <x v="6193"/>
    <x v="0"/>
    <x v="0"/>
    <n v="15"/>
  </r>
  <r>
    <n v="2561"/>
    <x v="1"/>
    <x v="5"/>
    <x v="172"/>
    <x v="6"/>
    <s v="เกษตรศาสตร์"/>
    <x v="6194"/>
    <x v="0"/>
    <x v="1"/>
    <n v="3"/>
  </r>
  <r>
    <n v="2561"/>
    <x v="1"/>
    <x v="5"/>
    <x v="172"/>
    <x v="20"/>
    <s v="เทคโนโลยีพลังงาน"/>
    <x v="6196"/>
    <x v="0"/>
    <x v="1"/>
    <n v="7"/>
  </r>
  <r>
    <n v="2561"/>
    <x v="1"/>
    <x v="5"/>
    <x v="172"/>
    <x v="59"/>
    <s v="ภาษาจีน"/>
    <x v="6682"/>
    <x v="0"/>
    <x v="0"/>
    <n v="7"/>
  </r>
  <r>
    <n v="2561"/>
    <x v="1"/>
    <x v="5"/>
    <x v="172"/>
    <x v="59"/>
    <s v="ภาษาอังกฤษ"/>
    <x v="6197"/>
    <x v="0"/>
    <x v="0"/>
    <n v="13"/>
  </r>
  <r>
    <n v="2561"/>
    <x v="1"/>
    <x v="5"/>
    <x v="172"/>
    <x v="22"/>
    <s v="การตลาด"/>
    <x v="6198"/>
    <x v="0"/>
    <x v="0"/>
    <n v="7"/>
  </r>
  <r>
    <n v="2561"/>
    <x v="1"/>
    <x v="5"/>
    <x v="172"/>
    <x v="22"/>
    <s v="คอมพิวเตอร์ธุรกิจ"/>
    <x v="6436"/>
    <x v="0"/>
    <x v="0"/>
    <n v="8"/>
  </r>
  <r>
    <n v="2561"/>
    <x v="1"/>
    <x v="5"/>
    <x v="172"/>
    <x v="27"/>
    <s v="ฟิสิกส์"/>
    <x v="6007"/>
    <x v="0"/>
    <x v="0"/>
    <n v="3"/>
  </r>
  <r>
    <n v="2561"/>
    <x v="1"/>
    <x v="5"/>
    <x v="172"/>
    <x v="27"/>
    <s v="วิทยาการคอมพิวเตอร์"/>
    <x v="6200"/>
    <x v="0"/>
    <x v="0"/>
    <n v="6"/>
  </r>
  <r>
    <n v="2561"/>
    <x v="1"/>
    <x v="5"/>
    <x v="172"/>
    <x v="27"/>
    <s v="วิทยาศาสตร์สิ่งแวดล้อม"/>
    <x v="6437"/>
    <x v="0"/>
    <x v="0"/>
    <n v="3"/>
  </r>
  <r>
    <n v="2561"/>
    <x v="1"/>
    <x v="5"/>
    <x v="173"/>
    <x v="19"/>
    <s v="การบริหารการศึกษา"/>
    <x v="6708"/>
    <x v="3"/>
    <x v="1"/>
    <n v="2"/>
  </r>
  <r>
    <n v="2561"/>
    <x v="1"/>
    <x v="5"/>
    <x v="173"/>
    <x v="19"/>
    <s v="การประถมศึกษา"/>
    <x v="6205"/>
    <x v="0"/>
    <x v="1"/>
    <n v="31"/>
  </r>
  <r>
    <n v="2561"/>
    <x v="2"/>
    <x v="7"/>
    <x v="212"/>
    <x v="59"/>
    <s v="วิชาชีพครู"/>
    <x v="6988"/>
    <x v="7"/>
    <x v="1"/>
    <n v="42"/>
  </r>
  <r>
    <n v="2561"/>
    <x v="2"/>
    <x v="7"/>
    <x v="212"/>
    <x v="37"/>
    <s v="คอมพิวเตอร์มัลติมีเดีย"/>
    <x v="7201"/>
    <x v="0"/>
    <x v="0"/>
    <n v="5"/>
  </r>
  <r>
    <n v="2561"/>
    <x v="2"/>
    <x v="7"/>
    <x v="212"/>
    <x v="37"/>
    <s v="คอมพิวเตอร์มัลติมีเดีย"/>
    <x v="7201"/>
    <x v="0"/>
    <x v="1"/>
    <n v="1"/>
  </r>
  <r>
    <n v="2561"/>
    <x v="2"/>
    <x v="7"/>
    <x v="213"/>
    <x v="7"/>
    <s v="การบัญชี"/>
    <x v="7202"/>
    <x v="0"/>
    <x v="0"/>
    <n v="1"/>
  </r>
  <r>
    <n v="2561"/>
    <x v="2"/>
    <x v="7"/>
    <x v="213"/>
    <x v="7"/>
    <s v="การบัญชี"/>
    <x v="7202"/>
    <x v="0"/>
    <x v="1"/>
    <n v="15"/>
  </r>
  <r>
    <n v="2561"/>
    <x v="2"/>
    <x v="7"/>
    <x v="213"/>
    <x v="7"/>
    <s v="คอมพิวเตอร์ธุรกิจ"/>
    <x v="6596"/>
    <x v="0"/>
    <x v="1"/>
    <n v="11"/>
  </r>
  <r>
    <n v="2561"/>
    <x v="2"/>
    <x v="7"/>
    <x v="213"/>
    <x v="53"/>
    <s v="อาชีวอนามัยและความปลอดภัย"/>
    <x v="7203"/>
    <x v="0"/>
    <x v="1"/>
    <n v="60"/>
  </r>
  <r>
    <n v="2561"/>
    <x v="2"/>
    <x v="7"/>
    <x v="214"/>
    <x v="346"/>
    <s v="การจัดการ"/>
    <x v="6796"/>
    <x v="3"/>
    <x v="0"/>
    <n v="6"/>
  </r>
  <r>
    <n v="2561"/>
    <x v="2"/>
    <x v="7"/>
    <x v="214"/>
    <x v="346"/>
    <s v="การจัดการ"/>
    <x v="7204"/>
    <x v="0"/>
    <x v="1"/>
    <n v="3"/>
  </r>
  <r>
    <n v="2561"/>
    <x v="2"/>
    <x v="7"/>
    <x v="214"/>
    <x v="4"/>
    <s v="พยาบาลศาสตร์"/>
    <x v="6598"/>
    <x v="0"/>
    <x v="0"/>
    <n v="4"/>
  </r>
  <r>
    <n v="2561"/>
    <x v="2"/>
    <x v="7"/>
    <x v="214"/>
    <x v="0"/>
    <s v="สื่อ ศิลปและการออกแบบสื่อ"/>
    <x v="7205"/>
    <x v="1"/>
    <x v="0"/>
    <n v="1"/>
  </r>
  <r>
    <n v="2561"/>
    <x v="2"/>
    <x v="7"/>
    <x v="214"/>
    <x v="0"/>
    <s v="สื่อ ศิลปและการออกแบบสื่อ"/>
    <x v="7205"/>
    <x v="1"/>
    <x v="1"/>
    <n v="4"/>
  </r>
  <r>
    <n v="2561"/>
    <x v="2"/>
    <x v="7"/>
    <x v="221"/>
    <x v="79"/>
    <s v="การจัดการ"/>
    <x v="7206"/>
    <x v="0"/>
    <x v="1"/>
    <n v="29"/>
  </r>
  <r>
    <n v="2561"/>
    <x v="2"/>
    <x v="7"/>
    <x v="221"/>
    <x v="79"/>
    <s v="การบัญชี"/>
    <x v="6957"/>
    <x v="0"/>
    <x v="0"/>
    <n v="1"/>
  </r>
  <r>
    <n v="2561"/>
    <x v="2"/>
    <x v="7"/>
    <x v="221"/>
    <x v="56"/>
    <s v="เทคโนโลยีก่อสร้าง"/>
    <x v="7207"/>
    <x v="0"/>
    <x v="1"/>
    <n v="2"/>
  </r>
  <r>
    <n v="2561"/>
    <x v="2"/>
    <x v="7"/>
    <x v="221"/>
    <x v="56"/>
    <s v="วิศวกรรมเครื่องกล"/>
    <x v="6959"/>
    <x v="0"/>
    <x v="1"/>
    <n v="2"/>
  </r>
  <r>
    <n v="2561"/>
    <x v="2"/>
    <x v="7"/>
    <x v="221"/>
    <x v="56"/>
    <s v="วิศวกรรมซอฟต์แวร์"/>
    <x v="7034"/>
    <x v="0"/>
    <x v="1"/>
    <n v="2"/>
  </r>
  <r>
    <n v="2561"/>
    <x v="2"/>
    <x v="7"/>
    <x v="221"/>
    <x v="56"/>
    <s v="วิศวกรรมไฟฟ้า"/>
    <x v="7208"/>
    <x v="0"/>
    <x v="1"/>
    <n v="1"/>
  </r>
  <r>
    <n v="2561"/>
    <x v="2"/>
    <x v="7"/>
    <x v="221"/>
    <x v="356"/>
    <s v="ภาษาอังกฤษเพื่อการสื่อสาร"/>
    <x v="7209"/>
    <x v="0"/>
    <x v="0"/>
    <n v="2"/>
  </r>
  <r>
    <n v="2561"/>
    <x v="2"/>
    <x v="7"/>
    <x v="222"/>
    <x v="79"/>
    <s v="บริหารธุรกิจ"/>
    <x v="7037"/>
    <x v="0"/>
    <x v="1"/>
    <n v="13"/>
  </r>
  <r>
    <n v="2561"/>
    <x v="2"/>
    <x v="7"/>
    <x v="222"/>
    <x v="2"/>
    <s v="จิตวิทยา"/>
    <x v="7210"/>
    <x v="0"/>
    <x v="0"/>
    <n v="8"/>
  </r>
  <r>
    <n v="2561"/>
    <x v="2"/>
    <x v="7"/>
    <x v="223"/>
    <x v="79"/>
    <s v="การจัดการธุรกิจการบิน"/>
    <x v="7211"/>
    <x v="0"/>
    <x v="0"/>
    <n v="9"/>
  </r>
  <r>
    <n v="2561"/>
    <x v="2"/>
    <x v="7"/>
    <x v="223"/>
    <x v="79"/>
    <s v="เทคโนโลยีสารสนเทศ"/>
    <x v="7212"/>
    <x v="0"/>
    <x v="0"/>
    <n v="9"/>
  </r>
  <r>
    <n v="2561"/>
    <x v="2"/>
    <x v="7"/>
    <x v="232"/>
    <x v="79"/>
    <s v="บริหารธุรกิจ"/>
    <x v="7213"/>
    <x v="3"/>
    <x v="0"/>
    <n v="4"/>
  </r>
  <r>
    <n v="2561"/>
    <x v="2"/>
    <x v="7"/>
    <x v="232"/>
    <x v="79"/>
    <s v="บริหารธุรกิจ"/>
    <x v="7213"/>
    <x v="3"/>
    <x v="1"/>
    <n v="1"/>
  </r>
  <r>
    <n v="2561"/>
    <x v="2"/>
    <x v="7"/>
    <x v="232"/>
    <x v="29"/>
    <s v="วิศวกรรมเครื่องกล"/>
    <x v="7214"/>
    <x v="0"/>
    <x v="0"/>
    <n v="9"/>
  </r>
  <r>
    <n v="2561"/>
    <x v="2"/>
    <x v="7"/>
    <x v="232"/>
    <x v="2"/>
    <s v="การบริหารการศึกษา"/>
    <x v="7215"/>
    <x v="3"/>
    <x v="1"/>
    <n v="8"/>
  </r>
  <r>
    <n v="2561"/>
    <x v="2"/>
    <x v="7"/>
    <x v="232"/>
    <x v="198"/>
    <s v="รัฐประศาสนศาสตร์"/>
    <x v="7216"/>
    <x v="0"/>
    <x v="1"/>
    <n v="22"/>
  </r>
  <r>
    <n v="2561"/>
    <x v="2"/>
    <x v="7"/>
    <x v="233"/>
    <x v="382"/>
    <s v="คอมพิวเตอร์อาร์ต"/>
    <x v="7217"/>
    <x v="0"/>
    <x v="0"/>
    <n v="23"/>
  </r>
  <r>
    <n v="2561"/>
    <x v="2"/>
    <x v="7"/>
    <x v="233"/>
    <x v="382"/>
    <s v="คอมพิวเตอร์อาร์ต"/>
    <x v="7217"/>
    <x v="0"/>
    <x v="1"/>
    <n v="16"/>
  </r>
  <r>
    <n v="2561"/>
    <x v="2"/>
    <x v="7"/>
    <x v="233"/>
    <x v="382"/>
    <s v="วิชวลเอฟเฟค"/>
    <x v="7218"/>
    <x v="0"/>
    <x v="0"/>
    <n v="77"/>
  </r>
  <r>
    <n v="2561"/>
    <x v="2"/>
    <x v="7"/>
    <x v="233"/>
    <x v="382"/>
    <s v="วิชวลเอฟเฟค"/>
    <x v="7218"/>
    <x v="0"/>
    <x v="1"/>
    <n v="62"/>
  </r>
  <r>
    <n v="2561"/>
    <x v="2"/>
    <x v="7"/>
    <x v="233"/>
    <x v="383"/>
    <s v="ทัศนมาตรศาสตร์"/>
    <x v="7219"/>
    <x v="0"/>
    <x v="0"/>
    <n v="10"/>
  </r>
  <r>
    <n v="2561"/>
    <x v="2"/>
    <x v="7"/>
    <x v="233"/>
    <x v="383"/>
    <s v="ทัศนมาตรศาสตร์"/>
    <x v="7219"/>
    <x v="0"/>
    <x v="1"/>
    <n v="22"/>
  </r>
  <r>
    <n v="2561"/>
    <x v="2"/>
    <x v="7"/>
    <x v="233"/>
    <x v="384"/>
    <s v="นวัตกรรมการจัดการเกษตร"/>
    <x v="7220"/>
    <x v="0"/>
    <x v="0"/>
    <n v="5"/>
  </r>
  <r>
    <n v="2561"/>
    <x v="2"/>
    <x v="7"/>
    <x v="234"/>
    <x v="79"/>
    <s v="คอมพิวเตอร์ธุรกิจ"/>
    <x v="7192"/>
    <x v="0"/>
    <x v="1"/>
    <n v="76"/>
  </r>
  <r>
    <n v="2561"/>
    <x v="2"/>
    <x v="7"/>
    <x v="234"/>
    <x v="79"/>
    <s v="เทคนิคทางการตลาด"/>
    <x v="7221"/>
    <x v="0"/>
    <x v="0"/>
    <n v="1"/>
  </r>
  <r>
    <n v="2561"/>
    <x v="2"/>
    <x v="7"/>
    <x v="234"/>
    <x v="79"/>
    <s v="เทคนิคทางการตลาด"/>
    <x v="7221"/>
    <x v="0"/>
    <x v="1"/>
    <n v="3"/>
  </r>
  <r>
    <n v="2561"/>
    <x v="2"/>
    <x v="7"/>
    <x v="234"/>
    <x v="37"/>
    <s v="การจัดการโลจิสติกส์และโซ่อุปทาน"/>
    <x v="7222"/>
    <x v="0"/>
    <x v="0"/>
    <n v="26"/>
  </r>
  <r>
    <n v="2561"/>
    <x v="2"/>
    <x v="7"/>
    <x v="234"/>
    <x v="37"/>
    <s v="เทคโนโลยีมัลติมีเดีย"/>
    <x v="7223"/>
    <x v="0"/>
    <x v="0"/>
    <n v="2"/>
  </r>
  <r>
    <n v="2561"/>
    <x v="2"/>
    <x v="7"/>
    <x v="234"/>
    <x v="37"/>
    <s v="เทคโนโลยีมัลติมีเดีย"/>
    <x v="7223"/>
    <x v="0"/>
    <x v="1"/>
    <n v="1"/>
  </r>
  <r>
    <n v="2561"/>
    <x v="2"/>
    <x v="7"/>
    <x v="234"/>
    <x v="29"/>
    <s v="วิศวกรรมคอมพิวเตอร์"/>
    <x v="7224"/>
    <x v="0"/>
    <x v="0"/>
    <n v="23"/>
  </r>
  <r>
    <n v="2561"/>
    <x v="2"/>
    <x v="7"/>
    <x v="234"/>
    <x v="72"/>
    <s v="การออกแบบภายใน"/>
    <x v="7225"/>
    <x v="0"/>
    <x v="0"/>
    <n v="11"/>
  </r>
  <r>
    <n v="2561"/>
    <x v="2"/>
    <x v="7"/>
    <x v="234"/>
    <x v="72"/>
    <s v="การออกแบบภายใน"/>
    <x v="7225"/>
    <x v="0"/>
    <x v="1"/>
    <n v="18"/>
  </r>
  <r>
    <n v="2561"/>
    <x v="2"/>
    <x v="7"/>
    <x v="234"/>
    <x v="2"/>
    <s v="คอมพิวเตอร์ศึกษา"/>
    <x v="7226"/>
    <x v="0"/>
    <x v="1"/>
    <n v="25"/>
  </r>
  <r>
    <n v="2561"/>
    <x v="2"/>
    <x v="7"/>
    <x v="234"/>
    <x v="2"/>
    <s v="ภาษาอังกฤษ"/>
    <x v="7227"/>
    <x v="0"/>
    <x v="0"/>
    <n v="4"/>
  </r>
  <r>
    <n v="2561"/>
    <x v="1"/>
    <x v="5"/>
    <x v="178"/>
    <x v="323"/>
    <s v="ภาษาจีน"/>
    <x v="6397"/>
    <x v="0"/>
    <x v="0"/>
    <n v="7"/>
  </r>
  <r>
    <n v="2561"/>
    <x v="1"/>
    <x v="5"/>
    <x v="178"/>
    <x v="323"/>
    <s v="รัฐประศาสนศาสตร์"/>
    <x v="7228"/>
    <x v="0"/>
    <x v="0"/>
    <n v="27"/>
  </r>
  <r>
    <n v="2561"/>
    <x v="1"/>
    <x v="5"/>
    <x v="178"/>
    <x v="323"/>
    <s v="รัฐประศาสนศาสตร์"/>
    <x v="7228"/>
    <x v="0"/>
    <x v="1"/>
    <n v="3"/>
  </r>
  <r>
    <n v="2561"/>
    <x v="1"/>
    <x v="5"/>
    <x v="178"/>
    <x v="33"/>
    <s v="การจัดการท่องเที่ยว"/>
    <x v="6855"/>
    <x v="0"/>
    <x v="0"/>
    <n v="3"/>
  </r>
  <r>
    <n v="2561"/>
    <x v="1"/>
    <x v="5"/>
    <x v="178"/>
    <x v="33"/>
    <s v="ธุรกิจภัตตาคารและที่พัก"/>
    <x v="6856"/>
    <x v="0"/>
    <x v="0"/>
    <n v="3"/>
  </r>
  <r>
    <n v="2561"/>
    <x v="1"/>
    <x v="5"/>
    <x v="178"/>
    <x v="33"/>
    <s v="บริหารธุรกิจระหว่างประเทศ"/>
    <x v="6857"/>
    <x v="0"/>
    <x v="0"/>
    <n v="12"/>
  </r>
  <r>
    <n v="2561"/>
    <x v="1"/>
    <x v="5"/>
    <x v="178"/>
    <x v="385"/>
    <s v="ผู้ช่วยพยาบาล"/>
    <x v="7229"/>
    <x v="8"/>
    <x v="1"/>
    <n v="67"/>
  </r>
  <r>
    <n v="2561"/>
    <x v="1"/>
    <x v="5"/>
    <x v="178"/>
    <x v="385"/>
    <s v="พยาบาลศาสตร์"/>
    <x v="7230"/>
    <x v="0"/>
    <x v="1"/>
    <n v="109"/>
  </r>
  <r>
    <n v="2561"/>
    <x v="1"/>
    <x v="5"/>
    <x v="178"/>
    <x v="326"/>
    <s v="การจัดการธุรกิจค้าปลีก"/>
    <x v="6858"/>
    <x v="0"/>
    <x v="1"/>
    <n v="46"/>
  </r>
  <r>
    <n v="2561"/>
    <x v="1"/>
    <x v="5"/>
    <x v="178"/>
    <x v="338"/>
    <s v="การแพทย์แผนไทยประยุกต์"/>
    <x v="6936"/>
    <x v="0"/>
    <x v="1"/>
    <n v="84"/>
  </r>
  <r>
    <n v="2561"/>
    <x v="1"/>
    <x v="5"/>
    <x v="178"/>
    <x v="338"/>
    <s v="สาธารณสุขศาสตร์"/>
    <x v="6937"/>
    <x v="0"/>
    <x v="1"/>
    <n v="47"/>
  </r>
  <r>
    <n v="2561"/>
    <x v="1"/>
    <x v="5"/>
    <x v="182"/>
    <x v="27"/>
    <s v="ชีววิทยา"/>
    <x v="6177"/>
    <x v="0"/>
    <x v="1"/>
    <n v="61"/>
  </r>
  <r>
    <n v="2561"/>
    <x v="1"/>
    <x v="5"/>
    <x v="182"/>
    <x v="27"/>
    <s v="เทคโนโลยีสารสนเทศ"/>
    <x v="6187"/>
    <x v="0"/>
    <x v="0"/>
    <n v="36"/>
  </r>
  <r>
    <n v="2561"/>
    <x v="1"/>
    <x v="5"/>
    <x v="182"/>
    <x v="42"/>
    <s v="ยุทธศาสตร์การพัฒนา"/>
    <x v="7231"/>
    <x v="1"/>
    <x v="0"/>
    <n v="1"/>
  </r>
  <r>
    <n v="2561"/>
    <x v="1"/>
    <x v="5"/>
    <x v="183"/>
    <x v="19"/>
    <s v="เกษตรศาสตร์"/>
    <x v="7232"/>
    <x v="0"/>
    <x v="0"/>
    <n v="8"/>
  </r>
  <r>
    <n v="2561"/>
    <x v="1"/>
    <x v="5"/>
    <x v="183"/>
    <x v="19"/>
    <s v="คณิตศาสตร์"/>
    <x v="7233"/>
    <x v="0"/>
    <x v="0"/>
    <n v="8"/>
  </r>
  <r>
    <n v="2561"/>
    <x v="1"/>
    <x v="5"/>
    <x v="183"/>
    <x v="19"/>
    <s v="เทคโนโลยีการศึกษาและคอมพิวเตอร์"/>
    <x v="7234"/>
    <x v="0"/>
    <x v="0"/>
    <n v="13"/>
  </r>
  <r>
    <n v="2561"/>
    <x v="1"/>
    <x v="5"/>
    <x v="183"/>
    <x v="19"/>
    <s v="พลศึกษา"/>
    <x v="7235"/>
    <x v="0"/>
    <x v="0"/>
    <n v="20"/>
  </r>
  <r>
    <n v="2561"/>
    <x v="1"/>
    <x v="5"/>
    <x v="183"/>
    <x v="19"/>
    <s v="ภาษาจีน"/>
    <x v="6192"/>
    <x v="0"/>
    <x v="0"/>
    <n v="4"/>
  </r>
  <r>
    <n v="2561"/>
    <x v="1"/>
    <x v="5"/>
    <x v="183"/>
    <x v="19"/>
    <s v="อุตสาหกรรมศิลป์"/>
    <x v="7236"/>
    <x v="0"/>
    <x v="0"/>
    <n v="7"/>
  </r>
  <r>
    <n v="2561"/>
    <x v="1"/>
    <x v="5"/>
    <x v="183"/>
    <x v="266"/>
    <s v="ภาษาอังกฤษ"/>
    <x v="6220"/>
    <x v="0"/>
    <x v="1"/>
    <n v="76"/>
  </r>
  <r>
    <n v="2561"/>
    <x v="1"/>
    <x v="5"/>
    <x v="183"/>
    <x v="266"/>
    <s v="รัฐประศาสนศาสตร์"/>
    <x v="7237"/>
    <x v="0"/>
    <x v="0"/>
    <n v="48"/>
  </r>
  <r>
    <n v="2561"/>
    <x v="2"/>
    <x v="7"/>
    <x v="223"/>
    <x v="79"/>
    <s v="บริหารธุรกิจ"/>
    <x v="7238"/>
    <x v="0"/>
    <x v="1"/>
    <n v="17"/>
  </r>
  <r>
    <n v="2561"/>
    <x v="2"/>
    <x v="7"/>
    <x v="223"/>
    <x v="79"/>
    <s v="บริหารธุรกิจ"/>
    <x v="7239"/>
    <x v="0"/>
    <x v="0"/>
    <n v="7"/>
  </r>
  <r>
    <n v="2561"/>
    <x v="2"/>
    <x v="7"/>
    <x v="223"/>
    <x v="79"/>
    <s v="บริหารธุรกิจ"/>
    <x v="7240"/>
    <x v="1"/>
    <x v="0"/>
    <n v="48"/>
  </r>
  <r>
    <n v="2561"/>
    <x v="2"/>
    <x v="7"/>
    <x v="223"/>
    <x v="65"/>
    <s v="รัฐประศาสนศาสตร์"/>
    <x v="7040"/>
    <x v="0"/>
    <x v="0"/>
    <n v="9"/>
  </r>
  <r>
    <n v="2561"/>
    <x v="2"/>
    <x v="7"/>
    <x v="225"/>
    <x v="372"/>
    <s v="คอมพิวเตอร์ธุรกิจ"/>
    <x v="7241"/>
    <x v="0"/>
    <x v="0"/>
    <n v="3"/>
  </r>
  <r>
    <n v="2561"/>
    <x v="2"/>
    <x v="7"/>
    <x v="225"/>
    <x v="372"/>
    <s v="รัฐประศาสนศาสตร์"/>
    <x v="7242"/>
    <x v="0"/>
    <x v="1"/>
    <n v="9"/>
  </r>
  <r>
    <n v="2561"/>
    <x v="2"/>
    <x v="7"/>
    <x v="226"/>
    <x v="79"/>
    <s v="การจัดการ"/>
    <x v="7041"/>
    <x v="0"/>
    <x v="0"/>
    <n v="145"/>
  </r>
  <r>
    <n v="2561"/>
    <x v="2"/>
    <x v="7"/>
    <x v="226"/>
    <x v="79"/>
    <s v="การจัดการอุตสาหกรรมและโลจิสติกส์"/>
    <x v="7072"/>
    <x v="0"/>
    <x v="0"/>
    <n v="5"/>
  </r>
  <r>
    <n v="2561"/>
    <x v="2"/>
    <x v="7"/>
    <x v="226"/>
    <x v="79"/>
    <s v="คอมพิวเตอร์ธุรกิจ"/>
    <x v="7073"/>
    <x v="0"/>
    <x v="0"/>
    <n v="8"/>
  </r>
  <r>
    <n v="2561"/>
    <x v="2"/>
    <x v="7"/>
    <x v="226"/>
    <x v="324"/>
    <s v="คอมพิวเตอร์ธุรกิจ"/>
    <x v="7073"/>
    <x v="0"/>
    <x v="1"/>
    <n v="1"/>
  </r>
  <r>
    <n v="2561"/>
    <x v="2"/>
    <x v="7"/>
    <x v="226"/>
    <x v="324"/>
    <s v="บริหารธุรกิจ"/>
    <x v="6821"/>
    <x v="3"/>
    <x v="0"/>
    <n v="1"/>
  </r>
  <r>
    <n v="2561"/>
    <x v="1"/>
    <x v="5"/>
    <x v="173"/>
    <x v="19"/>
    <s v="คณิตศาสตร์"/>
    <x v="6206"/>
    <x v="0"/>
    <x v="0"/>
    <n v="24"/>
  </r>
  <r>
    <n v="2561"/>
    <x v="1"/>
    <x v="5"/>
    <x v="173"/>
    <x v="19"/>
    <s v="พลศึกษา"/>
    <x v="6207"/>
    <x v="0"/>
    <x v="0"/>
    <n v="25"/>
  </r>
  <r>
    <n v="2561"/>
    <x v="1"/>
    <x v="5"/>
    <x v="173"/>
    <x v="20"/>
    <s v="เทคโนโลยีโยธา"/>
    <x v="6208"/>
    <x v="0"/>
    <x v="0"/>
    <n v="30"/>
  </r>
  <r>
    <n v="2561"/>
    <x v="1"/>
    <x v="5"/>
    <x v="173"/>
    <x v="20"/>
    <s v="เทคโนโลยีวิศวกรรมการผลิต"/>
    <x v="7243"/>
    <x v="0"/>
    <x v="0"/>
    <n v="26"/>
  </r>
  <r>
    <n v="2561"/>
    <x v="1"/>
    <x v="5"/>
    <x v="173"/>
    <x v="20"/>
    <s v="เทคโนโลยีวิศวกรรมการผลิต"/>
    <x v="7243"/>
    <x v="0"/>
    <x v="1"/>
    <n v="4"/>
  </r>
  <r>
    <n v="2561"/>
    <x v="1"/>
    <x v="5"/>
    <x v="173"/>
    <x v="20"/>
    <s v="วิศวกรรมการจัดการ"/>
    <x v="6209"/>
    <x v="0"/>
    <x v="0"/>
    <n v="12"/>
  </r>
  <r>
    <n v="2561"/>
    <x v="1"/>
    <x v="5"/>
    <x v="173"/>
    <x v="266"/>
    <s v="ดิจิทัลอาร์ตส์"/>
    <x v="6710"/>
    <x v="0"/>
    <x v="0"/>
    <n v="14"/>
  </r>
  <r>
    <n v="2561"/>
    <x v="1"/>
    <x v="5"/>
    <x v="173"/>
    <x v="266"/>
    <s v="ภาษาอังกฤษศึกษา"/>
    <x v="6210"/>
    <x v="1"/>
    <x v="0"/>
    <n v="1"/>
  </r>
  <r>
    <n v="2561"/>
    <x v="1"/>
    <x v="5"/>
    <x v="173"/>
    <x v="266"/>
    <s v="ยุทธศาสตร์การพัฒนาภูมิภาค"/>
    <x v="6211"/>
    <x v="3"/>
    <x v="0"/>
    <n v="5"/>
  </r>
  <r>
    <n v="2561"/>
    <x v="1"/>
    <x v="5"/>
    <x v="173"/>
    <x v="266"/>
    <s v="รัฐประศาสนศาสตร์"/>
    <x v="6237"/>
    <x v="0"/>
    <x v="0"/>
    <n v="81"/>
  </r>
  <r>
    <n v="2561"/>
    <x v="1"/>
    <x v="5"/>
    <x v="173"/>
    <x v="22"/>
    <s v="การเงิน"/>
    <x v="6484"/>
    <x v="0"/>
    <x v="0"/>
    <n v="2"/>
  </r>
  <r>
    <n v="2561"/>
    <x v="2"/>
    <x v="7"/>
    <x v="214"/>
    <x v="347"/>
    <s v="รัฐประศาสนศาสตร์"/>
    <x v="6705"/>
    <x v="3"/>
    <x v="0"/>
    <n v="6"/>
  </r>
  <r>
    <n v="2561"/>
    <x v="2"/>
    <x v="7"/>
    <x v="215"/>
    <x v="109"/>
    <s v="นิเทศศาสตร์"/>
    <x v="7244"/>
    <x v="1"/>
    <x v="0"/>
    <n v="2"/>
  </r>
  <r>
    <n v="2561"/>
    <x v="2"/>
    <x v="7"/>
    <x v="215"/>
    <x v="109"/>
    <s v="นิเทศศาสตร์"/>
    <x v="7244"/>
    <x v="1"/>
    <x v="1"/>
    <n v="3"/>
  </r>
  <r>
    <n v="2561"/>
    <x v="2"/>
    <x v="7"/>
    <x v="215"/>
    <x v="29"/>
    <s v="วิศวกรรมไฟฟ้า"/>
    <x v="6601"/>
    <x v="0"/>
    <x v="1"/>
    <n v="1"/>
  </r>
  <r>
    <n v="2561"/>
    <x v="2"/>
    <x v="7"/>
    <x v="215"/>
    <x v="2"/>
    <s v="การบริหารการศึกษาและผู้นำทางการศึกษา"/>
    <x v="6602"/>
    <x v="1"/>
    <x v="0"/>
    <n v="1"/>
  </r>
  <r>
    <n v="2561"/>
    <x v="2"/>
    <x v="7"/>
    <x v="215"/>
    <x v="2"/>
    <s v="วิชาชีพครู"/>
    <x v="7245"/>
    <x v="7"/>
    <x v="0"/>
    <n v="53"/>
  </r>
  <r>
    <n v="2561"/>
    <x v="2"/>
    <x v="7"/>
    <x v="215"/>
    <x v="2"/>
    <s v="วิชาชีพครู"/>
    <x v="7245"/>
    <x v="7"/>
    <x v="1"/>
    <n v="116"/>
  </r>
  <r>
    <n v="2561"/>
    <x v="2"/>
    <x v="7"/>
    <x v="217"/>
    <x v="79"/>
    <s v="บัญชี"/>
    <x v="6845"/>
    <x v="0"/>
    <x v="0"/>
    <n v="6"/>
  </r>
  <r>
    <n v="2561"/>
    <x v="2"/>
    <x v="7"/>
    <x v="217"/>
    <x v="351"/>
    <s v="เทคโนโลยีมัลติมีเดียและการสร้างภาพเคลื่อนไหว"/>
    <x v="7246"/>
    <x v="0"/>
    <x v="0"/>
    <n v="17"/>
  </r>
  <r>
    <n v="2561"/>
    <x v="2"/>
    <x v="7"/>
    <x v="217"/>
    <x v="351"/>
    <s v="เทคโนโลยีมัลติมีเดียและการสร้างภาพเคลื่อนไหว"/>
    <x v="7246"/>
    <x v="0"/>
    <x v="1"/>
    <n v="13"/>
  </r>
  <r>
    <n v="2561"/>
    <x v="2"/>
    <x v="7"/>
    <x v="217"/>
    <x v="351"/>
    <s v="เทคโนโลยีสารสนเทศ"/>
    <x v="7247"/>
    <x v="0"/>
    <x v="0"/>
    <n v="39"/>
  </r>
  <r>
    <n v="2561"/>
    <x v="2"/>
    <x v="7"/>
    <x v="233"/>
    <x v="384"/>
    <s v="นวัตกรรมการจัดการเกษตร"/>
    <x v="7220"/>
    <x v="0"/>
    <x v="1"/>
    <n v="4"/>
  </r>
  <r>
    <n v="2561"/>
    <x v="2"/>
    <x v="7"/>
    <x v="233"/>
    <x v="109"/>
    <s v="มัลติมีเดีย"/>
    <x v="7248"/>
    <x v="0"/>
    <x v="0"/>
    <n v="14"/>
  </r>
  <r>
    <n v="2561"/>
    <x v="2"/>
    <x v="7"/>
    <x v="233"/>
    <x v="109"/>
    <s v="มัลติมีเดีย"/>
    <x v="7248"/>
    <x v="0"/>
    <x v="1"/>
    <n v="14"/>
  </r>
  <r>
    <n v="2561"/>
    <x v="2"/>
    <x v="7"/>
    <x v="233"/>
    <x v="109"/>
    <s v="วารสารศาสตร์ผ่านสื่อใหม่"/>
    <x v="7249"/>
    <x v="0"/>
    <x v="0"/>
    <n v="7"/>
  </r>
  <r>
    <n v="2561"/>
    <x v="2"/>
    <x v="7"/>
    <x v="233"/>
    <x v="109"/>
    <s v="วารสารศาสตร์ผ่านสื่อใหม่"/>
    <x v="7249"/>
    <x v="0"/>
    <x v="1"/>
    <n v="14"/>
  </r>
  <r>
    <n v="2561"/>
    <x v="2"/>
    <x v="7"/>
    <x v="233"/>
    <x v="79"/>
    <s v="การจัดการโลจิสติกส์"/>
    <x v="7126"/>
    <x v="0"/>
    <x v="0"/>
    <n v="47"/>
  </r>
  <r>
    <n v="2561"/>
    <x v="2"/>
    <x v="7"/>
    <x v="233"/>
    <x v="79"/>
    <s v="การจัดการอุตสาหกรรม"/>
    <x v="7250"/>
    <x v="0"/>
    <x v="0"/>
    <n v="2"/>
  </r>
  <r>
    <n v="2561"/>
    <x v="2"/>
    <x v="7"/>
    <x v="233"/>
    <x v="79"/>
    <s v="การเป็นผู้ประกอบการ"/>
    <x v="6926"/>
    <x v="1"/>
    <x v="0"/>
    <n v="7"/>
  </r>
  <r>
    <n v="2561"/>
    <x v="2"/>
    <x v="7"/>
    <x v="233"/>
    <x v="79"/>
    <s v="ระบบสารสนเทศคอมพิวเตอร์"/>
    <x v="6967"/>
    <x v="0"/>
    <x v="0"/>
    <n v="5"/>
  </r>
  <r>
    <n v="2561"/>
    <x v="2"/>
    <x v="7"/>
    <x v="233"/>
    <x v="342"/>
    <s v="การบัญชี"/>
    <x v="7251"/>
    <x v="0"/>
    <x v="1"/>
    <n v="2"/>
  </r>
  <r>
    <n v="2561"/>
    <x v="2"/>
    <x v="7"/>
    <x v="233"/>
    <x v="342"/>
    <s v="บัญชี"/>
    <x v="7252"/>
    <x v="1"/>
    <x v="1"/>
    <n v="1"/>
  </r>
  <r>
    <n v="2561"/>
    <x v="2"/>
    <x v="7"/>
    <x v="233"/>
    <x v="45"/>
    <s v="การบริบาลทางเภสัชกรรม"/>
    <x v="7253"/>
    <x v="0"/>
    <x v="1"/>
    <n v="50"/>
  </r>
  <r>
    <n v="2561"/>
    <x v="2"/>
    <x v="7"/>
    <x v="226"/>
    <x v="324"/>
    <s v="บริหารธุรกิจ"/>
    <x v="7070"/>
    <x v="1"/>
    <x v="1"/>
    <n v="2"/>
  </r>
  <r>
    <n v="2561"/>
    <x v="2"/>
    <x v="7"/>
    <x v="226"/>
    <x v="52"/>
    <s v="การบริหารการศึกษา"/>
    <x v="7254"/>
    <x v="3"/>
    <x v="1"/>
    <n v="3"/>
  </r>
  <r>
    <n v="2561"/>
    <x v="2"/>
    <x v="7"/>
    <x v="226"/>
    <x v="65"/>
    <s v="รัฐประศาสนศาสตร์"/>
    <x v="7071"/>
    <x v="1"/>
    <x v="0"/>
    <n v="12"/>
  </r>
  <r>
    <n v="2561"/>
    <x v="2"/>
    <x v="7"/>
    <x v="226"/>
    <x v="65"/>
    <s v="รัฐศาสตร์"/>
    <x v="7255"/>
    <x v="0"/>
    <x v="0"/>
    <n v="122"/>
  </r>
  <r>
    <n v="2561"/>
    <x v="2"/>
    <x v="7"/>
    <x v="226"/>
    <x v="37"/>
    <s v="เทคโนโลยีสารสนเทศ"/>
    <x v="7256"/>
    <x v="0"/>
    <x v="1"/>
    <n v="1"/>
  </r>
  <r>
    <n v="2561"/>
    <x v="2"/>
    <x v="7"/>
    <x v="226"/>
    <x v="29"/>
    <s v="เทคโนโลยีสารสนเทศ"/>
    <x v="7256"/>
    <x v="0"/>
    <x v="0"/>
    <n v="1"/>
  </r>
  <r>
    <n v="2561"/>
    <x v="2"/>
    <x v="7"/>
    <x v="226"/>
    <x v="0"/>
    <s v="การท่องเที่ยวและการโรงแรม"/>
    <x v="7075"/>
    <x v="0"/>
    <x v="0"/>
    <n v="1"/>
  </r>
  <r>
    <n v="2561"/>
    <x v="2"/>
    <x v="7"/>
    <x v="226"/>
    <x v="0"/>
    <s v="การศึกษาปฐมวัย"/>
    <x v="7257"/>
    <x v="0"/>
    <x v="1"/>
    <n v="15"/>
  </r>
  <r>
    <n v="2561"/>
    <x v="2"/>
    <x v="7"/>
    <x v="226"/>
    <x v="0"/>
    <s v="นาฏศิลป์และการแสดง"/>
    <x v="7258"/>
    <x v="0"/>
    <x v="1"/>
    <n v="3"/>
  </r>
  <r>
    <n v="2561"/>
    <x v="2"/>
    <x v="7"/>
    <x v="226"/>
    <x v="31"/>
    <s v="อาชีวอนามัยและความปลอดภัย"/>
    <x v="7259"/>
    <x v="0"/>
    <x v="1"/>
    <n v="1"/>
  </r>
  <r>
    <n v="2561"/>
    <x v="2"/>
    <x v="7"/>
    <x v="227"/>
    <x v="51"/>
    <s v="นิติศาสตร์"/>
    <x v="7076"/>
    <x v="0"/>
    <x v="0"/>
    <n v="20"/>
  </r>
  <r>
    <n v="2561"/>
    <x v="2"/>
    <x v="7"/>
    <x v="227"/>
    <x v="51"/>
    <s v="นิติศาสตร์"/>
    <x v="7077"/>
    <x v="1"/>
    <x v="0"/>
    <n v="6"/>
  </r>
  <r>
    <n v="2561"/>
    <x v="1"/>
    <x v="5"/>
    <x v="183"/>
    <x v="22"/>
    <s v="การบริหารทรัพยากรมนุษย์"/>
    <x v="6638"/>
    <x v="0"/>
    <x v="1"/>
    <n v="25"/>
  </r>
  <r>
    <n v="2561"/>
    <x v="1"/>
    <x v="5"/>
    <x v="183"/>
    <x v="22"/>
    <s v="บริหารธุรกิจ"/>
    <x v="7260"/>
    <x v="0"/>
    <x v="0"/>
    <n v="27"/>
  </r>
  <r>
    <n v="2561"/>
    <x v="1"/>
    <x v="5"/>
    <x v="183"/>
    <x v="37"/>
    <s v="คณิตศาสตร์"/>
    <x v="7261"/>
    <x v="0"/>
    <x v="1"/>
    <n v="4"/>
  </r>
  <r>
    <n v="2561"/>
    <x v="1"/>
    <x v="5"/>
    <x v="183"/>
    <x v="37"/>
    <s v="วิทยาศาสตร์การกีฬา"/>
    <x v="6271"/>
    <x v="0"/>
    <x v="0"/>
    <n v="20"/>
  </r>
  <r>
    <n v="2561"/>
    <x v="1"/>
    <x v="5"/>
    <x v="183"/>
    <x v="33"/>
    <s v="ภาษาอังกฤษธุรกิจ"/>
    <x v="6647"/>
    <x v="0"/>
    <x v="0"/>
    <n v="3"/>
  </r>
  <r>
    <n v="2561"/>
    <x v="1"/>
    <x v="5"/>
    <x v="184"/>
    <x v="64"/>
    <s v="วิทยาศาสตร์และเทคโนโลยีอาหาร"/>
    <x v="7262"/>
    <x v="0"/>
    <x v="1"/>
    <n v="10"/>
  </r>
  <r>
    <n v="2561"/>
    <x v="1"/>
    <x v="5"/>
    <x v="184"/>
    <x v="19"/>
    <s v="วิทยาศาสตร์ทั่วไป"/>
    <x v="6278"/>
    <x v="0"/>
    <x v="0"/>
    <n v="12"/>
  </r>
  <r>
    <n v="2561"/>
    <x v="1"/>
    <x v="5"/>
    <x v="184"/>
    <x v="20"/>
    <s v="เทคโนโลยีคอมพิวเตอร์"/>
    <x v="7263"/>
    <x v="0"/>
    <x v="0"/>
    <n v="61"/>
  </r>
  <r>
    <n v="2561"/>
    <x v="1"/>
    <x v="5"/>
    <x v="184"/>
    <x v="20"/>
    <s v="เทคโนโลยีสารสนเทศ"/>
    <x v="7264"/>
    <x v="0"/>
    <x v="0"/>
    <n v="16"/>
  </r>
  <r>
    <n v="2561"/>
    <x v="1"/>
    <x v="5"/>
    <x v="184"/>
    <x v="20"/>
    <s v="วิศวกรรมเครือข่ายคอมพิวเตอร์"/>
    <x v="6337"/>
    <x v="0"/>
    <x v="0"/>
    <n v="25"/>
  </r>
  <r>
    <n v="2561"/>
    <x v="1"/>
    <x v="5"/>
    <x v="184"/>
    <x v="4"/>
    <s v="พยาบาลศาสตร์"/>
    <x v="6339"/>
    <x v="0"/>
    <x v="1"/>
    <n v="34"/>
  </r>
  <r>
    <n v="2561"/>
    <x v="2"/>
    <x v="7"/>
    <x v="241"/>
    <x v="79"/>
    <s v="การเงินและการธนาคาร"/>
    <x v="7167"/>
    <x v="0"/>
    <x v="1"/>
    <n v="28"/>
  </r>
  <r>
    <n v="2561"/>
    <x v="2"/>
    <x v="7"/>
    <x v="241"/>
    <x v="13"/>
    <s v="แพทยศาสตร์"/>
    <x v="7265"/>
    <x v="0"/>
    <x v="1"/>
    <n v="27"/>
  </r>
  <r>
    <n v="2561"/>
    <x v="2"/>
    <x v="7"/>
    <x v="241"/>
    <x v="27"/>
    <s v="เทคโนโลยีอาหาร"/>
    <x v="7266"/>
    <x v="0"/>
    <x v="0"/>
    <n v="1"/>
  </r>
  <r>
    <n v="2561"/>
    <x v="2"/>
    <x v="7"/>
    <x v="241"/>
    <x v="29"/>
    <s v="วิศวกรรมเครื่องกล"/>
    <x v="7267"/>
    <x v="0"/>
    <x v="0"/>
    <n v="7"/>
  </r>
  <r>
    <n v="2561"/>
    <x v="2"/>
    <x v="7"/>
    <x v="241"/>
    <x v="0"/>
    <s v="ภาษาอังกฤษสื่อสารธุรกิจ"/>
    <x v="7268"/>
    <x v="0"/>
    <x v="0"/>
    <n v="15"/>
  </r>
  <r>
    <n v="2561"/>
    <x v="2"/>
    <x v="7"/>
    <x v="241"/>
    <x v="54"/>
    <s v="บริหารธุรกิจ"/>
    <x v="7269"/>
    <x v="1"/>
    <x v="1"/>
    <n v="59"/>
  </r>
  <r>
    <n v="2561"/>
    <x v="2"/>
    <x v="7"/>
    <x v="241"/>
    <x v="54"/>
    <s v="รัฐประศาสนศาสตร์"/>
    <x v="7270"/>
    <x v="1"/>
    <x v="0"/>
    <n v="2"/>
  </r>
  <r>
    <n v="2561"/>
    <x v="2"/>
    <x v="7"/>
    <x v="242"/>
    <x v="386"/>
    <s v="การจัดการการท่องเที่ยว"/>
    <x v="7271"/>
    <x v="0"/>
    <x v="1"/>
    <n v="1"/>
  </r>
  <r>
    <n v="2561"/>
    <x v="2"/>
    <x v="7"/>
    <x v="242"/>
    <x v="109"/>
    <s v="การสื่อสารเชิงกลยุทธ์"/>
    <x v="7272"/>
    <x v="0"/>
    <x v="0"/>
    <n v="120"/>
  </r>
  <r>
    <n v="2561"/>
    <x v="2"/>
    <x v="7"/>
    <x v="242"/>
    <x v="79"/>
    <s v="การจัดการ"/>
    <x v="7273"/>
    <x v="0"/>
    <x v="0"/>
    <n v="120"/>
  </r>
  <r>
    <n v="2561"/>
    <x v="2"/>
    <x v="7"/>
    <x v="242"/>
    <x v="342"/>
    <s v="บัญชี"/>
    <x v="7274"/>
    <x v="0"/>
    <x v="1"/>
    <n v="85"/>
  </r>
  <r>
    <n v="2561"/>
    <x v="2"/>
    <x v="7"/>
    <x v="242"/>
    <x v="387"/>
    <s v="การท่องเที่ยว"/>
    <x v="7275"/>
    <x v="0"/>
    <x v="1"/>
    <n v="83"/>
  </r>
  <r>
    <n v="2561"/>
    <x v="2"/>
    <x v="7"/>
    <x v="217"/>
    <x v="351"/>
    <s v="เทคโนโลยีสารสนเทศ"/>
    <x v="7247"/>
    <x v="0"/>
    <x v="1"/>
    <n v="11"/>
  </r>
  <r>
    <n v="2561"/>
    <x v="2"/>
    <x v="7"/>
    <x v="217"/>
    <x v="351"/>
    <s v="วิศวกรรมเครือข่ายและอินเตอร์เน็ต"/>
    <x v="7015"/>
    <x v="0"/>
    <x v="1"/>
    <n v="2"/>
  </r>
  <r>
    <n v="2561"/>
    <x v="2"/>
    <x v="7"/>
    <x v="217"/>
    <x v="29"/>
    <s v="วิศวกรรมไฟฟ้า"/>
    <x v="7276"/>
    <x v="0"/>
    <x v="0"/>
    <n v="7"/>
  </r>
  <r>
    <n v="2561"/>
    <x v="2"/>
    <x v="7"/>
    <x v="217"/>
    <x v="29"/>
    <s v="วิศวกรรมไฟฟ้า"/>
    <x v="7276"/>
    <x v="0"/>
    <x v="1"/>
    <n v="1"/>
  </r>
  <r>
    <n v="2561"/>
    <x v="2"/>
    <x v="7"/>
    <x v="217"/>
    <x v="29"/>
    <s v="วิศวกรรมเมคคาทรอนิกส์"/>
    <x v="6714"/>
    <x v="0"/>
    <x v="1"/>
    <n v="2"/>
  </r>
  <r>
    <n v="2561"/>
    <x v="2"/>
    <x v="7"/>
    <x v="217"/>
    <x v="29"/>
    <s v="วิศวกรรมโยธา"/>
    <x v="7277"/>
    <x v="0"/>
    <x v="0"/>
    <n v="100"/>
  </r>
  <r>
    <n v="2561"/>
    <x v="2"/>
    <x v="7"/>
    <x v="217"/>
    <x v="29"/>
    <s v="วิศวกรรมโยธา"/>
    <x v="7278"/>
    <x v="1"/>
    <x v="0"/>
    <n v="4"/>
  </r>
  <r>
    <n v="2561"/>
    <x v="2"/>
    <x v="7"/>
    <x v="217"/>
    <x v="29"/>
    <s v="วิศวกรรมสารสนเทศและการสื่อสาร"/>
    <x v="7279"/>
    <x v="0"/>
    <x v="0"/>
    <n v="2"/>
  </r>
  <r>
    <n v="2561"/>
    <x v="2"/>
    <x v="7"/>
    <x v="218"/>
    <x v="79"/>
    <s v="การจัดการธุรกิจท่องเที่ยว"/>
    <x v="7280"/>
    <x v="0"/>
    <x v="0"/>
    <n v="3"/>
  </r>
  <r>
    <n v="2561"/>
    <x v="2"/>
    <x v="7"/>
    <x v="218"/>
    <x v="79"/>
    <s v="การจัดการธุรกิจท่องเที่ยว"/>
    <x v="7280"/>
    <x v="0"/>
    <x v="1"/>
    <n v="19"/>
  </r>
  <r>
    <n v="2561"/>
    <x v="1"/>
    <x v="5"/>
    <x v="179"/>
    <x v="59"/>
    <s v="บรรณารักษศาสตร์และสารสนเทศศาสตร์"/>
    <x v="5795"/>
    <x v="0"/>
    <x v="1"/>
    <n v="28"/>
  </r>
  <r>
    <n v="2561"/>
    <x v="1"/>
    <x v="5"/>
    <x v="179"/>
    <x v="59"/>
    <s v="ภาษาอังกฤษ"/>
    <x v="7281"/>
    <x v="0"/>
    <x v="0"/>
    <n v="5"/>
  </r>
  <r>
    <n v="2561"/>
    <x v="1"/>
    <x v="5"/>
    <x v="179"/>
    <x v="22"/>
    <s v="บริหารธุรกิจ"/>
    <x v="6939"/>
    <x v="0"/>
    <x v="0"/>
    <n v="96"/>
  </r>
  <r>
    <n v="2561"/>
    <x v="1"/>
    <x v="5"/>
    <x v="179"/>
    <x v="37"/>
    <s v="คณิตศาสตร์"/>
    <x v="5815"/>
    <x v="0"/>
    <x v="0"/>
    <n v="6"/>
  </r>
  <r>
    <n v="2561"/>
    <x v="1"/>
    <x v="5"/>
    <x v="179"/>
    <x v="37"/>
    <s v="เทคโนโลยีการจัดการอุตสาหกรรม"/>
    <x v="6011"/>
    <x v="0"/>
    <x v="0"/>
    <n v="29"/>
  </r>
  <r>
    <n v="2561"/>
    <x v="1"/>
    <x v="5"/>
    <x v="179"/>
    <x v="37"/>
    <s v="วิทยาการคอมพิวเตอร์"/>
    <x v="5820"/>
    <x v="0"/>
    <x v="0"/>
    <n v="10"/>
  </r>
  <r>
    <n v="2561"/>
    <x v="1"/>
    <x v="5"/>
    <x v="179"/>
    <x v="37"/>
    <s v="วิทยาศาสตร์สิ่งแวดล้อม"/>
    <x v="6941"/>
    <x v="0"/>
    <x v="0"/>
    <n v="4"/>
  </r>
  <r>
    <n v="2561"/>
    <x v="1"/>
    <x v="5"/>
    <x v="179"/>
    <x v="54"/>
    <s v="บริหารธุรกิจ"/>
    <x v="5814"/>
    <x v="1"/>
    <x v="1"/>
    <n v="7"/>
  </r>
  <r>
    <n v="2561"/>
    <x v="1"/>
    <x v="5"/>
    <x v="179"/>
    <x v="33"/>
    <s v="การท่องเที่ยว"/>
    <x v="6991"/>
    <x v="0"/>
    <x v="0"/>
    <n v="21"/>
  </r>
  <r>
    <n v="2561"/>
    <x v="1"/>
    <x v="5"/>
    <x v="180"/>
    <x v="19"/>
    <s v="การประถมศึกษา"/>
    <x v="7282"/>
    <x v="0"/>
    <x v="0"/>
    <n v="6"/>
  </r>
  <r>
    <n v="2561"/>
    <x v="2"/>
    <x v="7"/>
    <x v="227"/>
    <x v="109"/>
    <s v="นิเทศศาสตร์"/>
    <x v="7283"/>
    <x v="0"/>
    <x v="1"/>
    <n v="24"/>
  </r>
  <r>
    <n v="2561"/>
    <x v="2"/>
    <x v="7"/>
    <x v="227"/>
    <x v="59"/>
    <s v="ภาษาอังกฤษ"/>
    <x v="7284"/>
    <x v="0"/>
    <x v="0"/>
    <n v="12"/>
  </r>
  <r>
    <n v="2561"/>
    <x v="2"/>
    <x v="7"/>
    <x v="227"/>
    <x v="106"/>
    <s v="เศรษฐศาสตร์"/>
    <x v="7285"/>
    <x v="0"/>
    <x v="0"/>
    <n v="2"/>
  </r>
  <r>
    <n v="2561"/>
    <x v="2"/>
    <x v="7"/>
    <x v="227"/>
    <x v="33"/>
    <s v="ภาษาศาสตร์"/>
    <x v="7286"/>
    <x v="1"/>
    <x v="0"/>
    <n v="4"/>
  </r>
  <r>
    <n v="2561"/>
    <x v="2"/>
    <x v="7"/>
    <x v="229"/>
    <x v="2"/>
    <s v="การสอนอิสลามศึกษา"/>
    <x v="7287"/>
    <x v="0"/>
    <x v="1"/>
    <n v="2"/>
  </r>
  <r>
    <n v="2561"/>
    <x v="2"/>
    <x v="7"/>
    <x v="230"/>
    <x v="79"/>
    <s v="การจัดการ"/>
    <x v="7100"/>
    <x v="0"/>
    <x v="1"/>
    <n v="25"/>
  </r>
  <r>
    <n v="2561"/>
    <x v="2"/>
    <x v="7"/>
    <x v="230"/>
    <x v="79"/>
    <s v="การตลาด"/>
    <x v="7288"/>
    <x v="0"/>
    <x v="1"/>
    <n v="10"/>
  </r>
  <r>
    <n v="2561"/>
    <x v="2"/>
    <x v="7"/>
    <x v="230"/>
    <x v="79"/>
    <s v="การประกอบการ"/>
    <x v="7289"/>
    <x v="0"/>
    <x v="1"/>
    <n v="7"/>
  </r>
  <r>
    <n v="2561"/>
    <x v="2"/>
    <x v="7"/>
    <x v="230"/>
    <x v="0"/>
    <s v="ภาษาจีนธุรกิจ"/>
    <x v="7290"/>
    <x v="0"/>
    <x v="0"/>
    <n v="1"/>
  </r>
  <r>
    <n v="2561"/>
    <x v="2"/>
    <x v="7"/>
    <x v="232"/>
    <x v="29"/>
    <s v="วิศวกรรมไฟฟ้า"/>
    <x v="7291"/>
    <x v="0"/>
    <x v="0"/>
    <n v="61"/>
  </r>
  <r>
    <n v="2561"/>
    <x v="2"/>
    <x v="7"/>
    <x v="232"/>
    <x v="2"/>
    <s v="วิชาชีพครู"/>
    <x v="7292"/>
    <x v="7"/>
    <x v="0"/>
    <n v="56"/>
  </r>
  <r>
    <n v="2561"/>
    <x v="2"/>
    <x v="7"/>
    <x v="232"/>
    <x v="198"/>
    <s v="รัฐประศาสนศาสตร์"/>
    <x v="7293"/>
    <x v="3"/>
    <x v="0"/>
    <n v="4"/>
  </r>
  <r>
    <n v="2561"/>
    <x v="1"/>
    <x v="5"/>
    <x v="173"/>
    <x v="22"/>
    <s v="เทคโนโลยีสื่อสารมวลชน"/>
    <x v="6212"/>
    <x v="0"/>
    <x v="1"/>
    <n v="9"/>
  </r>
  <r>
    <n v="2561"/>
    <x v="1"/>
    <x v="5"/>
    <x v="173"/>
    <x v="37"/>
    <s v="คณิตศาสตร์"/>
    <x v="5369"/>
    <x v="0"/>
    <x v="0"/>
    <n v="10"/>
  </r>
  <r>
    <n v="2561"/>
    <x v="1"/>
    <x v="5"/>
    <x v="173"/>
    <x v="37"/>
    <s v="ฟิสิกส์"/>
    <x v="6213"/>
    <x v="0"/>
    <x v="0"/>
    <n v="9"/>
  </r>
  <r>
    <n v="2561"/>
    <x v="1"/>
    <x v="5"/>
    <x v="173"/>
    <x v="37"/>
    <s v="วิทยาศาสตร์สิ่งแวดล้อม"/>
    <x v="6230"/>
    <x v="0"/>
    <x v="0"/>
    <n v="10"/>
  </r>
  <r>
    <n v="2561"/>
    <x v="1"/>
    <x v="5"/>
    <x v="174"/>
    <x v="19"/>
    <s v="ชีววิทยา"/>
    <x v="6240"/>
    <x v="0"/>
    <x v="0"/>
    <n v="5"/>
  </r>
  <r>
    <n v="2561"/>
    <x v="1"/>
    <x v="5"/>
    <x v="174"/>
    <x v="19"/>
    <s v="วิทยาศาสตร์ทั่วไป"/>
    <x v="6232"/>
    <x v="0"/>
    <x v="0"/>
    <n v="1"/>
  </r>
  <r>
    <n v="2561"/>
    <x v="1"/>
    <x v="5"/>
    <x v="174"/>
    <x v="6"/>
    <s v="เกษตรศาสตร์"/>
    <x v="6234"/>
    <x v="0"/>
    <x v="0"/>
    <n v="18"/>
  </r>
  <r>
    <n v="2561"/>
    <x v="1"/>
    <x v="5"/>
    <x v="174"/>
    <x v="322"/>
    <s v="ออกแบบผลิตภัณฑ์อุตสาหกรรม"/>
    <x v="6236"/>
    <x v="0"/>
    <x v="1"/>
    <n v="9"/>
  </r>
  <r>
    <n v="2561"/>
    <x v="1"/>
    <x v="5"/>
    <x v="174"/>
    <x v="266"/>
    <s v="รัฐประศาสนศาสตร์"/>
    <x v="5536"/>
    <x v="0"/>
    <x v="1"/>
    <n v="76"/>
  </r>
  <r>
    <n v="2561"/>
    <x v="1"/>
    <x v="5"/>
    <x v="174"/>
    <x v="22"/>
    <s v="การจัดการโลจิสติกส์และซัพพลายเชน"/>
    <x v="6745"/>
    <x v="0"/>
    <x v="0"/>
    <n v="10"/>
  </r>
  <r>
    <n v="2561"/>
    <x v="2"/>
    <x v="7"/>
    <x v="242"/>
    <x v="387"/>
    <s v="ภาษาไทย"/>
    <x v="7294"/>
    <x v="0"/>
    <x v="1"/>
    <n v="9"/>
  </r>
  <r>
    <n v="2561"/>
    <x v="2"/>
    <x v="7"/>
    <x v="242"/>
    <x v="387"/>
    <s v="ศิลปะการแสดง"/>
    <x v="7295"/>
    <x v="0"/>
    <x v="0"/>
    <n v="6"/>
  </r>
  <r>
    <n v="2561"/>
    <x v="2"/>
    <x v="7"/>
    <x v="242"/>
    <x v="37"/>
    <s v="วิศวกรรมการเงิน"/>
    <x v="7296"/>
    <x v="0"/>
    <x v="0"/>
    <n v="15"/>
  </r>
  <r>
    <n v="2561"/>
    <x v="2"/>
    <x v="7"/>
    <x v="242"/>
    <x v="37"/>
    <s v="วิศวกรรมการเงิน"/>
    <x v="7296"/>
    <x v="0"/>
    <x v="1"/>
    <n v="16"/>
  </r>
  <r>
    <n v="2561"/>
    <x v="2"/>
    <x v="7"/>
    <x v="242"/>
    <x v="54"/>
    <s v="การตรวจสอบภายใน"/>
    <x v="7297"/>
    <x v="1"/>
    <x v="0"/>
    <n v="9"/>
  </r>
  <r>
    <n v="2561"/>
    <x v="2"/>
    <x v="7"/>
    <x v="242"/>
    <x v="54"/>
    <s v="นิติศาสตร์"/>
    <x v="7298"/>
    <x v="1"/>
    <x v="0"/>
    <n v="1"/>
  </r>
  <r>
    <n v="2561"/>
    <x v="2"/>
    <x v="7"/>
    <x v="242"/>
    <x v="388"/>
    <s v="การประกอบการ"/>
    <x v="7299"/>
    <x v="1"/>
    <x v="0"/>
    <n v="17"/>
  </r>
  <r>
    <n v="2561"/>
    <x v="2"/>
    <x v="7"/>
    <x v="243"/>
    <x v="109"/>
    <s v="นิเทศศาสตร์"/>
    <x v="7300"/>
    <x v="0"/>
    <x v="0"/>
    <n v="61"/>
  </r>
  <r>
    <n v="2561"/>
    <x v="2"/>
    <x v="7"/>
    <x v="243"/>
    <x v="4"/>
    <s v="การพยาบาลเวชปฏิบัติชุมชน"/>
    <x v="7301"/>
    <x v="1"/>
    <x v="0"/>
    <n v="3"/>
  </r>
  <r>
    <n v="2561"/>
    <x v="2"/>
    <x v="7"/>
    <x v="243"/>
    <x v="4"/>
    <s v="การพยาบาลเวชปฏิบัติชุมชน"/>
    <x v="7301"/>
    <x v="1"/>
    <x v="1"/>
    <n v="6"/>
  </r>
  <r>
    <n v="2561"/>
    <x v="2"/>
    <x v="7"/>
    <x v="243"/>
    <x v="389"/>
    <s v="ภาษาจีน"/>
    <x v="7302"/>
    <x v="0"/>
    <x v="0"/>
    <n v="13"/>
  </r>
  <r>
    <n v="2561"/>
    <x v="1"/>
    <x v="5"/>
    <x v="184"/>
    <x v="59"/>
    <s v="การท่องเที่ยว"/>
    <x v="7303"/>
    <x v="0"/>
    <x v="0"/>
    <n v="7"/>
  </r>
  <r>
    <n v="2561"/>
    <x v="1"/>
    <x v="5"/>
    <x v="184"/>
    <x v="59"/>
    <s v="การปกครองท้องถิ่น"/>
    <x v="7304"/>
    <x v="0"/>
    <x v="0"/>
    <n v="39"/>
  </r>
  <r>
    <n v="2561"/>
    <x v="1"/>
    <x v="5"/>
    <x v="184"/>
    <x v="59"/>
    <s v="ธุรกิจโรงแรม"/>
    <x v="7305"/>
    <x v="0"/>
    <x v="0"/>
    <n v="4"/>
  </r>
  <r>
    <n v="2561"/>
    <x v="1"/>
    <x v="5"/>
    <x v="184"/>
    <x v="59"/>
    <s v="ธุรกิจโรงแรม"/>
    <x v="7305"/>
    <x v="0"/>
    <x v="1"/>
    <n v="25"/>
  </r>
  <r>
    <n v="2561"/>
    <x v="1"/>
    <x v="5"/>
    <x v="184"/>
    <x v="59"/>
    <s v="ภาษาไทย"/>
    <x v="7306"/>
    <x v="0"/>
    <x v="0"/>
    <n v="11"/>
  </r>
  <r>
    <n v="2561"/>
    <x v="1"/>
    <x v="5"/>
    <x v="184"/>
    <x v="59"/>
    <s v="สารสนเทศศาสตร์"/>
    <x v="7307"/>
    <x v="0"/>
    <x v="1"/>
    <n v="21"/>
  </r>
  <r>
    <n v="2561"/>
    <x v="1"/>
    <x v="5"/>
    <x v="184"/>
    <x v="53"/>
    <s v="สาธารณสุขชุมชน"/>
    <x v="6311"/>
    <x v="0"/>
    <x v="0"/>
    <n v="24"/>
  </r>
  <r>
    <n v="2561"/>
    <x v="1"/>
    <x v="6"/>
    <x v="185"/>
    <x v="332"/>
    <s v="การปกครองท้องถิ่น"/>
    <x v="6314"/>
    <x v="2"/>
    <x v="0"/>
    <n v="16"/>
  </r>
  <r>
    <n v="2561"/>
    <x v="1"/>
    <x v="6"/>
    <x v="185"/>
    <x v="332"/>
    <s v="การแพทย์แผนไทย"/>
    <x v="7308"/>
    <x v="2"/>
    <x v="1"/>
    <n v="20"/>
  </r>
  <r>
    <n v="2561"/>
    <x v="1"/>
    <x v="6"/>
    <x v="185"/>
    <x v="332"/>
    <s v="คอมพิวเตอร์ธุรกิจ"/>
    <x v="6313"/>
    <x v="2"/>
    <x v="1"/>
    <n v="22"/>
  </r>
  <r>
    <n v="2561"/>
    <x v="1"/>
    <x v="6"/>
    <x v="185"/>
    <x v="332"/>
    <s v="สาธารณสุขชุมชน"/>
    <x v="6388"/>
    <x v="2"/>
    <x v="0"/>
    <n v="6"/>
  </r>
  <r>
    <n v="2561"/>
    <x v="2"/>
    <x v="7"/>
    <x v="233"/>
    <x v="51"/>
    <s v="นิติศาสตร์"/>
    <x v="7309"/>
    <x v="0"/>
    <x v="0"/>
    <n v="5"/>
  </r>
  <r>
    <n v="2561"/>
    <x v="2"/>
    <x v="7"/>
    <x v="233"/>
    <x v="109"/>
    <s v="นิเทศศาสตร์"/>
    <x v="7310"/>
    <x v="1"/>
    <x v="1"/>
    <n v="1"/>
  </r>
  <r>
    <n v="2561"/>
    <x v="2"/>
    <x v="7"/>
    <x v="233"/>
    <x v="109"/>
    <s v="สื่อสารการตลาด"/>
    <x v="7311"/>
    <x v="0"/>
    <x v="0"/>
    <n v="25"/>
  </r>
  <r>
    <n v="2561"/>
    <x v="2"/>
    <x v="7"/>
    <x v="233"/>
    <x v="79"/>
    <s v="การจัดการธุรกิจค้าปลีก"/>
    <x v="7125"/>
    <x v="0"/>
    <x v="1"/>
    <n v="4"/>
  </r>
  <r>
    <n v="2561"/>
    <x v="2"/>
    <x v="7"/>
    <x v="233"/>
    <x v="79"/>
    <s v="การตลาด"/>
    <x v="7127"/>
    <x v="0"/>
    <x v="0"/>
    <n v="20"/>
  </r>
  <r>
    <n v="2561"/>
    <x v="2"/>
    <x v="7"/>
    <x v="233"/>
    <x v="79"/>
    <s v="บริหารธุรกิจ"/>
    <x v="7312"/>
    <x v="1"/>
    <x v="1"/>
    <n v="1"/>
  </r>
  <r>
    <n v="2561"/>
    <x v="2"/>
    <x v="7"/>
    <x v="233"/>
    <x v="342"/>
    <s v="การบัญชี"/>
    <x v="7313"/>
    <x v="0"/>
    <x v="0"/>
    <n v="17"/>
  </r>
  <r>
    <n v="2561"/>
    <x v="2"/>
    <x v="7"/>
    <x v="233"/>
    <x v="4"/>
    <s v="พยาบาลศาสตร์"/>
    <x v="7314"/>
    <x v="0"/>
    <x v="0"/>
    <n v="1"/>
  </r>
  <r>
    <n v="2561"/>
    <x v="2"/>
    <x v="7"/>
    <x v="233"/>
    <x v="390"/>
    <s v="ดุริยางคศาสตร์"/>
    <x v="7315"/>
    <x v="0"/>
    <x v="1"/>
    <n v="7"/>
  </r>
  <r>
    <n v="2561"/>
    <x v="2"/>
    <x v="7"/>
    <x v="233"/>
    <x v="23"/>
    <s v="วิศวกรรมเครื่องกล"/>
    <x v="7316"/>
    <x v="0"/>
    <x v="1"/>
    <n v="3"/>
  </r>
  <r>
    <n v="2561"/>
    <x v="2"/>
    <x v="7"/>
    <x v="233"/>
    <x v="23"/>
    <s v="วิศวกรรมยานยนต์"/>
    <x v="7317"/>
    <x v="0"/>
    <x v="1"/>
    <n v="1"/>
  </r>
  <r>
    <n v="2561"/>
    <x v="2"/>
    <x v="7"/>
    <x v="233"/>
    <x v="27"/>
    <s v="เคมีประยุกต์"/>
    <x v="7318"/>
    <x v="0"/>
    <x v="1"/>
    <n v="4"/>
  </r>
  <r>
    <n v="2561"/>
    <x v="2"/>
    <x v="7"/>
    <x v="233"/>
    <x v="106"/>
    <s v="เศรษฐศาสตร์ปริมาณวิเคราะห์"/>
    <x v="7319"/>
    <x v="1"/>
    <x v="0"/>
    <n v="2"/>
  </r>
  <r>
    <n v="2561"/>
    <x v="2"/>
    <x v="7"/>
    <x v="218"/>
    <x v="79"/>
    <s v="การจัดการธุรกิจระหว่างประเทศ"/>
    <x v="6716"/>
    <x v="0"/>
    <x v="0"/>
    <n v="3"/>
  </r>
  <r>
    <n v="2561"/>
    <x v="2"/>
    <x v="7"/>
    <x v="218"/>
    <x v="79"/>
    <s v="คอมพิวเตอร์ธุรกิจ"/>
    <x v="6850"/>
    <x v="0"/>
    <x v="1"/>
    <n v="128"/>
  </r>
  <r>
    <n v="2561"/>
    <x v="2"/>
    <x v="7"/>
    <x v="218"/>
    <x v="342"/>
    <s v="การบัญชี"/>
    <x v="7320"/>
    <x v="0"/>
    <x v="0"/>
    <n v="27"/>
  </r>
  <r>
    <n v="2561"/>
    <x v="2"/>
    <x v="7"/>
    <x v="218"/>
    <x v="342"/>
    <s v="การบัญชี"/>
    <x v="7320"/>
    <x v="0"/>
    <x v="1"/>
    <n v="522"/>
  </r>
  <r>
    <n v="2561"/>
    <x v="2"/>
    <x v="7"/>
    <x v="219"/>
    <x v="109"/>
    <s v="ระบบสารสนเทศ"/>
    <x v="6730"/>
    <x v="0"/>
    <x v="0"/>
    <n v="1"/>
  </r>
  <r>
    <n v="2561"/>
    <x v="2"/>
    <x v="7"/>
    <x v="219"/>
    <x v="72"/>
    <s v="คอมพิวเตอร์กราฟิก"/>
    <x v="6895"/>
    <x v="0"/>
    <x v="1"/>
    <n v="27"/>
  </r>
  <r>
    <n v="2561"/>
    <x v="2"/>
    <x v="7"/>
    <x v="219"/>
    <x v="72"/>
    <s v="วิศวกรรมคอมพิวเตอร์"/>
    <x v="6731"/>
    <x v="0"/>
    <x v="0"/>
    <n v="1"/>
  </r>
  <r>
    <n v="2561"/>
    <x v="2"/>
    <x v="7"/>
    <x v="219"/>
    <x v="0"/>
    <s v="ธุรกิจระหว่างประเทศ"/>
    <x v="6863"/>
    <x v="0"/>
    <x v="1"/>
    <n v="1"/>
  </r>
  <r>
    <n v="2561"/>
    <x v="2"/>
    <x v="7"/>
    <x v="219"/>
    <x v="391"/>
    <s v="ธุรกิจการบิน"/>
    <x v="7321"/>
    <x v="0"/>
    <x v="0"/>
    <n v="13"/>
  </r>
  <r>
    <n v="2561"/>
    <x v="2"/>
    <x v="7"/>
    <x v="219"/>
    <x v="391"/>
    <s v="ธุรกิจการบิน"/>
    <x v="7321"/>
    <x v="0"/>
    <x v="1"/>
    <n v="42"/>
  </r>
  <r>
    <n v="2561"/>
    <x v="2"/>
    <x v="7"/>
    <x v="219"/>
    <x v="359"/>
    <s v="บูรณาการสุขภาพและความงาม"/>
    <x v="7195"/>
    <x v="0"/>
    <x v="0"/>
    <n v="3"/>
  </r>
  <r>
    <n v="2561"/>
    <x v="2"/>
    <x v="7"/>
    <x v="233"/>
    <x v="23"/>
    <s v="เทคโนโลยีอุตสาหกรรม"/>
    <x v="6969"/>
    <x v="0"/>
    <x v="1"/>
    <n v="1"/>
  </r>
  <r>
    <n v="2561"/>
    <x v="2"/>
    <x v="7"/>
    <x v="233"/>
    <x v="23"/>
    <s v="วิศวกรรมอุตสาหการ"/>
    <x v="7138"/>
    <x v="0"/>
    <x v="0"/>
    <n v="5"/>
  </r>
  <r>
    <n v="2561"/>
    <x v="2"/>
    <x v="7"/>
    <x v="233"/>
    <x v="27"/>
    <s v="วิทยาศาสตร์ชีวการแพทย์"/>
    <x v="7322"/>
    <x v="0"/>
    <x v="0"/>
    <n v="8"/>
  </r>
  <r>
    <n v="2561"/>
    <x v="2"/>
    <x v="7"/>
    <x v="233"/>
    <x v="27"/>
    <s v="วิทยาศาสตร์ชีวการแพทย์"/>
    <x v="7322"/>
    <x v="0"/>
    <x v="1"/>
    <n v="20"/>
  </r>
  <r>
    <n v="2561"/>
    <x v="2"/>
    <x v="7"/>
    <x v="233"/>
    <x v="0"/>
    <s v="ภาษาจีน"/>
    <x v="7323"/>
    <x v="0"/>
    <x v="0"/>
    <n v="9"/>
  </r>
  <r>
    <n v="2561"/>
    <x v="2"/>
    <x v="7"/>
    <x v="233"/>
    <x v="0"/>
    <s v="ภาษาจีน"/>
    <x v="7323"/>
    <x v="0"/>
    <x v="1"/>
    <n v="25"/>
  </r>
  <r>
    <n v="2561"/>
    <x v="2"/>
    <x v="7"/>
    <x v="233"/>
    <x v="0"/>
    <s v="ภาษาไทยเพื่อการสื่อสาร"/>
    <x v="7324"/>
    <x v="0"/>
    <x v="1"/>
    <n v="9"/>
  </r>
  <r>
    <n v="2561"/>
    <x v="2"/>
    <x v="7"/>
    <x v="233"/>
    <x v="378"/>
    <s v="การจัดการธุรกิจด้านการบิน"/>
    <x v="7325"/>
    <x v="0"/>
    <x v="0"/>
    <n v="17"/>
  </r>
  <r>
    <n v="2561"/>
    <x v="2"/>
    <x v="7"/>
    <x v="233"/>
    <x v="378"/>
    <s v="การจัดการธุรกิจด้านการบิน"/>
    <x v="7325"/>
    <x v="0"/>
    <x v="1"/>
    <n v="33"/>
  </r>
  <r>
    <n v="2561"/>
    <x v="2"/>
    <x v="7"/>
    <x v="233"/>
    <x v="365"/>
    <s v="วิทยาการคอมพิวเตอร์"/>
    <x v="7187"/>
    <x v="0"/>
    <x v="1"/>
    <n v="2"/>
  </r>
  <r>
    <n v="2561"/>
    <x v="2"/>
    <x v="7"/>
    <x v="233"/>
    <x v="365"/>
    <s v="สารสนเทศการลงทุน"/>
    <x v="7326"/>
    <x v="0"/>
    <x v="1"/>
    <n v="3"/>
  </r>
  <r>
    <n v="2561"/>
    <x v="1"/>
    <x v="5"/>
    <x v="174"/>
    <x v="22"/>
    <s v="คอมพิวเตอร์ธุรกิจ"/>
    <x v="6255"/>
    <x v="0"/>
    <x v="0"/>
    <n v="23"/>
  </r>
  <r>
    <n v="2561"/>
    <x v="1"/>
    <x v="5"/>
    <x v="174"/>
    <x v="22"/>
    <s v="นิเทศศาสตร์"/>
    <x v="6256"/>
    <x v="0"/>
    <x v="1"/>
    <n v="43"/>
  </r>
  <r>
    <n v="2561"/>
    <x v="1"/>
    <x v="5"/>
    <x v="174"/>
    <x v="37"/>
    <s v="สาธารณสุขศาสตร์"/>
    <x v="6258"/>
    <x v="0"/>
    <x v="1"/>
    <n v="105"/>
  </r>
  <r>
    <n v="2561"/>
    <x v="1"/>
    <x v="5"/>
    <x v="174"/>
    <x v="37"/>
    <s v="อาชีวอนามัยและความปลอดภัย"/>
    <x v="6259"/>
    <x v="0"/>
    <x v="1"/>
    <n v="40"/>
  </r>
  <r>
    <n v="2561"/>
    <x v="1"/>
    <x v="5"/>
    <x v="174"/>
    <x v="323"/>
    <s v="การจัดการธุรกิจการบิน"/>
    <x v="6260"/>
    <x v="0"/>
    <x v="0"/>
    <n v="5"/>
  </r>
  <r>
    <n v="2561"/>
    <x v="1"/>
    <x v="5"/>
    <x v="175"/>
    <x v="19"/>
    <s v="พลศึกษา"/>
    <x v="6766"/>
    <x v="0"/>
    <x v="0"/>
    <n v="80"/>
  </r>
  <r>
    <n v="2561"/>
    <x v="1"/>
    <x v="5"/>
    <x v="175"/>
    <x v="19"/>
    <s v="ภาษาไทย"/>
    <x v="6603"/>
    <x v="0"/>
    <x v="1"/>
    <n v="88"/>
  </r>
  <r>
    <n v="2561"/>
    <x v="1"/>
    <x v="5"/>
    <x v="175"/>
    <x v="19"/>
    <s v="ภาษาอังกฤษ"/>
    <x v="6767"/>
    <x v="0"/>
    <x v="1"/>
    <n v="79"/>
  </r>
  <r>
    <n v="2561"/>
    <x v="1"/>
    <x v="5"/>
    <x v="175"/>
    <x v="324"/>
    <s v="การบัญชี"/>
    <x v="6293"/>
    <x v="0"/>
    <x v="1"/>
    <n v="8"/>
  </r>
  <r>
    <n v="2561"/>
    <x v="1"/>
    <x v="5"/>
    <x v="175"/>
    <x v="36"/>
    <s v="เทคโนโลยี"/>
    <x v="7327"/>
    <x v="0"/>
    <x v="0"/>
    <n v="35"/>
  </r>
  <r>
    <n v="2561"/>
    <x v="2"/>
    <x v="7"/>
    <x v="234"/>
    <x v="2"/>
    <s v="ภาษาอังกฤษ"/>
    <x v="7227"/>
    <x v="0"/>
    <x v="1"/>
    <n v="32"/>
  </r>
  <r>
    <n v="2561"/>
    <x v="2"/>
    <x v="7"/>
    <x v="244"/>
    <x v="79"/>
    <s v="คอมพิวเตอร์ธุรกิจ"/>
    <x v="7328"/>
    <x v="0"/>
    <x v="1"/>
    <n v="4"/>
  </r>
  <r>
    <n v="2561"/>
    <x v="2"/>
    <x v="7"/>
    <x v="244"/>
    <x v="4"/>
    <s v="พยาบาลศาสตร์"/>
    <x v="7329"/>
    <x v="0"/>
    <x v="1"/>
    <n v="308"/>
  </r>
  <r>
    <n v="2561"/>
    <x v="2"/>
    <x v="7"/>
    <x v="244"/>
    <x v="54"/>
    <s v="การศึกษาปฐมวัย"/>
    <x v="7330"/>
    <x v="1"/>
    <x v="1"/>
    <n v="2"/>
  </r>
  <r>
    <n v="2561"/>
    <x v="2"/>
    <x v="7"/>
    <x v="235"/>
    <x v="79"/>
    <s v="การตลาด"/>
    <x v="7331"/>
    <x v="0"/>
    <x v="0"/>
    <n v="91"/>
  </r>
  <r>
    <n v="2561"/>
    <x v="2"/>
    <x v="7"/>
    <x v="235"/>
    <x v="79"/>
    <s v="คอมพิวเตอร์ธุรกิจ"/>
    <x v="7030"/>
    <x v="0"/>
    <x v="0"/>
    <n v="97"/>
  </r>
  <r>
    <n v="2561"/>
    <x v="2"/>
    <x v="7"/>
    <x v="235"/>
    <x v="342"/>
    <s v="การบัญชี"/>
    <x v="7332"/>
    <x v="0"/>
    <x v="0"/>
    <n v="39"/>
  </r>
  <r>
    <n v="2561"/>
    <x v="2"/>
    <x v="7"/>
    <x v="235"/>
    <x v="342"/>
    <s v="การบัญชี"/>
    <x v="7332"/>
    <x v="0"/>
    <x v="1"/>
    <n v="227"/>
  </r>
  <r>
    <n v="2561"/>
    <x v="2"/>
    <x v="7"/>
    <x v="235"/>
    <x v="392"/>
    <s v="สาธารณสุขชุมชน"/>
    <x v="7333"/>
    <x v="0"/>
    <x v="1"/>
    <n v="28"/>
  </r>
  <r>
    <n v="2561"/>
    <x v="2"/>
    <x v="7"/>
    <x v="236"/>
    <x v="79"/>
    <s v="การบัญชี"/>
    <x v="7334"/>
    <x v="0"/>
    <x v="0"/>
    <n v="63"/>
  </r>
  <r>
    <n v="2561"/>
    <x v="2"/>
    <x v="7"/>
    <x v="236"/>
    <x v="2"/>
    <s v="การบริหารการศึกษา"/>
    <x v="7335"/>
    <x v="3"/>
    <x v="0"/>
    <n v="7"/>
  </r>
  <r>
    <n v="2561"/>
    <x v="2"/>
    <x v="7"/>
    <x v="236"/>
    <x v="2"/>
    <s v="การบริหารการศึกษา"/>
    <x v="7335"/>
    <x v="3"/>
    <x v="1"/>
    <n v="1"/>
  </r>
  <r>
    <n v="2561"/>
    <x v="2"/>
    <x v="7"/>
    <x v="236"/>
    <x v="2"/>
    <s v="เทคโนโลยีการศึกษาและคอมพิวเตอร์"/>
    <x v="7336"/>
    <x v="0"/>
    <x v="0"/>
    <n v="23"/>
  </r>
  <r>
    <n v="2561"/>
    <x v="1"/>
    <x v="5"/>
    <x v="180"/>
    <x v="19"/>
    <s v="วิทยาศาสตร์การกีฬา"/>
    <x v="6017"/>
    <x v="0"/>
    <x v="1"/>
    <n v="9"/>
  </r>
  <r>
    <n v="2561"/>
    <x v="1"/>
    <x v="5"/>
    <x v="180"/>
    <x v="20"/>
    <s v="การจัดการวิศวกรรมและเทคโนโลยี"/>
    <x v="7337"/>
    <x v="0"/>
    <x v="1"/>
    <n v="9"/>
  </r>
  <r>
    <n v="2561"/>
    <x v="1"/>
    <x v="5"/>
    <x v="180"/>
    <x v="20"/>
    <s v="การออกแบบผลิตภัณฑ์อุตสาหกรรม"/>
    <x v="7338"/>
    <x v="0"/>
    <x v="0"/>
    <n v="1"/>
  </r>
  <r>
    <n v="2561"/>
    <x v="1"/>
    <x v="5"/>
    <x v="180"/>
    <x v="20"/>
    <s v="เทคโนโลยีการผลิต"/>
    <x v="7339"/>
    <x v="0"/>
    <x v="0"/>
    <n v="25"/>
  </r>
  <r>
    <n v="2561"/>
    <x v="1"/>
    <x v="5"/>
    <x v="180"/>
    <x v="20"/>
    <s v="เทคโนโลยีคอมพิวเตอร์อารต์"/>
    <x v="6992"/>
    <x v="0"/>
    <x v="1"/>
    <n v="4"/>
  </r>
  <r>
    <n v="2561"/>
    <x v="1"/>
    <x v="5"/>
    <x v="180"/>
    <x v="20"/>
    <s v="เทคโนโลยีวิศวกรรมโยธาและสถาปัตยกรรม"/>
    <x v="5860"/>
    <x v="0"/>
    <x v="0"/>
    <n v="29"/>
  </r>
  <r>
    <n v="2561"/>
    <x v="1"/>
    <x v="5"/>
    <x v="180"/>
    <x v="59"/>
    <s v="ภาษาไทย"/>
    <x v="7340"/>
    <x v="0"/>
    <x v="1"/>
    <n v="67"/>
  </r>
  <r>
    <n v="2561"/>
    <x v="1"/>
    <x v="5"/>
    <x v="180"/>
    <x v="22"/>
    <s v="การจัดการโลจิสติกส์"/>
    <x v="6993"/>
    <x v="0"/>
    <x v="1"/>
    <n v="15"/>
  </r>
  <r>
    <n v="2561"/>
    <x v="1"/>
    <x v="5"/>
    <x v="180"/>
    <x v="22"/>
    <s v="การบัญชี"/>
    <x v="5964"/>
    <x v="0"/>
    <x v="1"/>
    <n v="75"/>
  </r>
  <r>
    <n v="2561"/>
    <x v="1"/>
    <x v="5"/>
    <x v="180"/>
    <x v="37"/>
    <s v="คณิตศาสตร์"/>
    <x v="7018"/>
    <x v="0"/>
    <x v="1"/>
    <n v="85"/>
  </r>
  <r>
    <n v="2561"/>
    <x v="1"/>
    <x v="5"/>
    <x v="180"/>
    <x v="37"/>
    <s v="ชีววิทยา"/>
    <x v="7020"/>
    <x v="0"/>
    <x v="0"/>
    <n v="7"/>
  </r>
  <r>
    <n v="2561"/>
    <x v="2"/>
    <x v="7"/>
    <x v="233"/>
    <x v="393"/>
    <s v="การต่างประเทศและการฑูต"/>
    <x v="7341"/>
    <x v="1"/>
    <x v="1"/>
    <n v="1"/>
  </r>
  <r>
    <n v="2561"/>
    <x v="2"/>
    <x v="7"/>
    <x v="234"/>
    <x v="79"/>
    <s v="การจัดการครัวและศิลปะการประกอบอาหาร"/>
    <x v="7188"/>
    <x v="0"/>
    <x v="0"/>
    <n v="19"/>
  </r>
  <r>
    <n v="2561"/>
    <x v="2"/>
    <x v="7"/>
    <x v="234"/>
    <x v="79"/>
    <s v="การจัดการธุรกิจการท่องเที่ยว"/>
    <x v="7028"/>
    <x v="0"/>
    <x v="0"/>
    <n v="33"/>
  </r>
  <r>
    <n v="2561"/>
    <x v="2"/>
    <x v="7"/>
    <x v="234"/>
    <x v="52"/>
    <s v="การจัดการ"/>
    <x v="7342"/>
    <x v="1"/>
    <x v="1"/>
    <n v="4"/>
  </r>
  <r>
    <n v="2561"/>
    <x v="2"/>
    <x v="7"/>
    <x v="234"/>
    <x v="29"/>
    <s v="วิศวกรรมคอมพิวเตอร์"/>
    <x v="7224"/>
    <x v="0"/>
    <x v="1"/>
    <n v="8"/>
  </r>
  <r>
    <n v="2561"/>
    <x v="2"/>
    <x v="7"/>
    <x v="244"/>
    <x v="51"/>
    <s v="นิติศาสตร์"/>
    <x v="7343"/>
    <x v="0"/>
    <x v="0"/>
    <n v="6"/>
  </r>
  <r>
    <n v="2561"/>
    <x v="2"/>
    <x v="7"/>
    <x v="244"/>
    <x v="51"/>
    <s v="นิติศาสตร์"/>
    <x v="7343"/>
    <x v="0"/>
    <x v="1"/>
    <n v="3"/>
  </r>
  <r>
    <n v="2561"/>
    <x v="2"/>
    <x v="7"/>
    <x v="235"/>
    <x v="109"/>
    <s v="การโฆษณาและการประชาสัมพันธ์"/>
    <x v="7344"/>
    <x v="0"/>
    <x v="0"/>
    <n v="10"/>
  </r>
  <r>
    <n v="2561"/>
    <x v="2"/>
    <x v="7"/>
    <x v="235"/>
    <x v="109"/>
    <s v="การโฆษณาและการประชาสัมพันธ์"/>
    <x v="7344"/>
    <x v="0"/>
    <x v="1"/>
    <n v="9"/>
  </r>
  <r>
    <n v="2561"/>
    <x v="2"/>
    <x v="7"/>
    <x v="235"/>
    <x v="79"/>
    <s v="การจัดการ"/>
    <x v="7345"/>
    <x v="0"/>
    <x v="1"/>
    <n v="69"/>
  </r>
  <r>
    <n v="2561"/>
    <x v="2"/>
    <x v="7"/>
    <x v="235"/>
    <x v="392"/>
    <s v="เทคโนโลยีสารสนเทศ"/>
    <x v="7346"/>
    <x v="0"/>
    <x v="0"/>
    <n v="20"/>
  </r>
  <r>
    <n v="2561"/>
    <x v="2"/>
    <x v="7"/>
    <x v="243"/>
    <x v="45"/>
    <s v="เภสัชศาสตร์"/>
    <x v="7347"/>
    <x v="0"/>
    <x v="1"/>
    <n v="84"/>
  </r>
  <r>
    <n v="2561"/>
    <x v="2"/>
    <x v="7"/>
    <x v="243"/>
    <x v="37"/>
    <s v="วิทยาศาสตร์และเทคโนโลยีการอาหาร"/>
    <x v="7348"/>
    <x v="0"/>
    <x v="0"/>
    <n v="1"/>
  </r>
  <r>
    <n v="2561"/>
    <x v="2"/>
    <x v="7"/>
    <x v="243"/>
    <x v="0"/>
    <s v="ภาษาอังกฤษ"/>
    <x v="7349"/>
    <x v="0"/>
    <x v="0"/>
    <n v="10"/>
  </r>
  <r>
    <n v="2561"/>
    <x v="2"/>
    <x v="7"/>
    <x v="243"/>
    <x v="0"/>
    <s v="ภาษาอังกฤษ"/>
    <x v="7349"/>
    <x v="0"/>
    <x v="1"/>
    <n v="88"/>
  </r>
  <r>
    <n v="2561"/>
    <x v="2"/>
    <x v="7"/>
    <x v="245"/>
    <x v="79"/>
    <s v="การจัดการ"/>
    <x v="7350"/>
    <x v="0"/>
    <x v="0"/>
    <n v="17"/>
  </r>
  <r>
    <n v="2561"/>
    <x v="2"/>
    <x v="7"/>
    <x v="245"/>
    <x v="79"/>
    <s v="การจัดการธุรกิจค้าปลีกและแฟรนไชส์"/>
    <x v="7351"/>
    <x v="0"/>
    <x v="1"/>
    <n v="25"/>
  </r>
  <r>
    <n v="2561"/>
    <x v="2"/>
    <x v="7"/>
    <x v="245"/>
    <x v="79"/>
    <s v="คอมพิวเตอร์ธุรกิจ"/>
    <x v="7352"/>
    <x v="0"/>
    <x v="0"/>
    <n v="29"/>
  </r>
  <r>
    <n v="2561"/>
    <x v="2"/>
    <x v="7"/>
    <x v="245"/>
    <x v="79"/>
    <s v="คอมพิวเตอร์ธุรกิจ"/>
    <x v="7352"/>
    <x v="0"/>
    <x v="1"/>
    <n v="32"/>
  </r>
  <r>
    <n v="2561"/>
    <x v="2"/>
    <x v="7"/>
    <x v="245"/>
    <x v="79"/>
    <s v="อุตสาหกรรมบริการ"/>
    <x v="7353"/>
    <x v="0"/>
    <x v="0"/>
    <n v="2"/>
  </r>
  <r>
    <n v="2561"/>
    <x v="2"/>
    <x v="7"/>
    <x v="245"/>
    <x v="65"/>
    <s v="การเมืองการปกครอง"/>
    <x v="7354"/>
    <x v="0"/>
    <x v="1"/>
    <n v="16"/>
  </r>
  <r>
    <n v="2561"/>
    <x v="2"/>
    <x v="7"/>
    <x v="245"/>
    <x v="0"/>
    <s v="การบริหารการศึกษา"/>
    <x v="7355"/>
    <x v="3"/>
    <x v="1"/>
    <n v="5"/>
  </r>
  <r>
    <n v="2561"/>
    <x v="1"/>
    <x v="5"/>
    <x v="181"/>
    <x v="20"/>
    <s v="เทคโนโลยีโยธา"/>
    <x v="7356"/>
    <x v="0"/>
    <x v="0"/>
    <n v="19"/>
  </r>
  <r>
    <n v="2561"/>
    <x v="1"/>
    <x v="5"/>
    <x v="181"/>
    <x v="22"/>
    <s v="การตลาด"/>
    <x v="7089"/>
    <x v="0"/>
    <x v="1"/>
    <n v="21"/>
  </r>
  <r>
    <n v="2561"/>
    <x v="1"/>
    <x v="5"/>
    <x v="181"/>
    <x v="22"/>
    <s v="คอมพิวเตอร์ธุรกิจ"/>
    <x v="7090"/>
    <x v="0"/>
    <x v="1"/>
    <n v="4"/>
  </r>
  <r>
    <n v="2561"/>
    <x v="1"/>
    <x v="5"/>
    <x v="181"/>
    <x v="22"/>
    <s v="นิเทศศาสตร์"/>
    <x v="6515"/>
    <x v="0"/>
    <x v="0"/>
    <n v="10"/>
  </r>
  <r>
    <n v="2561"/>
    <x v="1"/>
    <x v="5"/>
    <x v="181"/>
    <x v="37"/>
    <s v="สัตวศาสตร์"/>
    <x v="7091"/>
    <x v="0"/>
    <x v="0"/>
    <n v="6"/>
  </r>
  <r>
    <n v="2561"/>
    <x v="1"/>
    <x v="5"/>
    <x v="182"/>
    <x v="19"/>
    <s v="นาฏศิลป์ไทย"/>
    <x v="7092"/>
    <x v="0"/>
    <x v="1"/>
    <n v="25"/>
  </r>
  <r>
    <n v="2561"/>
    <x v="1"/>
    <x v="5"/>
    <x v="182"/>
    <x v="19"/>
    <s v="ภาษาไทย"/>
    <x v="7170"/>
    <x v="0"/>
    <x v="0"/>
    <n v="7"/>
  </r>
  <r>
    <n v="2561"/>
    <x v="1"/>
    <x v="5"/>
    <x v="182"/>
    <x v="58"/>
    <s v="การจัดการอุตสาหกรรม"/>
    <x v="6557"/>
    <x v="0"/>
    <x v="1"/>
    <n v="19"/>
  </r>
  <r>
    <n v="2561"/>
    <x v="1"/>
    <x v="5"/>
    <x v="182"/>
    <x v="58"/>
    <s v="เทคนิคการสัตวแพทย์"/>
    <x v="7171"/>
    <x v="0"/>
    <x v="1"/>
    <n v="21"/>
  </r>
  <r>
    <n v="2561"/>
    <x v="1"/>
    <x v="5"/>
    <x v="182"/>
    <x v="58"/>
    <s v="เทคโนโลยีการผลิตพืช"/>
    <x v="7172"/>
    <x v="0"/>
    <x v="0"/>
    <n v="31"/>
  </r>
  <r>
    <n v="2561"/>
    <x v="1"/>
    <x v="5"/>
    <x v="182"/>
    <x v="58"/>
    <s v="ธุรกิจการเกษตร"/>
    <x v="6559"/>
    <x v="0"/>
    <x v="1"/>
    <n v="18"/>
  </r>
  <r>
    <n v="2561"/>
    <x v="2"/>
    <x v="7"/>
    <x v="245"/>
    <x v="0"/>
    <s v="ดนตรีสมัยนิยม"/>
    <x v="7357"/>
    <x v="0"/>
    <x v="1"/>
    <n v="1"/>
  </r>
  <r>
    <n v="2561"/>
    <x v="2"/>
    <x v="7"/>
    <x v="245"/>
    <x v="0"/>
    <s v="พัฒนาสังคม"/>
    <x v="7358"/>
    <x v="0"/>
    <x v="0"/>
    <n v="4"/>
  </r>
  <r>
    <n v="2561"/>
    <x v="2"/>
    <x v="7"/>
    <x v="245"/>
    <x v="33"/>
    <s v="การจัดการธุรกิจระหว่างประเทศ"/>
    <x v="7359"/>
    <x v="0"/>
    <x v="0"/>
    <n v="2"/>
  </r>
  <r>
    <n v="2561"/>
    <x v="2"/>
    <x v="7"/>
    <x v="245"/>
    <x v="33"/>
    <s v="ภาษาอังกฤษ"/>
    <x v="7360"/>
    <x v="0"/>
    <x v="0"/>
    <n v="3"/>
  </r>
  <r>
    <n v="2561"/>
    <x v="2"/>
    <x v="7"/>
    <x v="245"/>
    <x v="33"/>
    <s v="ภาษาอังกฤษ"/>
    <x v="7360"/>
    <x v="0"/>
    <x v="1"/>
    <n v="6"/>
  </r>
  <r>
    <n v="2561"/>
    <x v="2"/>
    <x v="7"/>
    <x v="246"/>
    <x v="394"/>
    <s v="ธุรกิจดนตรี"/>
    <x v="7361"/>
    <x v="0"/>
    <x v="0"/>
    <n v="2"/>
  </r>
  <r>
    <n v="2561"/>
    <x v="2"/>
    <x v="7"/>
    <x v="246"/>
    <x v="395"/>
    <s v="เทคโนโลยีชีวภาพทางอาหาร"/>
    <x v="7362"/>
    <x v="1"/>
    <x v="0"/>
    <n v="1"/>
  </r>
  <r>
    <n v="2561"/>
    <x v="2"/>
    <x v="7"/>
    <x v="246"/>
    <x v="395"/>
    <s v="เทคโนโลยีชีวภาพทางอาหาร"/>
    <x v="7362"/>
    <x v="1"/>
    <x v="1"/>
    <n v="3"/>
  </r>
  <r>
    <n v="2561"/>
    <x v="2"/>
    <x v="7"/>
    <x v="246"/>
    <x v="109"/>
    <s v="กระบวนการจินตภาพคอมพิวเตอร์"/>
    <x v="7363"/>
    <x v="0"/>
    <x v="0"/>
    <n v="5"/>
  </r>
  <r>
    <n v="2561"/>
    <x v="2"/>
    <x v="7"/>
    <x v="246"/>
    <x v="109"/>
    <s v="กระบวนการจินตภาพคอมพิวเตอร์"/>
    <x v="7363"/>
    <x v="0"/>
    <x v="1"/>
    <n v="7"/>
  </r>
  <r>
    <n v="2561"/>
    <x v="2"/>
    <x v="7"/>
    <x v="246"/>
    <x v="79"/>
    <s v="การจัดการโซ่อุปทาน"/>
    <x v="7364"/>
    <x v="1"/>
    <x v="1"/>
    <n v="12"/>
  </r>
  <r>
    <n v="2561"/>
    <x v="2"/>
    <x v="7"/>
    <x v="233"/>
    <x v="378"/>
    <s v="การจัดการการท่องเที่ยว"/>
    <x v="7365"/>
    <x v="0"/>
    <x v="0"/>
    <n v="12"/>
  </r>
  <r>
    <n v="2561"/>
    <x v="2"/>
    <x v="7"/>
    <x v="233"/>
    <x v="378"/>
    <s v="การจัดการโรงแรมและภัตตาคาร"/>
    <x v="7366"/>
    <x v="0"/>
    <x v="1"/>
    <n v="23"/>
  </r>
  <r>
    <n v="2561"/>
    <x v="2"/>
    <x v="7"/>
    <x v="233"/>
    <x v="365"/>
    <s v="การจัดการเทคโนโลยีสารสนเทศ"/>
    <x v="7367"/>
    <x v="1"/>
    <x v="0"/>
    <n v="1"/>
  </r>
  <r>
    <n v="2561"/>
    <x v="2"/>
    <x v="7"/>
    <x v="233"/>
    <x v="365"/>
    <s v="เทคโนโลยีสารสนเทศ"/>
    <x v="7185"/>
    <x v="1"/>
    <x v="0"/>
    <n v="6"/>
  </r>
  <r>
    <n v="2561"/>
    <x v="2"/>
    <x v="7"/>
    <x v="233"/>
    <x v="365"/>
    <s v="เทคโนโลยีสื่อและการสื่อสาร"/>
    <x v="7186"/>
    <x v="0"/>
    <x v="1"/>
    <n v="7"/>
  </r>
  <r>
    <n v="2561"/>
    <x v="2"/>
    <x v="7"/>
    <x v="233"/>
    <x v="365"/>
    <s v="สารสนเทศการแพทย์"/>
    <x v="7368"/>
    <x v="0"/>
    <x v="1"/>
    <n v="3"/>
  </r>
  <r>
    <n v="2561"/>
    <x v="2"/>
    <x v="7"/>
    <x v="233"/>
    <x v="73"/>
    <s v="นักบินพาณิชย์"/>
    <x v="7369"/>
    <x v="0"/>
    <x v="0"/>
    <n v="2"/>
  </r>
  <r>
    <n v="2561"/>
    <x v="2"/>
    <x v="7"/>
    <x v="233"/>
    <x v="347"/>
    <s v="รัฐประศาสนศาสตร์"/>
    <x v="7370"/>
    <x v="1"/>
    <x v="0"/>
    <n v="3"/>
  </r>
  <r>
    <n v="2561"/>
    <x v="2"/>
    <x v="7"/>
    <x v="234"/>
    <x v="51"/>
    <s v="นิติศาสตร์"/>
    <x v="7371"/>
    <x v="0"/>
    <x v="0"/>
    <n v="5"/>
  </r>
  <r>
    <n v="2561"/>
    <x v="2"/>
    <x v="7"/>
    <x v="234"/>
    <x v="109"/>
    <s v="การประชาสัมพันธ์"/>
    <x v="7372"/>
    <x v="0"/>
    <x v="1"/>
    <n v="2"/>
  </r>
  <r>
    <n v="2561"/>
    <x v="2"/>
    <x v="7"/>
    <x v="234"/>
    <x v="109"/>
    <s v="การออกแบบสื่อดิจิทัล"/>
    <x v="7373"/>
    <x v="0"/>
    <x v="1"/>
    <n v="64"/>
  </r>
  <r>
    <n v="2561"/>
    <x v="2"/>
    <x v="7"/>
    <x v="237"/>
    <x v="369"/>
    <s v="บริหารธุรกิจ"/>
    <x v="7374"/>
    <x v="1"/>
    <x v="0"/>
    <n v="5"/>
  </r>
  <r>
    <n v="2561"/>
    <x v="2"/>
    <x v="7"/>
    <x v="237"/>
    <x v="369"/>
    <s v="บริหารธุรกิจ"/>
    <x v="7049"/>
    <x v="0"/>
    <x v="1"/>
    <n v="10"/>
  </r>
  <r>
    <n v="2561"/>
    <x v="2"/>
    <x v="7"/>
    <x v="238"/>
    <x v="56"/>
    <s v="วิศวกรรมโยธา"/>
    <x v="7375"/>
    <x v="0"/>
    <x v="0"/>
    <n v="4"/>
  </r>
  <r>
    <n v="2561"/>
    <x v="2"/>
    <x v="7"/>
    <x v="238"/>
    <x v="54"/>
    <s v="สาธารณสุขศาสตร์"/>
    <x v="7055"/>
    <x v="3"/>
    <x v="0"/>
    <n v="1"/>
  </r>
  <r>
    <n v="2561"/>
    <x v="2"/>
    <x v="7"/>
    <x v="239"/>
    <x v="140"/>
    <s v="เทคโนโลยีสารสนเทศ"/>
    <x v="7376"/>
    <x v="1"/>
    <x v="0"/>
    <n v="19"/>
  </r>
  <r>
    <n v="2561"/>
    <x v="2"/>
    <x v="7"/>
    <x v="239"/>
    <x v="140"/>
    <s v="เทคโนโลยีสารสนเทศและการสื่อสาร"/>
    <x v="7163"/>
    <x v="0"/>
    <x v="0"/>
    <n v="45"/>
  </r>
  <r>
    <n v="2561"/>
    <x v="2"/>
    <x v="7"/>
    <x v="239"/>
    <x v="140"/>
    <s v="เทคโนโลยีสารสนเทศและการสื่อสาร"/>
    <x v="7163"/>
    <x v="0"/>
    <x v="1"/>
    <n v="25"/>
  </r>
  <r>
    <n v="2561"/>
    <x v="2"/>
    <x v="7"/>
    <x v="239"/>
    <x v="109"/>
    <s v="การโฆษณา"/>
    <x v="7113"/>
    <x v="0"/>
    <x v="0"/>
    <n v="20"/>
  </r>
  <r>
    <n v="2561"/>
    <x v="2"/>
    <x v="7"/>
    <x v="239"/>
    <x v="79"/>
    <s v="การตลาด"/>
    <x v="7377"/>
    <x v="0"/>
    <x v="1"/>
    <n v="29"/>
  </r>
  <r>
    <n v="2561"/>
    <x v="2"/>
    <x v="7"/>
    <x v="239"/>
    <x v="79"/>
    <s v="บริหารธุรกิจ"/>
    <x v="7160"/>
    <x v="1"/>
    <x v="0"/>
    <n v="2"/>
  </r>
  <r>
    <n v="2561"/>
    <x v="2"/>
    <x v="7"/>
    <x v="239"/>
    <x v="79"/>
    <s v="บริหารธุรกิจ"/>
    <x v="7160"/>
    <x v="1"/>
    <x v="1"/>
    <n v="10"/>
  </r>
  <r>
    <n v="2561"/>
    <x v="1"/>
    <x v="6"/>
    <x v="186"/>
    <x v="332"/>
    <s v="การพัฒนาชุมชน"/>
    <x v="6345"/>
    <x v="2"/>
    <x v="0"/>
    <n v="19"/>
  </r>
  <r>
    <n v="2561"/>
    <x v="1"/>
    <x v="6"/>
    <x v="187"/>
    <x v="332"/>
    <s v="การบริหารการพัฒนา"/>
    <x v="7378"/>
    <x v="2"/>
    <x v="1"/>
    <n v="97"/>
  </r>
  <r>
    <n v="2561"/>
    <x v="1"/>
    <x v="6"/>
    <x v="188"/>
    <x v="332"/>
    <s v="การศึกษาปฐมวัย"/>
    <x v="6312"/>
    <x v="2"/>
    <x v="1"/>
    <n v="51"/>
  </r>
  <r>
    <n v="2561"/>
    <x v="1"/>
    <x v="6"/>
    <x v="189"/>
    <x v="332"/>
    <s v="การปกครองท้องถิ่น"/>
    <x v="6314"/>
    <x v="2"/>
    <x v="0"/>
    <n v="41"/>
  </r>
  <r>
    <n v="2561"/>
    <x v="1"/>
    <x v="6"/>
    <x v="189"/>
    <x v="332"/>
    <s v="สาธารณสุขชุมชน"/>
    <x v="6388"/>
    <x v="2"/>
    <x v="0"/>
    <n v="1"/>
  </r>
  <r>
    <n v="2561"/>
    <x v="1"/>
    <x v="6"/>
    <x v="190"/>
    <x v="332"/>
    <s v="เครื่องกล"/>
    <x v="6574"/>
    <x v="4"/>
    <x v="0"/>
    <n v="72"/>
  </r>
  <r>
    <n v="2561"/>
    <x v="1"/>
    <x v="6"/>
    <x v="191"/>
    <x v="332"/>
    <s v="การบัญชี"/>
    <x v="6432"/>
    <x v="2"/>
    <x v="0"/>
    <n v="2"/>
  </r>
  <r>
    <n v="2561"/>
    <x v="1"/>
    <x v="6"/>
    <x v="192"/>
    <x v="332"/>
    <s v="การปกครองท้องถิ่น"/>
    <x v="6314"/>
    <x v="2"/>
    <x v="0"/>
    <n v="33"/>
  </r>
  <r>
    <n v="2561"/>
    <x v="1"/>
    <x v="6"/>
    <x v="192"/>
    <x v="332"/>
    <s v="การศึกษาปฐมวัย"/>
    <x v="6312"/>
    <x v="2"/>
    <x v="0"/>
    <n v="4"/>
  </r>
  <r>
    <n v="2561"/>
    <x v="1"/>
    <x v="6"/>
    <x v="192"/>
    <x v="332"/>
    <s v="คอมพิวเตอร์ธุรกิจ"/>
    <x v="6313"/>
    <x v="2"/>
    <x v="1"/>
    <n v="11"/>
  </r>
  <r>
    <n v="2561"/>
    <x v="1"/>
    <x v="6"/>
    <x v="208"/>
    <x v="332"/>
    <s v="การจัดการทั่วไป"/>
    <x v="6348"/>
    <x v="2"/>
    <x v="0"/>
    <n v="3"/>
  </r>
  <r>
    <n v="2561"/>
    <x v="2"/>
    <x v="7"/>
    <x v="239"/>
    <x v="342"/>
    <s v="บัญชี"/>
    <x v="7379"/>
    <x v="1"/>
    <x v="0"/>
    <n v="7"/>
  </r>
  <r>
    <n v="2561"/>
    <x v="2"/>
    <x v="7"/>
    <x v="239"/>
    <x v="342"/>
    <s v="บัญชี"/>
    <x v="7379"/>
    <x v="1"/>
    <x v="1"/>
    <n v="23"/>
  </r>
  <r>
    <n v="2561"/>
    <x v="2"/>
    <x v="7"/>
    <x v="239"/>
    <x v="29"/>
    <s v="วิศวกรรมไฟฟ้า"/>
    <x v="7380"/>
    <x v="1"/>
    <x v="0"/>
    <n v="2"/>
  </r>
  <r>
    <n v="2561"/>
    <x v="2"/>
    <x v="7"/>
    <x v="239"/>
    <x v="29"/>
    <s v="วิศวกรรมเมคาทรอนิกส์"/>
    <x v="7381"/>
    <x v="0"/>
    <x v="0"/>
    <n v="1"/>
  </r>
  <r>
    <n v="2561"/>
    <x v="2"/>
    <x v="7"/>
    <x v="239"/>
    <x v="29"/>
    <s v="วิศวกรรมโลจิสติกส์"/>
    <x v="7382"/>
    <x v="0"/>
    <x v="0"/>
    <n v="2"/>
  </r>
  <r>
    <n v="2561"/>
    <x v="2"/>
    <x v="7"/>
    <x v="239"/>
    <x v="29"/>
    <s v="วิศวกรรมโลจิสติกส์"/>
    <x v="7382"/>
    <x v="0"/>
    <x v="1"/>
    <n v="3"/>
  </r>
  <r>
    <n v="2561"/>
    <x v="2"/>
    <x v="7"/>
    <x v="239"/>
    <x v="30"/>
    <s v="สถาปัตยกรรม"/>
    <x v="7383"/>
    <x v="0"/>
    <x v="0"/>
    <n v="21"/>
  </r>
  <r>
    <n v="2561"/>
    <x v="2"/>
    <x v="7"/>
    <x v="239"/>
    <x v="33"/>
    <s v="ภาษาอังกฤษและภาษาจีนเพื่อการสื่อสารธุรกิจ"/>
    <x v="7384"/>
    <x v="0"/>
    <x v="1"/>
    <n v="1"/>
  </r>
  <r>
    <n v="2561"/>
    <x v="2"/>
    <x v="7"/>
    <x v="239"/>
    <x v="326"/>
    <s v="การจัดการโลจิสติกส์และโซ่อุปทาน"/>
    <x v="7385"/>
    <x v="3"/>
    <x v="1"/>
    <n v="4"/>
  </r>
  <r>
    <n v="2561"/>
    <x v="2"/>
    <x v="7"/>
    <x v="240"/>
    <x v="109"/>
    <s v="การประชาสัมพันธ์"/>
    <x v="7386"/>
    <x v="0"/>
    <x v="1"/>
    <n v="1"/>
  </r>
  <r>
    <n v="2561"/>
    <x v="2"/>
    <x v="7"/>
    <x v="240"/>
    <x v="109"/>
    <s v="การประชาสัมพันธ์และสื่อสารการตลาด"/>
    <x v="7387"/>
    <x v="0"/>
    <x v="0"/>
    <n v="3"/>
  </r>
  <r>
    <n v="2561"/>
    <x v="2"/>
    <x v="7"/>
    <x v="235"/>
    <x v="392"/>
    <s v="เทคโนโลยีสารสนเทศ"/>
    <x v="7346"/>
    <x v="0"/>
    <x v="1"/>
    <n v="3"/>
  </r>
  <r>
    <n v="2561"/>
    <x v="2"/>
    <x v="7"/>
    <x v="236"/>
    <x v="79"/>
    <s v="บริหารธุรกิจ"/>
    <x v="7388"/>
    <x v="1"/>
    <x v="0"/>
    <n v="1"/>
  </r>
  <r>
    <n v="2561"/>
    <x v="2"/>
    <x v="7"/>
    <x v="236"/>
    <x v="4"/>
    <s v="การพยาบาล"/>
    <x v="7389"/>
    <x v="0"/>
    <x v="0"/>
    <n v="101"/>
  </r>
  <r>
    <n v="2561"/>
    <x v="2"/>
    <x v="7"/>
    <x v="237"/>
    <x v="369"/>
    <s v="การจัดการ"/>
    <x v="7390"/>
    <x v="0"/>
    <x v="0"/>
    <n v="17"/>
  </r>
  <r>
    <n v="2561"/>
    <x v="2"/>
    <x v="7"/>
    <x v="238"/>
    <x v="4"/>
    <s v="พยาบาลศาสตร์"/>
    <x v="7391"/>
    <x v="0"/>
    <x v="0"/>
    <n v="8"/>
  </r>
  <r>
    <n v="2561"/>
    <x v="2"/>
    <x v="7"/>
    <x v="238"/>
    <x v="53"/>
    <s v="อาชีวอนามัยและความปลอดภัย"/>
    <x v="7392"/>
    <x v="0"/>
    <x v="0"/>
    <n v="14"/>
  </r>
  <r>
    <n v="2561"/>
    <x v="2"/>
    <x v="7"/>
    <x v="238"/>
    <x v="53"/>
    <s v="อาชีวอนามัยและความปลอดภัย"/>
    <x v="7392"/>
    <x v="0"/>
    <x v="1"/>
    <n v="9"/>
  </r>
  <r>
    <n v="2561"/>
    <x v="2"/>
    <x v="7"/>
    <x v="238"/>
    <x v="54"/>
    <s v="การบริหารงานวิศวกรรม"/>
    <x v="7053"/>
    <x v="1"/>
    <x v="0"/>
    <n v="7"/>
  </r>
  <r>
    <n v="2561"/>
    <x v="2"/>
    <x v="7"/>
    <x v="238"/>
    <x v="54"/>
    <s v="บริหารธุรกิจ"/>
    <x v="7393"/>
    <x v="3"/>
    <x v="1"/>
    <n v="15"/>
  </r>
  <r>
    <n v="2561"/>
    <x v="2"/>
    <x v="7"/>
    <x v="238"/>
    <x v="54"/>
    <s v="บริหารธุรกิจ"/>
    <x v="7394"/>
    <x v="1"/>
    <x v="0"/>
    <n v="4"/>
  </r>
  <r>
    <n v="2561"/>
    <x v="2"/>
    <x v="7"/>
    <x v="238"/>
    <x v="54"/>
    <s v="บริหารธุรกิจ"/>
    <x v="7394"/>
    <x v="1"/>
    <x v="1"/>
    <n v="5"/>
  </r>
  <r>
    <n v="2561"/>
    <x v="2"/>
    <x v="7"/>
    <x v="239"/>
    <x v="370"/>
    <s v="ดิจิทัลอาร์ตส์"/>
    <x v="7395"/>
    <x v="0"/>
    <x v="0"/>
    <n v="36"/>
  </r>
  <r>
    <n v="2561"/>
    <x v="2"/>
    <x v="7"/>
    <x v="234"/>
    <x v="52"/>
    <s v="รัฐประศาสนศาสตร์"/>
    <x v="7396"/>
    <x v="1"/>
    <x v="1"/>
    <n v="27"/>
  </r>
  <r>
    <n v="2561"/>
    <x v="2"/>
    <x v="7"/>
    <x v="234"/>
    <x v="65"/>
    <s v="รัฐประศาสนศาสตร์"/>
    <x v="7397"/>
    <x v="0"/>
    <x v="1"/>
    <n v="40"/>
  </r>
  <r>
    <n v="2561"/>
    <x v="2"/>
    <x v="7"/>
    <x v="234"/>
    <x v="37"/>
    <s v="เทคโนโลยีสารสนเทศ"/>
    <x v="7398"/>
    <x v="0"/>
    <x v="0"/>
    <n v="14"/>
  </r>
  <r>
    <n v="2561"/>
    <x v="2"/>
    <x v="7"/>
    <x v="234"/>
    <x v="0"/>
    <s v="ภาษาอังกฤษธุรกิจ"/>
    <x v="7399"/>
    <x v="0"/>
    <x v="0"/>
    <n v="27"/>
  </r>
  <r>
    <n v="2561"/>
    <x v="2"/>
    <x v="7"/>
    <x v="234"/>
    <x v="2"/>
    <s v="พลศึกษา"/>
    <x v="7400"/>
    <x v="0"/>
    <x v="1"/>
    <n v="12"/>
  </r>
  <r>
    <n v="2561"/>
    <x v="2"/>
    <x v="7"/>
    <x v="244"/>
    <x v="79"/>
    <s v="คอมพิวเตอร์ธุรกิจ"/>
    <x v="7328"/>
    <x v="0"/>
    <x v="0"/>
    <n v="1"/>
  </r>
  <r>
    <n v="2561"/>
    <x v="2"/>
    <x v="7"/>
    <x v="244"/>
    <x v="54"/>
    <s v="การบริหารการศึกษา"/>
    <x v="7401"/>
    <x v="1"/>
    <x v="0"/>
    <n v="18"/>
  </r>
  <r>
    <n v="2561"/>
    <x v="2"/>
    <x v="7"/>
    <x v="235"/>
    <x v="79"/>
    <s v="การจัดการโลจิสติกส์"/>
    <x v="7402"/>
    <x v="0"/>
    <x v="1"/>
    <n v="28"/>
  </r>
  <r>
    <n v="2561"/>
    <x v="2"/>
    <x v="7"/>
    <x v="235"/>
    <x v="0"/>
    <s v="การบริหารการศึกษา"/>
    <x v="7403"/>
    <x v="1"/>
    <x v="0"/>
    <n v="8"/>
  </r>
  <r>
    <n v="2561"/>
    <x v="2"/>
    <x v="7"/>
    <x v="235"/>
    <x v="0"/>
    <s v="การบริหารการศึกษา"/>
    <x v="7403"/>
    <x v="1"/>
    <x v="1"/>
    <n v="7"/>
  </r>
  <r>
    <n v="2561"/>
    <x v="2"/>
    <x v="7"/>
    <x v="235"/>
    <x v="2"/>
    <s v="วิชาชีพครู"/>
    <x v="7404"/>
    <x v="7"/>
    <x v="1"/>
    <n v="87"/>
  </r>
  <r>
    <n v="2561"/>
    <x v="2"/>
    <x v="7"/>
    <x v="236"/>
    <x v="79"/>
    <s v="การท่องเที่ยวและการโรงแรม"/>
    <x v="7405"/>
    <x v="0"/>
    <x v="0"/>
    <n v="15"/>
  </r>
  <r>
    <n v="2561"/>
    <x v="1"/>
    <x v="5"/>
    <x v="182"/>
    <x v="58"/>
    <s v="วิศวกรรมเครื่องกล"/>
    <x v="7406"/>
    <x v="0"/>
    <x v="0"/>
    <n v="17"/>
  </r>
  <r>
    <n v="2561"/>
    <x v="1"/>
    <x v="5"/>
    <x v="182"/>
    <x v="58"/>
    <s v="วิศวกรรมพลังงาน"/>
    <x v="7407"/>
    <x v="0"/>
    <x v="0"/>
    <n v="2"/>
  </r>
  <r>
    <n v="2561"/>
    <x v="1"/>
    <x v="5"/>
    <x v="182"/>
    <x v="59"/>
    <s v="ศิลปะการแสดง"/>
    <x v="6581"/>
    <x v="0"/>
    <x v="1"/>
    <n v="12"/>
  </r>
  <r>
    <n v="2561"/>
    <x v="1"/>
    <x v="5"/>
    <x v="182"/>
    <x v="22"/>
    <s v="การบัญชี"/>
    <x v="7176"/>
    <x v="0"/>
    <x v="0"/>
    <n v="19"/>
  </r>
  <r>
    <n v="2561"/>
    <x v="1"/>
    <x v="5"/>
    <x v="182"/>
    <x v="27"/>
    <s v="วิทยาการคอมพิวเตอร์"/>
    <x v="6587"/>
    <x v="0"/>
    <x v="0"/>
    <n v="51"/>
  </r>
  <r>
    <n v="2561"/>
    <x v="1"/>
    <x v="5"/>
    <x v="182"/>
    <x v="27"/>
    <s v="วิทยาศาสตร์การกีฬา"/>
    <x v="6188"/>
    <x v="0"/>
    <x v="0"/>
    <n v="42"/>
  </r>
  <r>
    <n v="2561"/>
    <x v="1"/>
    <x v="5"/>
    <x v="182"/>
    <x v="42"/>
    <s v="การบริหารการศึกษา"/>
    <x v="6143"/>
    <x v="3"/>
    <x v="0"/>
    <n v="22"/>
  </r>
  <r>
    <n v="2561"/>
    <x v="1"/>
    <x v="5"/>
    <x v="182"/>
    <x v="42"/>
    <s v="การสอนภาษาอังกฤษสำหรับผู้พูดภาษาอื่น"/>
    <x v="7408"/>
    <x v="1"/>
    <x v="1"/>
    <n v="11"/>
  </r>
  <r>
    <n v="2561"/>
    <x v="1"/>
    <x v="5"/>
    <x v="182"/>
    <x v="42"/>
    <s v="ยุทธศาสตร์การพัฒนา"/>
    <x v="6144"/>
    <x v="3"/>
    <x v="1"/>
    <n v="4"/>
  </r>
  <r>
    <n v="2561"/>
    <x v="1"/>
    <x v="5"/>
    <x v="182"/>
    <x v="42"/>
    <s v="ยุทธศาสตร์การพัฒนา"/>
    <x v="7231"/>
    <x v="1"/>
    <x v="1"/>
    <n v="3"/>
  </r>
  <r>
    <n v="2561"/>
    <x v="1"/>
    <x v="5"/>
    <x v="183"/>
    <x v="19"/>
    <s v="เกษตรศาสตร์"/>
    <x v="7232"/>
    <x v="0"/>
    <x v="1"/>
    <n v="11"/>
  </r>
  <r>
    <n v="2561"/>
    <x v="1"/>
    <x v="6"/>
    <x v="208"/>
    <x v="332"/>
    <s v="การปกครองท้องถิ่น"/>
    <x v="6314"/>
    <x v="2"/>
    <x v="0"/>
    <n v="11"/>
  </r>
  <r>
    <n v="2561"/>
    <x v="1"/>
    <x v="6"/>
    <x v="208"/>
    <x v="332"/>
    <s v="การศึกษาปฐมวัย"/>
    <x v="6312"/>
    <x v="2"/>
    <x v="0"/>
    <n v="1"/>
  </r>
  <r>
    <n v="2561"/>
    <x v="1"/>
    <x v="6"/>
    <x v="208"/>
    <x v="332"/>
    <s v="คอมพิวเตอร์ธุรกิจ"/>
    <x v="6313"/>
    <x v="2"/>
    <x v="1"/>
    <n v="5"/>
  </r>
  <r>
    <n v="2561"/>
    <x v="1"/>
    <x v="6"/>
    <x v="193"/>
    <x v="332"/>
    <s v="การจัดการทั่วไป"/>
    <x v="6348"/>
    <x v="2"/>
    <x v="1"/>
    <n v="22"/>
  </r>
  <r>
    <n v="2561"/>
    <x v="1"/>
    <x v="6"/>
    <x v="193"/>
    <x v="332"/>
    <s v="การศึกษาปฐมวัย"/>
    <x v="6312"/>
    <x v="2"/>
    <x v="1"/>
    <n v="273"/>
  </r>
  <r>
    <n v="2561"/>
    <x v="1"/>
    <x v="6"/>
    <x v="194"/>
    <x v="332"/>
    <s v="การพัฒนาชุมชน"/>
    <x v="6345"/>
    <x v="2"/>
    <x v="0"/>
    <n v="9"/>
  </r>
  <r>
    <n v="2561"/>
    <x v="1"/>
    <x v="6"/>
    <x v="195"/>
    <x v="332"/>
    <s v="การจัดการทั่วไป"/>
    <x v="6348"/>
    <x v="2"/>
    <x v="1"/>
    <n v="9"/>
  </r>
  <r>
    <n v="2561"/>
    <x v="1"/>
    <x v="6"/>
    <x v="196"/>
    <x v="332"/>
    <s v="สาธารณสุขชุมชน"/>
    <x v="6388"/>
    <x v="2"/>
    <x v="1"/>
    <n v="13"/>
  </r>
  <r>
    <n v="2561"/>
    <x v="1"/>
    <x v="6"/>
    <x v="197"/>
    <x v="332"/>
    <s v="คอมพิวเตอร์ธุรกิจ"/>
    <x v="6389"/>
    <x v="4"/>
    <x v="0"/>
    <n v="3"/>
  </r>
  <r>
    <n v="2561"/>
    <x v="1"/>
    <x v="6"/>
    <x v="197"/>
    <x v="332"/>
    <s v="ไฟฟ้ากำลัง"/>
    <x v="6699"/>
    <x v="5"/>
    <x v="0"/>
    <n v="6"/>
  </r>
  <r>
    <n v="2561"/>
    <x v="2"/>
    <x v="7"/>
    <x v="198"/>
    <x v="343"/>
    <s v="ความเป็นผู้ประกอบการ"/>
    <x v="7409"/>
    <x v="0"/>
    <x v="1"/>
    <n v="14"/>
  </r>
  <r>
    <n v="2561"/>
    <x v="1"/>
    <x v="5"/>
    <x v="175"/>
    <x v="36"/>
    <s v="เทคโนโลยี"/>
    <x v="7327"/>
    <x v="0"/>
    <x v="1"/>
    <n v="2"/>
  </r>
  <r>
    <n v="2561"/>
    <x v="1"/>
    <x v="5"/>
    <x v="175"/>
    <x v="325"/>
    <s v="การปกครองท้องถิ่น"/>
    <x v="7410"/>
    <x v="1"/>
    <x v="0"/>
    <n v="3"/>
  </r>
  <r>
    <n v="2561"/>
    <x v="1"/>
    <x v="5"/>
    <x v="175"/>
    <x v="325"/>
    <s v="การปกครองท้องถิ่น"/>
    <x v="7410"/>
    <x v="1"/>
    <x v="1"/>
    <n v="2"/>
  </r>
  <r>
    <n v="2561"/>
    <x v="1"/>
    <x v="5"/>
    <x v="176"/>
    <x v="19"/>
    <s v="การศึกษาพิเศษ"/>
    <x v="6297"/>
    <x v="0"/>
    <x v="0"/>
    <n v="3"/>
  </r>
  <r>
    <n v="2561"/>
    <x v="1"/>
    <x v="5"/>
    <x v="176"/>
    <x v="19"/>
    <s v="การสอนวิทยาศาสตร์"/>
    <x v="7411"/>
    <x v="1"/>
    <x v="1"/>
    <n v="2"/>
  </r>
  <r>
    <n v="2561"/>
    <x v="1"/>
    <x v="5"/>
    <x v="176"/>
    <x v="19"/>
    <s v="นวัตกรรมการบริหารจัดการการศึกษา"/>
    <x v="6664"/>
    <x v="1"/>
    <x v="0"/>
    <n v="6"/>
  </r>
  <r>
    <n v="2561"/>
    <x v="1"/>
    <x v="5"/>
    <x v="176"/>
    <x v="19"/>
    <s v="พลศึกษาและวิทยาศาสตร์การกีฬา"/>
    <x v="6798"/>
    <x v="0"/>
    <x v="1"/>
    <n v="10"/>
  </r>
  <r>
    <n v="2561"/>
    <x v="1"/>
    <x v="5"/>
    <x v="176"/>
    <x v="19"/>
    <s v="ภาษาอังกฤษ"/>
    <x v="6300"/>
    <x v="0"/>
    <x v="1"/>
    <n v="45"/>
  </r>
  <r>
    <n v="2561"/>
    <x v="1"/>
    <x v="5"/>
    <x v="176"/>
    <x v="19"/>
    <s v="วิชาชีพครู"/>
    <x v="6665"/>
    <x v="7"/>
    <x v="1"/>
    <n v="103"/>
  </r>
  <r>
    <n v="2561"/>
    <x v="1"/>
    <x v="5"/>
    <x v="176"/>
    <x v="19"/>
    <s v="หลักสูตรและการสอน"/>
    <x v="6320"/>
    <x v="1"/>
    <x v="1"/>
    <n v="2"/>
  </r>
  <r>
    <n v="2561"/>
    <x v="1"/>
    <x v="5"/>
    <x v="176"/>
    <x v="6"/>
    <s v="สัตวศาสตร์"/>
    <x v="6888"/>
    <x v="0"/>
    <x v="1"/>
    <n v="9"/>
  </r>
  <r>
    <n v="2561"/>
    <x v="2"/>
    <x v="7"/>
    <x v="236"/>
    <x v="79"/>
    <s v="คอมพิวเตอร์ธุรกิจ"/>
    <x v="7412"/>
    <x v="0"/>
    <x v="1"/>
    <n v="8"/>
  </r>
  <r>
    <n v="2561"/>
    <x v="2"/>
    <x v="7"/>
    <x v="236"/>
    <x v="79"/>
    <s v="บริหารธุรกิจ"/>
    <x v="7413"/>
    <x v="1"/>
    <x v="0"/>
    <n v="1"/>
  </r>
  <r>
    <n v="2561"/>
    <x v="2"/>
    <x v="7"/>
    <x v="236"/>
    <x v="29"/>
    <s v="การจัดการงานวิศวกรรม"/>
    <x v="7414"/>
    <x v="3"/>
    <x v="1"/>
    <n v="1"/>
  </r>
  <r>
    <n v="2561"/>
    <x v="2"/>
    <x v="7"/>
    <x v="236"/>
    <x v="29"/>
    <s v="วิศวกรรมไฟฟ้า"/>
    <x v="7415"/>
    <x v="0"/>
    <x v="0"/>
    <n v="6"/>
  </r>
  <r>
    <n v="2561"/>
    <x v="2"/>
    <x v="7"/>
    <x v="236"/>
    <x v="2"/>
    <s v="การบริหารการศึกษา"/>
    <x v="7416"/>
    <x v="1"/>
    <x v="0"/>
    <n v="25"/>
  </r>
  <r>
    <n v="2561"/>
    <x v="2"/>
    <x v="7"/>
    <x v="236"/>
    <x v="2"/>
    <s v="การศึกษาปฐมวัย"/>
    <x v="7417"/>
    <x v="0"/>
    <x v="0"/>
    <n v="42"/>
  </r>
  <r>
    <n v="2561"/>
    <x v="2"/>
    <x v="7"/>
    <x v="236"/>
    <x v="2"/>
    <s v="หลักสูตรและการสอน"/>
    <x v="7418"/>
    <x v="1"/>
    <x v="1"/>
    <n v="7"/>
  </r>
  <r>
    <n v="2561"/>
    <x v="2"/>
    <x v="7"/>
    <x v="236"/>
    <x v="106"/>
    <s v="เศรษฐศาสตร์"/>
    <x v="7419"/>
    <x v="0"/>
    <x v="0"/>
    <n v="9"/>
  </r>
  <r>
    <n v="2561"/>
    <x v="2"/>
    <x v="7"/>
    <x v="236"/>
    <x v="53"/>
    <s v="อาชีวอนามัยและความปลอดภัย"/>
    <x v="7420"/>
    <x v="0"/>
    <x v="0"/>
    <n v="26"/>
  </r>
  <r>
    <n v="2561"/>
    <x v="2"/>
    <x v="7"/>
    <x v="238"/>
    <x v="50"/>
    <s v="ทันตแพทยศาสตร์"/>
    <x v="7421"/>
    <x v="0"/>
    <x v="0"/>
    <n v="3"/>
  </r>
  <r>
    <n v="2561"/>
    <x v="2"/>
    <x v="7"/>
    <x v="238"/>
    <x v="372"/>
    <s v="บัญชี"/>
    <x v="7422"/>
    <x v="0"/>
    <x v="1"/>
    <n v="12"/>
  </r>
  <r>
    <n v="2561"/>
    <x v="2"/>
    <x v="7"/>
    <x v="238"/>
    <x v="56"/>
    <s v="วิศวกรรมไฟฟ้า"/>
    <x v="7423"/>
    <x v="0"/>
    <x v="0"/>
    <n v="1"/>
  </r>
  <r>
    <n v="2561"/>
    <x v="2"/>
    <x v="7"/>
    <x v="239"/>
    <x v="370"/>
    <s v="ดิจิทัลอาร์ตส์"/>
    <x v="7395"/>
    <x v="0"/>
    <x v="1"/>
    <n v="13"/>
  </r>
  <r>
    <n v="2561"/>
    <x v="2"/>
    <x v="7"/>
    <x v="239"/>
    <x v="140"/>
    <s v="วิศวกรรมคอมพิวเตอร์"/>
    <x v="7424"/>
    <x v="0"/>
    <x v="1"/>
    <n v="5"/>
  </r>
  <r>
    <n v="2561"/>
    <x v="2"/>
    <x v="7"/>
    <x v="239"/>
    <x v="51"/>
    <s v="นิติศาสตร์"/>
    <x v="7425"/>
    <x v="3"/>
    <x v="0"/>
    <n v="1"/>
  </r>
  <r>
    <n v="2561"/>
    <x v="2"/>
    <x v="7"/>
    <x v="239"/>
    <x v="51"/>
    <s v="นิติศาสตร์"/>
    <x v="7426"/>
    <x v="0"/>
    <x v="0"/>
    <n v="38"/>
  </r>
  <r>
    <n v="2561"/>
    <x v="2"/>
    <x v="7"/>
    <x v="239"/>
    <x v="51"/>
    <s v="นิติศาสตร์"/>
    <x v="7426"/>
    <x v="0"/>
    <x v="1"/>
    <n v="45"/>
  </r>
  <r>
    <n v="2561"/>
    <x v="2"/>
    <x v="7"/>
    <x v="239"/>
    <x v="29"/>
    <s v="เทคโนโลยีการจัดการพลังงานและสิ่งแวดล้อม"/>
    <x v="7427"/>
    <x v="1"/>
    <x v="1"/>
    <n v="2"/>
  </r>
  <r>
    <n v="2561"/>
    <x v="2"/>
    <x v="7"/>
    <x v="239"/>
    <x v="29"/>
    <s v="วิศวกรรมเครื่องกล"/>
    <x v="7428"/>
    <x v="0"/>
    <x v="0"/>
    <n v="24"/>
  </r>
  <r>
    <n v="2561"/>
    <x v="2"/>
    <x v="7"/>
    <x v="239"/>
    <x v="29"/>
    <s v="วิศวกรรมไฟฟ้า"/>
    <x v="7118"/>
    <x v="0"/>
    <x v="0"/>
    <n v="96"/>
  </r>
  <r>
    <n v="2561"/>
    <x v="2"/>
    <x v="7"/>
    <x v="239"/>
    <x v="0"/>
    <s v="ภาษาญี่ปุ่นเพื่อการสื่อสาร"/>
    <x v="7142"/>
    <x v="0"/>
    <x v="1"/>
    <n v="11"/>
  </r>
  <r>
    <n v="2561"/>
    <x v="2"/>
    <x v="7"/>
    <x v="239"/>
    <x v="0"/>
    <s v="ภาษาอังกฤษสื่อสารธุรกิจ"/>
    <x v="7429"/>
    <x v="0"/>
    <x v="1"/>
    <n v="107"/>
  </r>
  <r>
    <n v="2561"/>
    <x v="2"/>
    <x v="7"/>
    <x v="239"/>
    <x v="33"/>
    <s v="การจัดการระหว่างประเทศ"/>
    <x v="7147"/>
    <x v="0"/>
    <x v="1"/>
    <n v="9"/>
  </r>
  <r>
    <n v="2561"/>
    <x v="2"/>
    <x v="7"/>
    <x v="239"/>
    <x v="379"/>
    <s v="การจัดการ"/>
    <x v="7430"/>
    <x v="1"/>
    <x v="0"/>
    <n v="6"/>
  </r>
  <r>
    <n v="2561"/>
    <x v="2"/>
    <x v="7"/>
    <x v="240"/>
    <x v="109"/>
    <s v="การประชาสัมพันธ์และสื่อสารการตลาด"/>
    <x v="7387"/>
    <x v="0"/>
    <x v="1"/>
    <n v="9"/>
  </r>
  <r>
    <n v="2561"/>
    <x v="2"/>
    <x v="7"/>
    <x v="240"/>
    <x v="109"/>
    <s v="วิทยุกระจายเสียงและวิทยุโทรทัศน์"/>
    <x v="7114"/>
    <x v="0"/>
    <x v="0"/>
    <n v="11"/>
  </r>
  <r>
    <n v="2561"/>
    <x v="2"/>
    <x v="7"/>
    <x v="240"/>
    <x v="109"/>
    <s v="วิทยุกระจายเสียงและวิทยุโทรทัศน์"/>
    <x v="7114"/>
    <x v="0"/>
    <x v="1"/>
    <n v="13"/>
  </r>
  <r>
    <n v="2561"/>
    <x v="2"/>
    <x v="7"/>
    <x v="240"/>
    <x v="79"/>
    <s v="การจัดการ"/>
    <x v="7431"/>
    <x v="0"/>
    <x v="0"/>
    <n v="44"/>
  </r>
  <r>
    <n v="2561"/>
    <x v="2"/>
    <x v="7"/>
    <x v="240"/>
    <x v="79"/>
    <s v="การจัดการ"/>
    <x v="7431"/>
    <x v="0"/>
    <x v="1"/>
    <n v="137"/>
  </r>
  <r>
    <n v="2561"/>
    <x v="2"/>
    <x v="7"/>
    <x v="241"/>
    <x v="109"/>
    <s v="การโฆษณา"/>
    <x v="7432"/>
    <x v="0"/>
    <x v="1"/>
    <n v="17"/>
  </r>
  <r>
    <n v="2561"/>
    <x v="2"/>
    <x v="7"/>
    <x v="241"/>
    <x v="109"/>
    <s v="สื่อสารการแสดง"/>
    <x v="7433"/>
    <x v="0"/>
    <x v="1"/>
    <n v="10"/>
  </r>
  <r>
    <n v="2561"/>
    <x v="2"/>
    <x v="7"/>
    <x v="241"/>
    <x v="79"/>
    <s v="การจัดการทั่วไป"/>
    <x v="7434"/>
    <x v="0"/>
    <x v="0"/>
    <n v="27"/>
  </r>
  <r>
    <n v="2561"/>
    <x v="2"/>
    <x v="7"/>
    <x v="241"/>
    <x v="79"/>
    <s v="การจัดการทั่วไป"/>
    <x v="7434"/>
    <x v="0"/>
    <x v="1"/>
    <n v="32"/>
  </r>
  <r>
    <n v="2561"/>
    <x v="2"/>
    <x v="7"/>
    <x v="241"/>
    <x v="79"/>
    <s v="การบัญชี"/>
    <x v="7435"/>
    <x v="0"/>
    <x v="0"/>
    <n v="27"/>
  </r>
  <r>
    <n v="2561"/>
    <x v="2"/>
    <x v="7"/>
    <x v="241"/>
    <x v="0"/>
    <s v="การโรงแรม"/>
    <x v="7436"/>
    <x v="0"/>
    <x v="0"/>
    <n v="30"/>
  </r>
  <r>
    <n v="2561"/>
    <x v="2"/>
    <x v="7"/>
    <x v="241"/>
    <x v="0"/>
    <s v="การโรงแรม"/>
    <x v="7436"/>
    <x v="0"/>
    <x v="1"/>
    <n v="88"/>
  </r>
  <r>
    <n v="2561"/>
    <x v="1"/>
    <x v="5"/>
    <x v="176"/>
    <x v="20"/>
    <s v="เทคโนโลยีเครื่องกล"/>
    <x v="6889"/>
    <x v="0"/>
    <x v="1"/>
    <n v="6"/>
  </r>
  <r>
    <n v="2561"/>
    <x v="1"/>
    <x v="5"/>
    <x v="176"/>
    <x v="59"/>
    <s v="วัฒนธรรมและการพัฒนา"/>
    <x v="7437"/>
    <x v="0"/>
    <x v="0"/>
    <n v="5"/>
  </r>
  <r>
    <n v="2561"/>
    <x v="1"/>
    <x v="5"/>
    <x v="176"/>
    <x v="59"/>
    <s v="วัฒนธรรมและการพัฒนา"/>
    <x v="7437"/>
    <x v="0"/>
    <x v="1"/>
    <n v="21"/>
  </r>
  <r>
    <n v="2561"/>
    <x v="1"/>
    <x v="5"/>
    <x v="176"/>
    <x v="59"/>
    <s v="สารสนเทศศาสตร์"/>
    <x v="6302"/>
    <x v="0"/>
    <x v="1"/>
    <n v="24"/>
  </r>
  <r>
    <n v="2561"/>
    <x v="1"/>
    <x v="5"/>
    <x v="176"/>
    <x v="22"/>
    <s v="รัฐประศาสนศาสตร์"/>
    <x v="5560"/>
    <x v="1"/>
    <x v="1"/>
    <n v="9"/>
  </r>
  <r>
    <n v="2561"/>
    <x v="1"/>
    <x v="5"/>
    <x v="176"/>
    <x v="37"/>
    <s v="วิทยาการสารสนเทศและเทคโนโลยี"/>
    <x v="6307"/>
    <x v="1"/>
    <x v="0"/>
    <n v="4"/>
  </r>
  <r>
    <n v="2561"/>
    <x v="1"/>
    <x v="5"/>
    <x v="177"/>
    <x v="19"/>
    <s v="การศึกษาปฐมวัย"/>
    <x v="6960"/>
    <x v="0"/>
    <x v="0"/>
    <n v="3"/>
  </r>
  <r>
    <n v="2561"/>
    <x v="1"/>
    <x v="5"/>
    <x v="177"/>
    <x v="19"/>
    <s v="วิทยาศาสตร์ทั่วไป"/>
    <x v="6733"/>
    <x v="0"/>
    <x v="0"/>
    <n v="5"/>
  </r>
  <r>
    <n v="2561"/>
    <x v="1"/>
    <x v="5"/>
    <x v="177"/>
    <x v="20"/>
    <s v="วิศวกรรมการจัดการ"/>
    <x v="6327"/>
    <x v="0"/>
    <x v="0"/>
    <n v="13"/>
  </r>
  <r>
    <n v="2561"/>
    <x v="1"/>
    <x v="5"/>
    <x v="177"/>
    <x v="59"/>
    <s v="ภาษาอังกฤษเพื่องานบริการ"/>
    <x v="6329"/>
    <x v="0"/>
    <x v="1"/>
    <n v="30"/>
  </r>
  <r>
    <n v="2561"/>
    <x v="1"/>
    <x v="5"/>
    <x v="177"/>
    <x v="59"/>
    <s v="สังคมศาสตร์เพื่อมัคคุเทศก์และการท่องเที่ยว"/>
    <x v="6778"/>
    <x v="0"/>
    <x v="0"/>
    <n v="9"/>
  </r>
  <r>
    <n v="2561"/>
    <x v="2"/>
    <x v="7"/>
    <x v="246"/>
    <x v="79"/>
    <s v="การตลาด"/>
    <x v="7438"/>
    <x v="0"/>
    <x v="0"/>
    <n v="166"/>
  </r>
  <r>
    <n v="2561"/>
    <x v="2"/>
    <x v="7"/>
    <x v="246"/>
    <x v="79"/>
    <s v="การตลาด"/>
    <x v="7438"/>
    <x v="0"/>
    <x v="1"/>
    <n v="199"/>
  </r>
  <r>
    <n v="2561"/>
    <x v="2"/>
    <x v="7"/>
    <x v="246"/>
    <x v="79"/>
    <s v="การบัญชี"/>
    <x v="7439"/>
    <x v="0"/>
    <x v="1"/>
    <n v="150"/>
  </r>
  <r>
    <n v="2561"/>
    <x v="2"/>
    <x v="7"/>
    <x v="246"/>
    <x v="79"/>
    <s v="เศรษฐศาสตร์ธุรกิจ"/>
    <x v="7440"/>
    <x v="0"/>
    <x v="0"/>
    <n v="31"/>
  </r>
  <r>
    <n v="2561"/>
    <x v="2"/>
    <x v="7"/>
    <x v="246"/>
    <x v="79"/>
    <s v="เศรษฐศาสตร์ธุรกิจ"/>
    <x v="7440"/>
    <x v="0"/>
    <x v="1"/>
    <n v="18"/>
  </r>
  <r>
    <n v="2561"/>
    <x v="2"/>
    <x v="7"/>
    <x v="246"/>
    <x v="396"/>
    <s v="จิตวิทยาการให้คำปรึกษา"/>
    <x v="7441"/>
    <x v="1"/>
    <x v="1"/>
    <n v="2"/>
  </r>
  <r>
    <n v="2561"/>
    <x v="2"/>
    <x v="7"/>
    <x v="246"/>
    <x v="396"/>
    <s v="ปรัชญาและศาสนา"/>
    <x v="7442"/>
    <x v="3"/>
    <x v="1"/>
    <n v="2"/>
  </r>
  <r>
    <n v="2561"/>
    <x v="2"/>
    <x v="7"/>
    <x v="246"/>
    <x v="0"/>
    <s v="ภาษาฝรั่งเศสธุรกิจ"/>
    <x v="7443"/>
    <x v="0"/>
    <x v="0"/>
    <n v="2"/>
  </r>
  <r>
    <n v="2561"/>
    <x v="2"/>
    <x v="7"/>
    <x v="246"/>
    <x v="30"/>
    <s v="สถาปัตยกรรมภายใน"/>
    <x v="7444"/>
    <x v="0"/>
    <x v="0"/>
    <n v="9"/>
  </r>
  <r>
    <n v="2561"/>
    <x v="2"/>
    <x v="7"/>
    <x v="246"/>
    <x v="30"/>
    <s v="สถาปัตยกรรมศาสตร์"/>
    <x v="7445"/>
    <x v="0"/>
    <x v="0"/>
    <n v="17"/>
  </r>
  <r>
    <n v="2561"/>
    <x v="2"/>
    <x v="7"/>
    <x v="246"/>
    <x v="30"/>
    <s v="สถาปัตยกรรมศาสตร์"/>
    <x v="7445"/>
    <x v="0"/>
    <x v="1"/>
    <n v="19"/>
  </r>
  <r>
    <n v="2561"/>
    <x v="2"/>
    <x v="7"/>
    <x v="239"/>
    <x v="379"/>
    <s v="บริหารธุรกิจ"/>
    <x v="7160"/>
    <x v="1"/>
    <x v="0"/>
    <n v="11"/>
  </r>
  <r>
    <n v="2561"/>
    <x v="2"/>
    <x v="7"/>
    <x v="239"/>
    <x v="379"/>
    <s v="รัฐประศาสนศาสตร์"/>
    <x v="7161"/>
    <x v="3"/>
    <x v="0"/>
    <n v="5"/>
  </r>
  <r>
    <n v="2561"/>
    <x v="2"/>
    <x v="7"/>
    <x v="239"/>
    <x v="379"/>
    <s v="รัฐประศาสนศาสตร์"/>
    <x v="7446"/>
    <x v="1"/>
    <x v="0"/>
    <n v="17"/>
  </r>
  <r>
    <n v="2561"/>
    <x v="2"/>
    <x v="7"/>
    <x v="239"/>
    <x v="379"/>
    <s v="รัฐประศาสนศาสตร์"/>
    <x v="7446"/>
    <x v="1"/>
    <x v="1"/>
    <n v="11"/>
  </r>
  <r>
    <n v="2561"/>
    <x v="2"/>
    <x v="7"/>
    <x v="240"/>
    <x v="140"/>
    <s v="คอมพิวเตอร์ธุรกิจ"/>
    <x v="7447"/>
    <x v="0"/>
    <x v="0"/>
    <n v="24"/>
  </r>
  <r>
    <n v="2561"/>
    <x v="2"/>
    <x v="7"/>
    <x v="240"/>
    <x v="140"/>
    <s v="คอมพิวเตอร์ธุรกิจ"/>
    <x v="7447"/>
    <x v="0"/>
    <x v="1"/>
    <n v="33"/>
  </r>
  <r>
    <n v="2561"/>
    <x v="2"/>
    <x v="7"/>
    <x v="240"/>
    <x v="140"/>
    <s v="เทคโนโลยีมัลติมีเดีย"/>
    <x v="7448"/>
    <x v="0"/>
    <x v="0"/>
    <n v="10"/>
  </r>
  <r>
    <n v="2561"/>
    <x v="2"/>
    <x v="7"/>
    <x v="240"/>
    <x v="140"/>
    <s v="เทคโนโลยีมัลติมีเดีย"/>
    <x v="7448"/>
    <x v="0"/>
    <x v="1"/>
    <n v="10"/>
  </r>
  <r>
    <n v="2561"/>
    <x v="2"/>
    <x v="7"/>
    <x v="240"/>
    <x v="51"/>
    <s v="นิติศาสตร์"/>
    <x v="7449"/>
    <x v="1"/>
    <x v="0"/>
    <n v="8"/>
  </r>
  <r>
    <n v="2561"/>
    <x v="2"/>
    <x v="7"/>
    <x v="240"/>
    <x v="51"/>
    <s v="นิติศาสตร์"/>
    <x v="7449"/>
    <x v="1"/>
    <x v="1"/>
    <n v="7"/>
  </r>
  <r>
    <n v="2561"/>
    <x v="2"/>
    <x v="7"/>
    <x v="240"/>
    <x v="109"/>
    <s v="ศิลปะการแสดง – การออกแบบเพื่อการแสดง"/>
    <x v="7450"/>
    <x v="0"/>
    <x v="1"/>
    <n v="4"/>
  </r>
  <r>
    <n v="2561"/>
    <x v="1"/>
    <x v="5"/>
    <x v="183"/>
    <x v="19"/>
    <s v="เทคโนโลยีการศึกษาและคอมพิวเตอร์"/>
    <x v="7234"/>
    <x v="0"/>
    <x v="1"/>
    <n v="9"/>
  </r>
  <r>
    <n v="2561"/>
    <x v="1"/>
    <x v="5"/>
    <x v="183"/>
    <x v="19"/>
    <s v="พลศึกษา"/>
    <x v="7235"/>
    <x v="0"/>
    <x v="1"/>
    <n v="13"/>
  </r>
  <r>
    <n v="2561"/>
    <x v="1"/>
    <x v="5"/>
    <x v="183"/>
    <x v="19"/>
    <s v="อุตสาหกรรมศิลป์"/>
    <x v="7236"/>
    <x v="0"/>
    <x v="1"/>
    <n v="5"/>
  </r>
  <r>
    <n v="2561"/>
    <x v="1"/>
    <x v="5"/>
    <x v="183"/>
    <x v="20"/>
    <s v="เทคโนโลยีอุตสาหการ"/>
    <x v="7451"/>
    <x v="0"/>
    <x v="0"/>
    <n v="33"/>
  </r>
  <r>
    <n v="2561"/>
    <x v="1"/>
    <x v="5"/>
    <x v="183"/>
    <x v="20"/>
    <s v="วิศวกรรมการจัดการพลังงาน"/>
    <x v="6163"/>
    <x v="0"/>
    <x v="0"/>
    <n v="7"/>
  </r>
  <r>
    <n v="2561"/>
    <x v="1"/>
    <x v="5"/>
    <x v="183"/>
    <x v="266"/>
    <s v="รัฐประศาสนศาสตร์"/>
    <x v="7237"/>
    <x v="0"/>
    <x v="1"/>
    <n v="94"/>
  </r>
  <r>
    <n v="2561"/>
    <x v="1"/>
    <x v="5"/>
    <x v="183"/>
    <x v="22"/>
    <s v="บริหารธุรกิจ"/>
    <x v="7260"/>
    <x v="0"/>
    <x v="1"/>
    <n v="114"/>
  </r>
  <r>
    <n v="2561"/>
    <x v="1"/>
    <x v="5"/>
    <x v="183"/>
    <x v="37"/>
    <s v="คณิตศาสตร์"/>
    <x v="7261"/>
    <x v="0"/>
    <x v="0"/>
    <n v="3"/>
  </r>
  <r>
    <n v="2561"/>
    <x v="1"/>
    <x v="5"/>
    <x v="183"/>
    <x v="331"/>
    <s v="รัฐประศาสนศาสตร์"/>
    <x v="6170"/>
    <x v="0"/>
    <x v="1"/>
    <n v="4"/>
  </r>
  <r>
    <n v="2561"/>
    <x v="1"/>
    <x v="5"/>
    <x v="184"/>
    <x v="19"/>
    <s v="คอมพิวเตอร์และเทคโนโลยีสารสนเทศ"/>
    <x v="6650"/>
    <x v="0"/>
    <x v="0"/>
    <n v="16"/>
  </r>
  <r>
    <n v="2561"/>
    <x v="1"/>
    <x v="5"/>
    <x v="184"/>
    <x v="20"/>
    <s v="เทคโนโลยีคอมพิวเตอร์"/>
    <x v="7263"/>
    <x v="0"/>
    <x v="1"/>
    <n v="34"/>
  </r>
  <r>
    <n v="2561"/>
    <x v="2"/>
    <x v="7"/>
    <x v="246"/>
    <x v="397"/>
    <s v="การสอนและเทคโนโลยี"/>
    <x v="7452"/>
    <x v="3"/>
    <x v="1"/>
    <n v="4"/>
  </r>
  <r>
    <n v="2561"/>
    <x v="2"/>
    <x v="7"/>
    <x v="246"/>
    <x v="398"/>
    <s v="บริหารธุรกิจ"/>
    <x v="7453"/>
    <x v="1"/>
    <x v="0"/>
    <n v="105"/>
  </r>
  <r>
    <n v="2561"/>
    <x v="2"/>
    <x v="7"/>
    <x v="246"/>
    <x v="399"/>
    <s v="การสอนภาษาอังกฤษ"/>
    <x v="7454"/>
    <x v="1"/>
    <x v="1"/>
    <n v="5"/>
  </r>
  <r>
    <n v="2561"/>
    <x v="2"/>
    <x v="7"/>
    <x v="247"/>
    <x v="79"/>
    <s v="การบัญชี"/>
    <x v="7455"/>
    <x v="0"/>
    <x v="1"/>
    <n v="7"/>
  </r>
  <r>
    <n v="2561"/>
    <x v="2"/>
    <x v="7"/>
    <x v="247"/>
    <x v="52"/>
    <s v="การบริหารการบิน"/>
    <x v="7456"/>
    <x v="1"/>
    <x v="0"/>
    <n v="3"/>
  </r>
  <r>
    <n v="2561"/>
    <x v="2"/>
    <x v="7"/>
    <x v="247"/>
    <x v="52"/>
    <s v="การบริหารการบิน"/>
    <x v="7456"/>
    <x v="1"/>
    <x v="1"/>
    <n v="3"/>
  </r>
  <r>
    <n v="2561"/>
    <x v="2"/>
    <x v="7"/>
    <x v="247"/>
    <x v="52"/>
    <s v="การบริหารการศึกษา"/>
    <x v="7457"/>
    <x v="1"/>
    <x v="1"/>
    <n v="4"/>
  </r>
  <r>
    <n v="2561"/>
    <x v="2"/>
    <x v="7"/>
    <x v="247"/>
    <x v="52"/>
    <s v="รัฐประศาสนศาสตร์"/>
    <x v="7458"/>
    <x v="3"/>
    <x v="0"/>
    <n v="3"/>
  </r>
  <r>
    <n v="2561"/>
    <x v="2"/>
    <x v="7"/>
    <x v="247"/>
    <x v="52"/>
    <s v="รัฐประศาสนศาสตร์"/>
    <x v="7458"/>
    <x v="3"/>
    <x v="1"/>
    <n v="2"/>
  </r>
  <r>
    <n v="2561"/>
    <x v="2"/>
    <x v="7"/>
    <x v="247"/>
    <x v="45"/>
    <s v="วิทยาศาสตร์เครื่องสำอาง"/>
    <x v="7459"/>
    <x v="0"/>
    <x v="1"/>
    <n v="6"/>
  </r>
  <r>
    <n v="2561"/>
    <x v="2"/>
    <x v="7"/>
    <x v="247"/>
    <x v="29"/>
    <s v="วิศวกรรมคอมพิวเตอร์"/>
    <x v="7460"/>
    <x v="0"/>
    <x v="1"/>
    <n v="3"/>
  </r>
  <r>
    <n v="2561"/>
    <x v="2"/>
    <x v="7"/>
    <x v="242"/>
    <x v="109"/>
    <s v="การสื่อสารเชิงกลยุทธ์"/>
    <x v="7272"/>
    <x v="0"/>
    <x v="1"/>
    <n v="111"/>
  </r>
  <r>
    <n v="2561"/>
    <x v="2"/>
    <x v="7"/>
    <x v="242"/>
    <x v="79"/>
    <s v="การจัดการการท่องเที่ยว"/>
    <x v="7271"/>
    <x v="0"/>
    <x v="0"/>
    <n v="17"/>
  </r>
  <r>
    <n v="2561"/>
    <x v="2"/>
    <x v="7"/>
    <x v="242"/>
    <x v="387"/>
    <s v="การจัดการธุรกิจสายการบิน"/>
    <x v="7461"/>
    <x v="0"/>
    <x v="0"/>
    <n v="31"/>
  </r>
  <r>
    <n v="2561"/>
    <x v="2"/>
    <x v="7"/>
    <x v="242"/>
    <x v="387"/>
    <s v="การท่องเที่ยว"/>
    <x v="7275"/>
    <x v="0"/>
    <x v="0"/>
    <n v="25"/>
  </r>
  <r>
    <n v="2561"/>
    <x v="2"/>
    <x v="7"/>
    <x v="242"/>
    <x v="387"/>
    <s v="ภาษาไทย"/>
    <x v="7294"/>
    <x v="0"/>
    <x v="0"/>
    <n v="1"/>
  </r>
  <r>
    <n v="2561"/>
    <x v="2"/>
    <x v="7"/>
    <x v="242"/>
    <x v="387"/>
    <s v="ภาษาอังกฤษธุรกิจ"/>
    <x v="7462"/>
    <x v="0"/>
    <x v="0"/>
    <n v="3"/>
  </r>
  <r>
    <n v="2561"/>
    <x v="2"/>
    <x v="7"/>
    <x v="242"/>
    <x v="37"/>
    <s v="การจัดการธุรกิจอาหาร"/>
    <x v="7463"/>
    <x v="0"/>
    <x v="0"/>
    <n v="5"/>
  </r>
  <r>
    <n v="2561"/>
    <x v="2"/>
    <x v="7"/>
    <x v="242"/>
    <x v="37"/>
    <s v="การจัดการธุรกิจอาหาร"/>
    <x v="7463"/>
    <x v="0"/>
    <x v="1"/>
    <n v="9"/>
  </r>
  <r>
    <n v="2561"/>
    <x v="2"/>
    <x v="7"/>
    <x v="242"/>
    <x v="37"/>
    <s v="วิทยาการคอมพิวเตอร์"/>
    <x v="7464"/>
    <x v="0"/>
    <x v="0"/>
    <n v="11"/>
  </r>
  <r>
    <n v="2561"/>
    <x v="2"/>
    <x v="7"/>
    <x v="242"/>
    <x v="29"/>
    <s v="วิศวกรรมไฟฟ้าและพลังงาน"/>
    <x v="7465"/>
    <x v="0"/>
    <x v="0"/>
    <n v="27"/>
  </r>
  <r>
    <n v="2561"/>
    <x v="2"/>
    <x v="7"/>
    <x v="242"/>
    <x v="54"/>
    <s v="การตรวจสอบภายใน"/>
    <x v="7297"/>
    <x v="1"/>
    <x v="1"/>
    <n v="10"/>
  </r>
  <r>
    <n v="2561"/>
    <x v="2"/>
    <x v="7"/>
    <x v="240"/>
    <x v="79"/>
    <s v="การจัดการทรัพยากรมนุษย์"/>
    <x v="7466"/>
    <x v="0"/>
    <x v="0"/>
    <n v="1"/>
  </r>
  <r>
    <n v="2561"/>
    <x v="2"/>
    <x v="7"/>
    <x v="240"/>
    <x v="79"/>
    <s v="การจัดการทรัพยากรมนุษย์"/>
    <x v="7466"/>
    <x v="0"/>
    <x v="1"/>
    <n v="7"/>
  </r>
  <r>
    <n v="2561"/>
    <x v="2"/>
    <x v="7"/>
    <x v="241"/>
    <x v="79"/>
    <s v="การบัญชี"/>
    <x v="7435"/>
    <x v="0"/>
    <x v="1"/>
    <n v="137"/>
  </r>
  <r>
    <n v="2561"/>
    <x v="2"/>
    <x v="7"/>
    <x v="241"/>
    <x v="45"/>
    <s v="การบริบาลทางเภสัชกรรม"/>
    <x v="7467"/>
    <x v="0"/>
    <x v="0"/>
    <n v="13"/>
  </r>
  <r>
    <n v="2561"/>
    <x v="2"/>
    <x v="7"/>
    <x v="241"/>
    <x v="45"/>
    <s v="การบริบาลทางเภสัชกรรม"/>
    <x v="7467"/>
    <x v="0"/>
    <x v="1"/>
    <n v="43"/>
  </r>
  <r>
    <n v="2561"/>
    <x v="2"/>
    <x v="7"/>
    <x v="241"/>
    <x v="29"/>
    <s v="วิศวกรรมการพิมพ์"/>
    <x v="7468"/>
    <x v="0"/>
    <x v="0"/>
    <n v="2"/>
  </r>
  <r>
    <n v="2561"/>
    <x v="2"/>
    <x v="7"/>
    <x v="241"/>
    <x v="29"/>
    <s v="วิศวกรรมคอมพิวเตอร์"/>
    <x v="7469"/>
    <x v="0"/>
    <x v="0"/>
    <n v="8"/>
  </r>
  <r>
    <n v="2561"/>
    <x v="2"/>
    <x v="7"/>
    <x v="241"/>
    <x v="29"/>
    <s v="วิศวกรรมคอมพิวเตอร์"/>
    <x v="7469"/>
    <x v="0"/>
    <x v="1"/>
    <n v="2"/>
  </r>
  <r>
    <n v="2561"/>
    <x v="2"/>
    <x v="7"/>
    <x v="241"/>
    <x v="54"/>
    <s v="การจัดการ"/>
    <x v="7470"/>
    <x v="3"/>
    <x v="0"/>
    <n v="5"/>
  </r>
  <r>
    <n v="2561"/>
    <x v="2"/>
    <x v="7"/>
    <x v="241"/>
    <x v="54"/>
    <s v="การจัดการ"/>
    <x v="7470"/>
    <x v="3"/>
    <x v="1"/>
    <n v="3"/>
  </r>
  <r>
    <n v="2561"/>
    <x v="2"/>
    <x v="7"/>
    <x v="241"/>
    <x v="54"/>
    <s v="การบริหารการศึกษา"/>
    <x v="7471"/>
    <x v="3"/>
    <x v="0"/>
    <n v="3"/>
  </r>
  <r>
    <n v="2561"/>
    <x v="2"/>
    <x v="7"/>
    <x v="241"/>
    <x v="54"/>
    <s v="บริหารธุรกิจ"/>
    <x v="7269"/>
    <x v="1"/>
    <x v="0"/>
    <n v="69"/>
  </r>
  <r>
    <n v="2561"/>
    <x v="2"/>
    <x v="7"/>
    <x v="219"/>
    <x v="359"/>
    <s v="บูรณาการสุขภาพและความงาม"/>
    <x v="7195"/>
    <x v="0"/>
    <x v="1"/>
    <n v="49"/>
  </r>
  <r>
    <n v="2561"/>
    <x v="2"/>
    <x v="7"/>
    <x v="219"/>
    <x v="352"/>
    <s v="การประชาสัมพันธ์"/>
    <x v="7472"/>
    <x v="0"/>
    <x v="0"/>
    <n v="1"/>
  </r>
  <r>
    <n v="2561"/>
    <x v="2"/>
    <x v="7"/>
    <x v="219"/>
    <x v="352"/>
    <s v="วิศวกรรมการจัดการและโลจิสติกส์"/>
    <x v="6899"/>
    <x v="0"/>
    <x v="0"/>
    <n v="15"/>
  </r>
  <r>
    <n v="2561"/>
    <x v="2"/>
    <x v="7"/>
    <x v="219"/>
    <x v="353"/>
    <s v="การจัดการการศึกษา"/>
    <x v="7473"/>
    <x v="3"/>
    <x v="1"/>
    <n v="15"/>
  </r>
  <r>
    <n v="2561"/>
    <x v="2"/>
    <x v="7"/>
    <x v="219"/>
    <x v="353"/>
    <s v="การจัดการการศึกษา"/>
    <x v="7474"/>
    <x v="1"/>
    <x v="1"/>
    <n v="42"/>
  </r>
  <r>
    <n v="2561"/>
    <x v="2"/>
    <x v="7"/>
    <x v="219"/>
    <x v="353"/>
    <s v="ธุรกิจระหว่างประเทศ"/>
    <x v="6863"/>
    <x v="0"/>
    <x v="0"/>
    <n v="3"/>
  </r>
  <r>
    <n v="2561"/>
    <x v="2"/>
    <x v="7"/>
    <x v="219"/>
    <x v="353"/>
    <s v="ธุรกิจระหว่างประเทศ"/>
    <x v="7159"/>
    <x v="0"/>
    <x v="0"/>
    <n v="213"/>
  </r>
  <r>
    <n v="2561"/>
    <x v="2"/>
    <x v="7"/>
    <x v="219"/>
    <x v="354"/>
    <s v="การบัญชี"/>
    <x v="6851"/>
    <x v="0"/>
    <x v="1"/>
    <n v="244"/>
  </r>
  <r>
    <n v="2561"/>
    <x v="2"/>
    <x v="7"/>
    <x v="219"/>
    <x v="354"/>
    <s v="การบัญชี"/>
    <x v="7475"/>
    <x v="3"/>
    <x v="0"/>
    <n v="1"/>
  </r>
  <r>
    <n v="2561"/>
    <x v="2"/>
    <x v="7"/>
    <x v="219"/>
    <x v="354"/>
    <s v="ธุรกิจ"/>
    <x v="6902"/>
    <x v="1"/>
    <x v="1"/>
    <n v="18"/>
  </r>
  <r>
    <n v="2561"/>
    <x v="2"/>
    <x v="7"/>
    <x v="247"/>
    <x v="53"/>
    <s v="อาชีวอนามัยและความปลอดภัย"/>
    <x v="7476"/>
    <x v="0"/>
    <x v="0"/>
    <n v="1"/>
  </r>
  <r>
    <n v="2561"/>
    <x v="2"/>
    <x v="7"/>
    <x v="248"/>
    <x v="29"/>
    <s v="วิศวกรรมโยธา"/>
    <x v="7477"/>
    <x v="0"/>
    <x v="0"/>
    <n v="37"/>
  </r>
  <r>
    <n v="2561"/>
    <x v="2"/>
    <x v="7"/>
    <x v="248"/>
    <x v="29"/>
    <s v="วิศวกรรมโยธา"/>
    <x v="7477"/>
    <x v="0"/>
    <x v="1"/>
    <n v="10"/>
  </r>
  <r>
    <n v="2561"/>
    <x v="2"/>
    <x v="7"/>
    <x v="248"/>
    <x v="29"/>
    <s v="วิศวกรรมสิ่งแวดล้อม"/>
    <x v="7478"/>
    <x v="0"/>
    <x v="1"/>
    <n v="9"/>
  </r>
  <r>
    <n v="2561"/>
    <x v="2"/>
    <x v="7"/>
    <x v="248"/>
    <x v="36"/>
    <s v="วิทยาการคอมพิวเตอร์"/>
    <x v="7479"/>
    <x v="0"/>
    <x v="0"/>
    <n v="32"/>
  </r>
  <r>
    <n v="2561"/>
    <x v="2"/>
    <x v="7"/>
    <x v="248"/>
    <x v="36"/>
    <s v="วิทยาการคอมพิวเตอร์"/>
    <x v="7479"/>
    <x v="0"/>
    <x v="1"/>
    <n v="5"/>
  </r>
  <r>
    <n v="2561"/>
    <x v="2"/>
    <x v="8"/>
    <x v="249"/>
    <x v="79"/>
    <s v="การบัญชี"/>
    <x v="7480"/>
    <x v="0"/>
    <x v="0"/>
    <n v="2"/>
  </r>
  <r>
    <n v="2561"/>
    <x v="2"/>
    <x v="8"/>
    <x v="249"/>
    <x v="79"/>
    <s v="การบัญชี"/>
    <x v="7480"/>
    <x v="0"/>
    <x v="1"/>
    <n v="6"/>
  </r>
  <r>
    <n v="2561"/>
    <x v="2"/>
    <x v="8"/>
    <x v="249"/>
    <x v="29"/>
    <s v="วิศวกรรมเครื่องกล"/>
    <x v="7481"/>
    <x v="0"/>
    <x v="0"/>
    <n v="10"/>
  </r>
  <r>
    <n v="2561"/>
    <x v="2"/>
    <x v="8"/>
    <x v="250"/>
    <x v="79"/>
    <s v="การตลาด"/>
    <x v="7482"/>
    <x v="0"/>
    <x v="0"/>
    <n v="12"/>
  </r>
  <r>
    <n v="2561"/>
    <x v="2"/>
    <x v="8"/>
    <x v="250"/>
    <x v="79"/>
    <s v="การตลาด"/>
    <x v="7482"/>
    <x v="0"/>
    <x v="1"/>
    <n v="29"/>
  </r>
  <r>
    <n v="2561"/>
    <x v="2"/>
    <x v="8"/>
    <x v="250"/>
    <x v="400"/>
    <s v="การตลาด"/>
    <x v="7482"/>
    <x v="0"/>
    <x v="0"/>
    <n v="17"/>
  </r>
  <r>
    <n v="2561"/>
    <x v="1"/>
    <x v="5"/>
    <x v="177"/>
    <x v="22"/>
    <s v="การตลาด"/>
    <x v="7483"/>
    <x v="0"/>
    <x v="0"/>
    <n v="18"/>
  </r>
  <r>
    <n v="2561"/>
    <x v="1"/>
    <x v="5"/>
    <x v="177"/>
    <x v="22"/>
    <s v="การตลาด"/>
    <x v="7483"/>
    <x v="0"/>
    <x v="1"/>
    <n v="54"/>
  </r>
  <r>
    <n v="2561"/>
    <x v="1"/>
    <x v="5"/>
    <x v="177"/>
    <x v="22"/>
    <s v="การบัญชี"/>
    <x v="5847"/>
    <x v="0"/>
    <x v="0"/>
    <n v="9"/>
  </r>
  <r>
    <n v="2561"/>
    <x v="1"/>
    <x v="5"/>
    <x v="177"/>
    <x v="37"/>
    <s v="ชีววิทยา"/>
    <x v="7484"/>
    <x v="0"/>
    <x v="1"/>
    <n v="18"/>
  </r>
  <r>
    <n v="2561"/>
    <x v="1"/>
    <x v="5"/>
    <x v="177"/>
    <x v="72"/>
    <s v="ดุริยางคศาสตร์"/>
    <x v="5865"/>
    <x v="0"/>
    <x v="0"/>
    <n v="5"/>
  </r>
  <r>
    <n v="2561"/>
    <x v="1"/>
    <x v="5"/>
    <x v="178"/>
    <x v="19"/>
    <s v="วิชาชีพครู"/>
    <x v="6998"/>
    <x v="7"/>
    <x v="1"/>
    <n v="54"/>
  </r>
  <r>
    <n v="2561"/>
    <x v="1"/>
    <x v="5"/>
    <x v="178"/>
    <x v="20"/>
    <s v="การจัดการอุตสาหกรรม"/>
    <x v="6333"/>
    <x v="0"/>
    <x v="0"/>
    <n v="30"/>
  </r>
  <r>
    <n v="2561"/>
    <x v="1"/>
    <x v="5"/>
    <x v="178"/>
    <x v="20"/>
    <s v="การออกแบบผลิตภัณฑ์อุตสาหกรรม"/>
    <x v="6371"/>
    <x v="0"/>
    <x v="0"/>
    <n v="19"/>
  </r>
  <r>
    <n v="2561"/>
    <x v="1"/>
    <x v="5"/>
    <x v="178"/>
    <x v="20"/>
    <s v="เทคโนโลยีการพิมพ์"/>
    <x v="6373"/>
    <x v="0"/>
    <x v="0"/>
    <n v="1"/>
  </r>
  <r>
    <n v="2561"/>
    <x v="1"/>
    <x v="5"/>
    <x v="178"/>
    <x v="20"/>
    <s v="เทคโนโลยีคอมพิวเตอร์เพื่องานสถาปัตยกรรม"/>
    <x v="5870"/>
    <x v="0"/>
    <x v="1"/>
    <n v="10"/>
  </r>
  <r>
    <n v="2561"/>
    <x v="1"/>
    <x v="5"/>
    <x v="178"/>
    <x v="20"/>
    <s v="เทคโนโลยีอิเล็กทรอนิกส์"/>
    <x v="6372"/>
    <x v="0"/>
    <x v="0"/>
    <n v="15"/>
  </r>
  <r>
    <n v="2561"/>
    <x v="1"/>
    <x v="5"/>
    <x v="184"/>
    <x v="20"/>
    <s v="เทคโนโลยีคอมพิวเตอร์เพื่อการออกแบบ"/>
    <x v="7485"/>
    <x v="0"/>
    <x v="0"/>
    <n v="3"/>
  </r>
  <r>
    <n v="2561"/>
    <x v="1"/>
    <x v="5"/>
    <x v="184"/>
    <x v="20"/>
    <s v="เทคโนโลยีสารสนเทศ"/>
    <x v="7264"/>
    <x v="0"/>
    <x v="1"/>
    <n v="14"/>
  </r>
  <r>
    <n v="2561"/>
    <x v="1"/>
    <x v="5"/>
    <x v="184"/>
    <x v="20"/>
    <s v="เทคโนโลยีอิเล็กทรอนิกส์"/>
    <x v="6336"/>
    <x v="0"/>
    <x v="0"/>
    <n v="4"/>
  </r>
  <r>
    <n v="2561"/>
    <x v="1"/>
    <x v="5"/>
    <x v="184"/>
    <x v="333"/>
    <s v="คอมพิวเตอร์ธุรกิจ"/>
    <x v="7486"/>
    <x v="0"/>
    <x v="0"/>
    <n v="24"/>
  </r>
  <r>
    <n v="2561"/>
    <x v="1"/>
    <x v="5"/>
    <x v="184"/>
    <x v="59"/>
    <s v="การท่องเที่ยว"/>
    <x v="7303"/>
    <x v="0"/>
    <x v="1"/>
    <n v="18"/>
  </r>
  <r>
    <n v="2561"/>
    <x v="1"/>
    <x v="5"/>
    <x v="184"/>
    <x v="59"/>
    <s v="การปกครองท้องถิ่น"/>
    <x v="7304"/>
    <x v="0"/>
    <x v="1"/>
    <n v="53"/>
  </r>
  <r>
    <n v="2561"/>
    <x v="1"/>
    <x v="5"/>
    <x v="184"/>
    <x v="59"/>
    <s v="ภาษาไทย"/>
    <x v="7306"/>
    <x v="0"/>
    <x v="1"/>
    <n v="94"/>
  </r>
  <r>
    <n v="2561"/>
    <x v="1"/>
    <x v="5"/>
    <x v="184"/>
    <x v="59"/>
    <s v="ศิลปกรรม"/>
    <x v="6675"/>
    <x v="0"/>
    <x v="1"/>
    <n v="6"/>
  </r>
  <r>
    <n v="2561"/>
    <x v="1"/>
    <x v="5"/>
    <x v="184"/>
    <x v="59"/>
    <s v="สารสนเทศศาสตร์"/>
    <x v="7307"/>
    <x v="0"/>
    <x v="0"/>
    <n v="2"/>
  </r>
  <r>
    <n v="2561"/>
    <x v="1"/>
    <x v="6"/>
    <x v="185"/>
    <x v="332"/>
    <s v="การแพทย์แผนไทย"/>
    <x v="7308"/>
    <x v="2"/>
    <x v="0"/>
    <n v="3"/>
  </r>
  <r>
    <n v="2561"/>
    <x v="2"/>
    <x v="7"/>
    <x v="242"/>
    <x v="33"/>
    <s v="บริหารธุรกิจ"/>
    <x v="7487"/>
    <x v="1"/>
    <x v="1"/>
    <n v="12"/>
  </r>
  <r>
    <n v="2561"/>
    <x v="2"/>
    <x v="7"/>
    <x v="242"/>
    <x v="388"/>
    <s v="การประกอบการ"/>
    <x v="7299"/>
    <x v="1"/>
    <x v="1"/>
    <n v="15"/>
  </r>
  <r>
    <n v="2561"/>
    <x v="2"/>
    <x v="7"/>
    <x v="243"/>
    <x v="109"/>
    <s v="นิเทศศาสตร์"/>
    <x v="7300"/>
    <x v="0"/>
    <x v="1"/>
    <n v="78"/>
  </r>
  <r>
    <n v="2561"/>
    <x v="2"/>
    <x v="7"/>
    <x v="243"/>
    <x v="79"/>
    <s v="การเงิน"/>
    <x v="7488"/>
    <x v="0"/>
    <x v="1"/>
    <n v="12"/>
  </r>
  <r>
    <n v="2561"/>
    <x v="2"/>
    <x v="7"/>
    <x v="243"/>
    <x v="79"/>
    <s v="การจัดการ"/>
    <x v="7489"/>
    <x v="0"/>
    <x v="0"/>
    <n v="14"/>
  </r>
  <r>
    <n v="2561"/>
    <x v="2"/>
    <x v="7"/>
    <x v="243"/>
    <x v="79"/>
    <s v="การจัดการ"/>
    <x v="7489"/>
    <x v="0"/>
    <x v="1"/>
    <n v="50"/>
  </r>
  <r>
    <n v="2561"/>
    <x v="2"/>
    <x v="7"/>
    <x v="243"/>
    <x v="79"/>
    <s v="การบัญชี"/>
    <x v="7490"/>
    <x v="0"/>
    <x v="1"/>
    <n v="85"/>
  </r>
  <r>
    <n v="2561"/>
    <x v="2"/>
    <x v="7"/>
    <x v="243"/>
    <x v="79"/>
    <s v="คอมพิวเตอร์ธุรกิจ"/>
    <x v="7491"/>
    <x v="0"/>
    <x v="0"/>
    <n v="16"/>
  </r>
  <r>
    <n v="2561"/>
    <x v="2"/>
    <x v="7"/>
    <x v="243"/>
    <x v="79"/>
    <s v="คอมพิวเตอร์ธุรกิจ"/>
    <x v="7491"/>
    <x v="0"/>
    <x v="1"/>
    <n v="4"/>
  </r>
  <r>
    <n v="2561"/>
    <x v="2"/>
    <x v="7"/>
    <x v="243"/>
    <x v="37"/>
    <s v="วิทยาศาสตร์และเทคโนโลยีการอาหาร"/>
    <x v="7348"/>
    <x v="0"/>
    <x v="1"/>
    <n v="15"/>
  </r>
  <r>
    <n v="2561"/>
    <x v="2"/>
    <x v="7"/>
    <x v="243"/>
    <x v="0"/>
    <s v="การท่องเที่ยว"/>
    <x v="7492"/>
    <x v="0"/>
    <x v="0"/>
    <n v="12"/>
  </r>
  <r>
    <n v="2561"/>
    <x v="2"/>
    <x v="7"/>
    <x v="219"/>
    <x v="354"/>
    <s v="นิติศาสตร์"/>
    <x v="6897"/>
    <x v="0"/>
    <x v="1"/>
    <n v="1"/>
  </r>
  <r>
    <n v="2561"/>
    <x v="2"/>
    <x v="7"/>
    <x v="219"/>
    <x v="354"/>
    <s v="บริหารธุรกิจ"/>
    <x v="7493"/>
    <x v="0"/>
    <x v="0"/>
    <n v="4"/>
  </r>
  <r>
    <n v="2561"/>
    <x v="2"/>
    <x v="7"/>
    <x v="219"/>
    <x v="354"/>
    <s v="บริหารธุรกิจ"/>
    <x v="7493"/>
    <x v="0"/>
    <x v="1"/>
    <n v="6"/>
  </r>
  <r>
    <n v="2561"/>
    <x v="2"/>
    <x v="7"/>
    <x v="219"/>
    <x v="354"/>
    <s v="บริหารธุรกิจ"/>
    <x v="7193"/>
    <x v="1"/>
    <x v="1"/>
    <n v="7"/>
  </r>
  <r>
    <n v="2561"/>
    <x v="2"/>
    <x v="7"/>
    <x v="219"/>
    <x v="354"/>
    <s v="บัญชี"/>
    <x v="7194"/>
    <x v="1"/>
    <x v="1"/>
    <n v="41"/>
  </r>
  <r>
    <n v="2561"/>
    <x v="2"/>
    <x v="7"/>
    <x v="219"/>
    <x v="354"/>
    <s v="วิทยุกระจายเสียงและวิทยุโทรทัศน์"/>
    <x v="6932"/>
    <x v="0"/>
    <x v="0"/>
    <n v="1"/>
  </r>
  <r>
    <n v="2561"/>
    <x v="2"/>
    <x v="7"/>
    <x v="219"/>
    <x v="354"/>
    <s v="วิศวกรรมอุตสาหการ"/>
    <x v="7494"/>
    <x v="0"/>
    <x v="1"/>
    <n v="1"/>
  </r>
  <r>
    <n v="2561"/>
    <x v="2"/>
    <x v="7"/>
    <x v="219"/>
    <x v="354"/>
    <s v="เศรษฐศาสตร์"/>
    <x v="7085"/>
    <x v="0"/>
    <x v="0"/>
    <n v="6"/>
  </r>
  <r>
    <n v="2561"/>
    <x v="2"/>
    <x v="7"/>
    <x v="219"/>
    <x v="354"/>
    <s v="เศรษฐศาสตร์"/>
    <x v="7085"/>
    <x v="0"/>
    <x v="1"/>
    <n v="3"/>
  </r>
  <r>
    <n v="2561"/>
    <x v="2"/>
    <x v="7"/>
    <x v="220"/>
    <x v="79"/>
    <s v="การบัญชี"/>
    <x v="6997"/>
    <x v="0"/>
    <x v="0"/>
    <n v="32"/>
  </r>
  <r>
    <n v="2561"/>
    <x v="2"/>
    <x v="7"/>
    <x v="220"/>
    <x v="79"/>
    <s v="บริหารธุรกิจ"/>
    <x v="7198"/>
    <x v="1"/>
    <x v="1"/>
    <n v="9"/>
  </r>
  <r>
    <n v="2561"/>
    <x v="1"/>
    <x v="6"/>
    <x v="185"/>
    <x v="332"/>
    <s v="สาธารณสุขชุมชน"/>
    <x v="6388"/>
    <x v="2"/>
    <x v="1"/>
    <n v="10"/>
  </r>
  <r>
    <n v="2561"/>
    <x v="1"/>
    <x v="6"/>
    <x v="186"/>
    <x v="332"/>
    <s v="การจัดการทั่วไป"/>
    <x v="6348"/>
    <x v="2"/>
    <x v="1"/>
    <n v="34"/>
  </r>
  <r>
    <n v="2561"/>
    <x v="1"/>
    <x v="6"/>
    <x v="187"/>
    <x v="332"/>
    <s v="การบัญชี"/>
    <x v="6432"/>
    <x v="2"/>
    <x v="0"/>
    <n v="2"/>
  </r>
  <r>
    <n v="2561"/>
    <x v="1"/>
    <x v="6"/>
    <x v="189"/>
    <x v="332"/>
    <s v="คอมพิวเตอร์ธุรกิจ"/>
    <x v="6313"/>
    <x v="2"/>
    <x v="0"/>
    <n v="8"/>
  </r>
  <r>
    <n v="2561"/>
    <x v="1"/>
    <x v="6"/>
    <x v="206"/>
    <x v="332"/>
    <s v="การจัดการทั่วไป"/>
    <x v="6348"/>
    <x v="2"/>
    <x v="1"/>
    <n v="18"/>
  </r>
  <r>
    <n v="2561"/>
    <x v="1"/>
    <x v="6"/>
    <x v="206"/>
    <x v="332"/>
    <s v="การศึกษาปฐมวัย"/>
    <x v="6312"/>
    <x v="2"/>
    <x v="1"/>
    <n v="45"/>
  </r>
  <r>
    <n v="2561"/>
    <x v="1"/>
    <x v="6"/>
    <x v="190"/>
    <x v="332"/>
    <s v="ไฟฟ้า"/>
    <x v="6575"/>
    <x v="4"/>
    <x v="0"/>
    <n v="35"/>
  </r>
  <r>
    <n v="2561"/>
    <x v="1"/>
    <x v="6"/>
    <x v="190"/>
    <x v="332"/>
    <s v="ไฟฟ้า"/>
    <x v="6575"/>
    <x v="4"/>
    <x v="1"/>
    <n v="6"/>
  </r>
  <r>
    <n v="2561"/>
    <x v="1"/>
    <x v="6"/>
    <x v="191"/>
    <x v="332"/>
    <s v="การบัญชี"/>
    <x v="6432"/>
    <x v="2"/>
    <x v="1"/>
    <n v="2"/>
  </r>
  <r>
    <n v="2561"/>
    <x v="1"/>
    <x v="6"/>
    <x v="207"/>
    <x v="332"/>
    <s v="การจัดการทั่วไป"/>
    <x v="6348"/>
    <x v="2"/>
    <x v="1"/>
    <n v="9"/>
  </r>
  <r>
    <n v="2561"/>
    <x v="1"/>
    <x v="6"/>
    <x v="199"/>
    <x v="332"/>
    <s v="การจัดการทั่วไป"/>
    <x v="6348"/>
    <x v="2"/>
    <x v="0"/>
    <n v="1"/>
  </r>
  <r>
    <n v="2561"/>
    <x v="1"/>
    <x v="5"/>
    <x v="178"/>
    <x v="52"/>
    <s v="นิติวิทยาศาสตร์"/>
    <x v="5911"/>
    <x v="1"/>
    <x v="0"/>
    <n v="5"/>
  </r>
  <r>
    <n v="2561"/>
    <x v="1"/>
    <x v="5"/>
    <x v="178"/>
    <x v="59"/>
    <s v="การจัดการสารนิเทศ"/>
    <x v="6395"/>
    <x v="0"/>
    <x v="0"/>
    <n v="1"/>
  </r>
  <r>
    <n v="2561"/>
    <x v="1"/>
    <x v="5"/>
    <x v="178"/>
    <x v="59"/>
    <s v="ภาษาอังกฤษ"/>
    <x v="5867"/>
    <x v="0"/>
    <x v="0"/>
    <n v="21"/>
  </r>
  <r>
    <n v="2561"/>
    <x v="1"/>
    <x v="5"/>
    <x v="178"/>
    <x v="59"/>
    <s v="สารสนเทศศาสตร์"/>
    <x v="6413"/>
    <x v="0"/>
    <x v="0"/>
    <n v="13"/>
  </r>
  <r>
    <n v="2561"/>
    <x v="1"/>
    <x v="5"/>
    <x v="178"/>
    <x v="22"/>
    <s v="การภาพยนต์และการสื่อสารการแสดง"/>
    <x v="5914"/>
    <x v="0"/>
    <x v="0"/>
    <n v="21"/>
  </r>
  <r>
    <n v="2561"/>
    <x v="1"/>
    <x v="5"/>
    <x v="178"/>
    <x v="22"/>
    <s v="การสื่อสารผ่านสื่อใหม่"/>
    <x v="6415"/>
    <x v="0"/>
    <x v="0"/>
    <n v="4"/>
  </r>
  <r>
    <n v="2561"/>
    <x v="1"/>
    <x v="5"/>
    <x v="178"/>
    <x v="37"/>
    <s v="คณิตศาสตร์สารสนเทศ"/>
    <x v="6416"/>
    <x v="0"/>
    <x v="1"/>
    <n v="9"/>
  </r>
  <r>
    <n v="2561"/>
    <x v="1"/>
    <x v="5"/>
    <x v="178"/>
    <x v="37"/>
    <s v="ชีววิทยา"/>
    <x v="7495"/>
    <x v="0"/>
    <x v="1"/>
    <n v="1"/>
  </r>
  <r>
    <n v="2561"/>
    <x v="1"/>
    <x v="5"/>
    <x v="178"/>
    <x v="37"/>
    <s v="วิทยาการคอมพิวเตอร์"/>
    <x v="5942"/>
    <x v="0"/>
    <x v="1"/>
    <n v="18"/>
  </r>
  <r>
    <n v="2561"/>
    <x v="1"/>
    <x v="5"/>
    <x v="178"/>
    <x v="37"/>
    <s v="วิทยาศาสตร์สิ่งแวดล้อม"/>
    <x v="7022"/>
    <x v="0"/>
    <x v="1"/>
    <n v="38"/>
  </r>
  <r>
    <n v="2561"/>
    <x v="1"/>
    <x v="5"/>
    <x v="178"/>
    <x v="72"/>
    <s v="การออกแบบนิเทศศิลป์"/>
    <x v="7496"/>
    <x v="0"/>
    <x v="0"/>
    <n v="2"/>
  </r>
  <r>
    <n v="2561"/>
    <x v="1"/>
    <x v="6"/>
    <x v="199"/>
    <x v="332"/>
    <s v="การศึกษาปฐมวัย"/>
    <x v="6312"/>
    <x v="2"/>
    <x v="0"/>
    <n v="5"/>
  </r>
  <r>
    <n v="2561"/>
    <x v="1"/>
    <x v="6"/>
    <x v="199"/>
    <x v="332"/>
    <s v="การศึกษาปฐมวัย"/>
    <x v="6312"/>
    <x v="2"/>
    <x v="1"/>
    <n v="48"/>
  </r>
  <r>
    <n v="2561"/>
    <x v="1"/>
    <x v="6"/>
    <x v="199"/>
    <x v="332"/>
    <s v="คอมพิวเตอร์ธุรกิจ"/>
    <x v="6313"/>
    <x v="2"/>
    <x v="1"/>
    <n v="4"/>
  </r>
  <r>
    <n v="2561"/>
    <x v="1"/>
    <x v="6"/>
    <x v="192"/>
    <x v="332"/>
    <s v="คอมพิวเตอร์ธุรกิจ"/>
    <x v="6313"/>
    <x v="2"/>
    <x v="0"/>
    <n v="2"/>
  </r>
  <r>
    <n v="2561"/>
    <x v="1"/>
    <x v="6"/>
    <x v="200"/>
    <x v="332"/>
    <s v="การจัดการทั่วไป"/>
    <x v="6348"/>
    <x v="2"/>
    <x v="0"/>
    <n v="4"/>
  </r>
  <r>
    <n v="2561"/>
    <x v="1"/>
    <x v="6"/>
    <x v="200"/>
    <x v="332"/>
    <s v="การพัฒนาชุมชน"/>
    <x v="6345"/>
    <x v="2"/>
    <x v="1"/>
    <n v="5"/>
  </r>
  <r>
    <n v="2561"/>
    <x v="1"/>
    <x v="6"/>
    <x v="208"/>
    <x v="332"/>
    <s v="การจัดการทั่วไป"/>
    <x v="6348"/>
    <x v="2"/>
    <x v="1"/>
    <n v="6"/>
  </r>
  <r>
    <n v="2561"/>
    <x v="1"/>
    <x v="6"/>
    <x v="208"/>
    <x v="332"/>
    <s v="การศึกษาปฐมวัย"/>
    <x v="6312"/>
    <x v="2"/>
    <x v="1"/>
    <n v="35"/>
  </r>
  <r>
    <n v="2561"/>
    <x v="1"/>
    <x v="6"/>
    <x v="194"/>
    <x v="332"/>
    <s v="อิสลามศึกษา"/>
    <x v="6457"/>
    <x v="2"/>
    <x v="0"/>
    <n v="7"/>
  </r>
  <r>
    <n v="2561"/>
    <x v="1"/>
    <x v="6"/>
    <x v="194"/>
    <x v="332"/>
    <s v="อิสลามศึกษา"/>
    <x v="6457"/>
    <x v="2"/>
    <x v="1"/>
    <n v="8"/>
  </r>
  <r>
    <n v="2561"/>
    <x v="1"/>
    <x v="6"/>
    <x v="197"/>
    <x v="332"/>
    <s v="การศึกษาปฐมวัย"/>
    <x v="6312"/>
    <x v="2"/>
    <x v="1"/>
    <n v="10"/>
  </r>
  <r>
    <n v="2561"/>
    <x v="2"/>
    <x v="7"/>
    <x v="198"/>
    <x v="343"/>
    <s v="ความเป็นผู้ประกอบการ"/>
    <x v="7409"/>
    <x v="0"/>
    <x v="0"/>
    <n v="24"/>
  </r>
  <r>
    <n v="2561"/>
    <x v="2"/>
    <x v="7"/>
    <x v="243"/>
    <x v="0"/>
    <s v="การท่องเที่ยว"/>
    <x v="7492"/>
    <x v="0"/>
    <x v="1"/>
    <n v="34"/>
  </r>
  <r>
    <n v="2561"/>
    <x v="2"/>
    <x v="7"/>
    <x v="243"/>
    <x v="0"/>
    <s v="อุตสาหกรรมการบริการ"/>
    <x v="7497"/>
    <x v="0"/>
    <x v="0"/>
    <n v="4"/>
  </r>
  <r>
    <n v="2561"/>
    <x v="2"/>
    <x v="7"/>
    <x v="243"/>
    <x v="401"/>
    <s v="การจัดการโรงพยาบาล"/>
    <x v="7498"/>
    <x v="0"/>
    <x v="0"/>
    <n v="8"/>
  </r>
  <r>
    <n v="2561"/>
    <x v="2"/>
    <x v="7"/>
    <x v="243"/>
    <x v="401"/>
    <s v="การจัดการโรงพยาบาล"/>
    <x v="7498"/>
    <x v="0"/>
    <x v="1"/>
    <n v="102"/>
  </r>
  <r>
    <n v="2561"/>
    <x v="2"/>
    <x v="7"/>
    <x v="243"/>
    <x v="401"/>
    <s v="อนามัยสิ่งแวดล้อม"/>
    <x v="7499"/>
    <x v="0"/>
    <x v="1"/>
    <n v="40"/>
  </r>
  <r>
    <n v="2561"/>
    <x v="2"/>
    <x v="7"/>
    <x v="243"/>
    <x v="401"/>
    <s v="อาชีวอนามัยและความปลอดภัย"/>
    <x v="7500"/>
    <x v="0"/>
    <x v="1"/>
    <n v="77"/>
  </r>
  <r>
    <n v="2561"/>
    <x v="2"/>
    <x v="7"/>
    <x v="245"/>
    <x v="79"/>
    <s v="การตลาด"/>
    <x v="7501"/>
    <x v="0"/>
    <x v="0"/>
    <n v="12"/>
  </r>
  <r>
    <n v="2561"/>
    <x v="2"/>
    <x v="7"/>
    <x v="245"/>
    <x v="79"/>
    <s v="การตลาด"/>
    <x v="7501"/>
    <x v="0"/>
    <x v="1"/>
    <n v="26"/>
  </r>
  <r>
    <n v="2561"/>
    <x v="2"/>
    <x v="7"/>
    <x v="245"/>
    <x v="79"/>
    <s v="การบัญชี"/>
    <x v="7502"/>
    <x v="0"/>
    <x v="0"/>
    <n v="5"/>
  </r>
  <r>
    <n v="2561"/>
    <x v="2"/>
    <x v="7"/>
    <x v="245"/>
    <x v="79"/>
    <s v="บริหารธุรกิจ"/>
    <x v="7503"/>
    <x v="1"/>
    <x v="1"/>
    <n v="5"/>
  </r>
  <r>
    <n v="2561"/>
    <x v="2"/>
    <x v="7"/>
    <x v="245"/>
    <x v="37"/>
    <s v="เทคโนโลยีสารสนเทศ"/>
    <x v="7504"/>
    <x v="0"/>
    <x v="0"/>
    <n v="22"/>
  </r>
  <r>
    <n v="2561"/>
    <x v="2"/>
    <x v="8"/>
    <x v="250"/>
    <x v="400"/>
    <s v="การบัญชี"/>
    <x v="7505"/>
    <x v="0"/>
    <x v="1"/>
    <n v="9"/>
  </r>
  <r>
    <n v="2561"/>
    <x v="2"/>
    <x v="8"/>
    <x v="250"/>
    <x v="400"/>
    <s v="การบัญชี"/>
    <x v="7506"/>
    <x v="0"/>
    <x v="0"/>
    <n v="9"/>
  </r>
  <r>
    <n v="2561"/>
    <x v="2"/>
    <x v="8"/>
    <x v="250"/>
    <x v="400"/>
    <s v="การบัญชี"/>
    <x v="7506"/>
    <x v="0"/>
    <x v="1"/>
    <n v="104"/>
  </r>
  <r>
    <n v="2561"/>
    <x v="2"/>
    <x v="8"/>
    <x v="250"/>
    <x v="402"/>
    <s v="การจัดการโลจิสติกส์"/>
    <x v="7507"/>
    <x v="0"/>
    <x v="1"/>
    <n v="157"/>
  </r>
  <r>
    <n v="2561"/>
    <x v="2"/>
    <x v="8"/>
    <x v="250"/>
    <x v="37"/>
    <s v="เทคโนโลยีการจัดการอุตสาหกรรม"/>
    <x v="7508"/>
    <x v="0"/>
    <x v="1"/>
    <n v="14"/>
  </r>
  <r>
    <n v="2561"/>
    <x v="2"/>
    <x v="8"/>
    <x v="250"/>
    <x v="37"/>
    <s v="เทคโนโลยีคอมพิวเตอร์"/>
    <x v="7509"/>
    <x v="0"/>
    <x v="1"/>
    <n v="13"/>
  </r>
  <r>
    <n v="2561"/>
    <x v="2"/>
    <x v="8"/>
    <x v="250"/>
    <x v="37"/>
    <s v="สารสนเทศทางธุรกิจ"/>
    <x v="7510"/>
    <x v="0"/>
    <x v="1"/>
    <n v="35"/>
  </r>
  <r>
    <n v="2561"/>
    <x v="2"/>
    <x v="8"/>
    <x v="251"/>
    <x v="403"/>
    <s v="การจัดการท่องเที่ยว"/>
    <x v="7511"/>
    <x v="0"/>
    <x v="1"/>
    <n v="4"/>
  </r>
  <r>
    <n v="2561"/>
    <x v="2"/>
    <x v="8"/>
    <x v="251"/>
    <x v="403"/>
    <s v="การจัดการโรงแรมและรีสอร์ท"/>
    <x v="7512"/>
    <x v="0"/>
    <x v="0"/>
    <n v="16"/>
  </r>
  <r>
    <n v="2561"/>
    <x v="2"/>
    <x v="8"/>
    <x v="251"/>
    <x v="403"/>
    <s v="การจัดการโรงแรมและรีสอร์ท"/>
    <x v="7512"/>
    <x v="0"/>
    <x v="1"/>
    <n v="56"/>
  </r>
  <r>
    <n v="2561"/>
    <x v="2"/>
    <x v="8"/>
    <x v="252"/>
    <x v="51"/>
    <s v="นิติศาสตร์"/>
    <x v="7513"/>
    <x v="0"/>
    <x v="1"/>
    <n v="4"/>
  </r>
  <r>
    <n v="2561"/>
    <x v="2"/>
    <x v="7"/>
    <x v="238"/>
    <x v="91"/>
    <s v="สัตวแพทยศาสตร์"/>
    <x v="7514"/>
    <x v="0"/>
    <x v="0"/>
    <n v="2"/>
  </r>
  <r>
    <n v="2561"/>
    <x v="2"/>
    <x v="7"/>
    <x v="239"/>
    <x v="140"/>
    <s v="เทคโนโลยีสารสนเทศ"/>
    <x v="7515"/>
    <x v="3"/>
    <x v="0"/>
    <n v="3"/>
  </r>
  <r>
    <n v="2561"/>
    <x v="2"/>
    <x v="7"/>
    <x v="239"/>
    <x v="51"/>
    <s v="นิติศาสตร์"/>
    <x v="7449"/>
    <x v="1"/>
    <x v="0"/>
    <n v="60"/>
  </r>
  <r>
    <n v="2561"/>
    <x v="2"/>
    <x v="7"/>
    <x v="239"/>
    <x v="109"/>
    <s v="การประชาสัมพันธ์และสื่อสารการตลาด"/>
    <x v="7387"/>
    <x v="0"/>
    <x v="0"/>
    <n v="6"/>
  </r>
  <r>
    <n v="2561"/>
    <x v="2"/>
    <x v="7"/>
    <x v="239"/>
    <x v="109"/>
    <s v="ภาพยนตร์และดิจิตอล"/>
    <x v="7516"/>
    <x v="0"/>
    <x v="1"/>
    <n v="22"/>
  </r>
  <r>
    <n v="2561"/>
    <x v="2"/>
    <x v="7"/>
    <x v="239"/>
    <x v="109"/>
    <s v="ศิลปะการแสดง – การออกแบบเพื่อการแสดง"/>
    <x v="7450"/>
    <x v="0"/>
    <x v="0"/>
    <n v="16"/>
  </r>
  <r>
    <n v="2561"/>
    <x v="2"/>
    <x v="7"/>
    <x v="239"/>
    <x v="79"/>
    <s v="ธุรกิจระหว่างประเทศ"/>
    <x v="7517"/>
    <x v="0"/>
    <x v="0"/>
    <n v="1"/>
  </r>
  <r>
    <n v="2561"/>
    <x v="2"/>
    <x v="7"/>
    <x v="239"/>
    <x v="29"/>
    <s v="วิศวกรรมโยธา"/>
    <x v="7518"/>
    <x v="0"/>
    <x v="1"/>
    <n v="10"/>
  </r>
  <r>
    <n v="2561"/>
    <x v="2"/>
    <x v="7"/>
    <x v="239"/>
    <x v="29"/>
    <s v="วิศวกรรมโยธา"/>
    <x v="7519"/>
    <x v="1"/>
    <x v="0"/>
    <n v="2"/>
  </r>
  <r>
    <n v="2561"/>
    <x v="2"/>
    <x v="7"/>
    <x v="239"/>
    <x v="29"/>
    <s v="วิศวกรรมอุตสาหการ"/>
    <x v="7520"/>
    <x v="0"/>
    <x v="1"/>
    <n v="5"/>
  </r>
  <r>
    <n v="2561"/>
    <x v="2"/>
    <x v="7"/>
    <x v="239"/>
    <x v="30"/>
    <s v="สถาปัตยกรรม"/>
    <x v="7521"/>
    <x v="0"/>
    <x v="0"/>
    <n v="7"/>
  </r>
  <r>
    <n v="2561"/>
    <x v="2"/>
    <x v="7"/>
    <x v="239"/>
    <x v="30"/>
    <s v="สถาปัตยกรรม"/>
    <x v="7383"/>
    <x v="0"/>
    <x v="1"/>
    <n v="18"/>
  </r>
  <r>
    <n v="2561"/>
    <x v="1"/>
    <x v="5"/>
    <x v="178"/>
    <x v="72"/>
    <s v="ดนตรี"/>
    <x v="6418"/>
    <x v="0"/>
    <x v="0"/>
    <n v="25"/>
  </r>
  <r>
    <n v="2561"/>
    <x v="1"/>
    <x v="5"/>
    <x v="178"/>
    <x v="72"/>
    <s v="ศิลปะการแสดง"/>
    <x v="6424"/>
    <x v="1"/>
    <x v="0"/>
    <n v="2"/>
  </r>
  <r>
    <n v="2561"/>
    <x v="1"/>
    <x v="5"/>
    <x v="178"/>
    <x v="72"/>
    <s v="ออกแบบนิเทศศิลป์"/>
    <x v="6419"/>
    <x v="0"/>
    <x v="0"/>
    <n v="20"/>
  </r>
  <r>
    <n v="2561"/>
    <x v="1"/>
    <x v="5"/>
    <x v="178"/>
    <x v="323"/>
    <s v="การจัดการกีฬา"/>
    <x v="7522"/>
    <x v="1"/>
    <x v="0"/>
    <n v="1"/>
  </r>
  <r>
    <n v="2561"/>
    <x v="1"/>
    <x v="5"/>
    <x v="178"/>
    <x v="323"/>
    <s v="เทคโนโลยีสารสนเทศและการสื่อสาร"/>
    <x v="6420"/>
    <x v="0"/>
    <x v="1"/>
    <n v="20"/>
  </r>
  <r>
    <n v="2561"/>
    <x v="1"/>
    <x v="5"/>
    <x v="178"/>
    <x v="323"/>
    <s v="รัฐประศาสนศาสตร์"/>
    <x v="6804"/>
    <x v="0"/>
    <x v="0"/>
    <n v="3"/>
  </r>
  <r>
    <n v="2561"/>
    <x v="1"/>
    <x v="5"/>
    <x v="178"/>
    <x v="385"/>
    <s v="ผู้ช่วยพยาบาล"/>
    <x v="7229"/>
    <x v="8"/>
    <x v="0"/>
    <n v="8"/>
  </r>
  <r>
    <n v="2561"/>
    <x v="1"/>
    <x v="5"/>
    <x v="178"/>
    <x v="385"/>
    <s v="พยาบาลศาสตร์"/>
    <x v="7230"/>
    <x v="0"/>
    <x v="0"/>
    <n v="12"/>
  </r>
  <r>
    <n v="2561"/>
    <x v="1"/>
    <x v="5"/>
    <x v="178"/>
    <x v="338"/>
    <s v="วิทยาศาสตร์สุขภาพ"/>
    <x v="6524"/>
    <x v="0"/>
    <x v="1"/>
    <n v="27"/>
  </r>
  <r>
    <n v="2561"/>
    <x v="1"/>
    <x v="5"/>
    <x v="179"/>
    <x v="19"/>
    <s v="ภาษาอังกฤษ"/>
    <x v="6449"/>
    <x v="0"/>
    <x v="1"/>
    <n v="76"/>
  </r>
  <r>
    <n v="2561"/>
    <x v="1"/>
    <x v="5"/>
    <x v="179"/>
    <x v="19"/>
    <s v="วิทยาศาสตร์ทั่วไป"/>
    <x v="6938"/>
    <x v="0"/>
    <x v="0"/>
    <n v="5"/>
  </r>
  <r>
    <n v="2561"/>
    <x v="2"/>
    <x v="7"/>
    <x v="241"/>
    <x v="33"/>
    <s v="ธุรกิจระหว่างประเทศ"/>
    <x v="7523"/>
    <x v="0"/>
    <x v="1"/>
    <n v="52"/>
  </r>
  <r>
    <n v="2561"/>
    <x v="2"/>
    <x v="7"/>
    <x v="242"/>
    <x v="79"/>
    <s v="การจัดการการท่องเที่ยว"/>
    <x v="7271"/>
    <x v="0"/>
    <x v="1"/>
    <n v="36"/>
  </r>
  <r>
    <n v="2561"/>
    <x v="2"/>
    <x v="7"/>
    <x v="242"/>
    <x v="79"/>
    <s v="การจัดการโลจิสติกส์"/>
    <x v="7524"/>
    <x v="0"/>
    <x v="0"/>
    <n v="230"/>
  </r>
  <r>
    <n v="2561"/>
    <x v="2"/>
    <x v="7"/>
    <x v="242"/>
    <x v="342"/>
    <s v="บัญชี"/>
    <x v="7274"/>
    <x v="0"/>
    <x v="0"/>
    <n v="23"/>
  </r>
  <r>
    <n v="2561"/>
    <x v="2"/>
    <x v="7"/>
    <x v="242"/>
    <x v="387"/>
    <s v="ภาษาจีน"/>
    <x v="7525"/>
    <x v="0"/>
    <x v="0"/>
    <n v="9"/>
  </r>
  <r>
    <n v="2561"/>
    <x v="2"/>
    <x v="7"/>
    <x v="242"/>
    <x v="387"/>
    <s v="ภาษาอังกฤษและการแปล"/>
    <x v="7526"/>
    <x v="0"/>
    <x v="0"/>
    <n v="5"/>
  </r>
  <r>
    <n v="2561"/>
    <x v="2"/>
    <x v="7"/>
    <x v="242"/>
    <x v="29"/>
    <s v="วิศวกรรมอุตสาหการและระบบบริการ"/>
    <x v="7527"/>
    <x v="0"/>
    <x v="0"/>
    <n v="8"/>
  </r>
  <r>
    <n v="2561"/>
    <x v="2"/>
    <x v="7"/>
    <x v="242"/>
    <x v="29"/>
    <s v="วิศวกรรมอุตสาหการและระบบบริการ"/>
    <x v="7527"/>
    <x v="0"/>
    <x v="1"/>
    <n v="2"/>
  </r>
  <r>
    <n v="2561"/>
    <x v="2"/>
    <x v="7"/>
    <x v="242"/>
    <x v="54"/>
    <s v="บริหารธุรกิจ"/>
    <x v="7528"/>
    <x v="1"/>
    <x v="1"/>
    <n v="214"/>
  </r>
  <r>
    <n v="2561"/>
    <x v="2"/>
    <x v="7"/>
    <x v="242"/>
    <x v="33"/>
    <s v="บริหารธุรกิจ"/>
    <x v="7487"/>
    <x v="1"/>
    <x v="0"/>
    <n v="3"/>
  </r>
  <r>
    <n v="2561"/>
    <x v="2"/>
    <x v="7"/>
    <x v="242"/>
    <x v="33"/>
    <s v="เศรษฐศาสตร์"/>
    <x v="7529"/>
    <x v="3"/>
    <x v="0"/>
    <n v="1"/>
  </r>
  <r>
    <n v="2561"/>
    <x v="2"/>
    <x v="8"/>
    <x v="252"/>
    <x v="79"/>
    <s v="คอมพิวเตอร์ธุรกิจ"/>
    <x v="7530"/>
    <x v="0"/>
    <x v="0"/>
    <n v="20"/>
  </r>
  <r>
    <n v="2561"/>
    <x v="2"/>
    <x v="8"/>
    <x v="253"/>
    <x v="404"/>
    <s v="เทคโนโลยีสารสนเทศ"/>
    <x v="7531"/>
    <x v="0"/>
    <x v="0"/>
    <n v="1"/>
  </r>
  <r>
    <n v="2561"/>
    <x v="2"/>
    <x v="8"/>
    <x v="254"/>
    <x v="58"/>
    <s v="เทคโนโลยีคอมพิวเตอร์"/>
    <x v="7532"/>
    <x v="0"/>
    <x v="0"/>
    <n v="12"/>
  </r>
  <r>
    <n v="2561"/>
    <x v="2"/>
    <x v="8"/>
    <x v="254"/>
    <x v="58"/>
    <s v="วิศวกรรมพลังงาน"/>
    <x v="7533"/>
    <x v="0"/>
    <x v="1"/>
    <n v="4"/>
  </r>
  <r>
    <n v="2561"/>
    <x v="2"/>
    <x v="8"/>
    <x v="254"/>
    <x v="79"/>
    <s v="การจัดการทัวไป"/>
    <x v="7534"/>
    <x v="0"/>
    <x v="0"/>
    <n v="3"/>
  </r>
  <r>
    <n v="2561"/>
    <x v="2"/>
    <x v="8"/>
    <x v="255"/>
    <x v="405"/>
    <s v="การแพทย์แผนจีน"/>
    <x v="7535"/>
    <x v="0"/>
    <x v="1"/>
    <n v="8"/>
  </r>
  <r>
    <n v="2561"/>
    <x v="2"/>
    <x v="8"/>
    <x v="255"/>
    <x v="406"/>
    <s v="อาชีวอนามัยและความปลอดภัย"/>
    <x v="7536"/>
    <x v="0"/>
    <x v="1"/>
    <n v="17"/>
  </r>
  <r>
    <n v="2561"/>
    <x v="2"/>
    <x v="8"/>
    <x v="256"/>
    <x v="79"/>
    <s v="คอมพิวเตอร์ธุรกิจ"/>
    <x v="7537"/>
    <x v="0"/>
    <x v="0"/>
    <n v="4"/>
  </r>
  <r>
    <n v="2561"/>
    <x v="2"/>
    <x v="8"/>
    <x v="256"/>
    <x v="407"/>
    <s v="การจัดการ"/>
    <x v="7538"/>
    <x v="0"/>
    <x v="1"/>
    <n v="3"/>
  </r>
  <r>
    <n v="2561"/>
    <x v="2"/>
    <x v="8"/>
    <x v="256"/>
    <x v="407"/>
    <s v="การตลาด"/>
    <x v="7539"/>
    <x v="0"/>
    <x v="0"/>
    <n v="3"/>
  </r>
  <r>
    <n v="2561"/>
    <x v="2"/>
    <x v="8"/>
    <x v="256"/>
    <x v="407"/>
    <s v="การตลาด"/>
    <x v="7539"/>
    <x v="0"/>
    <x v="1"/>
    <n v="4"/>
  </r>
  <r>
    <n v="2561"/>
    <x v="2"/>
    <x v="8"/>
    <x v="256"/>
    <x v="65"/>
    <s v="นิติศาสตร์"/>
    <x v="7540"/>
    <x v="0"/>
    <x v="1"/>
    <n v="1"/>
  </r>
  <r>
    <n v="2561"/>
    <x v="2"/>
    <x v="7"/>
    <x v="198"/>
    <x v="408"/>
    <s v="ภาพยนตร์"/>
    <x v="7541"/>
    <x v="0"/>
    <x v="0"/>
    <n v="222"/>
  </r>
  <r>
    <n v="2561"/>
    <x v="2"/>
    <x v="7"/>
    <x v="198"/>
    <x v="336"/>
    <s v="วิศวกรรมซอฟต์แวร์"/>
    <x v="6806"/>
    <x v="0"/>
    <x v="0"/>
    <n v="8"/>
  </r>
  <r>
    <n v="2561"/>
    <x v="2"/>
    <x v="7"/>
    <x v="198"/>
    <x v="109"/>
    <s v="การโฆษณา"/>
    <x v="6808"/>
    <x v="0"/>
    <x v="0"/>
    <n v="247"/>
  </r>
  <r>
    <n v="2561"/>
    <x v="2"/>
    <x v="7"/>
    <x v="198"/>
    <x v="79"/>
    <s v="การจัดการธุรกิจระหว่างประเทศ"/>
    <x v="7542"/>
    <x v="0"/>
    <x v="0"/>
    <n v="92"/>
  </r>
  <r>
    <n v="2561"/>
    <x v="2"/>
    <x v="7"/>
    <x v="198"/>
    <x v="342"/>
    <s v="การบัญชี"/>
    <x v="7543"/>
    <x v="0"/>
    <x v="1"/>
    <n v="158"/>
  </r>
  <r>
    <n v="2561"/>
    <x v="2"/>
    <x v="7"/>
    <x v="198"/>
    <x v="339"/>
    <s v="การจัดการการโรงแรม"/>
    <x v="7544"/>
    <x v="0"/>
    <x v="0"/>
    <n v="85"/>
  </r>
  <r>
    <n v="2561"/>
    <x v="2"/>
    <x v="7"/>
    <x v="198"/>
    <x v="339"/>
    <s v="การจัดการการโรงแรม"/>
    <x v="7544"/>
    <x v="0"/>
    <x v="1"/>
    <n v="219"/>
  </r>
  <r>
    <n v="2561"/>
    <x v="2"/>
    <x v="7"/>
    <x v="198"/>
    <x v="29"/>
    <s v="วิศวกรรมมัลติมีเดียและระบบอินเทอร์เน็ต"/>
    <x v="7545"/>
    <x v="0"/>
    <x v="1"/>
    <n v="10"/>
  </r>
  <r>
    <n v="2561"/>
    <x v="2"/>
    <x v="7"/>
    <x v="201"/>
    <x v="4"/>
    <s v="การพยาบาล"/>
    <x v="7546"/>
    <x v="0"/>
    <x v="1"/>
    <n v="88"/>
  </r>
  <r>
    <n v="2561"/>
    <x v="2"/>
    <x v="7"/>
    <x v="201"/>
    <x v="274"/>
    <s v="การบริหารงานยุติธรรม"/>
    <x v="6466"/>
    <x v="0"/>
    <x v="0"/>
    <n v="2"/>
  </r>
  <r>
    <n v="2561"/>
    <x v="2"/>
    <x v="7"/>
    <x v="201"/>
    <x v="274"/>
    <s v="การเมืองการปกครอง"/>
    <x v="7547"/>
    <x v="0"/>
    <x v="1"/>
    <n v="6"/>
  </r>
  <r>
    <n v="2561"/>
    <x v="2"/>
    <x v="7"/>
    <x v="198"/>
    <x v="408"/>
    <s v="ภาพยนตร์"/>
    <x v="7541"/>
    <x v="0"/>
    <x v="1"/>
    <n v="117"/>
  </r>
  <r>
    <n v="2561"/>
    <x v="2"/>
    <x v="7"/>
    <x v="198"/>
    <x v="336"/>
    <s v="วิทยาการคอมพิวเตอร์"/>
    <x v="6458"/>
    <x v="0"/>
    <x v="0"/>
    <n v="27"/>
  </r>
  <r>
    <n v="2561"/>
    <x v="2"/>
    <x v="7"/>
    <x v="198"/>
    <x v="79"/>
    <s v="การเงิน"/>
    <x v="7548"/>
    <x v="0"/>
    <x v="0"/>
    <n v="28"/>
  </r>
  <r>
    <n v="2561"/>
    <x v="2"/>
    <x v="7"/>
    <x v="198"/>
    <x v="79"/>
    <s v="การจัดการ"/>
    <x v="6460"/>
    <x v="0"/>
    <x v="1"/>
    <n v="93"/>
  </r>
  <r>
    <n v="2561"/>
    <x v="2"/>
    <x v="7"/>
    <x v="198"/>
    <x v="79"/>
    <s v="การจัดการธุรกิจระหว่างประเทศ"/>
    <x v="7542"/>
    <x v="0"/>
    <x v="1"/>
    <n v="133"/>
  </r>
  <r>
    <n v="2561"/>
    <x v="2"/>
    <x v="7"/>
    <x v="198"/>
    <x v="29"/>
    <s v="วิศวกรรมมัลติมีเดียและระบบอินเทอร์เน็ต"/>
    <x v="7545"/>
    <x v="0"/>
    <x v="0"/>
    <n v="25"/>
  </r>
  <r>
    <n v="2561"/>
    <x v="2"/>
    <x v="7"/>
    <x v="201"/>
    <x v="344"/>
    <s v="เทคโนโลยีอุตสาหกรรม"/>
    <x v="7549"/>
    <x v="0"/>
    <x v="0"/>
    <n v="27"/>
  </r>
  <r>
    <n v="2561"/>
    <x v="2"/>
    <x v="7"/>
    <x v="201"/>
    <x v="344"/>
    <s v="เทคโนโลยีอุตสาหกรรม"/>
    <x v="7549"/>
    <x v="0"/>
    <x v="1"/>
    <n v="7"/>
  </r>
  <r>
    <n v="2561"/>
    <x v="2"/>
    <x v="7"/>
    <x v="201"/>
    <x v="344"/>
    <s v="เทคโนโลยีอุตสาหกรรม"/>
    <x v="6568"/>
    <x v="3"/>
    <x v="0"/>
    <n v="3"/>
  </r>
  <r>
    <n v="2561"/>
    <x v="2"/>
    <x v="7"/>
    <x v="201"/>
    <x v="4"/>
    <s v="การพยาบาล"/>
    <x v="7546"/>
    <x v="0"/>
    <x v="0"/>
    <n v="3"/>
  </r>
  <r>
    <n v="2561"/>
    <x v="2"/>
    <x v="7"/>
    <x v="201"/>
    <x v="274"/>
    <s v="การเมืองการปกครอง"/>
    <x v="7547"/>
    <x v="0"/>
    <x v="0"/>
    <n v="10"/>
  </r>
  <r>
    <n v="2561"/>
    <x v="2"/>
    <x v="8"/>
    <x v="257"/>
    <x v="2"/>
    <s v="วิชาชีพครู"/>
    <x v="7550"/>
    <x v="7"/>
    <x v="0"/>
    <n v="39"/>
  </r>
  <r>
    <n v="2561"/>
    <x v="2"/>
    <x v="8"/>
    <x v="257"/>
    <x v="2"/>
    <s v="วิชาชีพครู"/>
    <x v="7550"/>
    <x v="7"/>
    <x v="1"/>
    <n v="47"/>
  </r>
  <r>
    <n v="2561"/>
    <x v="2"/>
    <x v="8"/>
    <x v="257"/>
    <x v="53"/>
    <s v="สาธารณสุขศาสตร์"/>
    <x v="7551"/>
    <x v="0"/>
    <x v="1"/>
    <n v="5"/>
  </r>
  <r>
    <n v="2561"/>
    <x v="2"/>
    <x v="8"/>
    <x v="258"/>
    <x v="79"/>
    <s v="การจัดการธุรกิจค้าปลีก"/>
    <x v="7552"/>
    <x v="0"/>
    <x v="1"/>
    <n v="62"/>
  </r>
  <r>
    <n v="2561"/>
    <x v="2"/>
    <x v="8"/>
    <x v="259"/>
    <x v="79"/>
    <s v="การบัญชี"/>
    <x v="7553"/>
    <x v="0"/>
    <x v="0"/>
    <n v="3"/>
  </r>
  <r>
    <n v="2561"/>
    <x v="2"/>
    <x v="8"/>
    <x v="259"/>
    <x v="54"/>
    <s v="การบริหารการศึกษา"/>
    <x v="7554"/>
    <x v="1"/>
    <x v="1"/>
    <n v="2"/>
  </r>
  <r>
    <n v="2561"/>
    <x v="2"/>
    <x v="8"/>
    <x v="260"/>
    <x v="2"/>
    <s v="การศึกษาปฐมวัย"/>
    <x v="7555"/>
    <x v="0"/>
    <x v="0"/>
    <n v="4"/>
  </r>
  <r>
    <n v="2561"/>
    <x v="2"/>
    <x v="8"/>
    <x v="260"/>
    <x v="2"/>
    <s v="วิชาชีพครู"/>
    <x v="7556"/>
    <x v="7"/>
    <x v="1"/>
    <n v="68"/>
  </r>
  <r>
    <n v="2561"/>
    <x v="2"/>
    <x v="8"/>
    <x v="261"/>
    <x v="409"/>
    <s v="เทววิทยา"/>
    <x v="7557"/>
    <x v="0"/>
    <x v="0"/>
    <n v="12"/>
  </r>
  <r>
    <n v="2561"/>
    <x v="2"/>
    <x v="8"/>
    <x v="262"/>
    <x v="79"/>
    <s v="ธุรกิจระหว่างประเทศ"/>
    <x v="7558"/>
    <x v="0"/>
    <x v="1"/>
    <n v="1"/>
  </r>
  <r>
    <n v="2561"/>
    <x v="2"/>
    <x v="8"/>
    <x v="262"/>
    <x v="410"/>
    <s v="การบัญชี"/>
    <x v="7559"/>
    <x v="0"/>
    <x v="0"/>
    <n v="2"/>
  </r>
  <r>
    <n v="2561"/>
    <x v="2"/>
    <x v="8"/>
    <x v="262"/>
    <x v="410"/>
    <s v="การบัญชี"/>
    <x v="7559"/>
    <x v="0"/>
    <x v="1"/>
    <n v="40"/>
  </r>
  <r>
    <n v="2561"/>
    <x v="2"/>
    <x v="7"/>
    <x v="201"/>
    <x v="37"/>
    <s v="เทคโนโลยีมัลติมีเดียและแอนิเมชัน"/>
    <x v="6474"/>
    <x v="0"/>
    <x v="1"/>
    <n v="7"/>
  </r>
  <r>
    <n v="2561"/>
    <x v="2"/>
    <x v="7"/>
    <x v="201"/>
    <x v="29"/>
    <s v="วิศวกรรมโยธา"/>
    <x v="7560"/>
    <x v="0"/>
    <x v="1"/>
    <n v="6"/>
  </r>
  <r>
    <n v="2561"/>
    <x v="2"/>
    <x v="7"/>
    <x v="201"/>
    <x v="72"/>
    <s v="การออกแบบทัศนศิลป์  -  การออกแบบผลิตภัณฑ์"/>
    <x v="7561"/>
    <x v="0"/>
    <x v="0"/>
    <n v="14"/>
  </r>
  <r>
    <n v="2561"/>
    <x v="2"/>
    <x v="7"/>
    <x v="201"/>
    <x v="0"/>
    <s v="การท่องเที่ยว"/>
    <x v="7562"/>
    <x v="0"/>
    <x v="0"/>
    <n v="28"/>
  </r>
  <r>
    <n v="2561"/>
    <x v="2"/>
    <x v="7"/>
    <x v="201"/>
    <x v="2"/>
    <s v="เทคโนโลยีและนวัตกรรมการศึกษา"/>
    <x v="6477"/>
    <x v="0"/>
    <x v="1"/>
    <n v="18"/>
  </r>
  <r>
    <n v="2561"/>
    <x v="2"/>
    <x v="7"/>
    <x v="202"/>
    <x v="79"/>
    <s v="การบัญชี"/>
    <x v="6946"/>
    <x v="0"/>
    <x v="1"/>
    <n v="37"/>
  </r>
  <r>
    <n v="2561"/>
    <x v="2"/>
    <x v="7"/>
    <x v="202"/>
    <x v="79"/>
    <s v="คอมพิวเตอร์ธุรกิจ"/>
    <x v="6478"/>
    <x v="0"/>
    <x v="1"/>
    <n v="11"/>
  </r>
  <r>
    <n v="2561"/>
    <x v="2"/>
    <x v="7"/>
    <x v="202"/>
    <x v="37"/>
    <s v="การจัดการโลจิสติกส์"/>
    <x v="6479"/>
    <x v="0"/>
    <x v="1"/>
    <n v="41"/>
  </r>
  <r>
    <n v="2561"/>
    <x v="2"/>
    <x v="7"/>
    <x v="203"/>
    <x v="269"/>
    <s v="การจัดการ"/>
    <x v="6573"/>
    <x v="0"/>
    <x v="1"/>
    <n v="5"/>
  </r>
  <r>
    <n v="2561"/>
    <x v="2"/>
    <x v="7"/>
    <x v="203"/>
    <x v="411"/>
    <s v="นิติศาสตร์"/>
    <x v="7563"/>
    <x v="0"/>
    <x v="0"/>
    <n v="5"/>
  </r>
  <r>
    <n v="2561"/>
    <x v="2"/>
    <x v="7"/>
    <x v="201"/>
    <x v="0"/>
    <s v="การท่องเที่ยว"/>
    <x v="7562"/>
    <x v="0"/>
    <x v="1"/>
    <n v="82"/>
  </r>
  <r>
    <n v="2561"/>
    <x v="2"/>
    <x v="7"/>
    <x v="201"/>
    <x v="2"/>
    <s v="การบริหารการศึกษา"/>
    <x v="6912"/>
    <x v="3"/>
    <x v="0"/>
    <n v="11"/>
  </r>
  <r>
    <n v="2561"/>
    <x v="2"/>
    <x v="7"/>
    <x v="201"/>
    <x v="53"/>
    <s v="สาธารณสุขศาสตร์"/>
    <x v="6944"/>
    <x v="0"/>
    <x v="0"/>
    <n v="1"/>
  </r>
  <r>
    <n v="2561"/>
    <x v="2"/>
    <x v="7"/>
    <x v="203"/>
    <x v="411"/>
    <s v="นิติศาสตร์"/>
    <x v="7563"/>
    <x v="0"/>
    <x v="1"/>
    <n v="2"/>
  </r>
  <r>
    <n v="2561"/>
    <x v="2"/>
    <x v="7"/>
    <x v="203"/>
    <x v="64"/>
    <s v="วิศวกรรมคอมพิวเตอร์"/>
    <x v="7564"/>
    <x v="0"/>
    <x v="0"/>
    <n v="6"/>
  </r>
  <r>
    <n v="2561"/>
    <x v="2"/>
    <x v="7"/>
    <x v="203"/>
    <x v="71"/>
    <s v="การบริหารการศึกษา"/>
    <x v="6721"/>
    <x v="3"/>
    <x v="1"/>
    <n v="3"/>
  </r>
  <r>
    <n v="2561"/>
    <x v="2"/>
    <x v="7"/>
    <x v="203"/>
    <x v="71"/>
    <s v="การบริหารการศึกษา"/>
    <x v="6499"/>
    <x v="1"/>
    <x v="1"/>
    <n v="2"/>
  </r>
  <r>
    <n v="2561"/>
    <x v="2"/>
    <x v="7"/>
    <x v="204"/>
    <x v="109"/>
    <s v="การบริหารการสื่อสาร"/>
    <x v="6724"/>
    <x v="1"/>
    <x v="1"/>
    <n v="3"/>
  </r>
  <r>
    <n v="2561"/>
    <x v="2"/>
    <x v="7"/>
    <x v="204"/>
    <x v="79"/>
    <s v="การจัดการธุรกิจการบิน"/>
    <x v="6502"/>
    <x v="0"/>
    <x v="1"/>
    <n v="8"/>
  </r>
  <r>
    <n v="2561"/>
    <x v="2"/>
    <x v="7"/>
    <x v="204"/>
    <x v="79"/>
    <s v="การบัญชี"/>
    <x v="7565"/>
    <x v="0"/>
    <x v="0"/>
    <n v="4"/>
  </r>
  <r>
    <n v="2561"/>
    <x v="2"/>
    <x v="7"/>
    <x v="204"/>
    <x v="79"/>
    <s v="บริหารธุรกิจ"/>
    <x v="7566"/>
    <x v="1"/>
    <x v="0"/>
    <n v="12"/>
  </r>
  <r>
    <n v="2561"/>
    <x v="2"/>
    <x v="7"/>
    <x v="203"/>
    <x v="64"/>
    <s v="วิศวกรรมคอมพิวเตอร์"/>
    <x v="7564"/>
    <x v="0"/>
    <x v="1"/>
    <n v="1"/>
  </r>
  <r>
    <n v="2561"/>
    <x v="2"/>
    <x v="7"/>
    <x v="203"/>
    <x v="71"/>
    <s v="การเมืองการปกครอง"/>
    <x v="6722"/>
    <x v="0"/>
    <x v="1"/>
    <n v="2"/>
  </r>
  <r>
    <n v="2561"/>
    <x v="2"/>
    <x v="7"/>
    <x v="204"/>
    <x v="79"/>
    <s v="การจัดการโลจิสติกส์"/>
    <x v="6726"/>
    <x v="0"/>
    <x v="1"/>
    <n v="37"/>
  </r>
  <r>
    <n v="2561"/>
    <x v="2"/>
    <x v="7"/>
    <x v="204"/>
    <x v="79"/>
    <s v="การบัญชี"/>
    <x v="7565"/>
    <x v="0"/>
    <x v="1"/>
    <n v="19"/>
  </r>
  <r>
    <n v="2561"/>
    <x v="2"/>
    <x v="7"/>
    <x v="204"/>
    <x v="79"/>
    <s v="คอมพิวเตอร์ธุรกิจ"/>
    <x v="6504"/>
    <x v="0"/>
    <x v="0"/>
    <n v="5"/>
  </r>
  <r>
    <n v="2561"/>
    <x v="2"/>
    <x v="7"/>
    <x v="204"/>
    <x v="79"/>
    <s v="บริหารธุรกิจ"/>
    <x v="7566"/>
    <x v="1"/>
    <x v="1"/>
    <n v="22"/>
  </r>
  <r>
    <n v="2561"/>
    <x v="2"/>
    <x v="7"/>
    <x v="204"/>
    <x v="0"/>
    <s v="การบริหารการศึกษา"/>
    <x v="6951"/>
    <x v="1"/>
    <x v="0"/>
    <n v="5"/>
  </r>
  <r>
    <n v="2561"/>
    <x v="2"/>
    <x v="7"/>
    <x v="204"/>
    <x v="0"/>
    <s v="ภาษาอังกฤษเพื่อการสื่อสารธุรกิจ"/>
    <x v="7567"/>
    <x v="0"/>
    <x v="1"/>
    <n v="3"/>
  </r>
  <r>
    <n v="2561"/>
    <x v="2"/>
    <x v="7"/>
    <x v="204"/>
    <x v="0"/>
    <s v="รัฐประศาสนศาสตร์"/>
    <x v="7568"/>
    <x v="3"/>
    <x v="0"/>
    <n v="2"/>
  </r>
  <r>
    <n v="2561"/>
    <x v="2"/>
    <x v="7"/>
    <x v="204"/>
    <x v="355"/>
    <s v="การสื่อสารการเมือง"/>
    <x v="7569"/>
    <x v="1"/>
    <x v="0"/>
    <n v="15"/>
  </r>
  <r>
    <n v="2561"/>
    <x v="2"/>
    <x v="7"/>
    <x v="209"/>
    <x v="109"/>
    <s v="การประชาสัมพันธ์"/>
    <x v="6978"/>
    <x v="0"/>
    <x v="0"/>
    <n v="2"/>
  </r>
  <r>
    <n v="2561"/>
    <x v="2"/>
    <x v="7"/>
    <x v="209"/>
    <x v="109"/>
    <s v="วิทยุและโทรทัศน์"/>
    <x v="7570"/>
    <x v="0"/>
    <x v="1"/>
    <n v="26"/>
  </r>
  <r>
    <n v="2561"/>
    <x v="2"/>
    <x v="7"/>
    <x v="242"/>
    <x v="33"/>
    <s v="เศรษฐศาสตร์"/>
    <x v="7529"/>
    <x v="3"/>
    <x v="1"/>
    <n v="1"/>
  </r>
  <r>
    <n v="2561"/>
    <x v="2"/>
    <x v="7"/>
    <x v="243"/>
    <x v="269"/>
    <s v="กายภาพบำบัด"/>
    <x v="7571"/>
    <x v="0"/>
    <x v="0"/>
    <n v="16"/>
  </r>
  <r>
    <n v="2561"/>
    <x v="2"/>
    <x v="7"/>
    <x v="243"/>
    <x v="269"/>
    <s v="กายภาพบำบัด"/>
    <x v="7571"/>
    <x v="0"/>
    <x v="1"/>
    <n v="77"/>
  </r>
  <r>
    <n v="2561"/>
    <x v="2"/>
    <x v="7"/>
    <x v="243"/>
    <x v="79"/>
    <s v="การบัญชี"/>
    <x v="7490"/>
    <x v="0"/>
    <x v="0"/>
    <n v="9"/>
  </r>
  <r>
    <n v="2561"/>
    <x v="2"/>
    <x v="7"/>
    <x v="243"/>
    <x v="79"/>
    <s v="ธุรกิจระหว่างประเทศ"/>
    <x v="7572"/>
    <x v="0"/>
    <x v="0"/>
    <n v="22"/>
  </r>
  <r>
    <n v="2561"/>
    <x v="2"/>
    <x v="7"/>
    <x v="243"/>
    <x v="79"/>
    <s v="ธุรกิจระหว่างประเทศ"/>
    <x v="7572"/>
    <x v="0"/>
    <x v="1"/>
    <n v="84"/>
  </r>
  <r>
    <n v="2561"/>
    <x v="2"/>
    <x v="7"/>
    <x v="243"/>
    <x v="0"/>
    <s v="ภาษาจีนเพื่อการสื่อสารเชิงธุรกิจ"/>
    <x v="7573"/>
    <x v="1"/>
    <x v="1"/>
    <n v="4"/>
  </r>
  <r>
    <n v="2561"/>
    <x v="2"/>
    <x v="7"/>
    <x v="243"/>
    <x v="412"/>
    <s v="การบริหารและนโยบายสวัสดิการสังคม"/>
    <x v="7574"/>
    <x v="3"/>
    <x v="0"/>
    <n v="1"/>
  </r>
  <r>
    <n v="2561"/>
    <x v="2"/>
    <x v="7"/>
    <x v="243"/>
    <x v="412"/>
    <s v="การบริหารและนโยบายสวัสดิการสังคม"/>
    <x v="7574"/>
    <x v="3"/>
    <x v="1"/>
    <n v="4"/>
  </r>
  <r>
    <n v="2561"/>
    <x v="2"/>
    <x v="7"/>
    <x v="243"/>
    <x v="401"/>
    <s v="อนามัยสิ่งแวดล้อม"/>
    <x v="7499"/>
    <x v="0"/>
    <x v="0"/>
    <n v="4"/>
  </r>
  <r>
    <n v="2561"/>
    <x v="2"/>
    <x v="8"/>
    <x v="262"/>
    <x v="410"/>
    <s v="บริหารธุรกิจ"/>
    <x v="7575"/>
    <x v="0"/>
    <x v="0"/>
    <n v="22"/>
  </r>
  <r>
    <n v="2561"/>
    <x v="2"/>
    <x v="8"/>
    <x v="262"/>
    <x v="56"/>
    <s v="เทคโนโลยีอุตสาหกรรม"/>
    <x v="7576"/>
    <x v="0"/>
    <x v="0"/>
    <n v="10"/>
  </r>
  <r>
    <n v="2561"/>
    <x v="2"/>
    <x v="9"/>
    <x v="263"/>
    <x v="333"/>
    <s v="การจัดการธุรกิจเกษตร"/>
    <x v="7577"/>
    <x v="0"/>
    <x v="0"/>
    <n v="8"/>
  </r>
  <r>
    <n v="2561"/>
    <x v="2"/>
    <x v="9"/>
    <x v="263"/>
    <x v="333"/>
    <s v="การจัดการโลจิสติกส์"/>
    <x v="7578"/>
    <x v="0"/>
    <x v="0"/>
    <n v="24"/>
  </r>
  <r>
    <n v="2561"/>
    <x v="2"/>
    <x v="9"/>
    <x v="263"/>
    <x v="333"/>
    <s v="การจัดการอาคารและทรัพยากรอาคาร"/>
    <x v="7579"/>
    <x v="0"/>
    <x v="0"/>
    <n v="10"/>
  </r>
  <r>
    <n v="2561"/>
    <x v="2"/>
    <x v="9"/>
    <x v="263"/>
    <x v="333"/>
    <s v="การจัดการอาคารและทรัพยากรอาคาร"/>
    <x v="7579"/>
    <x v="0"/>
    <x v="1"/>
    <n v="25"/>
  </r>
  <r>
    <n v="2561"/>
    <x v="2"/>
    <x v="9"/>
    <x v="263"/>
    <x v="333"/>
    <s v="การสอนภาษาจีน"/>
    <x v="7580"/>
    <x v="0"/>
    <x v="0"/>
    <n v="11"/>
  </r>
  <r>
    <n v="2561"/>
    <x v="2"/>
    <x v="9"/>
    <x v="263"/>
    <x v="333"/>
    <s v="วิศวกรรมคอมพิวเตอร์"/>
    <x v="7581"/>
    <x v="0"/>
    <x v="1"/>
    <n v="18"/>
  </r>
  <r>
    <n v="2561"/>
    <x v="2"/>
    <x v="9"/>
    <x v="263"/>
    <x v="2"/>
    <s v="นิเทศศาสตร์"/>
    <x v="7582"/>
    <x v="0"/>
    <x v="1"/>
    <n v="14"/>
  </r>
  <r>
    <n v="2561"/>
    <x v="2"/>
    <x v="9"/>
    <x v="264"/>
    <x v="140"/>
    <s v="เทคโนโลยีมัลติมีเดีย"/>
    <x v="7583"/>
    <x v="0"/>
    <x v="0"/>
    <n v="49"/>
  </r>
  <r>
    <n v="2561"/>
    <x v="1"/>
    <x v="5"/>
    <x v="179"/>
    <x v="19"/>
    <s v="ศิลปศึกษา"/>
    <x v="6056"/>
    <x v="0"/>
    <x v="0"/>
    <n v="16"/>
  </r>
  <r>
    <n v="2561"/>
    <x v="1"/>
    <x v="5"/>
    <x v="179"/>
    <x v="51"/>
    <s v="นิติศาสตร์"/>
    <x v="6526"/>
    <x v="0"/>
    <x v="1"/>
    <n v="102"/>
  </r>
  <r>
    <n v="2561"/>
    <x v="1"/>
    <x v="5"/>
    <x v="179"/>
    <x v="59"/>
    <s v="การจัดการทางวัฒนธรรม"/>
    <x v="6450"/>
    <x v="0"/>
    <x v="0"/>
    <n v="3"/>
  </r>
  <r>
    <n v="2561"/>
    <x v="1"/>
    <x v="5"/>
    <x v="179"/>
    <x v="59"/>
    <s v="จิตรกรรม"/>
    <x v="6058"/>
    <x v="0"/>
    <x v="0"/>
    <n v="16"/>
  </r>
  <r>
    <n v="2561"/>
    <x v="1"/>
    <x v="5"/>
    <x v="179"/>
    <x v="59"/>
    <s v="ภาษาอังกฤษ"/>
    <x v="7281"/>
    <x v="0"/>
    <x v="1"/>
    <n v="25"/>
  </r>
  <r>
    <n v="2561"/>
    <x v="1"/>
    <x v="5"/>
    <x v="179"/>
    <x v="22"/>
    <s v="เศรษฐศาสตร์"/>
    <x v="6452"/>
    <x v="0"/>
    <x v="0"/>
    <n v="12"/>
  </r>
  <r>
    <n v="2561"/>
    <x v="1"/>
    <x v="5"/>
    <x v="179"/>
    <x v="37"/>
    <s v="เทคโนโลยีเพาะเลี้ยงสัตว์น้ำ"/>
    <x v="6625"/>
    <x v="0"/>
    <x v="0"/>
    <n v="9"/>
  </r>
  <r>
    <n v="2561"/>
    <x v="1"/>
    <x v="5"/>
    <x v="179"/>
    <x v="37"/>
    <s v="สาธารณสุขชุมชน"/>
    <x v="6626"/>
    <x v="0"/>
    <x v="0"/>
    <n v="12"/>
  </r>
  <r>
    <n v="2561"/>
    <x v="1"/>
    <x v="5"/>
    <x v="179"/>
    <x v="54"/>
    <s v="ภาวะผู้นำทางการศึกษา"/>
    <x v="6453"/>
    <x v="3"/>
    <x v="1"/>
    <n v="2"/>
  </r>
  <r>
    <n v="2561"/>
    <x v="1"/>
    <x v="5"/>
    <x v="180"/>
    <x v="19"/>
    <s v="การประถมศึกษา"/>
    <x v="7282"/>
    <x v="0"/>
    <x v="1"/>
    <n v="54"/>
  </r>
  <r>
    <n v="2561"/>
    <x v="1"/>
    <x v="5"/>
    <x v="180"/>
    <x v="20"/>
    <s v="การจัดการวิศวกรรมและเทคโนโลยี"/>
    <x v="7337"/>
    <x v="0"/>
    <x v="0"/>
    <n v="2"/>
  </r>
  <r>
    <n v="2561"/>
    <x v="2"/>
    <x v="7"/>
    <x v="204"/>
    <x v="0"/>
    <s v="รัฐประศาสนศาสตร์"/>
    <x v="7568"/>
    <x v="3"/>
    <x v="1"/>
    <n v="3"/>
  </r>
  <r>
    <n v="2561"/>
    <x v="2"/>
    <x v="7"/>
    <x v="204"/>
    <x v="355"/>
    <s v="การสื่อสารการเมือง"/>
    <x v="7569"/>
    <x v="1"/>
    <x v="1"/>
    <n v="7"/>
  </r>
  <r>
    <n v="2561"/>
    <x v="2"/>
    <x v="7"/>
    <x v="209"/>
    <x v="108"/>
    <s v="จิตวิทยา"/>
    <x v="7584"/>
    <x v="0"/>
    <x v="0"/>
    <n v="5"/>
  </r>
  <r>
    <n v="2561"/>
    <x v="2"/>
    <x v="7"/>
    <x v="209"/>
    <x v="109"/>
    <s v="สื่อสารการแสดง"/>
    <x v="7585"/>
    <x v="0"/>
    <x v="0"/>
    <n v="6"/>
  </r>
  <r>
    <n v="2561"/>
    <x v="2"/>
    <x v="7"/>
    <x v="209"/>
    <x v="79"/>
    <s v="การตลาด"/>
    <x v="6545"/>
    <x v="0"/>
    <x v="1"/>
    <n v="114"/>
  </r>
  <r>
    <n v="2561"/>
    <x v="2"/>
    <x v="7"/>
    <x v="209"/>
    <x v="348"/>
    <s v="การตลาด"/>
    <x v="7586"/>
    <x v="0"/>
    <x v="1"/>
    <n v="3"/>
  </r>
  <r>
    <n v="2561"/>
    <x v="2"/>
    <x v="7"/>
    <x v="209"/>
    <x v="4"/>
    <s v="พยาบาลศาสตร์"/>
    <x v="7587"/>
    <x v="0"/>
    <x v="0"/>
    <n v="2"/>
  </r>
  <r>
    <n v="2561"/>
    <x v="2"/>
    <x v="7"/>
    <x v="209"/>
    <x v="29"/>
    <s v="เทคโนโลยีวิศวกรรมอุตสาหการ"/>
    <x v="7588"/>
    <x v="0"/>
    <x v="1"/>
    <n v="7"/>
  </r>
  <r>
    <n v="2561"/>
    <x v="2"/>
    <x v="7"/>
    <x v="209"/>
    <x v="29"/>
    <s v="วิศวกรรมคอมพิวเตอร์"/>
    <x v="7589"/>
    <x v="0"/>
    <x v="1"/>
    <n v="3"/>
  </r>
  <r>
    <n v="2561"/>
    <x v="2"/>
    <x v="7"/>
    <x v="209"/>
    <x v="29"/>
    <s v="วิศวกรรมอิเล็กทรอนิกส์และโทรคมนาคม"/>
    <x v="6982"/>
    <x v="0"/>
    <x v="0"/>
    <n v="5"/>
  </r>
  <r>
    <n v="2561"/>
    <x v="2"/>
    <x v="7"/>
    <x v="209"/>
    <x v="0"/>
    <s v="การจัดการท่องเที่ยว"/>
    <x v="6983"/>
    <x v="0"/>
    <x v="0"/>
    <n v="18"/>
  </r>
  <r>
    <n v="2561"/>
    <x v="2"/>
    <x v="7"/>
    <x v="209"/>
    <x v="0"/>
    <s v="การจัดการโรงแรม"/>
    <x v="7590"/>
    <x v="0"/>
    <x v="0"/>
    <n v="15"/>
  </r>
  <r>
    <n v="2561"/>
    <x v="2"/>
    <x v="7"/>
    <x v="245"/>
    <x v="65"/>
    <s v="การปกครองท้องถิ่น"/>
    <x v="7591"/>
    <x v="0"/>
    <x v="1"/>
    <n v="14"/>
  </r>
  <r>
    <n v="2561"/>
    <x v="2"/>
    <x v="7"/>
    <x v="245"/>
    <x v="0"/>
    <s v="การบริหารการศึกษา"/>
    <x v="7355"/>
    <x v="3"/>
    <x v="0"/>
    <n v="3"/>
  </r>
  <r>
    <n v="2561"/>
    <x v="2"/>
    <x v="7"/>
    <x v="245"/>
    <x v="0"/>
    <s v="การบริหารการศึกษา"/>
    <x v="7592"/>
    <x v="1"/>
    <x v="1"/>
    <n v="11"/>
  </r>
  <r>
    <n v="2561"/>
    <x v="2"/>
    <x v="7"/>
    <x v="245"/>
    <x v="33"/>
    <s v="ภาษาจีนธุรกิจ"/>
    <x v="7593"/>
    <x v="0"/>
    <x v="0"/>
    <n v="2"/>
  </r>
  <r>
    <n v="2561"/>
    <x v="2"/>
    <x v="7"/>
    <x v="246"/>
    <x v="51"/>
    <s v="กฎหมายธุรกิจ"/>
    <x v="7594"/>
    <x v="1"/>
    <x v="1"/>
    <n v="20"/>
  </r>
  <r>
    <n v="2561"/>
    <x v="2"/>
    <x v="7"/>
    <x v="246"/>
    <x v="51"/>
    <s v="นิติศาสตร์"/>
    <x v="7595"/>
    <x v="0"/>
    <x v="0"/>
    <n v="38"/>
  </r>
  <r>
    <n v="2561"/>
    <x v="2"/>
    <x v="7"/>
    <x v="246"/>
    <x v="51"/>
    <s v="นิติศาสตร์"/>
    <x v="7595"/>
    <x v="0"/>
    <x v="1"/>
    <n v="49"/>
  </r>
  <r>
    <n v="2561"/>
    <x v="2"/>
    <x v="7"/>
    <x v="246"/>
    <x v="79"/>
    <s v="การจัดการ"/>
    <x v="7596"/>
    <x v="0"/>
    <x v="0"/>
    <n v="61"/>
  </r>
  <r>
    <n v="2561"/>
    <x v="2"/>
    <x v="7"/>
    <x v="246"/>
    <x v="396"/>
    <s v="หลักสูตรและการสอน"/>
    <x v="7597"/>
    <x v="1"/>
    <x v="0"/>
    <n v="7"/>
  </r>
  <r>
    <n v="2561"/>
    <x v="2"/>
    <x v="7"/>
    <x v="246"/>
    <x v="4"/>
    <s v="พยาบาลศาสตร์"/>
    <x v="7598"/>
    <x v="0"/>
    <x v="1"/>
    <n v="25"/>
  </r>
  <r>
    <n v="2561"/>
    <x v="2"/>
    <x v="7"/>
    <x v="246"/>
    <x v="37"/>
    <s v="การจัดการเทคโนโลยี"/>
    <x v="7599"/>
    <x v="0"/>
    <x v="0"/>
    <n v="1"/>
  </r>
  <r>
    <n v="2561"/>
    <x v="2"/>
    <x v="7"/>
    <x v="246"/>
    <x v="29"/>
    <s v="วิศวกรรมไฟฟ้าและอิเล็กทรอนิกส์"/>
    <x v="7600"/>
    <x v="0"/>
    <x v="0"/>
    <n v="3"/>
  </r>
  <r>
    <n v="2561"/>
    <x v="2"/>
    <x v="9"/>
    <x v="264"/>
    <x v="79"/>
    <s v="การจัดการธุรกิจระหว่างประเทศ"/>
    <x v="7601"/>
    <x v="0"/>
    <x v="1"/>
    <n v="52"/>
  </r>
  <r>
    <n v="2561"/>
    <x v="2"/>
    <x v="9"/>
    <x v="264"/>
    <x v="29"/>
    <s v="วิศวกรรมการผลิต"/>
    <x v="7602"/>
    <x v="0"/>
    <x v="0"/>
    <n v="27"/>
  </r>
  <r>
    <n v="2561"/>
    <x v="2"/>
    <x v="9"/>
    <x v="264"/>
    <x v="29"/>
    <s v="วิศวกรรมไฟฟ้า"/>
    <x v="7603"/>
    <x v="0"/>
    <x v="0"/>
    <n v="25"/>
  </r>
  <r>
    <n v="2561"/>
    <x v="2"/>
    <x v="9"/>
    <x v="264"/>
    <x v="29"/>
    <s v="วิศวกรรมไฟฟ้า"/>
    <x v="7603"/>
    <x v="0"/>
    <x v="1"/>
    <n v="5"/>
  </r>
  <r>
    <n v="2561"/>
    <x v="2"/>
    <x v="9"/>
    <x v="264"/>
    <x v="29"/>
    <s v="วิศวกรรมยานยนต์"/>
    <x v="7604"/>
    <x v="0"/>
    <x v="0"/>
    <n v="65"/>
  </r>
  <r>
    <n v="2561"/>
    <x v="2"/>
    <x v="9"/>
    <x v="264"/>
    <x v="29"/>
    <s v="วิศวกรรมอุตสาหการ"/>
    <x v="7605"/>
    <x v="0"/>
    <x v="1"/>
    <n v="19"/>
  </r>
  <r>
    <n v="2561"/>
    <x v="2"/>
    <x v="9"/>
    <x v="265"/>
    <x v="274"/>
    <s v="การจัดการภาครัฐและภาคเอกชน"/>
    <x v="7606"/>
    <x v="0"/>
    <x v="0"/>
    <n v="7"/>
  </r>
  <r>
    <n v="2561"/>
    <x v="2"/>
    <x v="9"/>
    <x v="265"/>
    <x v="274"/>
    <s v="การจัดการภาครัฐและภาคเอกชน"/>
    <x v="7606"/>
    <x v="0"/>
    <x v="1"/>
    <n v="2"/>
  </r>
  <r>
    <n v="2561"/>
    <x v="2"/>
    <x v="9"/>
    <x v="265"/>
    <x v="274"/>
    <s v="รัฐประศาสนศาสตร์"/>
    <x v="7607"/>
    <x v="0"/>
    <x v="1"/>
    <n v="65"/>
  </r>
  <r>
    <n v="2561"/>
    <x v="2"/>
    <x v="9"/>
    <x v="265"/>
    <x v="29"/>
    <s v="วิศวกรรมอุตสาหการ"/>
    <x v="7608"/>
    <x v="0"/>
    <x v="0"/>
    <n v="6"/>
  </r>
  <r>
    <n v="2561"/>
    <x v="2"/>
    <x v="9"/>
    <x v="266"/>
    <x v="29"/>
    <s v="วิศวกรรมเคมี"/>
    <x v="7609"/>
    <x v="1"/>
    <x v="0"/>
    <n v="1"/>
  </r>
  <r>
    <n v="2561"/>
    <x v="2"/>
    <x v="7"/>
    <x v="209"/>
    <x v="0"/>
    <s v="การจัดการอสังหาริมทรัพย์"/>
    <x v="7610"/>
    <x v="0"/>
    <x v="1"/>
    <n v="2"/>
  </r>
  <r>
    <n v="2561"/>
    <x v="2"/>
    <x v="7"/>
    <x v="209"/>
    <x v="30"/>
    <s v="การออกแบบภายใน"/>
    <x v="7611"/>
    <x v="0"/>
    <x v="0"/>
    <n v="14"/>
  </r>
  <r>
    <n v="2561"/>
    <x v="2"/>
    <x v="7"/>
    <x v="209"/>
    <x v="54"/>
    <s v="การภาพยนตร์ - วิดิทัศน์"/>
    <x v="7612"/>
    <x v="1"/>
    <x v="0"/>
    <n v="6"/>
  </r>
  <r>
    <n v="2561"/>
    <x v="2"/>
    <x v="7"/>
    <x v="209"/>
    <x v="54"/>
    <s v="จิตวิทยา"/>
    <x v="7613"/>
    <x v="3"/>
    <x v="0"/>
    <n v="4"/>
  </r>
  <r>
    <n v="2561"/>
    <x v="2"/>
    <x v="7"/>
    <x v="209"/>
    <x v="54"/>
    <s v="จิตวิทยา"/>
    <x v="6786"/>
    <x v="1"/>
    <x v="1"/>
    <n v="4"/>
  </r>
  <r>
    <n v="2561"/>
    <x v="2"/>
    <x v="7"/>
    <x v="209"/>
    <x v="54"/>
    <s v="วิศวกรรมโยธา"/>
    <x v="6981"/>
    <x v="1"/>
    <x v="1"/>
    <n v="3"/>
  </r>
  <r>
    <n v="2561"/>
    <x v="2"/>
    <x v="7"/>
    <x v="210"/>
    <x v="4"/>
    <s v="พยาบาลศาสตร์"/>
    <x v="7614"/>
    <x v="0"/>
    <x v="0"/>
    <n v="13"/>
  </r>
  <r>
    <n v="2561"/>
    <x v="2"/>
    <x v="7"/>
    <x v="210"/>
    <x v="381"/>
    <s v="กายภาพบำบัด"/>
    <x v="7615"/>
    <x v="0"/>
    <x v="1"/>
    <n v="21"/>
  </r>
  <r>
    <n v="2561"/>
    <x v="2"/>
    <x v="7"/>
    <x v="210"/>
    <x v="381"/>
    <s v="วิศวกรรมชีวการแพทย์"/>
    <x v="7616"/>
    <x v="0"/>
    <x v="1"/>
    <n v="6"/>
  </r>
  <r>
    <n v="2561"/>
    <x v="2"/>
    <x v="7"/>
    <x v="210"/>
    <x v="357"/>
    <s v="การบัญชี"/>
    <x v="7617"/>
    <x v="0"/>
    <x v="1"/>
    <n v="1"/>
  </r>
  <r>
    <n v="2561"/>
    <x v="2"/>
    <x v="7"/>
    <x v="210"/>
    <x v="413"/>
    <s v="การบริหารการพยาบาล"/>
    <x v="6701"/>
    <x v="3"/>
    <x v="1"/>
    <n v="1"/>
  </r>
  <r>
    <n v="2561"/>
    <x v="2"/>
    <x v="7"/>
    <x v="212"/>
    <x v="345"/>
    <s v="การจัดการ"/>
    <x v="7618"/>
    <x v="0"/>
    <x v="0"/>
    <n v="53"/>
  </r>
  <r>
    <n v="2561"/>
    <x v="1"/>
    <x v="5"/>
    <x v="180"/>
    <x v="20"/>
    <s v="การออกแบบผลิตภัณฑ์อุตสาหกรรม"/>
    <x v="7338"/>
    <x v="0"/>
    <x v="1"/>
    <n v="2"/>
  </r>
  <r>
    <n v="2561"/>
    <x v="1"/>
    <x v="5"/>
    <x v="180"/>
    <x v="20"/>
    <s v="วิศวกรรมการจัดการอุตสาหกรรม"/>
    <x v="6489"/>
    <x v="0"/>
    <x v="1"/>
    <n v="4"/>
  </r>
  <r>
    <n v="2561"/>
    <x v="1"/>
    <x v="5"/>
    <x v="180"/>
    <x v="20"/>
    <s v="อุตสาหกรรมก่อสร้าง"/>
    <x v="7619"/>
    <x v="0"/>
    <x v="0"/>
    <n v="4"/>
  </r>
  <r>
    <n v="2561"/>
    <x v="1"/>
    <x v="5"/>
    <x v="180"/>
    <x v="59"/>
    <s v="นาฏศิลป์"/>
    <x v="6119"/>
    <x v="0"/>
    <x v="1"/>
    <n v="28"/>
  </r>
  <r>
    <n v="2561"/>
    <x v="1"/>
    <x v="5"/>
    <x v="180"/>
    <x v="59"/>
    <s v="นิติศาสตร์"/>
    <x v="6491"/>
    <x v="0"/>
    <x v="1"/>
    <n v="18"/>
  </r>
  <r>
    <n v="2561"/>
    <x v="1"/>
    <x v="5"/>
    <x v="180"/>
    <x v="59"/>
    <s v="ภาษาไทย"/>
    <x v="7340"/>
    <x v="0"/>
    <x v="0"/>
    <n v="13"/>
  </r>
  <r>
    <n v="2561"/>
    <x v="1"/>
    <x v="5"/>
    <x v="180"/>
    <x v="59"/>
    <s v="สังคมศึกษา"/>
    <x v="6492"/>
    <x v="0"/>
    <x v="0"/>
    <n v="50"/>
  </r>
  <r>
    <n v="2561"/>
    <x v="1"/>
    <x v="5"/>
    <x v="180"/>
    <x v="37"/>
    <s v="คอมพิวเตอร์"/>
    <x v="7019"/>
    <x v="0"/>
    <x v="0"/>
    <n v="18"/>
  </r>
  <r>
    <n v="2561"/>
    <x v="1"/>
    <x v="5"/>
    <x v="180"/>
    <x v="37"/>
    <s v="วิทยาศาสตร์และเทคโนโลยีการอาหาร"/>
    <x v="7620"/>
    <x v="0"/>
    <x v="1"/>
    <n v="5"/>
  </r>
  <r>
    <n v="2561"/>
    <x v="1"/>
    <x v="5"/>
    <x v="180"/>
    <x v="37"/>
    <s v="สาธารณสุขศาสตร์"/>
    <x v="7621"/>
    <x v="0"/>
    <x v="1"/>
    <n v="2"/>
  </r>
  <r>
    <n v="2561"/>
    <x v="1"/>
    <x v="5"/>
    <x v="181"/>
    <x v="19"/>
    <s v="เทคโนโลยีการศึกษาและคอมพิวเตอร์ศึกษา"/>
    <x v="6496"/>
    <x v="0"/>
    <x v="0"/>
    <n v="11"/>
  </r>
  <r>
    <n v="2561"/>
    <x v="2"/>
    <x v="7"/>
    <x v="246"/>
    <x v="0"/>
    <s v="ภาษาจีนเพื่อเศรษฐกิจและการค้า"/>
    <x v="7622"/>
    <x v="0"/>
    <x v="1"/>
    <n v="11"/>
  </r>
  <r>
    <n v="2561"/>
    <x v="2"/>
    <x v="7"/>
    <x v="246"/>
    <x v="0"/>
    <s v="ภาษาญี่ปุ่นธุรกิจ"/>
    <x v="7623"/>
    <x v="0"/>
    <x v="0"/>
    <n v="13"/>
  </r>
  <r>
    <n v="2561"/>
    <x v="2"/>
    <x v="7"/>
    <x v="246"/>
    <x v="0"/>
    <s v="ภาษาญี่ปุ่นธุรกิจ"/>
    <x v="7623"/>
    <x v="0"/>
    <x v="1"/>
    <n v="37"/>
  </r>
  <r>
    <n v="2561"/>
    <x v="2"/>
    <x v="7"/>
    <x v="246"/>
    <x v="30"/>
    <s v="การออกแบบผลิตภัณฑ์"/>
    <x v="7624"/>
    <x v="0"/>
    <x v="0"/>
    <n v="8"/>
  </r>
  <r>
    <n v="2561"/>
    <x v="2"/>
    <x v="7"/>
    <x v="246"/>
    <x v="30"/>
    <s v="การออกแบบภายใน"/>
    <x v="7625"/>
    <x v="0"/>
    <x v="0"/>
    <n v="1"/>
  </r>
  <r>
    <n v="2561"/>
    <x v="2"/>
    <x v="7"/>
    <x v="246"/>
    <x v="30"/>
    <s v="สถาปัตยกรรมภายใน"/>
    <x v="7444"/>
    <x v="0"/>
    <x v="1"/>
    <n v="16"/>
  </r>
  <r>
    <n v="2561"/>
    <x v="2"/>
    <x v="7"/>
    <x v="246"/>
    <x v="397"/>
    <s v="การจัดการ"/>
    <x v="7626"/>
    <x v="1"/>
    <x v="0"/>
    <n v="5"/>
  </r>
  <r>
    <n v="2561"/>
    <x v="2"/>
    <x v="7"/>
    <x v="246"/>
    <x v="397"/>
    <s v="การจัดการ"/>
    <x v="7626"/>
    <x v="1"/>
    <x v="1"/>
    <n v="9"/>
  </r>
  <r>
    <n v="2561"/>
    <x v="2"/>
    <x v="7"/>
    <x v="246"/>
    <x v="397"/>
    <s v="การสอนและเทคโนโลยี"/>
    <x v="7627"/>
    <x v="1"/>
    <x v="0"/>
    <n v="4"/>
  </r>
  <r>
    <n v="2561"/>
    <x v="2"/>
    <x v="7"/>
    <x v="246"/>
    <x v="397"/>
    <s v="การสอนและเทคโนโลยี"/>
    <x v="7627"/>
    <x v="1"/>
    <x v="1"/>
    <n v="5"/>
  </r>
  <r>
    <n v="2561"/>
    <x v="2"/>
    <x v="9"/>
    <x v="266"/>
    <x v="29"/>
    <s v="วิศวกรรมเคมี"/>
    <x v="7609"/>
    <x v="1"/>
    <x v="1"/>
    <n v="1"/>
  </r>
  <r>
    <n v="2561"/>
    <x v="2"/>
    <x v="9"/>
    <x v="267"/>
    <x v="79"/>
    <s v="การจัดการ"/>
    <x v="7628"/>
    <x v="0"/>
    <x v="0"/>
    <n v="19"/>
  </r>
  <r>
    <n v="2561"/>
    <x v="2"/>
    <x v="9"/>
    <x v="267"/>
    <x v="79"/>
    <s v="การจัดการ"/>
    <x v="7628"/>
    <x v="0"/>
    <x v="1"/>
    <n v="55"/>
  </r>
  <r>
    <n v="2561"/>
    <x v="2"/>
    <x v="9"/>
    <x v="267"/>
    <x v="274"/>
    <s v="การปกครองท้องถิ่น"/>
    <x v="7629"/>
    <x v="0"/>
    <x v="1"/>
    <n v="5"/>
  </r>
  <r>
    <n v="2561"/>
    <x v="2"/>
    <x v="9"/>
    <x v="268"/>
    <x v="304"/>
    <s v="การศึกษาแบบองค์รวม"/>
    <x v="7630"/>
    <x v="1"/>
    <x v="1"/>
    <n v="2"/>
  </r>
  <r>
    <n v="2561"/>
    <x v="2"/>
    <x v="7"/>
    <x v="209"/>
    <x v="109"/>
    <s v="สื่อสารการแสดง"/>
    <x v="7585"/>
    <x v="0"/>
    <x v="1"/>
    <n v="6"/>
  </r>
  <r>
    <n v="2561"/>
    <x v="2"/>
    <x v="7"/>
    <x v="209"/>
    <x v="79"/>
    <s v="การจัดการ"/>
    <x v="6763"/>
    <x v="0"/>
    <x v="1"/>
    <n v="218"/>
  </r>
  <r>
    <n v="2561"/>
    <x v="2"/>
    <x v="7"/>
    <x v="209"/>
    <x v="79"/>
    <s v="การบัญชี"/>
    <x v="6546"/>
    <x v="0"/>
    <x v="0"/>
    <n v="13"/>
  </r>
  <r>
    <n v="2561"/>
    <x v="2"/>
    <x v="7"/>
    <x v="209"/>
    <x v="348"/>
    <s v="การตลาด"/>
    <x v="7586"/>
    <x v="0"/>
    <x v="0"/>
    <n v="3"/>
  </r>
  <r>
    <n v="2561"/>
    <x v="2"/>
    <x v="7"/>
    <x v="209"/>
    <x v="4"/>
    <s v="พยาบาลศาสตร์"/>
    <x v="7587"/>
    <x v="0"/>
    <x v="1"/>
    <n v="55"/>
  </r>
  <r>
    <n v="2561"/>
    <x v="2"/>
    <x v="7"/>
    <x v="209"/>
    <x v="105"/>
    <s v="วิทยาศาสตร์การกีฬา"/>
    <x v="6547"/>
    <x v="0"/>
    <x v="1"/>
    <n v="11"/>
  </r>
  <r>
    <n v="2561"/>
    <x v="2"/>
    <x v="7"/>
    <x v="209"/>
    <x v="29"/>
    <s v="วิศวกรรมคอมพิวเตอร์"/>
    <x v="7589"/>
    <x v="0"/>
    <x v="0"/>
    <n v="14"/>
  </r>
  <r>
    <n v="2561"/>
    <x v="2"/>
    <x v="7"/>
    <x v="209"/>
    <x v="29"/>
    <s v="วิศวกรรมโยธา"/>
    <x v="7631"/>
    <x v="0"/>
    <x v="0"/>
    <n v="6"/>
  </r>
  <r>
    <n v="2561"/>
    <x v="2"/>
    <x v="7"/>
    <x v="209"/>
    <x v="0"/>
    <s v="การจัดการอสังหาริมทรัพย์"/>
    <x v="7610"/>
    <x v="0"/>
    <x v="0"/>
    <n v="3"/>
  </r>
  <r>
    <n v="2561"/>
    <x v="2"/>
    <x v="7"/>
    <x v="209"/>
    <x v="0"/>
    <s v="ภาษาไทยสำหรับชาวต่างประเทศ"/>
    <x v="6549"/>
    <x v="0"/>
    <x v="0"/>
    <n v="3"/>
  </r>
  <r>
    <n v="2561"/>
    <x v="2"/>
    <x v="7"/>
    <x v="209"/>
    <x v="0"/>
    <s v="ออกแบบแฟชั่น"/>
    <x v="7632"/>
    <x v="0"/>
    <x v="1"/>
    <n v="6"/>
  </r>
  <r>
    <n v="2561"/>
    <x v="2"/>
    <x v="7"/>
    <x v="209"/>
    <x v="30"/>
    <s v="การออกแบบผลิตภัณฑ์"/>
    <x v="6785"/>
    <x v="0"/>
    <x v="0"/>
    <n v="3"/>
  </r>
  <r>
    <n v="2561"/>
    <x v="2"/>
    <x v="7"/>
    <x v="212"/>
    <x v="59"/>
    <s v="การโฆษณาและการประชาสัมพันธ์"/>
    <x v="7633"/>
    <x v="0"/>
    <x v="1"/>
    <n v="2"/>
  </r>
  <r>
    <n v="2561"/>
    <x v="2"/>
    <x v="7"/>
    <x v="213"/>
    <x v="7"/>
    <s v="การจัดการ"/>
    <x v="7006"/>
    <x v="0"/>
    <x v="0"/>
    <n v="2"/>
  </r>
  <r>
    <n v="2561"/>
    <x v="2"/>
    <x v="7"/>
    <x v="213"/>
    <x v="7"/>
    <s v="การปกครองท้องถิ่น"/>
    <x v="7634"/>
    <x v="0"/>
    <x v="1"/>
    <n v="1"/>
  </r>
  <r>
    <n v="2561"/>
    <x v="2"/>
    <x v="7"/>
    <x v="213"/>
    <x v="65"/>
    <s v="การปกครองท้องถิ่น"/>
    <x v="7634"/>
    <x v="0"/>
    <x v="0"/>
    <n v="17"/>
  </r>
  <r>
    <n v="2561"/>
    <x v="2"/>
    <x v="7"/>
    <x v="214"/>
    <x v="346"/>
    <s v="การจัดการ"/>
    <x v="6597"/>
    <x v="1"/>
    <x v="1"/>
    <n v="47"/>
  </r>
  <r>
    <n v="2561"/>
    <x v="2"/>
    <x v="7"/>
    <x v="214"/>
    <x v="346"/>
    <s v="การจัดการ"/>
    <x v="7635"/>
    <x v="3"/>
    <x v="1"/>
    <n v="1"/>
  </r>
  <r>
    <n v="2561"/>
    <x v="2"/>
    <x v="7"/>
    <x v="214"/>
    <x v="0"/>
    <s v="สารสนเทศ"/>
    <x v="7636"/>
    <x v="3"/>
    <x v="0"/>
    <n v="1"/>
  </r>
  <r>
    <n v="2561"/>
    <x v="2"/>
    <x v="7"/>
    <x v="215"/>
    <x v="109"/>
    <s v="โฆษณาและประชาสัมพันธ์"/>
    <x v="7637"/>
    <x v="0"/>
    <x v="0"/>
    <n v="3"/>
  </r>
  <r>
    <n v="2561"/>
    <x v="2"/>
    <x v="7"/>
    <x v="215"/>
    <x v="396"/>
    <s v="ปรัชญาและศาสนา"/>
    <x v="7638"/>
    <x v="3"/>
    <x v="0"/>
    <n v="9"/>
  </r>
  <r>
    <n v="2561"/>
    <x v="2"/>
    <x v="7"/>
    <x v="215"/>
    <x v="29"/>
    <s v="วิศวกรรมเครื่องกล"/>
    <x v="7639"/>
    <x v="0"/>
    <x v="0"/>
    <n v="4"/>
  </r>
  <r>
    <n v="2561"/>
    <x v="2"/>
    <x v="7"/>
    <x v="215"/>
    <x v="0"/>
    <s v="การท่องเที่ยว"/>
    <x v="7640"/>
    <x v="0"/>
    <x v="0"/>
    <n v="5"/>
  </r>
  <r>
    <n v="2561"/>
    <x v="2"/>
    <x v="7"/>
    <x v="216"/>
    <x v="342"/>
    <s v="การบัญชี"/>
    <x v="7641"/>
    <x v="0"/>
    <x v="1"/>
    <n v="10"/>
  </r>
  <r>
    <n v="2561"/>
    <x v="1"/>
    <x v="5"/>
    <x v="181"/>
    <x v="19"/>
    <s v="ภาษาอังกฤษ"/>
    <x v="6508"/>
    <x v="0"/>
    <x v="1"/>
    <n v="47"/>
  </r>
  <r>
    <n v="2561"/>
    <x v="1"/>
    <x v="5"/>
    <x v="181"/>
    <x v="19"/>
    <s v="วิจัยและประเมินผลการศึกษา"/>
    <x v="6509"/>
    <x v="1"/>
    <x v="0"/>
    <n v="1"/>
  </r>
  <r>
    <n v="2561"/>
    <x v="1"/>
    <x v="5"/>
    <x v="181"/>
    <x v="20"/>
    <s v="เทคโนโลยีโยธา"/>
    <x v="7356"/>
    <x v="0"/>
    <x v="1"/>
    <n v="1"/>
  </r>
  <r>
    <n v="2561"/>
    <x v="1"/>
    <x v="5"/>
    <x v="181"/>
    <x v="59"/>
    <s v="สังคมศาสตร์เพื่อการพัฒนา"/>
    <x v="6512"/>
    <x v="1"/>
    <x v="0"/>
    <n v="1"/>
  </r>
  <r>
    <n v="2561"/>
    <x v="1"/>
    <x v="5"/>
    <x v="181"/>
    <x v="59"/>
    <s v="สังคมศึกษา"/>
    <x v="6513"/>
    <x v="0"/>
    <x v="0"/>
    <n v="11"/>
  </r>
  <r>
    <n v="2561"/>
    <x v="1"/>
    <x v="5"/>
    <x v="181"/>
    <x v="22"/>
    <s v="การท่องเที่ยว"/>
    <x v="6514"/>
    <x v="0"/>
    <x v="1"/>
    <n v="18"/>
  </r>
  <r>
    <n v="2561"/>
    <x v="1"/>
    <x v="5"/>
    <x v="181"/>
    <x v="37"/>
    <s v="เทคโนโลยีสารสนเทศ"/>
    <x v="6516"/>
    <x v="0"/>
    <x v="1"/>
    <n v="3"/>
  </r>
  <r>
    <n v="2561"/>
    <x v="1"/>
    <x v="5"/>
    <x v="181"/>
    <x v="37"/>
    <s v="ฟิสิกส์"/>
    <x v="6353"/>
    <x v="0"/>
    <x v="0"/>
    <n v="6"/>
  </r>
  <r>
    <n v="2561"/>
    <x v="1"/>
    <x v="5"/>
    <x v="181"/>
    <x v="37"/>
    <s v="วิทยาการคอมพิวเตอร์"/>
    <x v="6517"/>
    <x v="0"/>
    <x v="0"/>
    <n v="13"/>
  </r>
  <r>
    <n v="2561"/>
    <x v="1"/>
    <x v="5"/>
    <x v="181"/>
    <x v="330"/>
    <s v="มวยไทยศึกษา"/>
    <x v="7642"/>
    <x v="0"/>
    <x v="0"/>
    <n v="5"/>
  </r>
  <r>
    <n v="2561"/>
    <x v="1"/>
    <x v="5"/>
    <x v="182"/>
    <x v="19"/>
    <s v="การบริหารการศึกษา"/>
    <x v="6590"/>
    <x v="1"/>
    <x v="0"/>
    <n v="10"/>
  </r>
  <r>
    <n v="2561"/>
    <x v="2"/>
    <x v="7"/>
    <x v="209"/>
    <x v="30"/>
    <s v="การออกแบบภายใน"/>
    <x v="7611"/>
    <x v="0"/>
    <x v="1"/>
    <n v="12"/>
  </r>
  <r>
    <n v="2561"/>
    <x v="2"/>
    <x v="7"/>
    <x v="209"/>
    <x v="54"/>
    <s v="การภาพยนตร์ - วิดิทัศน์"/>
    <x v="7612"/>
    <x v="1"/>
    <x v="1"/>
    <n v="2"/>
  </r>
  <r>
    <n v="2561"/>
    <x v="2"/>
    <x v="7"/>
    <x v="209"/>
    <x v="54"/>
    <s v="วิศวกรรมโยธา"/>
    <x v="6981"/>
    <x v="1"/>
    <x v="0"/>
    <n v="3"/>
  </r>
  <r>
    <n v="2561"/>
    <x v="2"/>
    <x v="7"/>
    <x v="209"/>
    <x v="349"/>
    <s v="การจัดการการบิน"/>
    <x v="7643"/>
    <x v="1"/>
    <x v="1"/>
    <n v="16"/>
  </r>
  <r>
    <n v="2561"/>
    <x v="2"/>
    <x v="7"/>
    <x v="210"/>
    <x v="366"/>
    <s v="คริสต์ศาสนศาสตร์"/>
    <x v="6986"/>
    <x v="0"/>
    <x v="1"/>
    <n v="8"/>
  </r>
  <r>
    <n v="2561"/>
    <x v="2"/>
    <x v="7"/>
    <x v="210"/>
    <x v="381"/>
    <s v="กายภาพบำบัด"/>
    <x v="7615"/>
    <x v="0"/>
    <x v="0"/>
    <n v="4"/>
  </r>
  <r>
    <n v="2561"/>
    <x v="2"/>
    <x v="7"/>
    <x v="210"/>
    <x v="381"/>
    <s v="วิศวกรรมชีวการแพทย์"/>
    <x v="7616"/>
    <x v="0"/>
    <x v="0"/>
    <n v="1"/>
  </r>
  <r>
    <n v="2561"/>
    <x v="2"/>
    <x v="7"/>
    <x v="210"/>
    <x v="357"/>
    <s v="การบริหารการพยาบาล"/>
    <x v="6701"/>
    <x v="3"/>
    <x v="1"/>
    <n v="1"/>
  </r>
  <r>
    <n v="2561"/>
    <x v="2"/>
    <x v="7"/>
    <x v="210"/>
    <x v="414"/>
    <s v="การบริหารการพยาบาล"/>
    <x v="6701"/>
    <x v="3"/>
    <x v="1"/>
    <n v="1"/>
  </r>
  <r>
    <n v="2561"/>
    <x v="2"/>
    <x v="7"/>
    <x v="212"/>
    <x v="345"/>
    <s v="การจัดการ"/>
    <x v="7618"/>
    <x v="0"/>
    <x v="1"/>
    <n v="89"/>
  </r>
  <r>
    <n v="2561"/>
    <x v="2"/>
    <x v="7"/>
    <x v="212"/>
    <x v="345"/>
    <s v="การบัญชี"/>
    <x v="7644"/>
    <x v="0"/>
    <x v="0"/>
    <n v="11"/>
  </r>
  <r>
    <n v="2561"/>
    <x v="2"/>
    <x v="7"/>
    <x v="212"/>
    <x v="345"/>
    <s v="การบัญชี"/>
    <x v="7644"/>
    <x v="0"/>
    <x v="1"/>
    <n v="58"/>
  </r>
  <r>
    <n v="2561"/>
    <x v="2"/>
    <x v="7"/>
    <x v="220"/>
    <x v="0"/>
    <s v="ภาษาจีนธุรกิจ"/>
    <x v="7645"/>
    <x v="0"/>
    <x v="1"/>
    <n v="11"/>
  </r>
  <r>
    <n v="2561"/>
    <x v="2"/>
    <x v="7"/>
    <x v="220"/>
    <x v="2"/>
    <s v="การบริหารการศึกษา"/>
    <x v="7646"/>
    <x v="1"/>
    <x v="1"/>
    <n v="7"/>
  </r>
  <r>
    <n v="2561"/>
    <x v="2"/>
    <x v="7"/>
    <x v="220"/>
    <x v="2"/>
    <s v="หลักสูตรและการสอน"/>
    <x v="7060"/>
    <x v="1"/>
    <x v="1"/>
    <n v="43"/>
  </r>
  <r>
    <n v="2561"/>
    <x v="2"/>
    <x v="7"/>
    <x v="221"/>
    <x v="51"/>
    <s v="นิติศาสตร์"/>
    <x v="7647"/>
    <x v="0"/>
    <x v="0"/>
    <n v="307"/>
  </r>
  <r>
    <n v="2561"/>
    <x v="2"/>
    <x v="7"/>
    <x v="221"/>
    <x v="51"/>
    <s v="นิติศาสตร์"/>
    <x v="7647"/>
    <x v="0"/>
    <x v="1"/>
    <n v="33"/>
  </r>
  <r>
    <n v="2561"/>
    <x v="2"/>
    <x v="7"/>
    <x v="221"/>
    <x v="79"/>
    <s v="การจัดการการท่องเที่ยวและการบริการ"/>
    <x v="6768"/>
    <x v="0"/>
    <x v="1"/>
    <n v="10"/>
  </r>
  <r>
    <n v="2561"/>
    <x v="2"/>
    <x v="7"/>
    <x v="221"/>
    <x v="79"/>
    <s v="การจัดการธุรกิจค้าปลีก"/>
    <x v="7648"/>
    <x v="0"/>
    <x v="1"/>
    <n v="37"/>
  </r>
  <r>
    <n v="2561"/>
    <x v="2"/>
    <x v="7"/>
    <x v="221"/>
    <x v="356"/>
    <s v="การบริหารการศึกษา"/>
    <x v="7649"/>
    <x v="1"/>
    <x v="0"/>
    <n v="22"/>
  </r>
  <r>
    <n v="2561"/>
    <x v="2"/>
    <x v="7"/>
    <x v="221"/>
    <x v="356"/>
    <s v="การบริหารการศึกษา"/>
    <x v="7649"/>
    <x v="1"/>
    <x v="1"/>
    <n v="46"/>
  </r>
  <r>
    <n v="2561"/>
    <x v="2"/>
    <x v="7"/>
    <x v="222"/>
    <x v="79"/>
    <s v="การจัดการ"/>
    <x v="7036"/>
    <x v="0"/>
    <x v="1"/>
    <n v="1"/>
  </r>
  <r>
    <n v="2561"/>
    <x v="2"/>
    <x v="7"/>
    <x v="223"/>
    <x v="79"/>
    <s v="การจัดการธุรกิจการบิน"/>
    <x v="7211"/>
    <x v="0"/>
    <x v="1"/>
    <n v="31"/>
  </r>
  <r>
    <n v="2561"/>
    <x v="2"/>
    <x v="7"/>
    <x v="212"/>
    <x v="59"/>
    <s v="การโฆษณาและการประชาสัมพันธ์"/>
    <x v="7633"/>
    <x v="0"/>
    <x v="0"/>
    <n v="3"/>
  </r>
  <r>
    <n v="2561"/>
    <x v="2"/>
    <x v="7"/>
    <x v="213"/>
    <x v="53"/>
    <s v="สาธารณสุขศาสตร์"/>
    <x v="7007"/>
    <x v="0"/>
    <x v="1"/>
    <n v="92"/>
  </r>
  <r>
    <n v="2561"/>
    <x v="2"/>
    <x v="7"/>
    <x v="214"/>
    <x v="346"/>
    <s v="การเงิน"/>
    <x v="7008"/>
    <x v="0"/>
    <x v="0"/>
    <n v="2"/>
  </r>
  <r>
    <n v="2561"/>
    <x v="2"/>
    <x v="7"/>
    <x v="214"/>
    <x v="346"/>
    <s v="การจัดการ"/>
    <x v="7635"/>
    <x v="3"/>
    <x v="0"/>
    <n v="4"/>
  </r>
  <r>
    <n v="2561"/>
    <x v="2"/>
    <x v="7"/>
    <x v="214"/>
    <x v="37"/>
    <s v="เทคโนโลยีสารสนเทศ"/>
    <x v="7650"/>
    <x v="3"/>
    <x v="0"/>
    <n v="1"/>
  </r>
  <r>
    <n v="2561"/>
    <x v="2"/>
    <x v="7"/>
    <x v="214"/>
    <x v="0"/>
    <s v="ภาษาอังกฤษเพื่อการสิ่อสาร"/>
    <x v="7651"/>
    <x v="0"/>
    <x v="0"/>
    <n v="5"/>
  </r>
  <r>
    <n v="2561"/>
    <x v="2"/>
    <x v="7"/>
    <x v="214"/>
    <x v="0"/>
    <s v="ภาษาอังกฤษเพื่อการสิ่อสาร"/>
    <x v="7651"/>
    <x v="0"/>
    <x v="1"/>
    <n v="4"/>
  </r>
  <r>
    <n v="2561"/>
    <x v="2"/>
    <x v="7"/>
    <x v="214"/>
    <x v="347"/>
    <s v="รัฐประศาสนศาสตร์"/>
    <x v="6599"/>
    <x v="0"/>
    <x v="1"/>
    <n v="19"/>
  </r>
  <r>
    <n v="2561"/>
    <x v="2"/>
    <x v="7"/>
    <x v="215"/>
    <x v="51"/>
    <s v="นิติศาสตร์"/>
    <x v="7010"/>
    <x v="0"/>
    <x v="1"/>
    <n v="1"/>
  </r>
  <r>
    <n v="2561"/>
    <x v="2"/>
    <x v="7"/>
    <x v="215"/>
    <x v="79"/>
    <s v="การบัญชี"/>
    <x v="7011"/>
    <x v="0"/>
    <x v="0"/>
    <n v="4"/>
  </r>
  <r>
    <n v="2561"/>
    <x v="2"/>
    <x v="7"/>
    <x v="215"/>
    <x v="0"/>
    <s v="การท่องเที่ยว"/>
    <x v="7640"/>
    <x v="0"/>
    <x v="1"/>
    <n v="10"/>
  </r>
  <r>
    <n v="2561"/>
    <x v="2"/>
    <x v="7"/>
    <x v="215"/>
    <x v="2"/>
    <s v="การบริหารการศึกษาและผู้นำทางการศึกษา"/>
    <x v="7652"/>
    <x v="3"/>
    <x v="0"/>
    <n v="3"/>
  </r>
  <r>
    <n v="2561"/>
    <x v="2"/>
    <x v="7"/>
    <x v="217"/>
    <x v="351"/>
    <s v="เทคโนโลยีสารสนเทศ"/>
    <x v="7653"/>
    <x v="3"/>
    <x v="0"/>
    <n v="1"/>
  </r>
  <r>
    <n v="2561"/>
    <x v="2"/>
    <x v="7"/>
    <x v="217"/>
    <x v="29"/>
    <s v="วิศวกรรมเครื่องกล"/>
    <x v="7654"/>
    <x v="1"/>
    <x v="0"/>
    <n v="3"/>
  </r>
  <r>
    <n v="2561"/>
    <x v="2"/>
    <x v="7"/>
    <x v="217"/>
    <x v="29"/>
    <s v="วิศวกรรมไฟฟ้า"/>
    <x v="7655"/>
    <x v="3"/>
    <x v="0"/>
    <n v="2"/>
  </r>
  <r>
    <n v="2561"/>
    <x v="2"/>
    <x v="7"/>
    <x v="217"/>
    <x v="29"/>
    <s v="วิศวกรรมโลจิสติกส์"/>
    <x v="7656"/>
    <x v="0"/>
    <x v="1"/>
    <n v="10"/>
  </r>
  <r>
    <n v="2561"/>
    <x v="2"/>
    <x v="7"/>
    <x v="217"/>
    <x v="29"/>
    <s v="วิศวกรรมอุตสาหการ"/>
    <x v="7657"/>
    <x v="0"/>
    <x v="0"/>
    <n v="27"/>
  </r>
  <r>
    <n v="2561"/>
    <x v="2"/>
    <x v="7"/>
    <x v="218"/>
    <x v="79"/>
    <s v="การตลาด"/>
    <x v="7658"/>
    <x v="0"/>
    <x v="1"/>
    <n v="240"/>
  </r>
  <r>
    <n v="2561"/>
    <x v="2"/>
    <x v="7"/>
    <x v="218"/>
    <x v="37"/>
    <s v="เทคโนโลยีสารสนเทศ"/>
    <x v="7659"/>
    <x v="0"/>
    <x v="1"/>
    <n v="46"/>
  </r>
  <r>
    <n v="2561"/>
    <x v="2"/>
    <x v="7"/>
    <x v="219"/>
    <x v="35"/>
    <s v="การจัดการท่องเที่ยว"/>
    <x v="7660"/>
    <x v="1"/>
    <x v="0"/>
    <n v="8"/>
  </r>
  <r>
    <n v="2561"/>
    <x v="2"/>
    <x v="7"/>
    <x v="219"/>
    <x v="35"/>
    <s v="เทคโนโลยีการอาหาร"/>
    <x v="6862"/>
    <x v="0"/>
    <x v="1"/>
    <n v="1"/>
  </r>
  <r>
    <n v="2561"/>
    <x v="2"/>
    <x v="7"/>
    <x v="219"/>
    <x v="35"/>
    <s v="บูรณาการสุขภาพและความงาม"/>
    <x v="7195"/>
    <x v="0"/>
    <x v="1"/>
    <n v="1"/>
  </r>
  <r>
    <n v="2561"/>
    <x v="2"/>
    <x v="7"/>
    <x v="219"/>
    <x v="51"/>
    <s v="การบัญชี"/>
    <x v="6851"/>
    <x v="0"/>
    <x v="0"/>
    <n v="1"/>
  </r>
  <r>
    <n v="2561"/>
    <x v="2"/>
    <x v="7"/>
    <x v="215"/>
    <x v="2"/>
    <s v="การบริหารการศึกษาและผู้นำทางการศึกษา"/>
    <x v="7652"/>
    <x v="3"/>
    <x v="1"/>
    <n v="6"/>
  </r>
  <r>
    <n v="2561"/>
    <x v="2"/>
    <x v="7"/>
    <x v="216"/>
    <x v="79"/>
    <s v="การจัดการทั่วไป"/>
    <x v="7661"/>
    <x v="0"/>
    <x v="1"/>
    <n v="1"/>
  </r>
  <r>
    <n v="2561"/>
    <x v="2"/>
    <x v="7"/>
    <x v="216"/>
    <x v="79"/>
    <s v="การตลาด"/>
    <x v="7662"/>
    <x v="0"/>
    <x v="1"/>
    <n v="2"/>
  </r>
  <r>
    <n v="2561"/>
    <x v="2"/>
    <x v="7"/>
    <x v="217"/>
    <x v="79"/>
    <s v="คอมพิวเตอร์ธุรกิจ"/>
    <x v="7014"/>
    <x v="0"/>
    <x v="0"/>
    <n v="1"/>
  </r>
  <r>
    <n v="2561"/>
    <x v="2"/>
    <x v="7"/>
    <x v="217"/>
    <x v="351"/>
    <s v="ความมั่นคงทางระบบสารสนเทศ"/>
    <x v="7663"/>
    <x v="1"/>
    <x v="0"/>
    <n v="13"/>
  </r>
  <r>
    <n v="2561"/>
    <x v="2"/>
    <x v="7"/>
    <x v="217"/>
    <x v="29"/>
    <s v="วิศวกรรมเครื่องกล"/>
    <x v="7016"/>
    <x v="0"/>
    <x v="1"/>
    <n v="9"/>
  </r>
  <r>
    <n v="2561"/>
    <x v="2"/>
    <x v="7"/>
    <x v="217"/>
    <x v="29"/>
    <s v="วิศวกรรมโลจิสติกส์"/>
    <x v="7656"/>
    <x v="0"/>
    <x v="0"/>
    <n v="14"/>
  </r>
  <r>
    <n v="2561"/>
    <x v="2"/>
    <x v="7"/>
    <x v="217"/>
    <x v="29"/>
    <s v="วิศวกรรมอุตสาหการ"/>
    <x v="7657"/>
    <x v="0"/>
    <x v="1"/>
    <n v="17"/>
  </r>
  <r>
    <n v="2561"/>
    <x v="2"/>
    <x v="7"/>
    <x v="218"/>
    <x v="79"/>
    <s v="การจัดการโลจิสติกส์"/>
    <x v="7664"/>
    <x v="0"/>
    <x v="0"/>
    <n v="24"/>
  </r>
  <r>
    <n v="2561"/>
    <x v="2"/>
    <x v="7"/>
    <x v="218"/>
    <x v="79"/>
    <s v="การจัดการโลจิสติกส์"/>
    <x v="7664"/>
    <x v="0"/>
    <x v="1"/>
    <n v="94"/>
  </r>
  <r>
    <n v="2561"/>
    <x v="2"/>
    <x v="7"/>
    <x v="219"/>
    <x v="35"/>
    <s v="การจัดการท่องเที่ยว"/>
    <x v="7660"/>
    <x v="1"/>
    <x v="1"/>
    <n v="16"/>
  </r>
  <r>
    <n v="2561"/>
    <x v="2"/>
    <x v="7"/>
    <x v="246"/>
    <x v="398"/>
    <s v="การพัฒนาองค์การ"/>
    <x v="7665"/>
    <x v="3"/>
    <x v="0"/>
    <n v="2"/>
  </r>
  <r>
    <n v="2561"/>
    <x v="2"/>
    <x v="7"/>
    <x v="246"/>
    <x v="398"/>
    <s v="การพัฒนาองค์การ"/>
    <x v="7665"/>
    <x v="3"/>
    <x v="1"/>
    <n v="5"/>
  </r>
  <r>
    <n v="2561"/>
    <x v="2"/>
    <x v="7"/>
    <x v="246"/>
    <x v="398"/>
    <s v="บริหารธุรกิจ"/>
    <x v="7453"/>
    <x v="1"/>
    <x v="1"/>
    <n v="160"/>
  </r>
  <r>
    <n v="2561"/>
    <x v="2"/>
    <x v="7"/>
    <x v="246"/>
    <x v="399"/>
    <s v="การสอนภาษาอังกฤษ"/>
    <x v="7666"/>
    <x v="3"/>
    <x v="1"/>
    <n v="3"/>
  </r>
  <r>
    <n v="2561"/>
    <x v="2"/>
    <x v="7"/>
    <x v="247"/>
    <x v="415"/>
    <s v="การจัดการและการบริหารองค์การ"/>
    <x v="7667"/>
    <x v="0"/>
    <x v="1"/>
    <n v="20"/>
  </r>
  <r>
    <n v="2561"/>
    <x v="2"/>
    <x v="7"/>
    <x v="247"/>
    <x v="416"/>
    <s v="บริหารกิจการการบิน"/>
    <x v="7668"/>
    <x v="0"/>
    <x v="0"/>
    <n v="82"/>
  </r>
  <r>
    <n v="2561"/>
    <x v="2"/>
    <x v="7"/>
    <x v="247"/>
    <x v="416"/>
    <s v="บริหารกิจการการบิน"/>
    <x v="7668"/>
    <x v="0"/>
    <x v="1"/>
    <n v="118"/>
  </r>
  <r>
    <n v="2561"/>
    <x v="2"/>
    <x v="7"/>
    <x v="247"/>
    <x v="51"/>
    <s v="นิติศาสตร์"/>
    <x v="7669"/>
    <x v="0"/>
    <x v="0"/>
    <n v="1"/>
  </r>
  <r>
    <n v="2561"/>
    <x v="2"/>
    <x v="7"/>
    <x v="247"/>
    <x v="51"/>
    <s v="นิติศาสตร์"/>
    <x v="7669"/>
    <x v="0"/>
    <x v="1"/>
    <n v="9"/>
  </r>
  <r>
    <n v="2561"/>
    <x v="2"/>
    <x v="7"/>
    <x v="247"/>
    <x v="79"/>
    <s v="การจัดการธุรกิจระหว่างประเทศ"/>
    <x v="7670"/>
    <x v="0"/>
    <x v="0"/>
    <n v="1"/>
  </r>
  <r>
    <n v="2561"/>
    <x v="2"/>
    <x v="7"/>
    <x v="247"/>
    <x v="79"/>
    <s v="การจัดการธุรกิจระหว่างประเทศ"/>
    <x v="7670"/>
    <x v="0"/>
    <x v="1"/>
    <n v="3"/>
  </r>
  <r>
    <n v="2561"/>
    <x v="2"/>
    <x v="7"/>
    <x v="219"/>
    <x v="35"/>
    <s v="การจัดการภาครัฐและภาคเอกชน"/>
    <x v="6893"/>
    <x v="0"/>
    <x v="1"/>
    <n v="3"/>
  </r>
  <r>
    <n v="2561"/>
    <x v="2"/>
    <x v="7"/>
    <x v="219"/>
    <x v="35"/>
    <s v="การโรงแรม"/>
    <x v="6718"/>
    <x v="0"/>
    <x v="0"/>
    <n v="23"/>
  </r>
  <r>
    <n v="2561"/>
    <x v="2"/>
    <x v="7"/>
    <x v="219"/>
    <x v="109"/>
    <s v="การโฆษณา"/>
    <x v="6719"/>
    <x v="0"/>
    <x v="1"/>
    <n v="9"/>
  </r>
  <r>
    <n v="2561"/>
    <x v="2"/>
    <x v="7"/>
    <x v="219"/>
    <x v="109"/>
    <s v="การประชาสัมพันธ์"/>
    <x v="7472"/>
    <x v="0"/>
    <x v="1"/>
    <n v="13"/>
  </r>
  <r>
    <n v="2561"/>
    <x v="2"/>
    <x v="7"/>
    <x v="219"/>
    <x v="109"/>
    <s v="ภาษาจีนธุรกิจ"/>
    <x v="6861"/>
    <x v="0"/>
    <x v="1"/>
    <n v="1"/>
  </r>
  <r>
    <n v="2561"/>
    <x v="2"/>
    <x v="7"/>
    <x v="219"/>
    <x v="109"/>
    <s v="วารสารศาสตร์"/>
    <x v="7671"/>
    <x v="0"/>
    <x v="1"/>
    <n v="2"/>
  </r>
  <r>
    <n v="2561"/>
    <x v="2"/>
    <x v="7"/>
    <x v="219"/>
    <x v="109"/>
    <s v="วิทยุกระจายเสียงและวิทยุโทรทัศน์"/>
    <x v="6932"/>
    <x v="0"/>
    <x v="1"/>
    <n v="69"/>
  </r>
  <r>
    <n v="2561"/>
    <x v="2"/>
    <x v="7"/>
    <x v="219"/>
    <x v="274"/>
    <s v="การออกแบบแฟชั่น"/>
    <x v="7672"/>
    <x v="0"/>
    <x v="0"/>
    <n v="2"/>
  </r>
  <r>
    <n v="2561"/>
    <x v="2"/>
    <x v="7"/>
    <x v="219"/>
    <x v="72"/>
    <s v="การออกแบบแฟชั่น"/>
    <x v="7672"/>
    <x v="0"/>
    <x v="1"/>
    <n v="8"/>
  </r>
  <r>
    <n v="2561"/>
    <x v="2"/>
    <x v="7"/>
    <x v="219"/>
    <x v="0"/>
    <s v="นิติศาสตร์"/>
    <x v="6897"/>
    <x v="0"/>
    <x v="1"/>
    <n v="2"/>
  </r>
  <r>
    <n v="2561"/>
    <x v="2"/>
    <x v="7"/>
    <x v="219"/>
    <x v="359"/>
    <s v="รัฐประศาสนศาสตร์"/>
    <x v="6996"/>
    <x v="0"/>
    <x v="1"/>
    <n v="1"/>
  </r>
  <r>
    <n v="2561"/>
    <x v="2"/>
    <x v="7"/>
    <x v="223"/>
    <x v="79"/>
    <s v="การจัดการโรงแรมนานาชาติ"/>
    <x v="7039"/>
    <x v="0"/>
    <x v="1"/>
    <n v="62"/>
  </r>
  <r>
    <n v="2561"/>
    <x v="2"/>
    <x v="7"/>
    <x v="223"/>
    <x v="79"/>
    <s v="เทคโนโลยีสารสนเทศ"/>
    <x v="6773"/>
    <x v="0"/>
    <x v="0"/>
    <n v="19"/>
  </r>
  <r>
    <n v="2561"/>
    <x v="2"/>
    <x v="7"/>
    <x v="223"/>
    <x v="79"/>
    <s v="บริหารธุรกิจ"/>
    <x v="7673"/>
    <x v="1"/>
    <x v="0"/>
    <n v="15"/>
  </r>
  <r>
    <n v="2561"/>
    <x v="2"/>
    <x v="7"/>
    <x v="223"/>
    <x v="0"/>
    <s v="การออกแบบสื่อ"/>
    <x v="6775"/>
    <x v="0"/>
    <x v="1"/>
    <n v="8"/>
  </r>
  <r>
    <n v="2561"/>
    <x v="2"/>
    <x v="7"/>
    <x v="225"/>
    <x v="372"/>
    <s v="บริหารธุรกิจ"/>
    <x v="7067"/>
    <x v="0"/>
    <x v="1"/>
    <n v="16"/>
  </r>
  <r>
    <n v="2561"/>
    <x v="2"/>
    <x v="7"/>
    <x v="225"/>
    <x v="53"/>
    <s v="สาธารณสุขศาสตร์"/>
    <x v="6816"/>
    <x v="0"/>
    <x v="1"/>
    <n v="45"/>
  </r>
  <r>
    <n v="2561"/>
    <x v="2"/>
    <x v="7"/>
    <x v="226"/>
    <x v="51"/>
    <s v="กฎหมาย"/>
    <x v="7074"/>
    <x v="1"/>
    <x v="0"/>
    <n v="1"/>
  </r>
  <r>
    <n v="2561"/>
    <x v="2"/>
    <x v="7"/>
    <x v="226"/>
    <x v="4"/>
    <s v="พยาบาลศาสตร์"/>
    <x v="7674"/>
    <x v="0"/>
    <x v="0"/>
    <n v="5"/>
  </r>
  <r>
    <n v="2561"/>
    <x v="2"/>
    <x v="7"/>
    <x v="226"/>
    <x v="65"/>
    <s v="รัฐศาสตร์"/>
    <x v="7255"/>
    <x v="0"/>
    <x v="1"/>
    <n v="68"/>
  </r>
  <r>
    <n v="2561"/>
    <x v="2"/>
    <x v="7"/>
    <x v="226"/>
    <x v="401"/>
    <s v="การแพทย์แผนไทย"/>
    <x v="7675"/>
    <x v="0"/>
    <x v="1"/>
    <n v="19"/>
  </r>
  <r>
    <n v="2561"/>
    <x v="2"/>
    <x v="7"/>
    <x v="227"/>
    <x v="109"/>
    <s v="นิเทศศาสตร์"/>
    <x v="7283"/>
    <x v="0"/>
    <x v="0"/>
    <n v="13"/>
  </r>
  <r>
    <n v="2561"/>
    <x v="2"/>
    <x v="7"/>
    <x v="227"/>
    <x v="79"/>
    <s v="การจัดการโรงแรม"/>
    <x v="6833"/>
    <x v="0"/>
    <x v="1"/>
    <n v="34"/>
  </r>
  <r>
    <n v="2561"/>
    <x v="2"/>
    <x v="7"/>
    <x v="219"/>
    <x v="51"/>
    <s v="นิติศาสตร์"/>
    <x v="6897"/>
    <x v="0"/>
    <x v="0"/>
    <n v="46"/>
  </r>
  <r>
    <n v="2561"/>
    <x v="2"/>
    <x v="7"/>
    <x v="219"/>
    <x v="51"/>
    <s v="นิติศาสตร์"/>
    <x v="6897"/>
    <x v="0"/>
    <x v="1"/>
    <n v="49"/>
  </r>
  <r>
    <n v="2561"/>
    <x v="2"/>
    <x v="7"/>
    <x v="219"/>
    <x v="109"/>
    <s v="นิเทศศาสตร์"/>
    <x v="7676"/>
    <x v="3"/>
    <x v="1"/>
    <n v="5"/>
  </r>
  <r>
    <n v="2561"/>
    <x v="2"/>
    <x v="7"/>
    <x v="219"/>
    <x v="109"/>
    <s v="วารสารศาสตร์"/>
    <x v="7671"/>
    <x v="0"/>
    <x v="0"/>
    <n v="1"/>
  </r>
  <r>
    <n v="2561"/>
    <x v="2"/>
    <x v="7"/>
    <x v="219"/>
    <x v="109"/>
    <s v="วิทยุกระจายเสียงและวิทยุโทรทัศน์"/>
    <x v="6932"/>
    <x v="0"/>
    <x v="0"/>
    <n v="51"/>
  </r>
  <r>
    <n v="2561"/>
    <x v="2"/>
    <x v="7"/>
    <x v="219"/>
    <x v="0"/>
    <s v="ภาษาอังกฤษ"/>
    <x v="7677"/>
    <x v="0"/>
    <x v="1"/>
    <n v="44"/>
  </r>
  <r>
    <n v="2561"/>
    <x v="2"/>
    <x v="7"/>
    <x v="219"/>
    <x v="359"/>
    <s v="วิทยาศาสตร์ชะลอวัยและฟื้นฟูสุขภาพ"/>
    <x v="7678"/>
    <x v="1"/>
    <x v="0"/>
    <n v="6"/>
  </r>
  <r>
    <n v="2561"/>
    <x v="2"/>
    <x v="7"/>
    <x v="219"/>
    <x v="360"/>
    <s v="การออกแบบเว็บและเนื้อหา"/>
    <x v="7679"/>
    <x v="1"/>
    <x v="0"/>
    <n v="8"/>
  </r>
  <r>
    <n v="2561"/>
    <x v="2"/>
    <x v="7"/>
    <x v="219"/>
    <x v="360"/>
    <s v="วิศวกรรมคอมพิวเตอร์"/>
    <x v="6731"/>
    <x v="0"/>
    <x v="0"/>
    <n v="1"/>
  </r>
  <r>
    <n v="2561"/>
    <x v="2"/>
    <x v="7"/>
    <x v="219"/>
    <x v="363"/>
    <s v="หลักสูตรและการสอน"/>
    <x v="7680"/>
    <x v="3"/>
    <x v="1"/>
    <n v="3"/>
  </r>
  <r>
    <n v="2561"/>
    <x v="2"/>
    <x v="7"/>
    <x v="219"/>
    <x v="363"/>
    <s v="หลักสูตรและการสอน"/>
    <x v="7681"/>
    <x v="1"/>
    <x v="1"/>
    <n v="22"/>
  </r>
  <r>
    <n v="2561"/>
    <x v="2"/>
    <x v="7"/>
    <x v="219"/>
    <x v="359"/>
    <s v="วิทยาศาสตร์ชะลอวัยและฟื้นฟูสุขภาพ"/>
    <x v="7678"/>
    <x v="1"/>
    <x v="1"/>
    <n v="14"/>
  </r>
  <r>
    <n v="2561"/>
    <x v="2"/>
    <x v="7"/>
    <x v="219"/>
    <x v="360"/>
    <s v="การออกแบบเชิงโต้ตอบและการพัฒนาเกม"/>
    <x v="6720"/>
    <x v="0"/>
    <x v="0"/>
    <n v="2"/>
  </r>
  <r>
    <n v="2561"/>
    <x v="2"/>
    <x v="7"/>
    <x v="219"/>
    <x v="363"/>
    <s v="หลักสูตรและการสอน"/>
    <x v="7681"/>
    <x v="1"/>
    <x v="0"/>
    <n v="7"/>
  </r>
  <r>
    <n v="2561"/>
    <x v="2"/>
    <x v="7"/>
    <x v="219"/>
    <x v="352"/>
    <s v="บริหารธุรกิจ"/>
    <x v="7493"/>
    <x v="0"/>
    <x v="0"/>
    <n v="1"/>
  </r>
  <r>
    <n v="2561"/>
    <x v="2"/>
    <x v="7"/>
    <x v="219"/>
    <x v="352"/>
    <s v="ภาพยนตร์และดิจิตอล"/>
    <x v="7087"/>
    <x v="0"/>
    <x v="1"/>
    <n v="2"/>
  </r>
  <r>
    <n v="2561"/>
    <x v="2"/>
    <x v="7"/>
    <x v="219"/>
    <x v="352"/>
    <s v="วิศวกรรมคอมพิวเตอร์และโทรคมนาคม"/>
    <x v="6738"/>
    <x v="1"/>
    <x v="0"/>
    <n v="14"/>
  </r>
  <r>
    <n v="2561"/>
    <x v="2"/>
    <x v="7"/>
    <x v="219"/>
    <x v="353"/>
    <s v="การจัดการการท่องเที่ยว"/>
    <x v="6935"/>
    <x v="0"/>
    <x v="1"/>
    <n v="11"/>
  </r>
  <r>
    <n v="2561"/>
    <x v="2"/>
    <x v="7"/>
    <x v="219"/>
    <x v="353"/>
    <s v="การจัดการการศึกษา"/>
    <x v="7094"/>
    <x v="1"/>
    <x v="0"/>
    <n v="6"/>
  </r>
  <r>
    <n v="2561"/>
    <x v="2"/>
    <x v="7"/>
    <x v="219"/>
    <x v="353"/>
    <s v="การบัญชี"/>
    <x v="6851"/>
    <x v="0"/>
    <x v="0"/>
    <n v="1"/>
  </r>
  <r>
    <n v="2561"/>
    <x v="2"/>
    <x v="7"/>
    <x v="219"/>
    <x v="353"/>
    <s v="บริหารธุรกิจ"/>
    <x v="6739"/>
    <x v="1"/>
    <x v="1"/>
    <n v="5"/>
  </r>
  <r>
    <n v="2561"/>
    <x v="2"/>
    <x v="7"/>
    <x v="219"/>
    <x v="352"/>
    <s v="การจัดการ"/>
    <x v="6742"/>
    <x v="0"/>
    <x v="0"/>
    <n v="1"/>
  </r>
  <r>
    <n v="2561"/>
    <x v="2"/>
    <x v="7"/>
    <x v="219"/>
    <x v="352"/>
    <s v="ภาพยนตร์และดิจิตอล"/>
    <x v="7087"/>
    <x v="0"/>
    <x v="0"/>
    <n v="3"/>
  </r>
  <r>
    <n v="2561"/>
    <x v="2"/>
    <x v="7"/>
    <x v="219"/>
    <x v="352"/>
    <s v="วิศวกรรมไฟฟ้า"/>
    <x v="6933"/>
    <x v="0"/>
    <x v="0"/>
    <n v="6"/>
  </r>
  <r>
    <n v="2561"/>
    <x v="2"/>
    <x v="7"/>
    <x v="219"/>
    <x v="353"/>
    <s v="การจัดการการศึกษา"/>
    <x v="7094"/>
    <x v="1"/>
    <x v="1"/>
    <n v="9"/>
  </r>
  <r>
    <n v="2561"/>
    <x v="2"/>
    <x v="7"/>
    <x v="219"/>
    <x v="353"/>
    <s v="บริหารธุรกิจ"/>
    <x v="7682"/>
    <x v="3"/>
    <x v="1"/>
    <n v="9"/>
  </r>
  <r>
    <n v="2561"/>
    <x v="2"/>
    <x v="7"/>
    <x v="219"/>
    <x v="353"/>
    <s v="วิทยุกระจายเสียงและวิทยุโทรทัศน์"/>
    <x v="7683"/>
    <x v="0"/>
    <x v="0"/>
    <n v="4"/>
  </r>
  <r>
    <n v="2561"/>
    <x v="2"/>
    <x v="7"/>
    <x v="219"/>
    <x v="353"/>
    <s v="วิทยุกระจายเสียงและวิทยุโทรทัศน์"/>
    <x v="7683"/>
    <x v="0"/>
    <x v="1"/>
    <n v="4"/>
  </r>
  <r>
    <n v="2561"/>
    <x v="2"/>
    <x v="7"/>
    <x v="219"/>
    <x v="354"/>
    <s v="การจัดการธุรกิจท่องเที่ยว"/>
    <x v="7684"/>
    <x v="0"/>
    <x v="0"/>
    <n v="1"/>
  </r>
  <r>
    <n v="2561"/>
    <x v="2"/>
    <x v="7"/>
    <x v="219"/>
    <x v="354"/>
    <s v="การบริหารทรัพยากรมนุษย์"/>
    <x v="6746"/>
    <x v="0"/>
    <x v="1"/>
    <n v="16"/>
  </r>
  <r>
    <n v="2561"/>
    <x v="2"/>
    <x v="7"/>
    <x v="219"/>
    <x v="354"/>
    <s v="การโรงแรม"/>
    <x v="6718"/>
    <x v="0"/>
    <x v="1"/>
    <n v="2"/>
  </r>
  <r>
    <n v="2561"/>
    <x v="2"/>
    <x v="7"/>
    <x v="227"/>
    <x v="79"/>
    <s v="การตลาด"/>
    <x v="7685"/>
    <x v="0"/>
    <x v="0"/>
    <n v="20"/>
  </r>
  <r>
    <n v="2561"/>
    <x v="2"/>
    <x v="7"/>
    <x v="227"/>
    <x v="79"/>
    <s v="การตลาด"/>
    <x v="7685"/>
    <x v="0"/>
    <x v="1"/>
    <n v="19"/>
  </r>
  <r>
    <n v="2561"/>
    <x v="2"/>
    <x v="7"/>
    <x v="227"/>
    <x v="358"/>
    <s v="การเงินและการธนาคาร"/>
    <x v="6835"/>
    <x v="0"/>
    <x v="0"/>
    <n v="2"/>
  </r>
  <r>
    <n v="2561"/>
    <x v="2"/>
    <x v="7"/>
    <x v="227"/>
    <x v="373"/>
    <s v="พยาบาลศาสตร์"/>
    <x v="7078"/>
    <x v="0"/>
    <x v="1"/>
    <n v="110"/>
  </r>
  <r>
    <n v="2561"/>
    <x v="2"/>
    <x v="7"/>
    <x v="227"/>
    <x v="59"/>
    <s v="จิตวิทยา"/>
    <x v="7686"/>
    <x v="0"/>
    <x v="0"/>
    <n v="5"/>
  </r>
  <r>
    <n v="2561"/>
    <x v="2"/>
    <x v="7"/>
    <x v="227"/>
    <x v="59"/>
    <s v="จิตวิทยา"/>
    <x v="7686"/>
    <x v="0"/>
    <x v="1"/>
    <n v="12"/>
  </r>
  <r>
    <n v="2561"/>
    <x v="2"/>
    <x v="7"/>
    <x v="227"/>
    <x v="59"/>
    <s v="ภาษาและวัฒนธรรมจีน"/>
    <x v="7687"/>
    <x v="0"/>
    <x v="1"/>
    <n v="6"/>
  </r>
  <r>
    <n v="2561"/>
    <x v="2"/>
    <x v="7"/>
    <x v="227"/>
    <x v="33"/>
    <s v="การสอนภาษาอังกฤษสำหรับผู้พูดภาษาอื่น"/>
    <x v="7688"/>
    <x v="1"/>
    <x v="0"/>
    <n v="1"/>
  </r>
  <r>
    <n v="2561"/>
    <x v="2"/>
    <x v="7"/>
    <x v="228"/>
    <x v="342"/>
    <s v="บัญชี"/>
    <x v="7098"/>
    <x v="0"/>
    <x v="1"/>
    <n v="19"/>
  </r>
  <r>
    <n v="2561"/>
    <x v="2"/>
    <x v="7"/>
    <x v="229"/>
    <x v="380"/>
    <s v="หลักการศาสนาอิสลาม"/>
    <x v="7689"/>
    <x v="0"/>
    <x v="0"/>
    <n v="9"/>
  </r>
  <r>
    <n v="2561"/>
    <x v="2"/>
    <x v="7"/>
    <x v="229"/>
    <x v="380"/>
    <s v="หลักการศาสนาอิสลาม"/>
    <x v="7689"/>
    <x v="0"/>
    <x v="1"/>
    <n v="4"/>
  </r>
  <r>
    <n v="2561"/>
    <x v="2"/>
    <x v="7"/>
    <x v="230"/>
    <x v="79"/>
    <s v="การเป็นผู้ประกอบการ"/>
    <x v="6915"/>
    <x v="1"/>
    <x v="1"/>
    <n v="1"/>
  </r>
  <r>
    <n v="2561"/>
    <x v="2"/>
    <x v="7"/>
    <x v="230"/>
    <x v="0"/>
    <s v="ภาษาอังกฤษธุรกิจ"/>
    <x v="7103"/>
    <x v="0"/>
    <x v="1"/>
    <n v="27"/>
  </r>
  <r>
    <n v="2561"/>
    <x v="2"/>
    <x v="7"/>
    <x v="230"/>
    <x v="2"/>
    <s v="การประถมศึกษา"/>
    <x v="6917"/>
    <x v="0"/>
    <x v="0"/>
    <n v="4"/>
  </r>
  <r>
    <n v="2561"/>
    <x v="2"/>
    <x v="7"/>
    <x v="231"/>
    <x v="79"/>
    <s v="บริหารธุรกิจ"/>
    <x v="7690"/>
    <x v="1"/>
    <x v="0"/>
    <n v="1"/>
  </r>
  <r>
    <n v="2561"/>
    <x v="2"/>
    <x v="7"/>
    <x v="231"/>
    <x v="79"/>
    <s v="บริหารธุรกิจ"/>
    <x v="7690"/>
    <x v="1"/>
    <x v="1"/>
    <n v="2"/>
  </r>
  <r>
    <n v="2561"/>
    <x v="2"/>
    <x v="7"/>
    <x v="231"/>
    <x v="342"/>
    <s v="บริหารธุรกิจ"/>
    <x v="7690"/>
    <x v="1"/>
    <x v="1"/>
    <n v="2"/>
  </r>
  <r>
    <n v="2561"/>
    <x v="2"/>
    <x v="7"/>
    <x v="232"/>
    <x v="29"/>
    <s v="เทคโนโลยีสารสนเทศ"/>
    <x v="6921"/>
    <x v="0"/>
    <x v="1"/>
    <n v="5"/>
  </r>
  <r>
    <n v="2561"/>
    <x v="2"/>
    <x v="7"/>
    <x v="232"/>
    <x v="29"/>
    <s v="วิศวกรรมเครื่องกล"/>
    <x v="7214"/>
    <x v="0"/>
    <x v="1"/>
    <n v="1"/>
  </r>
  <r>
    <n v="2561"/>
    <x v="2"/>
    <x v="7"/>
    <x v="232"/>
    <x v="2"/>
    <s v="หลักสูตรและการสอน"/>
    <x v="7691"/>
    <x v="1"/>
    <x v="0"/>
    <n v="1"/>
  </r>
  <r>
    <n v="2561"/>
    <x v="2"/>
    <x v="7"/>
    <x v="232"/>
    <x v="2"/>
    <s v="หลักสูตรและการสอน"/>
    <x v="7691"/>
    <x v="1"/>
    <x v="1"/>
    <n v="7"/>
  </r>
  <r>
    <n v="2561"/>
    <x v="2"/>
    <x v="7"/>
    <x v="233"/>
    <x v="50"/>
    <s v="ทันตแพทยศาสตร์"/>
    <x v="6927"/>
    <x v="0"/>
    <x v="0"/>
    <n v="19"/>
  </r>
  <r>
    <n v="2561"/>
    <x v="2"/>
    <x v="7"/>
    <x v="233"/>
    <x v="132"/>
    <s v="เทคนิคการแพทย์"/>
    <x v="7692"/>
    <x v="0"/>
    <x v="0"/>
    <n v="22"/>
  </r>
  <r>
    <n v="2561"/>
    <x v="2"/>
    <x v="7"/>
    <x v="233"/>
    <x v="109"/>
    <s v="วิทยุกระจายเสียงและวิทยุโทรทัศน์"/>
    <x v="7693"/>
    <x v="0"/>
    <x v="0"/>
    <n v="28"/>
  </r>
  <r>
    <n v="2561"/>
    <x v="2"/>
    <x v="7"/>
    <x v="245"/>
    <x v="37"/>
    <s v="เทคโนโลยีสารสนเทศ"/>
    <x v="7504"/>
    <x v="0"/>
    <x v="1"/>
    <n v="9"/>
  </r>
  <r>
    <n v="2561"/>
    <x v="2"/>
    <x v="7"/>
    <x v="245"/>
    <x v="0"/>
    <s v="ภาษาไทย"/>
    <x v="7694"/>
    <x v="0"/>
    <x v="0"/>
    <n v="3"/>
  </r>
  <r>
    <n v="2561"/>
    <x v="2"/>
    <x v="7"/>
    <x v="245"/>
    <x v="0"/>
    <s v="ภาษาไทย"/>
    <x v="7694"/>
    <x v="0"/>
    <x v="1"/>
    <n v="92"/>
  </r>
  <r>
    <n v="2561"/>
    <x v="2"/>
    <x v="7"/>
    <x v="245"/>
    <x v="0"/>
    <s v="วิชาชีพครู"/>
    <x v="7695"/>
    <x v="7"/>
    <x v="0"/>
    <n v="41"/>
  </r>
  <r>
    <n v="2561"/>
    <x v="2"/>
    <x v="7"/>
    <x v="245"/>
    <x v="33"/>
    <s v="การจัดการธุรกิจระหว่างประเทศ"/>
    <x v="7359"/>
    <x v="0"/>
    <x v="1"/>
    <n v="11"/>
  </r>
  <r>
    <n v="2561"/>
    <x v="2"/>
    <x v="7"/>
    <x v="245"/>
    <x v="33"/>
    <s v="การออกแบบสื่อดิจิทัล"/>
    <x v="7696"/>
    <x v="0"/>
    <x v="0"/>
    <n v="1"/>
  </r>
  <r>
    <n v="2561"/>
    <x v="2"/>
    <x v="7"/>
    <x v="245"/>
    <x v="33"/>
    <s v="ภาษาจีนธุรกิจ"/>
    <x v="7593"/>
    <x v="0"/>
    <x v="1"/>
    <n v="3"/>
  </r>
  <r>
    <n v="2561"/>
    <x v="2"/>
    <x v="7"/>
    <x v="246"/>
    <x v="394"/>
    <s v="ธุรกิจดนตรี"/>
    <x v="7361"/>
    <x v="0"/>
    <x v="1"/>
    <n v="3"/>
  </r>
  <r>
    <n v="2561"/>
    <x v="2"/>
    <x v="7"/>
    <x v="246"/>
    <x v="51"/>
    <s v="กฎหมายมหาชน"/>
    <x v="7697"/>
    <x v="1"/>
    <x v="0"/>
    <n v="1"/>
  </r>
  <r>
    <n v="2561"/>
    <x v="2"/>
    <x v="7"/>
    <x v="246"/>
    <x v="79"/>
    <s v="บริหารธุรกิจ"/>
    <x v="7698"/>
    <x v="3"/>
    <x v="0"/>
    <n v="5"/>
  </r>
  <r>
    <n v="2561"/>
    <x v="2"/>
    <x v="7"/>
    <x v="246"/>
    <x v="79"/>
    <s v="บริหารธุรกิจ"/>
    <x v="7698"/>
    <x v="3"/>
    <x v="1"/>
    <n v="1"/>
  </r>
  <r>
    <n v="2561"/>
    <x v="2"/>
    <x v="7"/>
    <x v="246"/>
    <x v="37"/>
    <s v="เทคโนโลยีการสื่อสารและเครือข่ายคอมพิวเตอร์"/>
    <x v="7699"/>
    <x v="1"/>
    <x v="0"/>
    <n v="1"/>
  </r>
  <r>
    <n v="2561"/>
    <x v="2"/>
    <x v="7"/>
    <x v="233"/>
    <x v="109"/>
    <s v="สื่อสารการตลาด"/>
    <x v="7311"/>
    <x v="0"/>
    <x v="1"/>
    <n v="18"/>
  </r>
  <r>
    <n v="2561"/>
    <x v="2"/>
    <x v="7"/>
    <x v="233"/>
    <x v="79"/>
    <s v="การเงินและการลงทุน"/>
    <x v="7700"/>
    <x v="0"/>
    <x v="0"/>
    <n v="3"/>
  </r>
  <r>
    <n v="2561"/>
    <x v="2"/>
    <x v="7"/>
    <x v="233"/>
    <x v="79"/>
    <s v="การจัดการ"/>
    <x v="7124"/>
    <x v="0"/>
    <x v="0"/>
    <n v="16"/>
  </r>
  <r>
    <n v="2561"/>
    <x v="2"/>
    <x v="7"/>
    <x v="233"/>
    <x v="45"/>
    <s v="เภสัชอุตสาหกรรม"/>
    <x v="7701"/>
    <x v="0"/>
    <x v="0"/>
    <n v="21"/>
  </r>
  <r>
    <n v="2561"/>
    <x v="2"/>
    <x v="7"/>
    <x v="233"/>
    <x v="45"/>
    <s v="เภสัชอุตสาหกรรม"/>
    <x v="7701"/>
    <x v="0"/>
    <x v="1"/>
    <n v="64"/>
  </r>
  <r>
    <n v="2561"/>
    <x v="2"/>
    <x v="7"/>
    <x v="233"/>
    <x v="376"/>
    <s v="ผู้นำทางสังคม ธุรกิจ และการเมือง"/>
    <x v="7134"/>
    <x v="3"/>
    <x v="1"/>
    <n v="2"/>
  </r>
  <r>
    <n v="2561"/>
    <x v="2"/>
    <x v="7"/>
    <x v="233"/>
    <x v="196"/>
    <s v="แพทยศาสตร์"/>
    <x v="7702"/>
    <x v="0"/>
    <x v="0"/>
    <n v="30"/>
  </r>
  <r>
    <n v="2561"/>
    <x v="2"/>
    <x v="7"/>
    <x v="233"/>
    <x v="196"/>
    <s v="แพทยศาสตร์"/>
    <x v="7702"/>
    <x v="0"/>
    <x v="1"/>
    <n v="46"/>
  </r>
  <r>
    <n v="2561"/>
    <x v="2"/>
    <x v="7"/>
    <x v="233"/>
    <x v="377"/>
    <s v="การออกแบบนิเทศศิลป์"/>
    <x v="7139"/>
    <x v="0"/>
    <x v="0"/>
    <n v="2"/>
  </r>
  <r>
    <n v="2561"/>
    <x v="2"/>
    <x v="7"/>
    <x v="233"/>
    <x v="377"/>
    <s v="แฟชั่นดีไซน์"/>
    <x v="7183"/>
    <x v="0"/>
    <x v="0"/>
    <n v="10"/>
  </r>
  <r>
    <n v="2561"/>
    <x v="2"/>
    <x v="7"/>
    <x v="233"/>
    <x v="377"/>
    <s v="ศิลปะภาพถ่าย"/>
    <x v="7703"/>
    <x v="0"/>
    <x v="0"/>
    <n v="38"/>
  </r>
  <r>
    <n v="2561"/>
    <x v="2"/>
    <x v="7"/>
    <x v="233"/>
    <x v="377"/>
    <s v="ศิลปะภาพถ่าย"/>
    <x v="7703"/>
    <x v="0"/>
    <x v="1"/>
    <n v="12"/>
  </r>
  <r>
    <n v="2561"/>
    <x v="2"/>
    <x v="7"/>
    <x v="246"/>
    <x v="37"/>
    <s v="เทคโนโลยีสนเทศศาสตร์"/>
    <x v="7704"/>
    <x v="1"/>
    <x v="0"/>
    <n v="6"/>
  </r>
  <r>
    <n v="2561"/>
    <x v="2"/>
    <x v="7"/>
    <x v="246"/>
    <x v="37"/>
    <s v="เทคโนโลยีสนเทศศาสตร์"/>
    <x v="7704"/>
    <x v="1"/>
    <x v="1"/>
    <n v="2"/>
  </r>
  <r>
    <n v="2561"/>
    <x v="2"/>
    <x v="7"/>
    <x v="246"/>
    <x v="37"/>
    <s v="ระบบเทคโนโลยีสารสนเทศ"/>
    <x v="7705"/>
    <x v="3"/>
    <x v="1"/>
    <n v="2"/>
  </r>
  <r>
    <n v="2561"/>
    <x v="2"/>
    <x v="7"/>
    <x v="246"/>
    <x v="29"/>
    <s v="วิศวกรรมคอมพิวเตอร์"/>
    <x v="7706"/>
    <x v="0"/>
    <x v="0"/>
    <n v="7"/>
  </r>
  <r>
    <n v="2561"/>
    <x v="2"/>
    <x v="7"/>
    <x v="246"/>
    <x v="29"/>
    <s v="วิศวกรรมคอมพิวเตอร์"/>
    <x v="7706"/>
    <x v="0"/>
    <x v="1"/>
    <n v="4"/>
  </r>
  <r>
    <n v="2561"/>
    <x v="2"/>
    <x v="7"/>
    <x v="246"/>
    <x v="29"/>
    <s v="วิศวกรรมโทรคมนาคมและอิเล็กทรอนิกส์"/>
    <x v="7707"/>
    <x v="0"/>
    <x v="0"/>
    <n v="4"/>
  </r>
  <r>
    <n v="2561"/>
    <x v="2"/>
    <x v="7"/>
    <x v="246"/>
    <x v="0"/>
    <s v="ภาษาจีนเพื่อเศรษฐกิจและการค้า"/>
    <x v="7622"/>
    <x v="0"/>
    <x v="0"/>
    <n v="1"/>
  </r>
  <r>
    <n v="2561"/>
    <x v="2"/>
    <x v="7"/>
    <x v="246"/>
    <x v="0"/>
    <s v="ภาษาฝรั่งเศสธุรกิจ"/>
    <x v="7443"/>
    <x v="0"/>
    <x v="1"/>
    <n v="8"/>
  </r>
  <r>
    <n v="2561"/>
    <x v="2"/>
    <x v="7"/>
    <x v="246"/>
    <x v="30"/>
    <s v="การออกแบบผลิตภัณฑ์"/>
    <x v="7624"/>
    <x v="0"/>
    <x v="1"/>
    <n v="7"/>
  </r>
  <r>
    <n v="2561"/>
    <x v="2"/>
    <x v="7"/>
    <x v="247"/>
    <x v="29"/>
    <s v="วิศวกรรมคอมพิวเตอร์"/>
    <x v="7460"/>
    <x v="0"/>
    <x v="0"/>
    <n v="2"/>
  </r>
  <r>
    <n v="2561"/>
    <x v="2"/>
    <x v="7"/>
    <x v="219"/>
    <x v="354"/>
    <s v="ธุรกิจระหว่างประเทศ"/>
    <x v="6863"/>
    <x v="0"/>
    <x v="1"/>
    <n v="95"/>
  </r>
  <r>
    <n v="2561"/>
    <x v="2"/>
    <x v="7"/>
    <x v="219"/>
    <x v="354"/>
    <s v="บูรณาการสุขภาพและความงาม"/>
    <x v="7195"/>
    <x v="0"/>
    <x v="1"/>
    <n v="1"/>
  </r>
  <r>
    <n v="2561"/>
    <x v="2"/>
    <x v="7"/>
    <x v="220"/>
    <x v="140"/>
    <s v="คอมพิวเตอร์ธุรกิจ"/>
    <x v="7196"/>
    <x v="0"/>
    <x v="0"/>
    <n v="74"/>
  </r>
  <r>
    <n v="2561"/>
    <x v="2"/>
    <x v="7"/>
    <x v="220"/>
    <x v="79"/>
    <s v="การเงิน"/>
    <x v="7708"/>
    <x v="0"/>
    <x v="0"/>
    <n v="10"/>
  </r>
  <r>
    <n v="2561"/>
    <x v="2"/>
    <x v="7"/>
    <x v="220"/>
    <x v="79"/>
    <s v="การจัดการโลจิสติกส์"/>
    <x v="7709"/>
    <x v="0"/>
    <x v="1"/>
    <n v="68"/>
  </r>
  <r>
    <n v="2561"/>
    <x v="2"/>
    <x v="7"/>
    <x v="220"/>
    <x v="79"/>
    <s v="การตลาด"/>
    <x v="7710"/>
    <x v="0"/>
    <x v="0"/>
    <n v="19"/>
  </r>
  <r>
    <n v="2561"/>
    <x v="2"/>
    <x v="7"/>
    <x v="220"/>
    <x v="65"/>
    <s v="การจัดการภาครัฐและเอกชน"/>
    <x v="7711"/>
    <x v="1"/>
    <x v="0"/>
    <n v="4"/>
  </r>
  <r>
    <n v="2561"/>
    <x v="2"/>
    <x v="7"/>
    <x v="220"/>
    <x v="2"/>
    <s v="วิชาชีพครู"/>
    <x v="7712"/>
    <x v="7"/>
    <x v="1"/>
    <n v="24"/>
  </r>
  <r>
    <n v="2561"/>
    <x v="2"/>
    <x v="7"/>
    <x v="220"/>
    <x v="54"/>
    <s v="การจัดการภาครัฐและเอกชน"/>
    <x v="7711"/>
    <x v="1"/>
    <x v="0"/>
    <n v="9"/>
  </r>
  <r>
    <n v="2561"/>
    <x v="2"/>
    <x v="7"/>
    <x v="221"/>
    <x v="79"/>
    <s v="บริหารธุรกิจ"/>
    <x v="7713"/>
    <x v="1"/>
    <x v="0"/>
    <n v="4"/>
  </r>
  <r>
    <n v="2561"/>
    <x v="2"/>
    <x v="7"/>
    <x v="221"/>
    <x v="79"/>
    <s v="บริหารธุรกิจ"/>
    <x v="7713"/>
    <x v="1"/>
    <x v="1"/>
    <n v="4"/>
  </r>
  <r>
    <n v="2561"/>
    <x v="2"/>
    <x v="7"/>
    <x v="247"/>
    <x v="29"/>
    <s v="วิศวกรรมไฟฟ้า"/>
    <x v="7714"/>
    <x v="0"/>
    <x v="0"/>
    <n v="6"/>
  </r>
  <r>
    <n v="2561"/>
    <x v="2"/>
    <x v="7"/>
    <x v="247"/>
    <x v="29"/>
    <s v="วิศวกรรมไฟฟ้า"/>
    <x v="7714"/>
    <x v="0"/>
    <x v="1"/>
    <n v="1"/>
  </r>
  <r>
    <n v="2561"/>
    <x v="2"/>
    <x v="7"/>
    <x v="247"/>
    <x v="0"/>
    <s v="ภาษาจีน"/>
    <x v="7715"/>
    <x v="0"/>
    <x v="1"/>
    <n v="12"/>
  </r>
  <r>
    <n v="2561"/>
    <x v="2"/>
    <x v="7"/>
    <x v="248"/>
    <x v="79"/>
    <s v="การตลาด"/>
    <x v="7716"/>
    <x v="0"/>
    <x v="1"/>
    <n v="112"/>
  </r>
  <r>
    <n v="2561"/>
    <x v="2"/>
    <x v="7"/>
    <x v="248"/>
    <x v="79"/>
    <s v="การบริหารทรัพยากรมนุษย์"/>
    <x v="7717"/>
    <x v="0"/>
    <x v="1"/>
    <n v="111"/>
  </r>
  <r>
    <n v="2561"/>
    <x v="2"/>
    <x v="7"/>
    <x v="248"/>
    <x v="79"/>
    <s v="การบัญชี"/>
    <x v="7718"/>
    <x v="0"/>
    <x v="0"/>
    <n v="36"/>
  </r>
  <r>
    <n v="2561"/>
    <x v="2"/>
    <x v="7"/>
    <x v="248"/>
    <x v="79"/>
    <s v="การบัญชี"/>
    <x v="7718"/>
    <x v="0"/>
    <x v="1"/>
    <n v="271"/>
  </r>
  <r>
    <n v="2561"/>
    <x v="2"/>
    <x v="7"/>
    <x v="248"/>
    <x v="29"/>
    <s v="วิศวกรรมความปลอดภัย"/>
    <x v="7719"/>
    <x v="0"/>
    <x v="0"/>
    <n v="121"/>
  </r>
  <r>
    <n v="2561"/>
    <x v="2"/>
    <x v="7"/>
    <x v="248"/>
    <x v="29"/>
    <s v="วิศวกรรมความปลอดภัย"/>
    <x v="7719"/>
    <x v="0"/>
    <x v="1"/>
    <n v="44"/>
  </r>
  <r>
    <n v="2561"/>
    <x v="2"/>
    <x v="7"/>
    <x v="248"/>
    <x v="29"/>
    <s v="วิศวกรรมคอมพิวเตอร์"/>
    <x v="7720"/>
    <x v="0"/>
    <x v="0"/>
    <n v="11"/>
  </r>
  <r>
    <n v="2561"/>
    <x v="2"/>
    <x v="7"/>
    <x v="248"/>
    <x v="29"/>
    <s v="วิศวกรรมคอมพิวเตอร์"/>
    <x v="7720"/>
    <x v="0"/>
    <x v="1"/>
    <n v="1"/>
  </r>
  <r>
    <n v="2561"/>
    <x v="2"/>
    <x v="7"/>
    <x v="248"/>
    <x v="29"/>
    <s v="วิศวกรรมไฟฟ้า"/>
    <x v="7721"/>
    <x v="0"/>
    <x v="1"/>
    <n v="7"/>
  </r>
  <r>
    <n v="2561"/>
    <x v="2"/>
    <x v="7"/>
    <x v="248"/>
    <x v="36"/>
    <s v="รัฐประศาสนศาสตร์"/>
    <x v="7722"/>
    <x v="0"/>
    <x v="0"/>
    <n v="33"/>
  </r>
  <r>
    <n v="2561"/>
    <x v="2"/>
    <x v="7"/>
    <x v="248"/>
    <x v="36"/>
    <s v="รัฐประศาสนศาสตร์"/>
    <x v="7722"/>
    <x v="0"/>
    <x v="1"/>
    <n v="59"/>
  </r>
  <r>
    <n v="2561"/>
    <x v="2"/>
    <x v="8"/>
    <x v="269"/>
    <x v="51"/>
    <s v="นิติศาสตร์"/>
    <x v="7723"/>
    <x v="0"/>
    <x v="0"/>
    <n v="5"/>
  </r>
  <r>
    <n v="2561"/>
    <x v="2"/>
    <x v="8"/>
    <x v="269"/>
    <x v="65"/>
    <s v="การปกครองท้องถิ่น"/>
    <x v="7724"/>
    <x v="0"/>
    <x v="0"/>
    <n v="6"/>
  </r>
  <r>
    <n v="2561"/>
    <x v="2"/>
    <x v="8"/>
    <x v="249"/>
    <x v="29"/>
    <s v="วิศวกรรมคอมพิวเตอร์"/>
    <x v="7725"/>
    <x v="0"/>
    <x v="0"/>
    <n v="1"/>
  </r>
  <r>
    <n v="2561"/>
    <x v="2"/>
    <x v="8"/>
    <x v="249"/>
    <x v="53"/>
    <s v="สาธารณสุขชุมชน"/>
    <x v="7726"/>
    <x v="0"/>
    <x v="0"/>
    <n v="3"/>
  </r>
  <r>
    <n v="2561"/>
    <x v="2"/>
    <x v="8"/>
    <x v="270"/>
    <x v="108"/>
    <s v="จิตวิทยา"/>
    <x v="7727"/>
    <x v="0"/>
    <x v="1"/>
    <n v="13"/>
  </r>
  <r>
    <n v="2561"/>
    <x v="2"/>
    <x v="8"/>
    <x v="270"/>
    <x v="4"/>
    <s v="พยาบาลศาสตร์"/>
    <x v="7728"/>
    <x v="0"/>
    <x v="0"/>
    <n v="4"/>
  </r>
  <r>
    <n v="2561"/>
    <x v="2"/>
    <x v="8"/>
    <x v="250"/>
    <x v="79"/>
    <s v="การจัดการ"/>
    <x v="7729"/>
    <x v="0"/>
    <x v="1"/>
    <n v="31"/>
  </r>
  <r>
    <n v="2561"/>
    <x v="2"/>
    <x v="8"/>
    <x v="250"/>
    <x v="79"/>
    <s v="การจัดการการท่องเที่ยวและการโรงแรม"/>
    <x v="7730"/>
    <x v="0"/>
    <x v="0"/>
    <n v="1"/>
  </r>
  <r>
    <n v="2561"/>
    <x v="2"/>
    <x v="8"/>
    <x v="250"/>
    <x v="79"/>
    <s v="การจัดการการท่องเที่ยวและการโรงแรม"/>
    <x v="7730"/>
    <x v="0"/>
    <x v="1"/>
    <n v="9"/>
  </r>
  <r>
    <n v="2561"/>
    <x v="2"/>
    <x v="7"/>
    <x v="239"/>
    <x v="33"/>
    <s v="การจัดการธุรกิจระหว่างประเทศ"/>
    <x v="7731"/>
    <x v="0"/>
    <x v="1"/>
    <n v="3"/>
  </r>
  <r>
    <n v="2561"/>
    <x v="2"/>
    <x v="7"/>
    <x v="239"/>
    <x v="379"/>
    <s v="การบริหารการศึกษา"/>
    <x v="7732"/>
    <x v="1"/>
    <x v="1"/>
    <n v="16"/>
  </r>
  <r>
    <n v="2561"/>
    <x v="2"/>
    <x v="7"/>
    <x v="239"/>
    <x v="379"/>
    <s v="บริหารการศึกษา"/>
    <x v="7733"/>
    <x v="3"/>
    <x v="0"/>
    <n v="1"/>
  </r>
  <r>
    <n v="2561"/>
    <x v="2"/>
    <x v="7"/>
    <x v="239"/>
    <x v="326"/>
    <s v="การจัดการโลจิสติกส์และโซ่อุปทาน"/>
    <x v="7734"/>
    <x v="0"/>
    <x v="1"/>
    <n v="203"/>
  </r>
  <r>
    <n v="2561"/>
    <x v="2"/>
    <x v="7"/>
    <x v="240"/>
    <x v="109"/>
    <s v="การโฆษณา"/>
    <x v="7113"/>
    <x v="0"/>
    <x v="0"/>
    <n v="12"/>
  </r>
  <r>
    <n v="2561"/>
    <x v="2"/>
    <x v="7"/>
    <x v="240"/>
    <x v="342"/>
    <s v="การบัญชี"/>
    <x v="7117"/>
    <x v="0"/>
    <x v="1"/>
    <n v="141"/>
  </r>
  <r>
    <n v="2561"/>
    <x v="2"/>
    <x v="7"/>
    <x v="240"/>
    <x v="417"/>
    <s v="การจัดการลอจิสติกส์และโซ่อุปทาน"/>
    <x v="7116"/>
    <x v="0"/>
    <x v="0"/>
    <n v="1"/>
  </r>
  <r>
    <n v="2561"/>
    <x v="2"/>
    <x v="7"/>
    <x v="240"/>
    <x v="417"/>
    <s v="การจัดการโลจิสติกส์และโซ่อุปทาน"/>
    <x v="7734"/>
    <x v="0"/>
    <x v="0"/>
    <n v="33"/>
  </r>
  <r>
    <n v="2561"/>
    <x v="2"/>
    <x v="7"/>
    <x v="240"/>
    <x v="0"/>
    <s v="ภาษาอังกฤษสื่อสารธุรกิจ"/>
    <x v="7429"/>
    <x v="0"/>
    <x v="1"/>
    <n v="40"/>
  </r>
  <r>
    <n v="2561"/>
    <x v="2"/>
    <x v="7"/>
    <x v="240"/>
    <x v="379"/>
    <s v="บริหารธุรกิจ"/>
    <x v="7160"/>
    <x v="1"/>
    <x v="1"/>
    <n v="4"/>
  </r>
  <r>
    <n v="2561"/>
    <x v="2"/>
    <x v="7"/>
    <x v="241"/>
    <x v="109"/>
    <s v="ประชาสัมพันธ์"/>
    <x v="7735"/>
    <x v="0"/>
    <x v="1"/>
    <n v="16"/>
  </r>
  <r>
    <n v="2561"/>
    <x v="2"/>
    <x v="7"/>
    <x v="219"/>
    <x v="354"/>
    <s v="การจัดการธุรกิจท่องเที่ยว"/>
    <x v="7684"/>
    <x v="0"/>
    <x v="1"/>
    <n v="2"/>
  </r>
  <r>
    <n v="2561"/>
    <x v="2"/>
    <x v="7"/>
    <x v="219"/>
    <x v="354"/>
    <s v="การจัดการโลจิสติกส์และโซ่อุปทาน"/>
    <x v="6830"/>
    <x v="0"/>
    <x v="0"/>
    <n v="69"/>
  </r>
  <r>
    <n v="2561"/>
    <x v="2"/>
    <x v="7"/>
    <x v="219"/>
    <x v="354"/>
    <s v="การตลาด"/>
    <x v="6744"/>
    <x v="0"/>
    <x v="1"/>
    <n v="44"/>
  </r>
  <r>
    <n v="2561"/>
    <x v="2"/>
    <x v="7"/>
    <x v="219"/>
    <x v="354"/>
    <s v="การท่องเที่ยว"/>
    <x v="6829"/>
    <x v="0"/>
    <x v="1"/>
    <n v="1"/>
  </r>
  <r>
    <n v="2561"/>
    <x v="2"/>
    <x v="7"/>
    <x v="219"/>
    <x v="354"/>
    <s v="ธุรกิจระหว่างประเทศ"/>
    <x v="6863"/>
    <x v="0"/>
    <x v="0"/>
    <n v="31"/>
  </r>
  <r>
    <n v="2561"/>
    <x v="2"/>
    <x v="7"/>
    <x v="219"/>
    <x v="354"/>
    <s v="ภาษาอังกฤษเพื่อการสื่อสารธุรกิจ"/>
    <x v="6729"/>
    <x v="0"/>
    <x v="1"/>
    <n v="1"/>
  </r>
  <r>
    <n v="2561"/>
    <x v="2"/>
    <x v="7"/>
    <x v="220"/>
    <x v="140"/>
    <s v="วิศวกรรมซอฟต์แวร์"/>
    <x v="7736"/>
    <x v="0"/>
    <x v="0"/>
    <n v="12"/>
  </r>
  <r>
    <n v="2561"/>
    <x v="2"/>
    <x v="7"/>
    <x v="220"/>
    <x v="79"/>
    <s v="การเงิน"/>
    <x v="7708"/>
    <x v="0"/>
    <x v="1"/>
    <n v="17"/>
  </r>
  <r>
    <n v="2561"/>
    <x v="2"/>
    <x v="7"/>
    <x v="220"/>
    <x v="79"/>
    <s v="การจัดการ"/>
    <x v="6752"/>
    <x v="0"/>
    <x v="1"/>
    <n v="186"/>
  </r>
  <r>
    <n v="2561"/>
    <x v="2"/>
    <x v="7"/>
    <x v="220"/>
    <x v="79"/>
    <s v="การตลาด"/>
    <x v="7710"/>
    <x v="0"/>
    <x v="1"/>
    <n v="35"/>
  </r>
  <r>
    <n v="2561"/>
    <x v="2"/>
    <x v="7"/>
    <x v="220"/>
    <x v="65"/>
    <s v="การจัดการภาครัฐและเอกชน"/>
    <x v="7711"/>
    <x v="1"/>
    <x v="1"/>
    <n v="3"/>
  </r>
  <r>
    <n v="2561"/>
    <x v="2"/>
    <x v="7"/>
    <x v="220"/>
    <x v="65"/>
    <s v="รัฐประศาสนศาสตร์"/>
    <x v="7057"/>
    <x v="0"/>
    <x v="0"/>
    <n v="16"/>
  </r>
  <r>
    <n v="2561"/>
    <x v="2"/>
    <x v="7"/>
    <x v="220"/>
    <x v="2"/>
    <s v="วิชาชีพครู"/>
    <x v="7712"/>
    <x v="7"/>
    <x v="0"/>
    <n v="38"/>
  </r>
  <r>
    <n v="2561"/>
    <x v="2"/>
    <x v="7"/>
    <x v="220"/>
    <x v="54"/>
    <s v="การจัดการภาครัฐและเอกชน"/>
    <x v="7711"/>
    <x v="1"/>
    <x v="1"/>
    <n v="4"/>
  </r>
  <r>
    <n v="2561"/>
    <x v="2"/>
    <x v="7"/>
    <x v="221"/>
    <x v="56"/>
    <s v="วิศวกรรมอุตสาหการ"/>
    <x v="7737"/>
    <x v="0"/>
    <x v="1"/>
    <n v="1"/>
  </r>
  <r>
    <n v="2561"/>
    <x v="2"/>
    <x v="7"/>
    <x v="222"/>
    <x v="79"/>
    <s v="การบัญชี"/>
    <x v="7738"/>
    <x v="0"/>
    <x v="1"/>
    <n v="6"/>
  </r>
  <r>
    <n v="2561"/>
    <x v="2"/>
    <x v="7"/>
    <x v="222"/>
    <x v="371"/>
    <s v="คริสตศาสนศึกษา"/>
    <x v="7064"/>
    <x v="0"/>
    <x v="0"/>
    <n v="12"/>
  </r>
  <r>
    <n v="2561"/>
    <x v="2"/>
    <x v="7"/>
    <x v="222"/>
    <x v="367"/>
    <s v="ภาษาอังกฤษ"/>
    <x v="7739"/>
    <x v="0"/>
    <x v="1"/>
    <n v="8"/>
  </r>
  <r>
    <n v="2561"/>
    <x v="2"/>
    <x v="7"/>
    <x v="223"/>
    <x v="79"/>
    <s v="ธุรกิจระหว่างประเทศ"/>
    <x v="7740"/>
    <x v="0"/>
    <x v="0"/>
    <n v="30"/>
  </r>
  <r>
    <n v="2561"/>
    <x v="2"/>
    <x v="7"/>
    <x v="223"/>
    <x v="79"/>
    <s v="บริหารธุรกิจ"/>
    <x v="7238"/>
    <x v="0"/>
    <x v="0"/>
    <n v="7"/>
  </r>
  <r>
    <n v="2561"/>
    <x v="2"/>
    <x v="7"/>
    <x v="223"/>
    <x v="79"/>
    <s v="บริหารธุรกิจ"/>
    <x v="7239"/>
    <x v="0"/>
    <x v="1"/>
    <n v="21"/>
  </r>
  <r>
    <n v="2561"/>
    <x v="2"/>
    <x v="8"/>
    <x v="250"/>
    <x v="79"/>
    <s v="การบัญชี"/>
    <x v="7505"/>
    <x v="0"/>
    <x v="0"/>
    <n v="10"/>
  </r>
  <r>
    <n v="2561"/>
    <x v="2"/>
    <x v="8"/>
    <x v="250"/>
    <x v="37"/>
    <s v="เทคโนโลยีคอมพิวเตอร์"/>
    <x v="7509"/>
    <x v="0"/>
    <x v="0"/>
    <n v="38"/>
  </r>
  <r>
    <n v="2561"/>
    <x v="2"/>
    <x v="8"/>
    <x v="251"/>
    <x v="403"/>
    <s v="การจัดการครัวและศิลปะการประกอบอาหาร"/>
    <x v="7741"/>
    <x v="0"/>
    <x v="0"/>
    <n v="275"/>
  </r>
  <r>
    <n v="2561"/>
    <x v="2"/>
    <x v="8"/>
    <x v="251"/>
    <x v="403"/>
    <s v="การจัดการครัวและศิลปะการประกอบอาหาร"/>
    <x v="7741"/>
    <x v="0"/>
    <x v="1"/>
    <n v="253"/>
  </r>
  <r>
    <n v="2561"/>
    <x v="2"/>
    <x v="8"/>
    <x v="251"/>
    <x v="403"/>
    <s v="การจัดการโรงแรมและธุรกิจที่พัก"/>
    <x v="7742"/>
    <x v="0"/>
    <x v="1"/>
    <n v="3"/>
  </r>
  <r>
    <n v="2561"/>
    <x v="2"/>
    <x v="8"/>
    <x v="252"/>
    <x v="79"/>
    <s v="การจัดการ"/>
    <x v="7743"/>
    <x v="1"/>
    <x v="1"/>
    <n v="17"/>
  </r>
  <r>
    <n v="2561"/>
    <x v="2"/>
    <x v="8"/>
    <x v="252"/>
    <x v="52"/>
    <s v="รัฐประศาสนศาสตร์"/>
    <x v="7744"/>
    <x v="1"/>
    <x v="1"/>
    <n v="2"/>
  </r>
  <r>
    <n v="2561"/>
    <x v="2"/>
    <x v="8"/>
    <x v="252"/>
    <x v="307"/>
    <s v="อนามัยสิ่งแวดล้อมและชีวอนามัย"/>
    <x v="7745"/>
    <x v="0"/>
    <x v="0"/>
    <n v="4"/>
  </r>
  <r>
    <n v="2561"/>
    <x v="2"/>
    <x v="8"/>
    <x v="271"/>
    <x v="0"/>
    <s v="รัฐประศาสนศาสตร์"/>
    <x v="7746"/>
    <x v="0"/>
    <x v="0"/>
    <n v="1"/>
  </r>
  <r>
    <n v="2561"/>
    <x v="2"/>
    <x v="8"/>
    <x v="253"/>
    <x v="390"/>
    <s v="การบัญชี"/>
    <x v="7747"/>
    <x v="0"/>
    <x v="0"/>
    <n v="1"/>
  </r>
  <r>
    <n v="2561"/>
    <x v="2"/>
    <x v="8"/>
    <x v="254"/>
    <x v="58"/>
    <s v="เทคโนโลยีคอมพิวเตอร์"/>
    <x v="7532"/>
    <x v="0"/>
    <x v="1"/>
    <n v="6"/>
  </r>
  <r>
    <n v="2561"/>
    <x v="1"/>
    <x v="5"/>
    <x v="182"/>
    <x v="19"/>
    <s v="การวิจัยและประเมินผลการศึกษา"/>
    <x v="6694"/>
    <x v="1"/>
    <x v="0"/>
    <n v="1"/>
  </r>
  <r>
    <n v="2561"/>
    <x v="1"/>
    <x v="5"/>
    <x v="182"/>
    <x v="19"/>
    <s v="คณิตศาสตร์"/>
    <x v="6555"/>
    <x v="0"/>
    <x v="0"/>
    <n v="15"/>
  </r>
  <r>
    <n v="2561"/>
    <x v="1"/>
    <x v="5"/>
    <x v="182"/>
    <x v="19"/>
    <s v="พลศึกษาและสุขศึกษา"/>
    <x v="7169"/>
    <x v="0"/>
    <x v="1"/>
    <n v="10"/>
  </r>
  <r>
    <n v="2561"/>
    <x v="1"/>
    <x v="5"/>
    <x v="182"/>
    <x v="19"/>
    <s v="วิทยาศาสตร์"/>
    <x v="6359"/>
    <x v="0"/>
    <x v="1"/>
    <n v="63"/>
  </r>
  <r>
    <n v="2561"/>
    <x v="1"/>
    <x v="5"/>
    <x v="182"/>
    <x v="58"/>
    <s v="เทคโนโลยีการผลิตสัตว์"/>
    <x v="6558"/>
    <x v="0"/>
    <x v="0"/>
    <n v="4"/>
  </r>
  <r>
    <n v="2561"/>
    <x v="1"/>
    <x v="5"/>
    <x v="182"/>
    <x v="58"/>
    <s v="วิศวกรรมพลังงาน"/>
    <x v="7407"/>
    <x v="0"/>
    <x v="1"/>
    <n v="3"/>
  </r>
  <r>
    <n v="2561"/>
    <x v="1"/>
    <x v="5"/>
    <x v="182"/>
    <x v="58"/>
    <s v="สถาปัตยกรรม"/>
    <x v="6695"/>
    <x v="0"/>
    <x v="0"/>
    <n v="16"/>
  </r>
  <r>
    <n v="2561"/>
    <x v="1"/>
    <x v="5"/>
    <x v="182"/>
    <x v="59"/>
    <s v="การพัฒนาสังคม"/>
    <x v="6560"/>
    <x v="0"/>
    <x v="0"/>
    <n v="34"/>
  </r>
  <r>
    <n v="2561"/>
    <x v="1"/>
    <x v="5"/>
    <x v="182"/>
    <x v="59"/>
    <s v="ภาษาอังกฤษ"/>
    <x v="7174"/>
    <x v="0"/>
    <x v="0"/>
    <n v="25"/>
  </r>
  <r>
    <n v="2561"/>
    <x v="1"/>
    <x v="5"/>
    <x v="182"/>
    <x v="22"/>
    <s v="การเงิน"/>
    <x v="7175"/>
    <x v="0"/>
    <x v="0"/>
    <n v="12"/>
  </r>
  <r>
    <n v="2561"/>
    <x v="1"/>
    <x v="5"/>
    <x v="182"/>
    <x v="22"/>
    <s v="การจัดการการโรงแรมและการท่องเที่ยว"/>
    <x v="6582"/>
    <x v="0"/>
    <x v="1"/>
    <n v="31"/>
  </r>
  <r>
    <n v="2561"/>
    <x v="2"/>
    <x v="7"/>
    <x v="223"/>
    <x v="79"/>
    <s v="บริหารธุรกิจระหว่างประเทศ"/>
    <x v="7748"/>
    <x v="0"/>
    <x v="0"/>
    <n v="27"/>
  </r>
  <r>
    <n v="2561"/>
    <x v="2"/>
    <x v="7"/>
    <x v="223"/>
    <x v="65"/>
    <s v="รัฐประศาสนศาสตร์"/>
    <x v="7040"/>
    <x v="0"/>
    <x v="1"/>
    <n v="8"/>
  </r>
  <r>
    <n v="2561"/>
    <x v="2"/>
    <x v="7"/>
    <x v="223"/>
    <x v="65"/>
    <s v="รัฐประศาสนศาสตร์"/>
    <x v="7749"/>
    <x v="1"/>
    <x v="1"/>
    <n v="5"/>
  </r>
  <r>
    <n v="2561"/>
    <x v="2"/>
    <x v="7"/>
    <x v="223"/>
    <x v="0"/>
    <s v="การสื่อสาร"/>
    <x v="7750"/>
    <x v="0"/>
    <x v="0"/>
    <n v="20"/>
  </r>
  <r>
    <n v="2561"/>
    <x v="2"/>
    <x v="7"/>
    <x v="224"/>
    <x v="4"/>
    <s v="พยาบาลศาสตร์"/>
    <x v="6776"/>
    <x v="0"/>
    <x v="0"/>
    <n v="10"/>
  </r>
  <r>
    <n v="2561"/>
    <x v="2"/>
    <x v="7"/>
    <x v="225"/>
    <x v="372"/>
    <s v="คอมพิวเตอร์ธุรกิจ"/>
    <x v="7241"/>
    <x v="0"/>
    <x v="1"/>
    <n v="1"/>
  </r>
  <r>
    <n v="2561"/>
    <x v="2"/>
    <x v="7"/>
    <x v="226"/>
    <x v="79"/>
    <s v="การสื่อสารมวลชน"/>
    <x v="7751"/>
    <x v="0"/>
    <x v="1"/>
    <n v="2"/>
  </r>
  <r>
    <n v="2561"/>
    <x v="2"/>
    <x v="7"/>
    <x v="226"/>
    <x v="324"/>
    <s v="การจัดการ"/>
    <x v="7041"/>
    <x v="0"/>
    <x v="0"/>
    <n v="32"/>
  </r>
  <r>
    <n v="2561"/>
    <x v="2"/>
    <x v="7"/>
    <x v="226"/>
    <x v="324"/>
    <s v="การจัดการอุตสาหกรรมและโลจิสติกส์"/>
    <x v="7072"/>
    <x v="0"/>
    <x v="0"/>
    <n v="8"/>
  </r>
  <r>
    <n v="2561"/>
    <x v="2"/>
    <x v="7"/>
    <x v="226"/>
    <x v="324"/>
    <s v="การบัญชี"/>
    <x v="7068"/>
    <x v="0"/>
    <x v="0"/>
    <n v="3"/>
  </r>
  <r>
    <n v="2561"/>
    <x v="2"/>
    <x v="7"/>
    <x v="226"/>
    <x v="324"/>
    <s v="คอมพิวเตอร์ธุรกิจ"/>
    <x v="7073"/>
    <x v="0"/>
    <x v="0"/>
    <n v="1"/>
  </r>
  <r>
    <n v="2561"/>
    <x v="2"/>
    <x v="7"/>
    <x v="226"/>
    <x v="342"/>
    <s v="การบัญชี"/>
    <x v="7068"/>
    <x v="0"/>
    <x v="1"/>
    <n v="1"/>
  </r>
  <r>
    <n v="2561"/>
    <x v="2"/>
    <x v="7"/>
    <x v="226"/>
    <x v="52"/>
    <s v="การบริหาร"/>
    <x v="6818"/>
    <x v="3"/>
    <x v="0"/>
    <n v="2"/>
  </r>
  <r>
    <n v="2561"/>
    <x v="2"/>
    <x v="7"/>
    <x v="226"/>
    <x v="52"/>
    <s v="นิติศาสตร์"/>
    <x v="6820"/>
    <x v="3"/>
    <x v="1"/>
    <n v="1"/>
  </r>
  <r>
    <n v="2561"/>
    <x v="2"/>
    <x v="7"/>
    <x v="226"/>
    <x v="52"/>
    <s v="รัฐประศาสนศาสตร์"/>
    <x v="7752"/>
    <x v="3"/>
    <x v="1"/>
    <n v="13"/>
  </r>
  <r>
    <n v="2561"/>
    <x v="2"/>
    <x v="7"/>
    <x v="226"/>
    <x v="52"/>
    <s v="หลักสูตรและการสอน"/>
    <x v="7753"/>
    <x v="1"/>
    <x v="1"/>
    <n v="2"/>
  </r>
  <r>
    <n v="2561"/>
    <x v="2"/>
    <x v="7"/>
    <x v="226"/>
    <x v="29"/>
    <s v="วิศวกรรมเครื่องกล"/>
    <x v="6822"/>
    <x v="0"/>
    <x v="1"/>
    <n v="2"/>
  </r>
  <r>
    <n v="2561"/>
    <x v="2"/>
    <x v="7"/>
    <x v="226"/>
    <x v="56"/>
    <s v="วิศวกรรมอุตสาหการ"/>
    <x v="7754"/>
    <x v="0"/>
    <x v="0"/>
    <n v="7"/>
  </r>
  <r>
    <n v="2561"/>
    <x v="2"/>
    <x v="7"/>
    <x v="226"/>
    <x v="56"/>
    <s v="วิศวกรรมอุตสาหการ"/>
    <x v="7754"/>
    <x v="0"/>
    <x v="1"/>
    <n v="2"/>
  </r>
  <r>
    <n v="2561"/>
    <x v="2"/>
    <x v="7"/>
    <x v="226"/>
    <x v="2"/>
    <s v="การบริหารการศึกษา"/>
    <x v="7254"/>
    <x v="3"/>
    <x v="1"/>
    <n v="2"/>
  </r>
  <r>
    <n v="2561"/>
    <x v="2"/>
    <x v="7"/>
    <x v="226"/>
    <x v="2"/>
    <s v="การบริหารการศึกษา"/>
    <x v="6819"/>
    <x v="1"/>
    <x v="1"/>
    <n v="71"/>
  </r>
  <r>
    <n v="2561"/>
    <x v="2"/>
    <x v="7"/>
    <x v="226"/>
    <x v="2"/>
    <s v="การศึกษาปฐมวัย"/>
    <x v="7257"/>
    <x v="0"/>
    <x v="1"/>
    <n v="1"/>
  </r>
  <r>
    <n v="2561"/>
    <x v="2"/>
    <x v="7"/>
    <x v="226"/>
    <x v="401"/>
    <s v="สาธารณสุขชุมชน"/>
    <x v="7755"/>
    <x v="0"/>
    <x v="0"/>
    <n v="3"/>
  </r>
  <r>
    <n v="2561"/>
    <x v="2"/>
    <x v="7"/>
    <x v="221"/>
    <x v="56"/>
    <s v="วิศวกรรมอุตสาหการ"/>
    <x v="7737"/>
    <x v="0"/>
    <x v="0"/>
    <n v="5"/>
  </r>
  <r>
    <n v="2561"/>
    <x v="2"/>
    <x v="7"/>
    <x v="221"/>
    <x v="356"/>
    <s v="หลักสูตรและการสอน"/>
    <x v="6771"/>
    <x v="1"/>
    <x v="1"/>
    <n v="31"/>
  </r>
  <r>
    <n v="2561"/>
    <x v="2"/>
    <x v="7"/>
    <x v="222"/>
    <x v="367"/>
    <s v="ภาษาอังกฤษ"/>
    <x v="7739"/>
    <x v="0"/>
    <x v="0"/>
    <n v="3"/>
  </r>
  <r>
    <n v="2561"/>
    <x v="2"/>
    <x v="7"/>
    <x v="223"/>
    <x v="79"/>
    <s v="ธุรกิจระหว่างประเทศ"/>
    <x v="7740"/>
    <x v="0"/>
    <x v="1"/>
    <n v="54"/>
  </r>
  <r>
    <n v="2561"/>
    <x v="2"/>
    <x v="7"/>
    <x v="223"/>
    <x v="79"/>
    <s v="บริหารธุรกิจ"/>
    <x v="7756"/>
    <x v="1"/>
    <x v="1"/>
    <n v="121"/>
  </r>
  <r>
    <n v="2561"/>
    <x v="2"/>
    <x v="7"/>
    <x v="223"/>
    <x v="65"/>
    <s v="รัฐประศาสนศาสตร์"/>
    <x v="7749"/>
    <x v="1"/>
    <x v="0"/>
    <n v="7"/>
  </r>
  <r>
    <n v="2561"/>
    <x v="2"/>
    <x v="7"/>
    <x v="223"/>
    <x v="65"/>
    <s v="รัฐประศาสนศาสตร์"/>
    <x v="7066"/>
    <x v="1"/>
    <x v="1"/>
    <n v="13"/>
  </r>
  <r>
    <n v="2561"/>
    <x v="2"/>
    <x v="7"/>
    <x v="223"/>
    <x v="0"/>
    <s v="การสื่อสาร"/>
    <x v="7750"/>
    <x v="0"/>
    <x v="1"/>
    <n v="34"/>
  </r>
  <r>
    <n v="2561"/>
    <x v="2"/>
    <x v="7"/>
    <x v="226"/>
    <x v="324"/>
    <s v="การจัดการ"/>
    <x v="7041"/>
    <x v="0"/>
    <x v="1"/>
    <n v="41"/>
  </r>
  <r>
    <n v="2561"/>
    <x v="2"/>
    <x v="7"/>
    <x v="226"/>
    <x v="324"/>
    <s v="การจัดการอุตสาหกรรมและโลจิสติกส์"/>
    <x v="7072"/>
    <x v="0"/>
    <x v="1"/>
    <n v="11"/>
  </r>
  <r>
    <n v="2561"/>
    <x v="2"/>
    <x v="7"/>
    <x v="226"/>
    <x v="52"/>
    <s v="บริหารธุรกิจ"/>
    <x v="7070"/>
    <x v="1"/>
    <x v="0"/>
    <n v="2"/>
  </r>
  <r>
    <n v="2561"/>
    <x v="2"/>
    <x v="7"/>
    <x v="233"/>
    <x v="378"/>
    <s v="เทคโนโลยีการประกอบอาหารและการบริการ"/>
    <x v="7757"/>
    <x v="0"/>
    <x v="0"/>
    <n v="4"/>
  </r>
  <r>
    <n v="2561"/>
    <x v="2"/>
    <x v="7"/>
    <x v="233"/>
    <x v="378"/>
    <s v="เทคโนโลยีการประกอบอาหารและการบริการ"/>
    <x v="7757"/>
    <x v="0"/>
    <x v="1"/>
    <n v="8"/>
  </r>
  <r>
    <n v="2561"/>
    <x v="2"/>
    <x v="7"/>
    <x v="233"/>
    <x v="365"/>
    <s v="สารสนเทศการแพทย์"/>
    <x v="7368"/>
    <x v="0"/>
    <x v="0"/>
    <n v="4"/>
  </r>
  <r>
    <n v="2561"/>
    <x v="2"/>
    <x v="7"/>
    <x v="233"/>
    <x v="353"/>
    <s v="บริหารธุรกิจ"/>
    <x v="7758"/>
    <x v="0"/>
    <x v="1"/>
    <n v="1"/>
  </r>
  <r>
    <n v="2561"/>
    <x v="2"/>
    <x v="7"/>
    <x v="233"/>
    <x v="347"/>
    <s v="รัฐประศาสนศาสตร์"/>
    <x v="7023"/>
    <x v="3"/>
    <x v="0"/>
    <n v="3"/>
  </r>
  <r>
    <n v="2561"/>
    <x v="2"/>
    <x v="7"/>
    <x v="234"/>
    <x v="109"/>
    <s v="การออกแบบสื่อดิจิทัล"/>
    <x v="7373"/>
    <x v="0"/>
    <x v="0"/>
    <n v="43"/>
  </r>
  <r>
    <n v="2561"/>
    <x v="2"/>
    <x v="7"/>
    <x v="234"/>
    <x v="79"/>
    <s v="การจัดการธุรกิจค้าปลีกและแฟรนไชส์"/>
    <x v="7189"/>
    <x v="0"/>
    <x v="1"/>
    <n v="28"/>
  </r>
  <r>
    <n v="2561"/>
    <x v="2"/>
    <x v="7"/>
    <x v="234"/>
    <x v="79"/>
    <s v="การจัดการธุรกิจด้านการบิน"/>
    <x v="7190"/>
    <x v="0"/>
    <x v="1"/>
    <n v="52"/>
  </r>
  <r>
    <n v="2561"/>
    <x v="2"/>
    <x v="7"/>
    <x v="234"/>
    <x v="79"/>
    <s v="ระบบสารสนเทศทางคอมพิวเตอร์"/>
    <x v="7759"/>
    <x v="0"/>
    <x v="0"/>
    <n v="1"/>
  </r>
  <r>
    <n v="2561"/>
    <x v="2"/>
    <x v="7"/>
    <x v="234"/>
    <x v="79"/>
    <s v="ระบบสารสนเทศทางคอมพิวเตอร์"/>
    <x v="7759"/>
    <x v="0"/>
    <x v="1"/>
    <n v="2"/>
  </r>
  <r>
    <n v="2561"/>
    <x v="2"/>
    <x v="7"/>
    <x v="234"/>
    <x v="52"/>
    <s v="การจัดการ"/>
    <x v="7342"/>
    <x v="1"/>
    <x v="0"/>
    <n v="1"/>
  </r>
  <r>
    <n v="2561"/>
    <x v="1"/>
    <x v="5"/>
    <x v="182"/>
    <x v="22"/>
    <s v="การจัดการทัวไป"/>
    <x v="7760"/>
    <x v="0"/>
    <x v="0"/>
    <n v="34"/>
  </r>
  <r>
    <n v="2561"/>
    <x v="1"/>
    <x v="5"/>
    <x v="182"/>
    <x v="22"/>
    <s v="การจัดการทัวไป"/>
    <x v="7760"/>
    <x v="0"/>
    <x v="1"/>
    <n v="174"/>
  </r>
  <r>
    <n v="2561"/>
    <x v="1"/>
    <x v="5"/>
    <x v="182"/>
    <x v="22"/>
    <s v="การบริหารทรัพยากรมนุษย์"/>
    <x v="6583"/>
    <x v="0"/>
    <x v="1"/>
    <n v="73"/>
  </r>
  <r>
    <n v="2561"/>
    <x v="1"/>
    <x v="5"/>
    <x v="182"/>
    <x v="22"/>
    <s v="การสื่อสารการตลาด"/>
    <x v="6584"/>
    <x v="0"/>
    <x v="0"/>
    <n v="5"/>
  </r>
  <r>
    <n v="2561"/>
    <x v="1"/>
    <x v="5"/>
    <x v="182"/>
    <x v="27"/>
    <s v="คณิตศาสตร์"/>
    <x v="6586"/>
    <x v="0"/>
    <x v="0"/>
    <n v="7"/>
  </r>
  <r>
    <n v="2561"/>
    <x v="1"/>
    <x v="5"/>
    <x v="182"/>
    <x v="27"/>
    <s v="เคมี"/>
    <x v="7177"/>
    <x v="0"/>
    <x v="1"/>
    <n v="106"/>
  </r>
  <r>
    <n v="2561"/>
    <x v="1"/>
    <x v="5"/>
    <x v="182"/>
    <x v="27"/>
    <s v="วิทยาศาสตร์สิ่งแวดล้อม"/>
    <x v="6588"/>
    <x v="0"/>
    <x v="1"/>
    <n v="71"/>
  </r>
  <r>
    <n v="2561"/>
    <x v="1"/>
    <x v="5"/>
    <x v="182"/>
    <x v="27"/>
    <s v="สาธารณสุขศาสตร์"/>
    <x v="6589"/>
    <x v="0"/>
    <x v="1"/>
    <n v="76"/>
  </r>
  <r>
    <n v="2561"/>
    <x v="1"/>
    <x v="5"/>
    <x v="182"/>
    <x v="42"/>
    <s v="การบริหารการศึกษา"/>
    <x v="6590"/>
    <x v="1"/>
    <x v="0"/>
    <n v="2"/>
  </r>
  <r>
    <n v="2561"/>
    <x v="1"/>
    <x v="5"/>
    <x v="182"/>
    <x v="42"/>
    <s v="การปกครองท้องถิ่น"/>
    <x v="6591"/>
    <x v="1"/>
    <x v="0"/>
    <n v="23"/>
  </r>
  <r>
    <n v="2561"/>
    <x v="1"/>
    <x v="5"/>
    <x v="182"/>
    <x v="42"/>
    <s v="การสอนภาษาอังกฤษสำหรับผู้พูดภาษาอื่น"/>
    <x v="7408"/>
    <x v="1"/>
    <x v="0"/>
    <n v="6"/>
  </r>
  <r>
    <n v="2561"/>
    <x v="2"/>
    <x v="8"/>
    <x v="254"/>
    <x v="58"/>
    <s v="เทคโนโลยีไฟฟ้าและอิเล็กทรอนิกส์"/>
    <x v="7761"/>
    <x v="0"/>
    <x v="0"/>
    <n v="23"/>
  </r>
  <r>
    <n v="2561"/>
    <x v="2"/>
    <x v="8"/>
    <x v="254"/>
    <x v="79"/>
    <s v="การเงินและการธนาคาร"/>
    <x v="7762"/>
    <x v="0"/>
    <x v="1"/>
    <n v="1"/>
  </r>
  <r>
    <n v="2561"/>
    <x v="2"/>
    <x v="8"/>
    <x v="254"/>
    <x v="79"/>
    <s v="การจัดการทัวไป"/>
    <x v="7534"/>
    <x v="0"/>
    <x v="1"/>
    <n v="22"/>
  </r>
  <r>
    <n v="2561"/>
    <x v="2"/>
    <x v="8"/>
    <x v="254"/>
    <x v="274"/>
    <s v="รัฐประศาสนศาสตร์"/>
    <x v="7763"/>
    <x v="0"/>
    <x v="0"/>
    <n v="39"/>
  </r>
  <r>
    <n v="2561"/>
    <x v="2"/>
    <x v="8"/>
    <x v="254"/>
    <x v="0"/>
    <s v="การโรงแรม"/>
    <x v="7764"/>
    <x v="0"/>
    <x v="1"/>
    <n v="12"/>
  </r>
  <r>
    <n v="2561"/>
    <x v="2"/>
    <x v="8"/>
    <x v="254"/>
    <x v="418"/>
    <s v="การบริหารการศึกษา"/>
    <x v="7765"/>
    <x v="1"/>
    <x v="0"/>
    <n v="11"/>
  </r>
  <r>
    <n v="2561"/>
    <x v="2"/>
    <x v="8"/>
    <x v="255"/>
    <x v="51"/>
    <s v="รัฐประศาสนศาสตร์"/>
    <x v="7766"/>
    <x v="1"/>
    <x v="0"/>
    <n v="12"/>
  </r>
  <r>
    <n v="2561"/>
    <x v="2"/>
    <x v="8"/>
    <x v="256"/>
    <x v="407"/>
    <s v="การจัดการ"/>
    <x v="7538"/>
    <x v="0"/>
    <x v="0"/>
    <n v="2"/>
  </r>
  <r>
    <n v="2561"/>
    <x v="2"/>
    <x v="8"/>
    <x v="256"/>
    <x v="407"/>
    <s v="การท่องเที่ยวและการโรงแรม"/>
    <x v="7767"/>
    <x v="0"/>
    <x v="0"/>
    <n v="1"/>
  </r>
  <r>
    <n v="2561"/>
    <x v="2"/>
    <x v="8"/>
    <x v="256"/>
    <x v="407"/>
    <s v="การท่องเที่ยวและการโรงแรม"/>
    <x v="7767"/>
    <x v="0"/>
    <x v="1"/>
    <n v="2"/>
  </r>
  <r>
    <n v="2561"/>
    <x v="2"/>
    <x v="8"/>
    <x v="257"/>
    <x v="79"/>
    <s v="การจราจรทางอากาศ"/>
    <x v="7768"/>
    <x v="0"/>
    <x v="0"/>
    <n v="5"/>
  </r>
  <r>
    <n v="2561"/>
    <x v="2"/>
    <x v="7"/>
    <x v="247"/>
    <x v="29"/>
    <s v="วิศวกรรมอุตสาหการ"/>
    <x v="7769"/>
    <x v="0"/>
    <x v="0"/>
    <n v="2"/>
  </r>
  <r>
    <n v="2561"/>
    <x v="2"/>
    <x v="7"/>
    <x v="248"/>
    <x v="29"/>
    <s v="วิศวกรรมเครื่องกล"/>
    <x v="7770"/>
    <x v="0"/>
    <x v="0"/>
    <n v="68"/>
  </r>
  <r>
    <n v="2561"/>
    <x v="2"/>
    <x v="7"/>
    <x v="248"/>
    <x v="29"/>
    <s v="วิศวกรรมเครื่องกล"/>
    <x v="7770"/>
    <x v="0"/>
    <x v="1"/>
    <n v="3"/>
  </r>
  <r>
    <n v="2561"/>
    <x v="2"/>
    <x v="7"/>
    <x v="248"/>
    <x v="29"/>
    <s v="วิศวกรรมไฟฟ้า"/>
    <x v="7721"/>
    <x v="0"/>
    <x v="0"/>
    <n v="171"/>
  </r>
  <r>
    <n v="2561"/>
    <x v="2"/>
    <x v="7"/>
    <x v="248"/>
    <x v="29"/>
    <s v="วิศวกรรมสิ่งแวดล้อม"/>
    <x v="7478"/>
    <x v="0"/>
    <x v="0"/>
    <n v="4"/>
  </r>
  <r>
    <n v="2561"/>
    <x v="2"/>
    <x v="7"/>
    <x v="248"/>
    <x v="29"/>
    <s v="วิศวกรรมอิเล็กทรอนิกส์และโทรคมนาคม"/>
    <x v="7771"/>
    <x v="0"/>
    <x v="0"/>
    <n v="6"/>
  </r>
  <r>
    <n v="2561"/>
    <x v="2"/>
    <x v="7"/>
    <x v="248"/>
    <x v="29"/>
    <s v="วิศวกรรมอุตสาหการ"/>
    <x v="7772"/>
    <x v="0"/>
    <x v="0"/>
    <n v="29"/>
  </r>
  <r>
    <n v="2561"/>
    <x v="2"/>
    <x v="7"/>
    <x v="248"/>
    <x v="29"/>
    <s v="วิศวกรรมอุตสาหการ"/>
    <x v="7772"/>
    <x v="0"/>
    <x v="1"/>
    <n v="8"/>
  </r>
  <r>
    <n v="2561"/>
    <x v="2"/>
    <x v="7"/>
    <x v="248"/>
    <x v="36"/>
    <s v="ภาษาอังกฤษธุรกิจ"/>
    <x v="7773"/>
    <x v="0"/>
    <x v="1"/>
    <n v="85"/>
  </r>
  <r>
    <n v="2561"/>
    <x v="2"/>
    <x v="8"/>
    <x v="269"/>
    <x v="7"/>
    <s v="การบัญชี"/>
    <x v="7774"/>
    <x v="0"/>
    <x v="1"/>
    <n v="4"/>
  </r>
  <r>
    <n v="2561"/>
    <x v="2"/>
    <x v="8"/>
    <x v="249"/>
    <x v="52"/>
    <s v="การบริหารการศึกษา"/>
    <x v="7775"/>
    <x v="1"/>
    <x v="0"/>
    <n v="57"/>
  </r>
  <r>
    <n v="2561"/>
    <x v="2"/>
    <x v="7"/>
    <x v="241"/>
    <x v="109"/>
    <s v="วิทยุ-โทรทัศน์-ภาพยนต์"/>
    <x v="7776"/>
    <x v="0"/>
    <x v="1"/>
    <n v="34"/>
  </r>
  <r>
    <n v="2561"/>
    <x v="2"/>
    <x v="7"/>
    <x v="241"/>
    <x v="79"/>
    <s v="การจัดการธุรกิจระหว่างประเทศ"/>
    <x v="7777"/>
    <x v="0"/>
    <x v="0"/>
    <n v="45"/>
  </r>
  <r>
    <n v="2561"/>
    <x v="2"/>
    <x v="7"/>
    <x v="241"/>
    <x v="79"/>
    <s v="การตลาด"/>
    <x v="7778"/>
    <x v="0"/>
    <x v="1"/>
    <n v="71"/>
  </r>
  <r>
    <n v="2561"/>
    <x v="2"/>
    <x v="7"/>
    <x v="241"/>
    <x v="4"/>
    <s v="พยาบาลศาสตร์"/>
    <x v="7779"/>
    <x v="0"/>
    <x v="0"/>
    <n v="3"/>
  </r>
  <r>
    <n v="2561"/>
    <x v="2"/>
    <x v="7"/>
    <x v="241"/>
    <x v="27"/>
    <s v="วิทยาการคอมพิวเตอร์"/>
    <x v="7780"/>
    <x v="0"/>
    <x v="0"/>
    <n v="21"/>
  </r>
  <r>
    <n v="2561"/>
    <x v="2"/>
    <x v="7"/>
    <x v="241"/>
    <x v="29"/>
    <s v="เทคโนโลยีการพิมพ์"/>
    <x v="7781"/>
    <x v="0"/>
    <x v="0"/>
    <n v="5"/>
  </r>
  <r>
    <n v="2561"/>
    <x v="2"/>
    <x v="7"/>
    <x v="241"/>
    <x v="29"/>
    <s v="เทคโนโลยียานยนต์"/>
    <x v="7782"/>
    <x v="0"/>
    <x v="0"/>
    <n v="5"/>
  </r>
  <r>
    <n v="2561"/>
    <x v="2"/>
    <x v="7"/>
    <x v="241"/>
    <x v="29"/>
    <s v="วิศวกรรมโยธา"/>
    <x v="7783"/>
    <x v="0"/>
    <x v="1"/>
    <n v="2"/>
  </r>
  <r>
    <n v="2561"/>
    <x v="2"/>
    <x v="7"/>
    <x v="241"/>
    <x v="29"/>
    <s v="วิศวกรรมอุตสาหการ"/>
    <x v="7784"/>
    <x v="0"/>
    <x v="0"/>
    <n v="13"/>
  </r>
  <r>
    <n v="2561"/>
    <x v="2"/>
    <x v="7"/>
    <x v="241"/>
    <x v="419"/>
    <s v="ดนตรี"/>
    <x v="7785"/>
    <x v="0"/>
    <x v="1"/>
    <n v="2"/>
  </r>
  <r>
    <n v="2561"/>
    <x v="2"/>
    <x v="7"/>
    <x v="242"/>
    <x v="109"/>
    <s v="การโฆษณา"/>
    <x v="7786"/>
    <x v="0"/>
    <x v="0"/>
    <n v="1"/>
  </r>
  <r>
    <n v="2561"/>
    <x v="2"/>
    <x v="7"/>
    <x v="242"/>
    <x v="79"/>
    <s v="การจัดการอุตสาหกรรม"/>
    <x v="7787"/>
    <x v="0"/>
    <x v="0"/>
    <n v="11"/>
  </r>
  <r>
    <n v="2561"/>
    <x v="2"/>
    <x v="7"/>
    <x v="226"/>
    <x v="401"/>
    <s v="สาธารณสุขชุมชน"/>
    <x v="7755"/>
    <x v="0"/>
    <x v="1"/>
    <n v="54"/>
  </r>
  <r>
    <n v="2561"/>
    <x v="2"/>
    <x v="7"/>
    <x v="226"/>
    <x v="401"/>
    <s v="อนามัยสิ่งแวดล้อม"/>
    <x v="7788"/>
    <x v="0"/>
    <x v="1"/>
    <n v="4"/>
  </r>
  <r>
    <n v="2561"/>
    <x v="2"/>
    <x v="7"/>
    <x v="227"/>
    <x v="79"/>
    <s v="การบริหารทรัพยากรมนุษย์"/>
    <x v="7789"/>
    <x v="0"/>
    <x v="1"/>
    <n v="5"/>
  </r>
  <r>
    <n v="2561"/>
    <x v="2"/>
    <x v="7"/>
    <x v="227"/>
    <x v="358"/>
    <s v="การบัญชี"/>
    <x v="7106"/>
    <x v="0"/>
    <x v="0"/>
    <n v="11"/>
  </r>
  <r>
    <n v="2561"/>
    <x v="2"/>
    <x v="7"/>
    <x v="227"/>
    <x v="45"/>
    <s v="เภสัชศาสตร์"/>
    <x v="7790"/>
    <x v="0"/>
    <x v="0"/>
    <n v="15"/>
  </r>
  <r>
    <n v="2561"/>
    <x v="2"/>
    <x v="7"/>
    <x v="227"/>
    <x v="27"/>
    <s v="วิทยาการคอมพิวเตอร์"/>
    <x v="7791"/>
    <x v="0"/>
    <x v="0"/>
    <n v="3"/>
  </r>
  <r>
    <n v="2561"/>
    <x v="2"/>
    <x v="7"/>
    <x v="227"/>
    <x v="106"/>
    <s v="เศรษฐศาสตร์"/>
    <x v="7285"/>
    <x v="0"/>
    <x v="1"/>
    <n v="5"/>
  </r>
  <r>
    <n v="2561"/>
    <x v="2"/>
    <x v="7"/>
    <x v="227"/>
    <x v="374"/>
    <s v="ดุริยางคศาสตร์"/>
    <x v="7792"/>
    <x v="0"/>
    <x v="0"/>
    <n v="17"/>
  </r>
  <r>
    <n v="2561"/>
    <x v="2"/>
    <x v="7"/>
    <x v="227"/>
    <x v="33"/>
    <s v="ภาษาศาสตร์"/>
    <x v="7286"/>
    <x v="1"/>
    <x v="1"/>
    <n v="5"/>
  </r>
  <r>
    <n v="2561"/>
    <x v="2"/>
    <x v="7"/>
    <x v="228"/>
    <x v="53"/>
    <s v="อาชีวอนามัยและความปลอดภัย"/>
    <x v="7793"/>
    <x v="0"/>
    <x v="1"/>
    <n v="5"/>
  </r>
  <r>
    <n v="2561"/>
    <x v="2"/>
    <x v="7"/>
    <x v="229"/>
    <x v="37"/>
    <s v="วิจัยและพัฒนาผลิตภัณฑ์ฮาลาล"/>
    <x v="6885"/>
    <x v="0"/>
    <x v="0"/>
    <n v="1"/>
  </r>
  <r>
    <n v="2561"/>
    <x v="2"/>
    <x v="7"/>
    <x v="229"/>
    <x v="362"/>
    <s v="บริหารธุรกิจ"/>
    <x v="7794"/>
    <x v="0"/>
    <x v="0"/>
    <n v="9"/>
  </r>
  <r>
    <n v="2561"/>
    <x v="2"/>
    <x v="7"/>
    <x v="234"/>
    <x v="52"/>
    <s v="รัฐประศาสนศาสตร์"/>
    <x v="7396"/>
    <x v="1"/>
    <x v="0"/>
    <n v="29"/>
  </r>
  <r>
    <n v="2561"/>
    <x v="2"/>
    <x v="7"/>
    <x v="244"/>
    <x v="79"/>
    <s v="การบัญชี"/>
    <x v="7795"/>
    <x v="0"/>
    <x v="1"/>
    <n v="5"/>
  </r>
  <r>
    <n v="2561"/>
    <x v="2"/>
    <x v="7"/>
    <x v="235"/>
    <x v="51"/>
    <s v="นิติศาสตร์"/>
    <x v="7796"/>
    <x v="0"/>
    <x v="0"/>
    <n v="8"/>
  </r>
  <r>
    <n v="2561"/>
    <x v="2"/>
    <x v="7"/>
    <x v="235"/>
    <x v="51"/>
    <s v="นิติศาสตร์"/>
    <x v="7796"/>
    <x v="0"/>
    <x v="1"/>
    <n v="6"/>
  </r>
  <r>
    <n v="2561"/>
    <x v="2"/>
    <x v="7"/>
    <x v="235"/>
    <x v="0"/>
    <s v="รัฐประศาสนศาสตร์"/>
    <x v="7031"/>
    <x v="1"/>
    <x v="0"/>
    <n v="12"/>
  </r>
  <r>
    <n v="2561"/>
    <x v="2"/>
    <x v="7"/>
    <x v="235"/>
    <x v="392"/>
    <s v="สาธารณสุขชุมชน"/>
    <x v="7333"/>
    <x v="0"/>
    <x v="0"/>
    <n v="4"/>
  </r>
  <r>
    <n v="2561"/>
    <x v="2"/>
    <x v="7"/>
    <x v="236"/>
    <x v="109"/>
    <s v="การโฆษณาและการประชาสัมพันธ์"/>
    <x v="7797"/>
    <x v="0"/>
    <x v="0"/>
    <n v="33"/>
  </r>
  <r>
    <n v="2561"/>
    <x v="2"/>
    <x v="7"/>
    <x v="236"/>
    <x v="79"/>
    <s v="การตลาด"/>
    <x v="7798"/>
    <x v="0"/>
    <x v="0"/>
    <n v="12"/>
  </r>
  <r>
    <n v="2561"/>
    <x v="2"/>
    <x v="7"/>
    <x v="236"/>
    <x v="79"/>
    <s v="การตลาด"/>
    <x v="7798"/>
    <x v="0"/>
    <x v="1"/>
    <n v="1"/>
  </r>
  <r>
    <n v="2561"/>
    <x v="2"/>
    <x v="7"/>
    <x v="237"/>
    <x v="369"/>
    <s v="บริหารธุรกิจ"/>
    <x v="7374"/>
    <x v="1"/>
    <x v="1"/>
    <n v="3"/>
  </r>
  <r>
    <n v="2561"/>
    <x v="2"/>
    <x v="7"/>
    <x v="237"/>
    <x v="369"/>
    <s v="วิทยาการคอมพิวเตอร์"/>
    <x v="7799"/>
    <x v="0"/>
    <x v="0"/>
    <n v="6"/>
  </r>
  <r>
    <n v="2561"/>
    <x v="2"/>
    <x v="7"/>
    <x v="238"/>
    <x v="79"/>
    <s v="รัฐประศาสนศาสตร์"/>
    <x v="7800"/>
    <x v="0"/>
    <x v="1"/>
    <n v="1"/>
  </r>
  <r>
    <n v="2561"/>
    <x v="2"/>
    <x v="7"/>
    <x v="229"/>
    <x v="362"/>
    <s v="ภาษาอาหรับ"/>
    <x v="7801"/>
    <x v="0"/>
    <x v="1"/>
    <n v="4"/>
  </r>
  <r>
    <n v="2561"/>
    <x v="2"/>
    <x v="7"/>
    <x v="229"/>
    <x v="54"/>
    <s v="วิชาชีพครู"/>
    <x v="7802"/>
    <x v="7"/>
    <x v="0"/>
    <n v="18"/>
  </r>
  <r>
    <n v="2561"/>
    <x v="2"/>
    <x v="7"/>
    <x v="230"/>
    <x v="79"/>
    <s v="การบัญชี"/>
    <x v="7803"/>
    <x v="0"/>
    <x v="0"/>
    <n v="2"/>
  </r>
  <r>
    <n v="2561"/>
    <x v="2"/>
    <x v="7"/>
    <x v="230"/>
    <x v="0"/>
    <s v="ภาษาญี่ปุ่นธุรกิจ"/>
    <x v="7804"/>
    <x v="0"/>
    <x v="1"/>
    <n v="4"/>
  </r>
  <r>
    <n v="2561"/>
    <x v="2"/>
    <x v="7"/>
    <x v="232"/>
    <x v="79"/>
    <s v="การเงิน และการธนาคาร"/>
    <x v="7805"/>
    <x v="0"/>
    <x v="1"/>
    <n v="9"/>
  </r>
  <r>
    <n v="2561"/>
    <x v="2"/>
    <x v="7"/>
    <x v="232"/>
    <x v="79"/>
    <s v="การจัดการ"/>
    <x v="7806"/>
    <x v="0"/>
    <x v="1"/>
    <n v="39"/>
  </r>
  <r>
    <n v="2561"/>
    <x v="2"/>
    <x v="7"/>
    <x v="232"/>
    <x v="79"/>
    <s v="คอมพิวเตอร์ธุรกิจ"/>
    <x v="6920"/>
    <x v="0"/>
    <x v="0"/>
    <n v="8"/>
  </r>
  <r>
    <n v="2561"/>
    <x v="2"/>
    <x v="7"/>
    <x v="232"/>
    <x v="198"/>
    <s v="นิเทศศาสตร์"/>
    <x v="7807"/>
    <x v="0"/>
    <x v="0"/>
    <n v="7"/>
  </r>
  <r>
    <n v="2561"/>
    <x v="2"/>
    <x v="7"/>
    <x v="232"/>
    <x v="198"/>
    <s v="รัฐประศาสนศาสตร์"/>
    <x v="7808"/>
    <x v="1"/>
    <x v="1"/>
    <n v="3"/>
  </r>
  <r>
    <n v="2561"/>
    <x v="2"/>
    <x v="7"/>
    <x v="233"/>
    <x v="109"/>
    <s v="การโฆษณา"/>
    <x v="7809"/>
    <x v="0"/>
    <x v="0"/>
    <n v="26"/>
  </r>
  <r>
    <n v="2561"/>
    <x v="2"/>
    <x v="7"/>
    <x v="233"/>
    <x v="109"/>
    <s v="วิทยุและโทรทัศน์"/>
    <x v="7810"/>
    <x v="0"/>
    <x v="1"/>
    <n v="1"/>
  </r>
  <r>
    <n v="2561"/>
    <x v="2"/>
    <x v="8"/>
    <x v="257"/>
    <x v="79"/>
    <s v="การจัดการโลจิสติกส์"/>
    <x v="7811"/>
    <x v="0"/>
    <x v="1"/>
    <n v="4"/>
  </r>
  <r>
    <n v="2561"/>
    <x v="2"/>
    <x v="8"/>
    <x v="257"/>
    <x v="4"/>
    <s v="พยาบาลศาสตร์"/>
    <x v="7812"/>
    <x v="0"/>
    <x v="0"/>
    <n v="2"/>
  </r>
  <r>
    <n v="2561"/>
    <x v="2"/>
    <x v="8"/>
    <x v="257"/>
    <x v="4"/>
    <s v="พยาบาลศาสตร์"/>
    <x v="7812"/>
    <x v="0"/>
    <x v="1"/>
    <n v="117"/>
  </r>
  <r>
    <n v="2561"/>
    <x v="2"/>
    <x v="8"/>
    <x v="258"/>
    <x v="79"/>
    <s v="คอมพิวเตอร์ธุรกิจ"/>
    <x v="7813"/>
    <x v="0"/>
    <x v="0"/>
    <n v="1"/>
  </r>
  <r>
    <n v="2561"/>
    <x v="2"/>
    <x v="8"/>
    <x v="258"/>
    <x v="52"/>
    <s v="ภาวะผู้นำและนวัตกรรมทางการศึกษา"/>
    <x v="7814"/>
    <x v="1"/>
    <x v="0"/>
    <n v="4"/>
  </r>
  <r>
    <n v="2561"/>
    <x v="2"/>
    <x v="8"/>
    <x v="258"/>
    <x v="52"/>
    <s v="ภาวะผู้นำและนวัตกรรมทางการศึกษา"/>
    <x v="7814"/>
    <x v="1"/>
    <x v="1"/>
    <n v="9"/>
  </r>
  <r>
    <n v="2561"/>
    <x v="2"/>
    <x v="8"/>
    <x v="258"/>
    <x v="52"/>
    <s v="ภาษาอังกฤษศึกษา"/>
    <x v="7815"/>
    <x v="1"/>
    <x v="1"/>
    <n v="1"/>
  </r>
  <r>
    <n v="2561"/>
    <x v="2"/>
    <x v="8"/>
    <x v="258"/>
    <x v="0"/>
    <s v="ภาษาอังกฤษ"/>
    <x v="7816"/>
    <x v="0"/>
    <x v="1"/>
    <n v="11"/>
  </r>
  <r>
    <n v="2561"/>
    <x v="2"/>
    <x v="8"/>
    <x v="259"/>
    <x v="79"/>
    <s v="การจัดการ"/>
    <x v="7817"/>
    <x v="0"/>
    <x v="0"/>
    <n v="5"/>
  </r>
  <r>
    <n v="2561"/>
    <x v="2"/>
    <x v="8"/>
    <x v="259"/>
    <x v="79"/>
    <s v="การจัดการ"/>
    <x v="7817"/>
    <x v="0"/>
    <x v="1"/>
    <n v="5"/>
  </r>
  <r>
    <n v="2561"/>
    <x v="2"/>
    <x v="8"/>
    <x v="259"/>
    <x v="79"/>
    <s v="คอมพิวเตอร์ธุรกิจ"/>
    <x v="7818"/>
    <x v="0"/>
    <x v="0"/>
    <n v="2"/>
  </r>
  <r>
    <n v="2561"/>
    <x v="2"/>
    <x v="8"/>
    <x v="259"/>
    <x v="79"/>
    <s v="คอมพิวเตอร์ธุรกิจ"/>
    <x v="7818"/>
    <x v="0"/>
    <x v="1"/>
    <n v="11"/>
  </r>
  <r>
    <n v="2561"/>
    <x v="1"/>
    <x v="5"/>
    <x v="182"/>
    <x v="42"/>
    <s v="หลักสูตรและการสอน"/>
    <x v="6630"/>
    <x v="1"/>
    <x v="0"/>
    <n v="1"/>
  </r>
  <r>
    <n v="2561"/>
    <x v="1"/>
    <x v="5"/>
    <x v="183"/>
    <x v="19"/>
    <s v="คณิตศาสตร์"/>
    <x v="7233"/>
    <x v="0"/>
    <x v="1"/>
    <n v="38"/>
  </r>
  <r>
    <n v="2561"/>
    <x v="1"/>
    <x v="5"/>
    <x v="183"/>
    <x v="19"/>
    <s v="ชีววิทยา"/>
    <x v="6631"/>
    <x v="0"/>
    <x v="1"/>
    <n v="47"/>
  </r>
  <r>
    <n v="2561"/>
    <x v="1"/>
    <x v="5"/>
    <x v="183"/>
    <x v="19"/>
    <s v="ฟิสิกส์"/>
    <x v="6632"/>
    <x v="0"/>
    <x v="1"/>
    <n v="13"/>
  </r>
  <r>
    <n v="2561"/>
    <x v="1"/>
    <x v="5"/>
    <x v="183"/>
    <x v="19"/>
    <s v="ภาษาอังกฤษ"/>
    <x v="6429"/>
    <x v="0"/>
    <x v="1"/>
    <n v="40"/>
  </r>
  <r>
    <n v="2561"/>
    <x v="1"/>
    <x v="5"/>
    <x v="183"/>
    <x v="19"/>
    <s v="วิทยาศาสตร์ทั่วไป"/>
    <x v="6634"/>
    <x v="0"/>
    <x v="0"/>
    <n v="9"/>
  </r>
  <r>
    <n v="2561"/>
    <x v="1"/>
    <x v="5"/>
    <x v="183"/>
    <x v="20"/>
    <s v="วิศวกรรมโลจิสติกส์"/>
    <x v="6635"/>
    <x v="0"/>
    <x v="0"/>
    <n v="3"/>
  </r>
  <r>
    <n v="2561"/>
    <x v="1"/>
    <x v="5"/>
    <x v="183"/>
    <x v="266"/>
    <s v="การท่องเที่ยว"/>
    <x v="6636"/>
    <x v="0"/>
    <x v="1"/>
    <n v="19"/>
  </r>
  <r>
    <n v="2561"/>
    <x v="1"/>
    <x v="5"/>
    <x v="183"/>
    <x v="22"/>
    <s v="การจัดการธุรกิจค้าปลีก"/>
    <x v="7819"/>
    <x v="0"/>
    <x v="0"/>
    <n v="14"/>
  </r>
  <r>
    <n v="2561"/>
    <x v="1"/>
    <x v="5"/>
    <x v="183"/>
    <x v="22"/>
    <s v="การจัดการธุรกิจค้าปลีก"/>
    <x v="7819"/>
    <x v="0"/>
    <x v="1"/>
    <n v="20"/>
  </r>
  <r>
    <n v="2561"/>
    <x v="1"/>
    <x v="5"/>
    <x v="183"/>
    <x v="37"/>
    <s v="ชีววิทยา"/>
    <x v="6643"/>
    <x v="0"/>
    <x v="0"/>
    <n v="2"/>
  </r>
  <r>
    <n v="2561"/>
    <x v="2"/>
    <x v="7"/>
    <x v="226"/>
    <x v="52"/>
    <s v="รัฐประศาสนศาสตร์"/>
    <x v="7752"/>
    <x v="3"/>
    <x v="0"/>
    <n v="27"/>
  </r>
  <r>
    <n v="2561"/>
    <x v="2"/>
    <x v="7"/>
    <x v="226"/>
    <x v="2"/>
    <s v="การบริหารการศึกษา"/>
    <x v="6819"/>
    <x v="1"/>
    <x v="0"/>
    <n v="19"/>
  </r>
  <r>
    <n v="2561"/>
    <x v="2"/>
    <x v="7"/>
    <x v="226"/>
    <x v="401"/>
    <s v="อาชีวอนามัยและความปลอดภัย"/>
    <x v="7259"/>
    <x v="0"/>
    <x v="1"/>
    <n v="30"/>
  </r>
  <r>
    <n v="2561"/>
    <x v="2"/>
    <x v="7"/>
    <x v="227"/>
    <x v="79"/>
    <s v="การบริหารทรัพยากรมนุษย์"/>
    <x v="7789"/>
    <x v="0"/>
    <x v="0"/>
    <n v="1"/>
  </r>
  <r>
    <n v="2561"/>
    <x v="2"/>
    <x v="7"/>
    <x v="227"/>
    <x v="45"/>
    <s v="เภสัชศาสตร์"/>
    <x v="7790"/>
    <x v="0"/>
    <x v="1"/>
    <n v="37"/>
  </r>
  <r>
    <n v="2561"/>
    <x v="2"/>
    <x v="7"/>
    <x v="227"/>
    <x v="59"/>
    <s v="ภาษาอังกฤษ"/>
    <x v="7284"/>
    <x v="0"/>
    <x v="1"/>
    <n v="34"/>
  </r>
  <r>
    <n v="2561"/>
    <x v="2"/>
    <x v="7"/>
    <x v="227"/>
    <x v="27"/>
    <s v="วิทยาการคอมพิวเตอร์"/>
    <x v="7791"/>
    <x v="0"/>
    <x v="1"/>
    <n v="1"/>
  </r>
  <r>
    <n v="2561"/>
    <x v="2"/>
    <x v="7"/>
    <x v="227"/>
    <x v="27"/>
    <s v="วิทยาศาสตร์และเทคโนโลยีอาหาร"/>
    <x v="7820"/>
    <x v="0"/>
    <x v="1"/>
    <n v="1"/>
  </r>
  <r>
    <n v="2561"/>
    <x v="2"/>
    <x v="7"/>
    <x v="227"/>
    <x v="27"/>
    <s v="วิศวกรรมซอฟต์แวร์"/>
    <x v="7821"/>
    <x v="0"/>
    <x v="0"/>
    <n v="4"/>
  </r>
  <r>
    <n v="2561"/>
    <x v="2"/>
    <x v="7"/>
    <x v="227"/>
    <x v="27"/>
    <s v="วิศวกรรมซอฟต์แวร์"/>
    <x v="7821"/>
    <x v="0"/>
    <x v="1"/>
    <n v="4"/>
  </r>
  <r>
    <n v="2561"/>
    <x v="2"/>
    <x v="7"/>
    <x v="227"/>
    <x v="374"/>
    <s v="ดุริยางคศาสตร์"/>
    <x v="7792"/>
    <x v="0"/>
    <x v="1"/>
    <n v="7"/>
  </r>
  <r>
    <n v="2561"/>
    <x v="2"/>
    <x v="7"/>
    <x v="228"/>
    <x v="274"/>
    <s v="รัฐประศาสนศาสตร์"/>
    <x v="7151"/>
    <x v="0"/>
    <x v="1"/>
    <n v="18"/>
  </r>
  <r>
    <n v="2561"/>
    <x v="2"/>
    <x v="7"/>
    <x v="238"/>
    <x v="372"/>
    <s v="บริหารธุรกิจ"/>
    <x v="7052"/>
    <x v="0"/>
    <x v="0"/>
    <n v="32"/>
  </r>
  <r>
    <n v="2561"/>
    <x v="2"/>
    <x v="7"/>
    <x v="238"/>
    <x v="372"/>
    <s v="บริหารธุรกิจ"/>
    <x v="7052"/>
    <x v="0"/>
    <x v="1"/>
    <n v="35"/>
  </r>
  <r>
    <n v="2561"/>
    <x v="2"/>
    <x v="7"/>
    <x v="238"/>
    <x v="54"/>
    <s v="การบริหารการศึกษา"/>
    <x v="7822"/>
    <x v="3"/>
    <x v="1"/>
    <n v="10"/>
  </r>
  <r>
    <n v="2561"/>
    <x v="2"/>
    <x v="7"/>
    <x v="238"/>
    <x v="54"/>
    <s v="การบริหารการศึกษา"/>
    <x v="7823"/>
    <x v="1"/>
    <x v="0"/>
    <n v="3"/>
  </r>
  <r>
    <n v="2561"/>
    <x v="2"/>
    <x v="7"/>
    <x v="238"/>
    <x v="54"/>
    <s v="การบริหารการศึกษา"/>
    <x v="7823"/>
    <x v="1"/>
    <x v="1"/>
    <n v="8"/>
  </r>
  <r>
    <n v="2561"/>
    <x v="2"/>
    <x v="7"/>
    <x v="239"/>
    <x v="370"/>
    <s v="การออกแบบกราฟิก"/>
    <x v="7824"/>
    <x v="0"/>
    <x v="1"/>
    <n v="31"/>
  </r>
  <r>
    <n v="2561"/>
    <x v="2"/>
    <x v="7"/>
    <x v="239"/>
    <x v="370"/>
    <s v="การออกแบบอินเทอร์แอคทีฟและเกม"/>
    <x v="7056"/>
    <x v="0"/>
    <x v="1"/>
    <n v="6"/>
  </r>
  <r>
    <n v="2561"/>
    <x v="2"/>
    <x v="7"/>
    <x v="239"/>
    <x v="140"/>
    <s v="เทคโนโลยีสารสนเทศ"/>
    <x v="7376"/>
    <x v="1"/>
    <x v="1"/>
    <n v="13"/>
  </r>
  <r>
    <n v="2561"/>
    <x v="2"/>
    <x v="7"/>
    <x v="239"/>
    <x v="140"/>
    <s v="วิทยาการคอมพิวเตอร์ประยุกต์"/>
    <x v="7112"/>
    <x v="0"/>
    <x v="0"/>
    <n v="13"/>
  </r>
  <r>
    <n v="2561"/>
    <x v="2"/>
    <x v="7"/>
    <x v="239"/>
    <x v="109"/>
    <s v="นิเทศศาสตร์"/>
    <x v="7825"/>
    <x v="1"/>
    <x v="1"/>
    <n v="13"/>
  </r>
  <r>
    <n v="2561"/>
    <x v="2"/>
    <x v="7"/>
    <x v="239"/>
    <x v="79"/>
    <s v="การค้าระหว่างประเทศ"/>
    <x v="7115"/>
    <x v="0"/>
    <x v="1"/>
    <n v="38"/>
  </r>
  <r>
    <n v="2561"/>
    <x v="2"/>
    <x v="7"/>
    <x v="239"/>
    <x v="79"/>
    <s v="การจัดการโลจิสติกส์และโซ่อุปทาน"/>
    <x v="7734"/>
    <x v="0"/>
    <x v="0"/>
    <n v="7"/>
  </r>
  <r>
    <n v="2561"/>
    <x v="2"/>
    <x v="8"/>
    <x v="249"/>
    <x v="52"/>
    <s v="การบริหารการศึกษา"/>
    <x v="7775"/>
    <x v="1"/>
    <x v="1"/>
    <n v="102"/>
  </r>
  <r>
    <n v="2561"/>
    <x v="2"/>
    <x v="8"/>
    <x v="249"/>
    <x v="4"/>
    <s v="พยาบาลศาสตร์"/>
    <x v="7826"/>
    <x v="0"/>
    <x v="0"/>
    <n v="7"/>
  </r>
  <r>
    <n v="2561"/>
    <x v="2"/>
    <x v="8"/>
    <x v="249"/>
    <x v="4"/>
    <s v="พยาบาลศาสตร์"/>
    <x v="7826"/>
    <x v="0"/>
    <x v="1"/>
    <n v="134"/>
  </r>
  <r>
    <n v="2561"/>
    <x v="2"/>
    <x v="8"/>
    <x v="249"/>
    <x v="13"/>
    <s v="การแพทย์แผนจีน"/>
    <x v="7827"/>
    <x v="0"/>
    <x v="0"/>
    <n v="1"/>
  </r>
  <r>
    <n v="2561"/>
    <x v="2"/>
    <x v="8"/>
    <x v="249"/>
    <x v="13"/>
    <s v="การแพทย์แผนจีน"/>
    <x v="7827"/>
    <x v="0"/>
    <x v="1"/>
    <n v="8"/>
  </r>
  <r>
    <n v="2561"/>
    <x v="2"/>
    <x v="8"/>
    <x v="249"/>
    <x v="53"/>
    <s v="สาธารณสุขชุมชน"/>
    <x v="7726"/>
    <x v="0"/>
    <x v="1"/>
    <n v="25"/>
  </r>
  <r>
    <n v="2561"/>
    <x v="2"/>
    <x v="8"/>
    <x v="250"/>
    <x v="79"/>
    <s v="การจัดการโลจิสติกส์"/>
    <x v="7507"/>
    <x v="0"/>
    <x v="0"/>
    <n v="56"/>
  </r>
  <r>
    <n v="2561"/>
    <x v="2"/>
    <x v="8"/>
    <x v="250"/>
    <x v="400"/>
    <s v="การตลาด"/>
    <x v="7482"/>
    <x v="0"/>
    <x v="1"/>
    <n v="64"/>
  </r>
  <r>
    <n v="2561"/>
    <x v="2"/>
    <x v="8"/>
    <x v="250"/>
    <x v="400"/>
    <s v="การบัญชี"/>
    <x v="7505"/>
    <x v="0"/>
    <x v="0"/>
    <n v="6"/>
  </r>
  <r>
    <n v="2561"/>
    <x v="2"/>
    <x v="8"/>
    <x v="250"/>
    <x v="52"/>
    <s v="การจัดการโลจิสติกส์และโซ่อุปทาน"/>
    <x v="7828"/>
    <x v="1"/>
    <x v="0"/>
    <n v="1"/>
  </r>
  <r>
    <n v="2561"/>
    <x v="2"/>
    <x v="8"/>
    <x v="250"/>
    <x v="52"/>
    <s v="การจัดการโลจิสติกส์และโซ่อุปทาน"/>
    <x v="7828"/>
    <x v="1"/>
    <x v="1"/>
    <n v="1"/>
  </r>
  <r>
    <n v="2561"/>
    <x v="2"/>
    <x v="8"/>
    <x v="250"/>
    <x v="402"/>
    <s v="การจัดการโลจิสติกส์"/>
    <x v="7507"/>
    <x v="0"/>
    <x v="0"/>
    <n v="54"/>
  </r>
  <r>
    <n v="2561"/>
    <x v="2"/>
    <x v="7"/>
    <x v="233"/>
    <x v="109"/>
    <s v="สื่อสารการกีฬา"/>
    <x v="7829"/>
    <x v="0"/>
    <x v="0"/>
    <n v="25"/>
  </r>
  <r>
    <n v="2561"/>
    <x v="2"/>
    <x v="7"/>
    <x v="233"/>
    <x v="79"/>
    <s v="การเป็นผู้ประกอบการ"/>
    <x v="6926"/>
    <x v="1"/>
    <x v="1"/>
    <n v="8"/>
  </r>
  <r>
    <n v="2561"/>
    <x v="2"/>
    <x v="7"/>
    <x v="233"/>
    <x v="4"/>
    <s v="การพยาบาลผู้ใหญ่"/>
    <x v="7830"/>
    <x v="1"/>
    <x v="0"/>
    <n v="1"/>
  </r>
  <r>
    <n v="2561"/>
    <x v="2"/>
    <x v="7"/>
    <x v="233"/>
    <x v="45"/>
    <s v="การบริบาลทางเภสัชกรรม"/>
    <x v="7253"/>
    <x v="0"/>
    <x v="0"/>
    <n v="19"/>
  </r>
  <r>
    <n v="2561"/>
    <x v="2"/>
    <x v="7"/>
    <x v="233"/>
    <x v="376"/>
    <s v="ผู้นำทางสังคม ธุรกิจ และการเมือง"/>
    <x v="7831"/>
    <x v="0"/>
    <x v="0"/>
    <n v="27"/>
  </r>
  <r>
    <n v="2561"/>
    <x v="2"/>
    <x v="7"/>
    <x v="233"/>
    <x v="376"/>
    <s v="ผู้นำทางสังคม ธุรกิจ และการเมือง"/>
    <x v="7832"/>
    <x v="1"/>
    <x v="0"/>
    <n v="1"/>
  </r>
  <r>
    <n v="2561"/>
    <x v="2"/>
    <x v="7"/>
    <x v="233"/>
    <x v="23"/>
    <s v="วิศวกรรมคอมพิวเตอร์"/>
    <x v="7833"/>
    <x v="0"/>
    <x v="1"/>
    <n v="2"/>
  </r>
  <r>
    <n v="2561"/>
    <x v="2"/>
    <x v="7"/>
    <x v="233"/>
    <x v="23"/>
    <s v="วิศวกรรมเครื่องกล"/>
    <x v="7316"/>
    <x v="0"/>
    <x v="0"/>
    <n v="20"/>
  </r>
  <r>
    <n v="2561"/>
    <x v="2"/>
    <x v="7"/>
    <x v="233"/>
    <x v="27"/>
    <s v="วิศวกรรมชีวการแพทย์"/>
    <x v="6971"/>
    <x v="0"/>
    <x v="1"/>
    <n v="23"/>
  </r>
  <r>
    <n v="2561"/>
    <x v="2"/>
    <x v="7"/>
    <x v="233"/>
    <x v="0"/>
    <s v="ภาษาญี่ปุ่น"/>
    <x v="7834"/>
    <x v="0"/>
    <x v="0"/>
    <n v="15"/>
  </r>
  <r>
    <n v="2561"/>
    <x v="2"/>
    <x v="7"/>
    <x v="233"/>
    <x v="0"/>
    <s v="ภาษาอังกฤษ"/>
    <x v="7835"/>
    <x v="0"/>
    <x v="1"/>
    <n v="122"/>
  </r>
  <r>
    <n v="2561"/>
    <x v="2"/>
    <x v="7"/>
    <x v="242"/>
    <x v="79"/>
    <s v="คอมพิวเตอร์ธุรกิจ"/>
    <x v="7836"/>
    <x v="0"/>
    <x v="1"/>
    <n v="31"/>
  </r>
  <r>
    <n v="2561"/>
    <x v="2"/>
    <x v="7"/>
    <x v="242"/>
    <x v="387"/>
    <s v="การจัดการการท่องเที่ยวระหว่างประเทศ"/>
    <x v="7837"/>
    <x v="0"/>
    <x v="0"/>
    <n v="10"/>
  </r>
  <r>
    <n v="2561"/>
    <x v="2"/>
    <x v="7"/>
    <x v="242"/>
    <x v="387"/>
    <s v="การจัดการการท่องเที่ยวระหว่างประเทศ"/>
    <x v="7837"/>
    <x v="0"/>
    <x v="1"/>
    <n v="5"/>
  </r>
  <r>
    <n v="2561"/>
    <x v="2"/>
    <x v="7"/>
    <x v="242"/>
    <x v="387"/>
    <s v="การจัดการธุรกิจสายการบิน"/>
    <x v="7461"/>
    <x v="0"/>
    <x v="1"/>
    <n v="47"/>
  </r>
  <r>
    <n v="2561"/>
    <x v="2"/>
    <x v="7"/>
    <x v="242"/>
    <x v="387"/>
    <s v="การจัดการประชุม นิทรรศการ และกิจกรรมพิเศษ"/>
    <x v="7838"/>
    <x v="0"/>
    <x v="1"/>
    <n v="13"/>
  </r>
  <r>
    <n v="2561"/>
    <x v="2"/>
    <x v="7"/>
    <x v="242"/>
    <x v="387"/>
    <s v="ภาษาเกาหลี"/>
    <x v="7839"/>
    <x v="0"/>
    <x v="1"/>
    <n v="61"/>
  </r>
  <r>
    <n v="2561"/>
    <x v="2"/>
    <x v="7"/>
    <x v="242"/>
    <x v="387"/>
    <s v="ภาษาไทยเพื่อการสื่อสาร"/>
    <x v="7840"/>
    <x v="0"/>
    <x v="0"/>
    <n v="3"/>
  </r>
  <r>
    <n v="2561"/>
    <x v="2"/>
    <x v="7"/>
    <x v="242"/>
    <x v="387"/>
    <s v="ภาษาอังกฤษเพื่อการสื่อสารธุรกิจ"/>
    <x v="7841"/>
    <x v="0"/>
    <x v="1"/>
    <n v="154"/>
  </r>
  <r>
    <n v="2561"/>
    <x v="2"/>
    <x v="7"/>
    <x v="242"/>
    <x v="387"/>
    <s v="สารสนเทศศึกษา"/>
    <x v="7842"/>
    <x v="0"/>
    <x v="1"/>
    <n v="6"/>
  </r>
  <r>
    <n v="2561"/>
    <x v="2"/>
    <x v="7"/>
    <x v="242"/>
    <x v="29"/>
    <s v="วิศวกรรมคอมพิวเตอร์และมัลติมีเดีย"/>
    <x v="7843"/>
    <x v="0"/>
    <x v="0"/>
    <n v="17"/>
  </r>
  <r>
    <n v="2561"/>
    <x v="2"/>
    <x v="7"/>
    <x v="228"/>
    <x v="0"/>
    <s v="การท่องเที่ยว"/>
    <x v="6883"/>
    <x v="0"/>
    <x v="1"/>
    <n v="1"/>
  </r>
  <r>
    <n v="2561"/>
    <x v="2"/>
    <x v="7"/>
    <x v="229"/>
    <x v="362"/>
    <s v="บริหารธุรกิจ"/>
    <x v="7794"/>
    <x v="0"/>
    <x v="1"/>
    <n v="4"/>
  </r>
  <r>
    <n v="2561"/>
    <x v="2"/>
    <x v="7"/>
    <x v="229"/>
    <x v="362"/>
    <s v="ภาษาอาหรับ"/>
    <x v="7801"/>
    <x v="0"/>
    <x v="0"/>
    <n v="6"/>
  </r>
  <r>
    <n v="2561"/>
    <x v="2"/>
    <x v="7"/>
    <x v="229"/>
    <x v="362"/>
    <s v="เศรษฐศาสตร์การเงินและการธนาคาร"/>
    <x v="7152"/>
    <x v="0"/>
    <x v="1"/>
    <n v="1"/>
  </r>
  <r>
    <n v="2561"/>
    <x v="2"/>
    <x v="7"/>
    <x v="229"/>
    <x v="380"/>
    <s v="นิติศาสตร์"/>
    <x v="7153"/>
    <x v="0"/>
    <x v="0"/>
    <n v="1"/>
  </r>
  <r>
    <n v="2561"/>
    <x v="2"/>
    <x v="7"/>
    <x v="229"/>
    <x v="380"/>
    <s v="อิสลามศึกษา"/>
    <x v="7844"/>
    <x v="0"/>
    <x v="0"/>
    <n v="9"/>
  </r>
  <r>
    <n v="2561"/>
    <x v="2"/>
    <x v="7"/>
    <x v="229"/>
    <x v="54"/>
    <s v="วิชาชีพครู"/>
    <x v="7802"/>
    <x v="7"/>
    <x v="1"/>
    <n v="80"/>
  </r>
  <r>
    <n v="2561"/>
    <x v="2"/>
    <x v="7"/>
    <x v="230"/>
    <x v="109"/>
    <s v="การสื่อสารการตลาด"/>
    <x v="6914"/>
    <x v="0"/>
    <x v="0"/>
    <n v="10"/>
  </r>
  <r>
    <n v="2561"/>
    <x v="2"/>
    <x v="7"/>
    <x v="230"/>
    <x v="79"/>
    <s v="การบัญชี"/>
    <x v="7803"/>
    <x v="0"/>
    <x v="1"/>
    <n v="23"/>
  </r>
  <r>
    <n v="2561"/>
    <x v="2"/>
    <x v="7"/>
    <x v="230"/>
    <x v="0"/>
    <s v="ภาษาญี่ปุ่นธุรกิจ"/>
    <x v="7804"/>
    <x v="0"/>
    <x v="0"/>
    <n v="2"/>
  </r>
  <r>
    <n v="2561"/>
    <x v="2"/>
    <x v="7"/>
    <x v="231"/>
    <x v="51"/>
    <s v="นิติศาสตร์"/>
    <x v="6919"/>
    <x v="0"/>
    <x v="1"/>
    <n v="2"/>
  </r>
  <r>
    <n v="2561"/>
    <x v="2"/>
    <x v="7"/>
    <x v="232"/>
    <x v="79"/>
    <s v="การจัดการ"/>
    <x v="7806"/>
    <x v="0"/>
    <x v="0"/>
    <n v="10"/>
  </r>
  <r>
    <n v="2561"/>
    <x v="2"/>
    <x v="7"/>
    <x v="239"/>
    <x v="79"/>
    <s v="การจัดการโลจิสติกส์และโซ่อุปทาน"/>
    <x v="7734"/>
    <x v="0"/>
    <x v="1"/>
    <n v="17"/>
  </r>
  <r>
    <n v="2561"/>
    <x v="2"/>
    <x v="7"/>
    <x v="239"/>
    <x v="79"/>
    <s v="ธุรกิจการกีฬาและการบันเทิง"/>
    <x v="7845"/>
    <x v="0"/>
    <x v="0"/>
    <n v="1"/>
  </r>
  <r>
    <n v="2561"/>
    <x v="2"/>
    <x v="7"/>
    <x v="239"/>
    <x v="342"/>
    <s v="การบัญชี"/>
    <x v="7117"/>
    <x v="0"/>
    <x v="0"/>
    <n v="22"/>
  </r>
  <r>
    <n v="2561"/>
    <x v="2"/>
    <x v="7"/>
    <x v="239"/>
    <x v="342"/>
    <s v="การบัญชี"/>
    <x v="7846"/>
    <x v="3"/>
    <x v="0"/>
    <n v="2"/>
  </r>
  <r>
    <n v="2561"/>
    <x v="2"/>
    <x v="7"/>
    <x v="239"/>
    <x v="342"/>
    <s v="การบัญชี"/>
    <x v="7846"/>
    <x v="3"/>
    <x v="1"/>
    <n v="4"/>
  </r>
  <r>
    <n v="2561"/>
    <x v="2"/>
    <x v="7"/>
    <x v="239"/>
    <x v="0"/>
    <s v="การจัดการโรงแรม"/>
    <x v="7141"/>
    <x v="0"/>
    <x v="0"/>
    <n v="5"/>
  </r>
  <r>
    <n v="2561"/>
    <x v="2"/>
    <x v="7"/>
    <x v="239"/>
    <x v="378"/>
    <s v="การจัดการโรงแรม"/>
    <x v="7141"/>
    <x v="0"/>
    <x v="0"/>
    <n v="31"/>
  </r>
  <r>
    <n v="2561"/>
    <x v="2"/>
    <x v="7"/>
    <x v="239"/>
    <x v="378"/>
    <s v="การจัดการโรงแรม"/>
    <x v="7141"/>
    <x v="0"/>
    <x v="1"/>
    <n v="93"/>
  </r>
  <r>
    <n v="2561"/>
    <x v="2"/>
    <x v="7"/>
    <x v="239"/>
    <x v="33"/>
    <s v="ธุรกิจการบิน"/>
    <x v="7847"/>
    <x v="0"/>
    <x v="0"/>
    <n v="4"/>
  </r>
  <r>
    <n v="2561"/>
    <x v="2"/>
    <x v="7"/>
    <x v="240"/>
    <x v="0"/>
    <s v="การจัดการการท่องเที่ยว"/>
    <x v="7848"/>
    <x v="0"/>
    <x v="0"/>
    <n v="7"/>
  </r>
  <r>
    <n v="2561"/>
    <x v="2"/>
    <x v="7"/>
    <x v="240"/>
    <x v="0"/>
    <s v="การจัดการการท่องเที่ยว"/>
    <x v="7848"/>
    <x v="0"/>
    <x v="1"/>
    <n v="31"/>
  </r>
  <r>
    <n v="2561"/>
    <x v="2"/>
    <x v="7"/>
    <x v="241"/>
    <x v="13"/>
    <s v="แพทยศาสตร์"/>
    <x v="7265"/>
    <x v="0"/>
    <x v="0"/>
    <n v="15"/>
  </r>
  <r>
    <n v="2561"/>
    <x v="1"/>
    <x v="5"/>
    <x v="183"/>
    <x v="37"/>
    <s v="วิทยาการคอมพิวเตอร์"/>
    <x v="6842"/>
    <x v="0"/>
    <x v="1"/>
    <n v="8"/>
  </r>
  <r>
    <n v="2561"/>
    <x v="1"/>
    <x v="5"/>
    <x v="183"/>
    <x v="54"/>
    <s v="การจัดการทรัพยากรธรรมชาติและสิ่งแวดล้อม"/>
    <x v="6645"/>
    <x v="3"/>
    <x v="0"/>
    <n v="1"/>
  </r>
  <r>
    <n v="2561"/>
    <x v="1"/>
    <x v="5"/>
    <x v="183"/>
    <x v="33"/>
    <s v="ภาษาจีนธุรกิจ"/>
    <x v="6646"/>
    <x v="0"/>
    <x v="0"/>
    <n v="4"/>
  </r>
  <r>
    <n v="2561"/>
    <x v="1"/>
    <x v="5"/>
    <x v="184"/>
    <x v="64"/>
    <s v="การประมง"/>
    <x v="6843"/>
    <x v="0"/>
    <x v="1"/>
    <n v="4"/>
  </r>
  <r>
    <n v="2561"/>
    <x v="1"/>
    <x v="5"/>
    <x v="184"/>
    <x v="64"/>
    <s v="วิทยาศาสตร์และเทคโนโลยีอาหาร"/>
    <x v="7262"/>
    <x v="0"/>
    <x v="0"/>
    <n v="1"/>
  </r>
  <r>
    <n v="2561"/>
    <x v="1"/>
    <x v="5"/>
    <x v="184"/>
    <x v="19"/>
    <s v="การศึกษาพิเศษแลคอมพิวเตอร์"/>
    <x v="6648"/>
    <x v="0"/>
    <x v="0"/>
    <n v="6"/>
  </r>
  <r>
    <n v="2561"/>
    <x v="1"/>
    <x v="5"/>
    <x v="184"/>
    <x v="19"/>
    <s v="คณิตศาสตร์"/>
    <x v="6649"/>
    <x v="0"/>
    <x v="0"/>
    <n v="11"/>
  </r>
  <r>
    <n v="2561"/>
    <x v="1"/>
    <x v="5"/>
    <x v="184"/>
    <x v="19"/>
    <s v="ภาษาอังกฤษ"/>
    <x v="6671"/>
    <x v="0"/>
    <x v="1"/>
    <n v="31"/>
  </r>
  <r>
    <n v="2561"/>
    <x v="1"/>
    <x v="5"/>
    <x v="184"/>
    <x v="51"/>
    <s v="การบริหารงานยุติธรรมและสังคม"/>
    <x v="6672"/>
    <x v="0"/>
    <x v="1"/>
    <n v="24"/>
  </r>
  <r>
    <n v="2561"/>
    <x v="1"/>
    <x v="5"/>
    <x v="184"/>
    <x v="333"/>
    <s v="การจัดการทั่วไป"/>
    <x v="7849"/>
    <x v="0"/>
    <x v="0"/>
    <n v="23"/>
  </r>
  <r>
    <n v="2561"/>
    <x v="1"/>
    <x v="5"/>
    <x v="184"/>
    <x v="333"/>
    <s v="การจัดการทั่วไป"/>
    <x v="7849"/>
    <x v="0"/>
    <x v="1"/>
    <n v="84"/>
  </r>
  <r>
    <n v="2561"/>
    <x v="2"/>
    <x v="8"/>
    <x v="251"/>
    <x v="403"/>
    <s v="การจัดการท่องเที่ยว"/>
    <x v="7511"/>
    <x v="0"/>
    <x v="0"/>
    <n v="3"/>
  </r>
  <r>
    <n v="2561"/>
    <x v="2"/>
    <x v="8"/>
    <x v="251"/>
    <x v="403"/>
    <s v="การจัดการโรงแรมและธุรกิจที่พัก"/>
    <x v="7742"/>
    <x v="0"/>
    <x v="0"/>
    <n v="1"/>
  </r>
  <r>
    <n v="2561"/>
    <x v="2"/>
    <x v="8"/>
    <x v="252"/>
    <x v="79"/>
    <s v="การจัดการ"/>
    <x v="7850"/>
    <x v="0"/>
    <x v="0"/>
    <n v="67"/>
  </r>
  <r>
    <n v="2561"/>
    <x v="2"/>
    <x v="8"/>
    <x v="252"/>
    <x v="79"/>
    <s v="การจัดการ"/>
    <x v="7850"/>
    <x v="0"/>
    <x v="1"/>
    <n v="78"/>
  </r>
  <r>
    <n v="2561"/>
    <x v="2"/>
    <x v="8"/>
    <x v="252"/>
    <x v="79"/>
    <s v="คอมพิวเตอร์ธุรกิจ"/>
    <x v="7530"/>
    <x v="0"/>
    <x v="1"/>
    <n v="24"/>
  </r>
  <r>
    <n v="2561"/>
    <x v="2"/>
    <x v="8"/>
    <x v="252"/>
    <x v="52"/>
    <s v="รัฐประศาสนศาสตร์"/>
    <x v="7744"/>
    <x v="1"/>
    <x v="0"/>
    <n v="9"/>
  </r>
  <r>
    <n v="2561"/>
    <x v="2"/>
    <x v="8"/>
    <x v="253"/>
    <x v="390"/>
    <s v="บริหารธุรกิจ"/>
    <x v="7851"/>
    <x v="0"/>
    <x v="1"/>
    <n v="1"/>
  </r>
  <r>
    <n v="2561"/>
    <x v="2"/>
    <x v="8"/>
    <x v="254"/>
    <x v="58"/>
    <s v="เทคโนโลยีไฟฟ้าและอิเล็กทรอนิกส์"/>
    <x v="7761"/>
    <x v="0"/>
    <x v="1"/>
    <n v="1"/>
  </r>
  <r>
    <n v="2561"/>
    <x v="2"/>
    <x v="8"/>
    <x v="254"/>
    <x v="58"/>
    <s v="เทคโนโลยีโลจิสติกส์"/>
    <x v="7852"/>
    <x v="0"/>
    <x v="0"/>
    <n v="8"/>
  </r>
  <r>
    <n v="2561"/>
    <x v="2"/>
    <x v="8"/>
    <x v="254"/>
    <x v="58"/>
    <s v="เทคโนโลยีโลจิสติกส์"/>
    <x v="7852"/>
    <x v="0"/>
    <x v="1"/>
    <n v="18"/>
  </r>
  <r>
    <n v="2561"/>
    <x v="2"/>
    <x v="8"/>
    <x v="254"/>
    <x v="79"/>
    <s v="การเงินและการธนาคาร"/>
    <x v="7762"/>
    <x v="0"/>
    <x v="0"/>
    <n v="1"/>
  </r>
  <r>
    <n v="2561"/>
    <x v="2"/>
    <x v="8"/>
    <x v="254"/>
    <x v="79"/>
    <s v="การตลาด"/>
    <x v="7853"/>
    <x v="0"/>
    <x v="0"/>
    <n v="27"/>
  </r>
  <r>
    <n v="2561"/>
    <x v="2"/>
    <x v="7"/>
    <x v="232"/>
    <x v="79"/>
    <s v="การบัญชี"/>
    <x v="7854"/>
    <x v="0"/>
    <x v="1"/>
    <n v="52"/>
  </r>
  <r>
    <n v="2561"/>
    <x v="2"/>
    <x v="7"/>
    <x v="232"/>
    <x v="79"/>
    <s v="บริหารธุรกิจ"/>
    <x v="7855"/>
    <x v="1"/>
    <x v="1"/>
    <n v="2"/>
  </r>
  <r>
    <n v="2561"/>
    <x v="2"/>
    <x v="7"/>
    <x v="232"/>
    <x v="29"/>
    <s v="วิศวกรรมคอมพิวเตอร์"/>
    <x v="6922"/>
    <x v="0"/>
    <x v="0"/>
    <n v="8"/>
  </r>
  <r>
    <n v="2561"/>
    <x v="2"/>
    <x v="7"/>
    <x v="232"/>
    <x v="29"/>
    <s v="วิศวกรรมไฟฟ้า"/>
    <x v="7291"/>
    <x v="0"/>
    <x v="1"/>
    <n v="4"/>
  </r>
  <r>
    <n v="2561"/>
    <x v="2"/>
    <x v="7"/>
    <x v="232"/>
    <x v="29"/>
    <s v="วิศวกรรมอิเล็กทรอนิกส์"/>
    <x v="7856"/>
    <x v="0"/>
    <x v="0"/>
    <n v="6"/>
  </r>
  <r>
    <n v="2561"/>
    <x v="2"/>
    <x v="7"/>
    <x v="232"/>
    <x v="2"/>
    <s v="การบริหารการศึกษา"/>
    <x v="7215"/>
    <x v="3"/>
    <x v="0"/>
    <n v="21"/>
  </r>
  <r>
    <n v="2561"/>
    <x v="2"/>
    <x v="7"/>
    <x v="232"/>
    <x v="198"/>
    <s v="นิติศาสตร์"/>
    <x v="6924"/>
    <x v="0"/>
    <x v="0"/>
    <n v="4"/>
  </r>
  <r>
    <n v="2561"/>
    <x v="2"/>
    <x v="7"/>
    <x v="232"/>
    <x v="198"/>
    <s v="รัฐประศาสนศาสตร์"/>
    <x v="7216"/>
    <x v="0"/>
    <x v="0"/>
    <n v="12"/>
  </r>
  <r>
    <n v="2561"/>
    <x v="2"/>
    <x v="7"/>
    <x v="233"/>
    <x v="51"/>
    <s v="นิติศาสตร์"/>
    <x v="7309"/>
    <x v="0"/>
    <x v="1"/>
    <n v="7"/>
  </r>
  <r>
    <n v="2561"/>
    <x v="2"/>
    <x v="7"/>
    <x v="233"/>
    <x v="109"/>
    <s v="การโฆษณา"/>
    <x v="7809"/>
    <x v="0"/>
    <x v="1"/>
    <n v="38"/>
  </r>
  <r>
    <n v="2561"/>
    <x v="2"/>
    <x v="7"/>
    <x v="233"/>
    <x v="109"/>
    <s v="วิทยุและโทรทัศน์"/>
    <x v="7810"/>
    <x v="0"/>
    <x v="0"/>
    <n v="2"/>
  </r>
  <r>
    <n v="2561"/>
    <x v="2"/>
    <x v="7"/>
    <x v="233"/>
    <x v="377"/>
    <s v="การออกแบบ"/>
    <x v="7857"/>
    <x v="1"/>
    <x v="0"/>
    <n v="1"/>
  </r>
  <r>
    <n v="2561"/>
    <x v="2"/>
    <x v="7"/>
    <x v="233"/>
    <x v="377"/>
    <s v="การออกแบบภายใน"/>
    <x v="7858"/>
    <x v="0"/>
    <x v="1"/>
    <n v="35"/>
  </r>
  <r>
    <n v="2561"/>
    <x v="2"/>
    <x v="7"/>
    <x v="233"/>
    <x v="106"/>
    <s v="เศรษฐศาสตร์"/>
    <x v="7859"/>
    <x v="0"/>
    <x v="1"/>
    <n v="5"/>
  </r>
  <r>
    <n v="2561"/>
    <x v="2"/>
    <x v="7"/>
    <x v="233"/>
    <x v="30"/>
    <s v="สถาปัตยกรรม"/>
    <x v="7860"/>
    <x v="0"/>
    <x v="0"/>
    <n v="102"/>
  </r>
  <r>
    <n v="2561"/>
    <x v="2"/>
    <x v="7"/>
    <x v="233"/>
    <x v="54"/>
    <s v="การจัดการโลจิสติกส์"/>
    <x v="7861"/>
    <x v="1"/>
    <x v="0"/>
    <n v="2"/>
  </r>
  <r>
    <n v="2561"/>
    <x v="2"/>
    <x v="7"/>
    <x v="233"/>
    <x v="364"/>
    <s v="การแพทย์แผนตะวันออก"/>
    <x v="7862"/>
    <x v="0"/>
    <x v="0"/>
    <n v="3"/>
  </r>
  <r>
    <n v="2561"/>
    <x v="2"/>
    <x v="7"/>
    <x v="233"/>
    <x v="364"/>
    <s v="การแพทย์แผนไทย"/>
    <x v="7863"/>
    <x v="0"/>
    <x v="1"/>
    <n v="17"/>
  </r>
  <r>
    <n v="2561"/>
    <x v="2"/>
    <x v="7"/>
    <x v="233"/>
    <x v="365"/>
    <s v="เทคโนโลยีมัลติมีเดีย"/>
    <x v="7864"/>
    <x v="1"/>
    <x v="0"/>
    <n v="1"/>
  </r>
  <r>
    <n v="2561"/>
    <x v="2"/>
    <x v="7"/>
    <x v="233"/>
    <x v="365"/>
    <s v="เทคโนโลยีสารสนเทศ"/>
    <x v="6974"/>
    <x v="0"/>
    <x v="1"/>
    <n v="4"/>
  </r>
  <r>
    <n v="2561"/>
    <x v="2"/>
    <x v="7"/>
    <x v="233"/>
    <x v="353"/>
    <s v="วิศวกรรมโยธา"/>
    <x v="7865"/>
    <x v="1"/>
    <x v="0"/>
    <n v="1"/>
  </r>
  <r>
    <n v="2561"/>
    <x v="2"/>
    <x v="7"/>
    <x v="233"/>
    <x v="347"/>
    <s v="รัฐประศาสนศาสตร์"/>
    <x v="7370"/>
    <x v="1"/>
    <x v="1"/>
    <n v="1"/>
  </r>
  <r>
    <n v="2561"/>
    <x v="2"/>
    <x v="7"/>
    <x v="234"/>
    <x v="109"/>
    <s v="การโฆษณา"/>
    <x v="7024"/>
    <x v="0"/>
    <x v="0"/>
    <n v="3"/>
  </r>
  <r>
    <n v="2561"/>
    <x v="2"/>
    <x v="7"/>
    <x v="241"/>
    <x v="29"/>
    <s v="วิศวกรรมเครื่องกล"/>
    <x v="7866"/>
    <x v="0"/>
    <x v="0"/>
    <n v="13"/>
  </r>
  <r>
    <n v="2561"/>
    <x v="2"/>
    <x v="7"/>
    <x v="241"/>
    <x v="29"/>
    <s v="วิศวกรรมไฟฟ้า"/>
    <x v="7867"/>
    <x v="0"/>
    <x v="0"/>
    <n v="30"/>
  </r>
  <r>
    <n v="2561"/>
    <x v="2"/>
    <x v="7"/>
    <x v="241"/>
    <x v="29"/>
    <s v="วิศวกรรมไฟฟ้า"/>
    <x v="7867"/>
    <x v="0"/>
    <x v="1"/>
    <n v="7"/>
  </r>
  <r>
    <n v="2561"/>
    <x v="2"/>
    <x v="7"/>
    <x v="241"/>
    <x v="29"/>
    <s v="วิศวกรรมอุตสาหการ"/>
    <x v="7784"/>
    <x v="0"/>
    <x v="1"/>
    <n v="4"/>
  </r>
  <r>
    <n v="2561"/>
    <x v="2"/>
    <x v="7"/>
    <x v="241"/>
    <x v="0"/>
    <s v="ภาษาอังกฤษสื่อสารธุรกิจ"/>
    <x v="7268"/>
    <x v="0"/>
    <x v="1"/>
    <n v="49"/>
  </r>
  <r>
    <n v="2561"/>
    <x v="2"/>
    <x v="7"/>
    <x v="241"/>
    <x v="54"/>
    <s v="การจัดการงานวิศวกรรม"/>
    <x v="7868"/>
    <x v="1"/>
    <x v="0"/>
    <n v="7"/>
  </r>
  <r>
    <n v="2561"/>
    <x v="2"/>
    <x v="7"/>
    <x v="241"/>
    <x v="54"/>
    <s v="การจัดการงานวิศวกรรม"/>
    <x v="7868"/>
    <x v="1"/>
    <x v="1"/>
    <n v="3"/>
  </r>
  <r>
    <n v="2561"/>
    <x v="2"/>
    <x v="7"/>
    <x v="242"/>
    <x v="79"/>
    <s v="การจัดการ"/>
    <x v="7273"/>
    <x v="0"/>
    <x v="1"/>
    <n v="128"/>
  </r>
  <r>
    <n v="2561"/>
    <x v="2"/>
    <x v="7"/>
    <x v="242"/>
    <x v="79"/>
    <s v="การจัดการการโรงแรม"/>
    <x v="7869"/>
    <x v="0"/>
    <x v="0"/>
    <n v="30"/>
  </r>
  <r>
    <n v="2561"/>
    <x v="2"/>
    <x v="7"/>
    <x v="242"/>
    <x v="79"/>
    <s v="การจัดการการโรงแรม"/>
    <x v="7869"/>
    <x v="0"/>
    <x v="1"/>
    <n v="101"/>
  </r>
  <r>
    <n v="2561"/>
    <x v="2"/>
    <x v="7"/>
    <x v="242"/>
    <x v="79"/>
    <s v="การจัดการทรัพยากรมนุษย์"/>
    <x v="7870"/>
    <x v="0"/>
    <x v="0"/>
    <n v="15"/>
  </r>
  <r>
    <n v="2561"/>
    <x v="2"/>
    <x v="7"/>
    <x v="242"/>
    <x v="79"/>
    <s v="การจัดการทรัพยากรมนุษย์"/>
    <x v="7870"/>
    <x v="0"/>
    <x v="1"/>
    <n v="19"/>
  </r>
  <r>
    <n v="2561"/>
    <x v="2"/>
    <x v="8"/>
    <x v="254"/>
    <x v="274"/>
    <s v="การจัดการภาครัฐและภาคเอกชน"/>
    <x v="7871"/>
    <x v="1"/>
    <x v="0"/>
    <n v="23"/>
  </r>
  <r>
    <n v="2561"/>
    <x v="2"/>
    <x v="8"/>
    <x v="254"/>
    <x v="274"/>
    <s v="การจัดการภาครัฐและภาคเอกชน"/>
    <x v="7871"/>
    <x v="1"/>
    <x v="1"/>
    <n v="12"/>
  </r>
  <r>
    <n v="2561"/>
    <x v="2"/>
    <x v="8"/>
    <x v="254"/>
    <x v="0"/>
    <s v="การสอนภาษาอังกฤษสำหรับผู้พูดภาษาอื่น"/>
    <x v="7872"/>
    <x v="0"/>
    <x v="0"/>
    <n v="23"/>
  </r>
  <r>
    <n v="2561"/>
    <x v="2"/>
    <x v="8"/>
    <x v="254"/>
    <x v="0"/>
    <s v="การสอนภาษาอังกฤษสำหรับผู้พูดภาษาอื่น"/>
    <x v="7872"/>
    <x v="0"/>
    <x v="1"/>
    <n v="4"/>
  </r>
  <r>
    <n v="2561"/>
    <x v="2"/>
    <x v="8"/>
    <x v="254"/>
    <x v="418"/>
    <s v="การบริหารการศึกษา"/>
    <x v="7765"/>
    <x v="1"/>
    <x v="1"/>
    <n v="56"/>
  </r>
  <r>
    <n v="2561"/>
    <x v="2"/>
    <x v="8"/>
    <x v="255"/>
    <x v="406"/>
    <s v="สาธารณสุขศาสตร์"/>
    <x v="7873"/>
    <x v="0"/>
    <x v="0"/>
    <n v="10"/>
  </r>
  <r>
    <n v="2561"/>
    <x v="2"/>
    <x v="8"/>
    <x v="255"/>
    <x v="406"/>
    <s v="สาธารณสุขศาสตร์"/>
    <x v="7873"/>
    <x v="0"/>
    <x v="1"/>
    <n v="64"/>
  </r>
  <r>
    <n v="2561"/>
    <x v="2"/>
    <x v="8"/>
    <x v="255"/>
    <x v="406"/>
    <s v="อาชีวอนามัยและความปลอดภัย"/>
    <x v="7536"/>
    <x v="0"/>
    <x v="0"/>
    <n v="12"/>
  </r>
  <r>
    <n v="2561"/>
    <x v="2"/>
    <x v="8"/>
    <x v="256"/>
    <x v="65"/>
    <s v="นิติศาสตร์"/>
    <x v="7540"/>
    <x v="0"/>
    <x v="0"/>
    <n v="1"/>
  </r>
  <r>
    <n v="2561"/>
    <x v="2"/>
    <x v="8"/>
    <x v="256"/>
    <x v="53"/>
    <s v="อาชีวอนามัยและความปลอดภัย"/>
    <x v="7874"/>
    <x v="0"/>
    <x v="0"/>
    <n v="3"/>
  </r>
  <r>
    <n v="2561"/>
    <x v="2"/>
    <x v="8"/>
    <x v="256"/>
    <x v="53"/>
    <s v="อาชีวอนามัยและความปลอดภัย"/>
    <x v="7874"/>
    <x v="0"/>
    <x v="1"/>
    <n v="3"/>
  </r>
  <r>
    <n v="2561"/>
    <x v="2"/>
    <x v="8"/>
    <x v="257"/>
    <x v="79"/>
    <s v="การท่องเที่ยวและการโรงแรม"/>
    <x v="7875"/>
    <x v="0"/>
    <x v="0"/>
    <n v="3"/>
  </r>
  <r>
    <n v="2561"/>
    <x v="2"/>
    <x v="8"/>
    <x v="257"/>
    <x v="79"/>
    <s v="การท่องเที่ยวและการโรงแรม"/>
    <x v="7875"/>
    <x v="0"/>
    <x v="1"/>
    <n v="22"/>
  </r>
  <r>
    <n v="2561"/>
    <x v="2"/>
    <x v="8"/>
    <x v="257"/>
    <x v="59"/>
    <s v="ภาษาอังกฤษเพื่อการสื่อสารทางธุรกิจ"/>
    <x v="7876"/>
    <x v="0"/>
    <x v="0"/>
    <n v="2"/>
  </r>
  <r>
    <n v="2561"/>
    <x v="2"/>
    <x v="8"/>
    <x v="257"/>
    <x v="59"/>
    <s v="ภาษาอังกฤษเพื่อการสื่อสารทางธุรกิจ"/>
    <x v="7876"/>
    <x v="0"/>
    <x v="1"/>
    <n v="9"/>
  </r>
  <r>
    <n v="2561"/>
    <x v="2"/>
    <x v="8"/>
    <x v="258"/>
    <x v="79"/>
    <s v="การจัดการธุรกิจบริการระหว่างประเทศ"/>
    <x v="7877"/>
    <x v="0"/>
    <x v="1"/>
    <n v="4"/>
  </r>
  <r>
    <n v="2561"/>
    <x v="2"/>
    <x v="8"/>
    <x v="258"/>
    <x v="52"/>
    <s v="การบริหารการศึกษา"/>
    <x v="7878"/>
    <x v="1"/>
    <x v="0"/>
    <n v="2"/>
  </r>
  <r>
    <n v="2561"/>
    <x v="2"/>
    <x v="8"/>
    <x v="258"/>
    <x v="52"/>
    <s v="การบริหารการศึกษา"/>
    <x v="7878"/>
    <x v="1"/>
    <x v="1"/>
    <n v="5"/>
  </r>
  <r>
    <n v="2561"/>
    <x v="2"/>
    <x v="8"/>
    <x v="258"/>
    <x v="52"/>
    <s v="วิชาชีพครู"/>
    <x v="7879"/>
    <x v="7"/>
    <x v="0"/>
    <n v="68"/>
  </r>
  <r>
    <n v="2561"/>
    <x v="2"/>
    <x v="8"/>
    <x v="258"/>
    <x v="52"/>
    <s v="วิชาชีพครู"/>
    <x v="7879"/>
    <x v="7"/>
    <x v="1"/>
    <n v="109"/>
  </r>
  <r>
    <n v="2561"/>
    <x v="2"/>
    <x v="8"/>
    <x v="259"/>
    <x v="79"/>
    <s v="การบัญชี"/>
    <x v="7553"/>
    <x v="0"/>
    <x v="1"/>
    <n v="17"/>
  </r>
  <r>
    <n v="2561"/>
    <x v="1"/>
    <x v="5"/>
    <x v="184"/>
    <x v="333"/>
    <s v="การตลาด"/>
    <x v="6673"/>
    <x v="0"/>
    <x v="1"/>
    <n v="69"/>
  </r>
  <r>
    <n v="2561"/>
    <x v="1"/>
    <x v="5"/>
    <x v="184"/>
    <x v="333"/>
    <s v="การบัญชี"/>
    <x v="6674"/>
    <x v="0"/>
    <x v="0"/>
    <n v="3"/>
  </r>
  <r>
    <n v="2561"/>
    <x v="1"/>
    <x v="5"/>
    <x v="184"/>
    <x v="333"/>
    <s v="คอมพิวเตอร์ธุรกิจ"/>
    <x v="7486"/>
    <x v="0"/>
    <x v="1"/>
    <n v="66"/>
  </r>
  <r>
    <n v="2561"/>
    <x v="1"/>
    <x v="5"/>
    <x v="184"/>
    <x v="335"/>
    <s v="วิศวกรรมซอฟต์แวร์"/>
    <x v="6521"/>
    <x v="0"/>
    <x v="1"/>
    <n v="6"/>
  </r>
  <r>
    <n v="2561"/>
    <x v="1"/>
    <x v="5"/>
    <x v="184"/>
    <x v="27"/>
    <s v="สถิติประยุกต์"/>
    <x v="6678"/>
    <x v="0"/>
    <x v="1"/>
    <n v="17"/>
  </r>
  <r>
    <n v="2561"/>
    <x v="1"/>
    <x v="6"/>
    <x v="205"/>
    <x v="332"/>
    <s v="การจัดการทั่วไป"/>
    <x v="6348"/>
    <x v="2"/>
    <x v="0"/>
    <n v="3"/>
  </r>
  <r>
    <n v="2561"/>
    <x v="1"/>
    <x v="6"/>
    <x v="186"/>
    <x v="332"/>
    <s v="อิสลามศึกษา"/>
    <x v="6457"/>
    <x v="2"/>
    <x v="1"/>
    <n v="9"/>
  </r>
  <r>
    <n v="2561"/>
    <x v="1"/>
    <x v="6"/>
    <x v="187"/>
    <x v="332"/>
    <s v="การท่องเที่ยว"/>
    <x v="6698"/>
    <x v="2"/>
    <x v="1"/>
    <n v="4"/>
  </r>
  <r>
    <n v="2561"/>
    <x v="1"/>
    <x v="6"/>
    <x v="187"/>
    <x v="332"/>
    <s v="การบริหารการพัฒนา"/>
    <x v="7378"/>
    <x v="2"/>
    <x v="0"/>
    <n v="103"/>
  </r>
  <r>
    <n v="2561"/>
    <x v="1"/>
    <x v="6"/>
    <x v="187"/>
    <x v="332"/>
    <s v="การบัญชี"/>
    <x v="6432"/>
    <x v="2"/>
    <x v="1"/>
    <n v="7"/>
  </r>
  <r>
    <n v="2561"/>
    <x v="1"/>
    <x v="6"/>
    <x v="187"/>
    <x v="332"/>
    <s v="สาธารณสุขชุมชน"/>
    <x v="6388"/>
    <x v="2"/>
    <x v="1"/>
    <n v="23"/>
  </r>
  <r>
    <n v="2561"/>
    <x v="2"/>
    <x v="7"/>
    <x v="234"/>
    <x v="109"/>
    <s v="วิทยุกระจายเสียงและวิทยุโทรทัศน์"/>
    <x v="7880"/>
    <x v="0"/>
    <x v="0"/>
    <n v="40"/>
  </r>
  <r>
    <n v="2561"/>
    <x v="2"/>
    <x v="7"/>
    <x v="234"/>
    <x v="79"/>
    <s v="การเงินและการธนาคาร"/>
    <x v="7025"/>
    <x v="0"/>
    <x v="1"/>
    <n v="26"/>
  </r>
  <r>
    <n v="2561"/>
    <x v="2"/>
    <x v="7"/>
    <x v="234"/>
    <x v="79"/>
    <s v="การจัดการการกีฬา"/>
    <x v="7027"/>
    <x v="0"/>
    <x v="0"/>
    <n v="44"/>
  </r>
  <r>
    <n v="2561"/>
    <x v="2"/>
    <x v="7"/>
    <x v="234"/>
    <x v="79"/>
    <s v="การตลาด"/>
    <x v="7881"/>
    <x v="0"/>
    <x v="1"/>
    <n v="67"/>
  </r>
  <r>
    <n v="2561"/>
    <x v="2"/>
    <x v="7"/>
    <x v="234"/>
    <x v="79"/>
    <s v="ธุรกิจค้าปลีกและแฟรนไชส์"/>
    <x v="7882"/>
    <x v="0"/>
    <x v="1"/>
    <n v="1"/>
  </r>
  <r>
    <n v="2561"/>
    <x v="2"/>
    <x v="7"/>
    <x v="234"/>
    <x v="342"/>
    <s v="การบัญชี"/>
    <x v="7883"/>
    <x v="0"/>
    <x v="0"/>
    <n v="48"/>
  </r>
  <r>
    <n v="2561"/>
    <x v="2"/>
    <x v="7"/>
    <x v="234"/>
    <x v="52"/>
    <s v="การจัดการโลจิสติกส์และโซ่อุปทาน"/>
    <x v="7884"/>
    <x v="1"/>
    <x v="1"/>
    <n v="4"/>
  </r>
  <r>
    <n v="2561"/>
    <x v="2"/>
    <x v="7"/>
    <x v="234"/>
    <x v="37"/>
    <s v="วิทยาการคอมพิวเตอร์"/>
    <x v="7885"/>
    <x v="0"/>
    <x v="1"/>
    <n v="1"/>
  </r>
  <r>
    <n v="2561"/>
    <x v="2"/>
    <x v="7"/>
    <x v="234"/>
    <x v="72"/>
    <s v="ศิลปะการแสดง"/>
    <x v="7886"/>
    <x v="0"/>
    <x v="0"/>
    <n v="8"/>
  </r>
  <r>
    <n v="2561"/>
    <x v="2"/>
    <x v="7"/>
    <x v="234"/>
    <x v="2"/>
    <s v="พลศึกษา"/>
    <x v="7400"/>
    <x v="0"/>
    <x v="0"/>
    <n v="30"/>
  </r>
  <r>
    <n v="2561"/>
    <x v="2"/>
    <x v="7"/>
    <x v="244"/>
    <x v="79"/>
    <s v="การจัดการ"/>
    <x v="7887"/>
    <x v="0"/>
    <x v="0"/>
    <n v="1"/>
  </r>
  <r>
    <n v="2561"/>
    <x v="2"/>
    <x v="7"/>
    <x v="244"/>
    <x v="54"/>
    <s v="การบริหารการศึกษา"/>
    <x v="7401"/>
    <x v="1"/>
    <x v="1"/>
    <n v="29"/>
  </r>
  <r>
    <n v="2561"/>
    <x v="1"/>
    <x v="6"/>
    <x v="206"/>
    <x v="332"/>
    <s v="การจัดการทั่วไป"/>
    <x v="6348"/>
    <x v="2"/>
    <x v="0"/>
    <n v="4"/>
  </r>
  <r>
    <n v="2561"/>
    <x v="1"/>
    <x v="6"/>
    <x v="206"/>
    <x v="332"/>
    <s v="การปกครองท้องถิ่น"/>
    <x v="6314"/>
    <x v="2"/>
    <x v="0"/>
    <n v="16"/>
  </r>
  <r>
    <n v="2561"/>
    <x v="1"/>
    <x v="6"/>
    <x v="206"/>
    <x v="332"/>
    <s v="การศึกษาปฐมวัย"/>
    <x v="6312"/>
    <x v="2"/>
    <x v="0"/>
    <n v="1"/>
  </r>
  <r>
    <n v="2561"/>
    <x v="1"/>
    <x v="6"/>
    <x v="190"/>
    <x v="332"/>
    <s v="การปกครองท้องถิ่น"/>
    <x v="6314"/>
    <x v="2"/>
    <x v="1"/>
    <n v="11"/>
  </r>
  <r>
    <n v="2561"/>
    <x v="1"/>
    <x v="6"/>
    <x v="190"/>
    <x v="332"/>
    <s v="การศึกษาปฐมวัย"/>
    <x v="6312"/>
    <x v="2"/>
    <x v="1"/>
    <n v="28"/>
  </r>
  <r>
    <n v="2561"/>
    <x v="1"/>
    <x v="6"/>
    <x v="191"/>
    <x v="332"/>
    <s v="การปกครองท้องถิ่น"/>
    <x v="6314"/>
    <x v="2"/>
    <x v="0"/>
    <n v="10"/>
  </r>
  <r>
    <n v="2561"/>
    <x v="1"/>
    <x v="6"/>
    <x v="191"/>
    <x v="332"/>
    <s v="เทคโนโลยีการเกษตร"/>
    <x v="6543"/>
    <x v="2"/>
    <x v="1"/>
    <n v="3"/>
  </r>
  <r>
    <n v="2561"/>
    <x v="1"/>
    <x v="6"/>
    <x v="207"/>
    <x v="332"/>
    <s v="การจัดการทั่วไป"/>
    <x v="6348"/>
    <x v="2"/>
    <x v="0"/>
    <n v="2"/>
  </r>
  <r>
    <n v="2561"/>
    <x v="1"/>
    <x v="6"/>
    <x v="207"/>
    <x v="332"/>
    <s v="การจัดการโลจิสติกส์และการค้าชายแดน"/>
    <x v="6700"/>
    <x v="2"/>
    <x v="1"/>
    <n v="2"/>
  </r>
  <r>
    <n v="2561"/>
    <x v="1"/>
    <x v="6"/>
    <x v="207"/>
    <x v="332"/>
    <s v="การบัญชี"/>
    <x v="6432"/>
    <x v="2"/>
    <x v="0"/>
    <n v="2"/>
  </r>
  <r>
    <n v="2561"/>
    <x v="1"/>
    <x v="6"/>
    <x v="207"/>
    <x v="332"/>
    <s v="การปกครองท้องถิ่น"/>
    <x v="6314"/>
    <x v="2"/>
    <x v="0"/>
    <n v="7"/>
  </r>
  <r>
    <n v="2561"/>
    <x v="1"/>
    <x v="6"/>
    <x v="207"/>
    <x v="332"/>
    <s v="การศึกษาปฐมวัย"/>
    <x v="6312"/>
    <x v="2"/>
    <x v="0"/>
    <n v="5"/>
  </r>
  <r>
    <n v="2561"/>
    <x v="1"/>
    <x v="6"/>
    <x v="207"/>
    <x v="332"/>
    <s v="การศึกษาปฐมวัย"/>
    <x v="6312"/>
    <x v="2"/>
    <x v="1"/>
    <n v="56"/>
  </r>
  <r>
    <n v="2561"/>
    <x v="1"/>
    <x v="6"/>
    <x v="207"/>
    <x v="332"/>
    <s v="คอมพิวเตอร์ธุรกิจ"/>
    <x v="6313"/>
    <x v="2"/>
    <x v="1"/>
    <n v="5"/>
  </r>
  <r>
    <n v="2561"/>
    <x v="1"/>
    <x v="6"/>
    <x v="199"/>
    <x v="332"/>
    <s v="การปกครองท้องถิ่น"/>
    <x v="6314"/>
    <x v="2"/>
    <x v="0"/>
    <n v="7"/>
  </r>
  <r>
    <n v="2561"/>
    <x v="1"/>
    <x v="6"/>
    <x v="199"/>
    <x v="332"/>
    <s v="คอมพิวเตอร์ธุรกิจ"/>
    <x v="6313"/>
    <x v="2"/>
    <x v="0"/>
    <n v="3"/>
  </r>
  <r>
    <n v="2561"/>
    <x v="1"/>
    <x v="6"/>
    <x v="200"/>
    <x v="332"/>
    <s v="การศึกษาปฐมวัย"/>
    <x v="6312"/>
    <x v="2"/>
    <x v="0"/>
    <n v="4"/>
  </r>
  <r>
    <n v="2561"/>
    <x v="1"/>
    <x v="6"/>
    <x v="200"/>
    <x v="332"/>
    <s v="คอมพิวเตอร์ธุรกิจ"/>
    <x v="6313"/>
    <x v="2"/>
    <x v="0"/>
    <n v="7"/>
  </r>
  <r>
    <n v="2561"/>
    <x v="1"/>
    <x v="6"/>
    <x v="200"/>
    <x v="332"/>
    <s v="คอมพิวเตอร์ธุรกิจ"/>
    <x v="6313"/>
    <x v="2"/>
    <x v="1"/>
    <n v="16"/>
  </r>
  <r>
    <n v="2561"/>
    <x v="1"/>
    <x v="6"/>
    <x v="208"/>
    <x v="332"/>
    <s v="การบัญชี"/>
    <x v="6432"/>
    <x v="2"/>
    <x v="0"/>
    <n v="1"/>
  </r>
  <r>
    <n v="2561"/>
    <x v="1"/>
    <x v="6"/>
    <x v="208"/>
    <x v="332"/>
    <s v="การปกครองท้องถิ่น"/>
    <x v="6314"/>
    <x v="2"/>
    <x v="1"/>
    <n v="18"/>
  </r>
  <r>
    <n v="2561"/>
    <x v="1"/>
    <x v="6"/>
    <x v="194"/>
    <x v="332"/>
    <s v="การท่องเที่ยว"/>
    <x v="6698"/>
    <x v="2"/>
    <x v="0"/>
    <n v="2"/>
  </r>
  <r>
    <n v="2561"/>
    <x v="1"/>
    <x v="6"/>
    <x v="196"/>
    <x v="332"/>
    <s v="การบัญชี"/>
    <x v="6432"/>
    <x v="2"/>
    <x v="1"/>
    <n v="2"/>
  </r>
  <r>
    <n v="2561"/>
    <x v="2"/>
    <x v="8"/>
    <x v="259"/>
    <x v="177"/>
    <s v="รัฐประศาสนศาสตร์"/>
    <x v="7888"/>
    <x v="0"/>
    <x v="0"/>
    <n v="7"/>
  </r>
  <r>
    <n v="2561"/>
    <x v="2"/>
    <x v="8"/>
    <x v="259"/>
    <x v="27"/>
    <s v="สาธารณสุขศาสตร์"/>
    <x v="7889"/>
    <x v="0"/>
    <x v="1"/>
    <n v="10"/>
  </r>
  <r>
    <n v="2561"/>
    <x v="2"/>
    <x v="8"/>
    <x v="260"/>
    <x v="79"/>
    <s v="การจัดการทรัพยากรบุคคล"/>
    <x v="7890"/>
    <x v="0"/>
    <x v="0"/>
    <n v="6"/>
  </r>
  <r>
    <n v="2561"/>
    <x v="2"/>
    <x v="8"/>
    <x v="260"/>
    <x v="79"/>
    <s v="การจัดการทรัพยากรบุคคล"/>
    <x v="7890"/>
    <x v="0"/>
    <x v="1"/>
    <n v="4"/>
  </r>
  <r>
    <n v="2561"/>
    <x v="2"/>
    <x v="8"/>
    <x v="260"/>
    <x v="79"/>
    <s v="การตลาด"/>
    <x v="7891"/>
    <x v="0"/>
    <x v="1"/>
    <n v="12"/>
  </r>
  <r>
    <n v="2561"/>
    <x v="2"/>
    <x v="8"/>
    <x v="260"/>
    <x v="342"/>
    <s v="การบัญชี"/>
    <x v="7892"/>
    <x v="0"/>
    <x v="0"/>
    <n v="5"/>
  </r>
  <r>
    <n v="2561"/>
    <x v="2"/>
    <x v="8"/>
    <x v="261"/>
    <x v="409"/>
    <s v="เทววิทยา"/>
    <x v="7893"/>
    <x v="1"/>
    <x v="0"/>
    <n v="8"/>
  </r>
  <r>
    <n v="2561"/>
    <x v="2"/>
    <x v="8"/>
    <x v="262"/>
    <x v="410"/>
    <s v="บริหารธุรกิจ"/>
    <x v="7894"/>
    <x v="1"/>
    <x v="0"/>
    <n v="8"/>
  </r>
  <r>
    <n v="2561"/>
    <x v="2"/>
    <x v="9"/>
    <x v="263"/>
    <x v="340"/>
    <s v="นวัตกรรมการจัดการเกษตร"/>
    <x v="7895"/>
    <x v="0"/>
    <x v="0"/>
    <n v="4"/>
  </r>
  <r>
    <n v="2561"/>
    <x v="2"/>
    <x v="9"/>
    <x v="263"/>
    <x v="333"/>
    <s v="การจัดการธุรกิจการบิน"/>
    <x v="7896"/>
    <x v="0"/>
    <x v="1"/>
    <n v="147"/>
  </r>
  <r>
    <n v="2561"/>
    <x v="2"/>
    <x v="9"/>
    <x v="263"/>
    <x v="333"/>
    <s v="การจัดการธุรกิจเกษตร"/>
    <x v="7577"/>
    <x v="0"/>
    <x v="1"/>
    <n v="20"/>
  </r>
  <r>
    <n v="2561"/>
    <x v="2"/>
    <x v="9"/>
    <x v="263"/>
    <x v="333"/>
    <s v="การจัดการธุรกิจค้าปลีก"/>
    <x v="7897"/>
    <x v="0"/>
    <x v="1"/>
    <n v="889"/>
  </r>
  <r>
    <n v="2561"/>
    <x v="2"/>
    <x v="7"/>
    <x v="233"/>
    <x v="109"/>
    <s v="สื่อสารการกีฬา"/>
    <x v="7829"/>
    <x v="0"/>
    <x v="1"/>
    <n v="5"/>
  </r>
  <r>
    <n v="2561"/>
    <x v="2"/>
    <x v="7"/>
    <x v="233"/>
    <x v="342"/>
    <s v="การบัญชี"/>
    <x v="7313"/>
    <x v="0"/>
    <x v="1"/>
    <n v="85"/>
  </r>
  <r>
    <n v="2561"/>
    <x v="2"/>
    <x v="7"/>
    <x v="233"/>
    <x v="4"/>
    <s v="การพยาบาลผู้ใหญ่"/>
    <x v="7830"/>
    <x v="1"/>
    <x v="1"/>
    <n v="2"/>
  </r>
  <r>
    <n v="2561"/>
    <x v="2"/>
    <x v="7"/>
    <x v="233"/>
    <x v="376"/>
    <s v="ผู้นำทางสังคม ธุรกิจ และการเมือง"/>
    <x v="7831"/>
    <x v="0"/>
    <x v="1"/>
    <n v="25"/>
  </r>
  <r>
    <n v="2561"/>
    <x v="2"/>
    <x v="7"/>
    <x v="233"/>
    <x v="23"/>
    <s v="วิศวกรรมโยธา"/>
    <x v="7865"/>
    <x v="1"/>
    <x v="0"/>
    <n v="3"/>
  </r>
  <r>
    <n v="2561"/>
    <x v="2"/>
    <x v="7"/>
    <x v="233"/>
    <x v="0"/>
    <s v="ภาษาญี่ปุ่น"/>
    <x v="7834"/>
    <x v="0"/>
    <x v="1"/>
    <n v="31"/>
  </r>
  <r>
    <n v="2561"/>
    <x v="2"/>
    <x v="7"/>
    <x v="233"/>
    <x v="0"/>
    <s v="ภาษาไทยเพื่อการสื่อสาร"/>
    <x v="7324"/>
    <x v="0"/>
    <x v="0"/>
    <n v="3"/>
  </r>
  <r>
    <n v="2561"/>
    <x v="2"/>
    <x v="7"/>
    <x v="233"/>
    <x v="0"/>
    <s v="ภาษาฝรั่งเศส"/>
    <x v="7898"/>
    <x v="0"/>
    <x v="0"/>
    <n v="1"/>
  </r>
  <r>
    <n v="2561"/>
    <x v="2"/>
    <x v="7"/>
    <x v="233"/>
    <x v="0"/>
    <s v="ภาษาอังกฤษ"/>
    <x v="7835"/>
    <x v="0"/>
    <x v="0"/>
    <n v="20"/>
  </r>
  <r>
    <n v="2561"/>
    <x v="2"/>
    <x v="7"/>
    <x v="233"/>
    <x v="377"/>
    <s v="การออกแบบภายใน"/>
    <x v="7858"/>
    <x v="0"/>
    <x v="0"/>
    <n v="15"/>
  </r>
  <r>
    <n v="2561"/>
    <x v="2"/>
    <x v="7"/>
    <x v="233"/>
    <x v="2"/>
    <s v="การศึกษา"/>
    <x v="7899"/>
    <x v="3"/>
    <x v="1"/>
    <n v="2"/>
  </r>
  <r>
    <n v="2561"/>
    <x v="2"/>
    <x v="7"/>
    <x v="233"/>
    <x v="106"/>
    <s v="เศรษฐศาสตร์"/>
    <x v="7859"/>
    <x v="0"/>
    <x v="0"/>
    <n v="9"/>
  </r>
  <r>
    <n v="2561"/>
    <x v="2"/>
    <x v="7"/>
    <x v="233"/>
    <x v="30"/>
    <s v="สถาปัตยกรรม"/>
    <x v="7860"/>
    <x v="0"/>
    <x v="1"/>
    <n v="87"/>
  </r>
  <r>
    <n v="2561"/>
    <x v="2"/>
    <x v="9"/>
    <x v="263"/>
    <x v="333"/>
    <s v="เทคโนโลยีสารสนเทศ"/>
    <x v="7900"/>
    <x v="0"/>
    <x v="1"/>
    <n v="16"/>
  </r>
  <r>
    <n v="2561"/>
    <x v="2"/>
    <x v="9"/>
    <x v="263"/>
    <x v="333"/>
    <s v="ธุรกิจภัตตาคารและที่พัก"/>
    <x v="7901"/>
    <x v="0"/>
    <x v="1"/>
    <n v="54"/>
  </r>
  <r>
    <n v="2561"/>
    <x v="2"/>
    <x v="9"/>
    <x v="263"/>
    <x v="333"/>
    <s v="นวัตกรรมการจัดการเกษตร"/>
    <x v="7895"/>
    <x v="0"/>
    <x v="0"/>
    <n v="12"/>
  </r>
  <r>
    <n v="2561"/>
    <x v="2"/>
    <x v="9"/>
    <x v="263"/>
    <x v="333"/>
    <s v="ภาษาจีนธุรกิจ"/>
    <x v="7902"/>
    <x v="0"/>
    <x v="1"/>
    <n v="4"/>
  </r>
  <r>
    <n v="2561"/>
    <x v="2"/>
    <x v="9"/>
    <x v="263"/>
    <x v="333"/>
    <s v="วิศวกรรมการผลิตยานยนต์"/>
    <x v="7903"/>
    <x v="0"/>
    <x v="1"/>
    <n v="15"/>
  </r>
  <r>
    <n v="2561"/>
    <x v="2"/>
    <x v="9"/>
    <x v="263"/>
    <x v="333"/>
    <s v="วิศวกรรมอุตสาหการ"/>
    <x v="7904"/>
    <x v="0"/>
    <x v="0"/>
    <n v="1"/>
  </r>
  <r>
    <n v="2561"/>
    <x v="2"/>
    <x v="9"/>
    <x v="263"/>
    <x v="43"/>
    <s v="การจัดการธุรกิจค้าปลีก"/>
    <x v="7897"/>
    <x v="0"/>
    <x v="0"/>
    <n v="50"/>
  </r>
  <r>
    <n v="2561"/>
    <x v="2"/>
    <x v="9"/>
    <x v="263"/>
    <x v="43"/>
    <s v="การจัดการธุรกิจค้าปลีก"/>
    <x v="7897"/>
    <x v="0"/>
    <x v="1"/>
    <n v="78"/>
  </r>
  <r>
    <n v="2561"/>
    <x v="2"/>
    <x v="9"/>
    <x v="263"/>
    <x v="56"/>
    <s v="การจัดการธุรกิจเกษตร"/>
    <x v="7577"/>
    <x v="0"/>
    <x v="1"/>
    <n v="1"/>
  </r>
  <r>
    <n v="2561"/>
    <x v="2"/>
    <x v="9"/>
    <x v="263"/>
    <x v="56"/>
    <s v="การจัดการธุรกิจค้าปลีก"/>
    <x v="7897"/>
    <x v="0"/>
    <x v="1"/>
    <n v="21"/>
  </r>
  <r>
    <n v="2561"/>
    <x v="2"/>
    <x v="7"/>
    <x v="233"/>
    <x v="364"/>
    <s v="การแพทย์แผนตะวันออก"/>
    <x v="7862"/>
    <x v="0"/>
    <x v="1"/>
    <n v="10"/>
  </r>
  <r>
    <n v="2561"/>
    <x v="2"/>
    <x v="7"/>
    <x v="233"/>
    <x v="365"/>
    <s v="คอมพิวเตอร์เกมมัลติมีเดีย"/>
    <x v="7905"/>
    <x v="0"/>
    <x v="1"/>
    <n v="2"/>
  </r>
  <r>
    <n v="2561"/>
    <x v="2"/>
    <x v="7"/>
    <x v="233"/>
    <x v="365"/>
    <s v="ระบบสารสนเทศ"/>
    <x v="6975"/>
    <x v="0"/>
    <x v="0"/>
    <n v="3"/>
  </r>
  <r>
    <n v="2561"/>
    <x v="2"/>
    <x v="7"/>
    <x v="233"/>
    <x v="365"/>
    <s v="สารสนเทศการลงทุน"/>
    <x v="7326"/>
    <x v="0"/>
    <x v="0"/>
    <n v="5"/>
  </r>
  <r>
    <n v="2561"/>
    <x v="2"/>
    <x v="7"/>
    <x v="234"/>
    <x v="109"/>
    <s v="วิทยุกระจายเสียงและวิทยุโทรทัศน์"/>
    <x v="7880"/>
    <x v="0"/>
    <x v="1"/>
    <n v="46"/>
  </r>
  <r>
    <n v="2561"/>
    <x v="2"/>
    <x v="7"/>
    <x v="234"/>
    <x v="79"/>
    <s v="การจัดการ"/>
    <x v="7026"/>
    <x v="0"/>
    <x v="0"/>
    <n v="35"/>
  </r>
  <r>
    <n v="2561"/>
    <x v="2"/>
    <x v="7"/>
    <x v="234"/>
    <x v="79"/>
    <s v="การจัดการการโรงแรมและการท่องเที่ยว"/>
    <x v="7906"/>
    <x v="0"/>
    <x v="1"/>
    <n v="2"/>
  </r>
  <r>
    <n v="2561"/>
    <x v="2"/>
    <x v="7"/>
    <x v="234"/>
    <x v="79"/>
    <s v="การจัดการธุรกิจ"/>
    <x v="7907"/>
    <x v="0"/>
    <x v="0"/>
    <n v="1"/>
  </r>
  <r>
    <n v="2561"/>
    <x v="2"/>
    <x v="7"/>
    <x v="234"/>
    <x v="79"/>
    <s v="การจัดการธุรกิจ"/>
    <x v="7907"/>
    <x v="0"/>
    <x v="1"/>
    <n v="2"/>
  </r>
  <r>
    <n v="2561"/>
    <x v="2"/>
    <x v="7"/>
    <x v="234"/>
    <x v="79"/>
    <s v="การตลาด"/>
    <x v="7881"/>
    <x v="0"/>
    <x v="0"/>
    <n v="47"/>
  </r>
  <r>
    <n v="2561"/>
    <x v="2"/>
    <x v="7"/>
    <x v="234"/>
    <x v="79"/>
    <s v="ธุรกิจการโรงแรมและการท่องเที่ยว"/>
    <x v="7908"/>
    <x v="0"/>
    <x v="1"/>
    <n v="1"/>
  </r>
  <r>
    <n v="2561"/>
    <x v="2"/>
    <x v="7"/>
    <x v="242"/>
    <x v="106"/>
    <s v="เศรษฐศาสตร์"/>
    <x v="7909"/>
    <x v="0"/>
    <x v="0"/>
    <n v="67"/>
  </r>
  <r>
    <n v="2561"/>
    <x v="2"/>
    <x v="7"/>
    <x v="242"/>
    <x v="54"/>
    <s v="การจัดการเทคโนโลยีสารสนเทศและการสื่อสาร"/>
    <x v="7910"/>
    <x v="1"/>
    <x v="1"/>
    <n v="1"/>
  </r>
  <r>
    <n v="2561"/>
    <x v="2"/>
    <x v="7"/>
    <x v="242"/>
    <x v="54"/>
    <s v="บัญชี"/>
    <x v="7911"/>
    <x v="1"/>
    <x v="1"/>
    <n v="25"/>
  </r>
  <r>
    <n v="2561"/>
    <x v="2"/>
    <x v="7"/>
    <x v="242"/>
    <x v="54"/>
    <s v="วิศวกรรมสารสนเทศ"/>
    <x v="7912"/>
    <x v="1"/>
    <x v="1"/>
    <n v="1"/>
  </r>
  <r>
    <n v="2561"/>
    <x v="2"/>
    <x v="7"/>
    <x v="242"/>
    <x v="54"/>
    <s v="เศรษฐศาสตร์ธุรกิจ"/>
    <x v="7913"/>
    <x v="1"/>
    <x v="1"/>
    <n v="13"/>
  </r>
  <r>
    <n v="2561"/>
    <x v="2"/>
    <x v="7"/>
    <x v="243"/>
    <x v="405"/>
    <s v="การแพทย์แผนจีน"/>
    <x v="7914"/>
    <x v="0"/>
    <x v="0"/>
    <n v="14"/>
  </r>
  <r>
    <n v="2561"/>
    <x v="2"/>
    <x v="7"/>
    <x v="243"/>
    <x v="51"/>
    <s v="นิติศาสตร์"/>
    <x v="7915"/>
    <x v="0"/>
    <x v="0"/>
    <n v="14"/>
  </r>
  <r>
    <n v="2561"/>
    <x v="2"/>
    <x v="7"/>
    <x v="243"/>
    <x v="79"/>
    <s v="การจัดการอุตสาหกรรม"/>
    <x v="7916"/>
    <x v="1"/>
    <x v="0"/>
    <n v="2"/>
  </r>
  <r>
    <n v="2561"/>
    <x v="2"/>
    <x v="7"/>
    <x v="243"/>
    <x v="79"/>
    <s v="การจัดการอุตสาหกรรม"/>
    <x v="7916"/>
    <x v="1"/>
    <x v="1"/>
    <n v="4"/>
  </r>
  <r>
    <n v="2561"/>
    <x v="2"/>
    <x v="7"/>
    <x v="243"/>
    <x v="79"/>
    <s v="การจัดการอุตสาหกรรม"/>
    <x v="7917"/>
    <x v="0"/>
    <x v="1"/>
    <n v="12"/>
  </r>
  <r>
    <n v="2561"/>
    <x v="2"/>
    <x v="7"/>
    <x v="243"/>
    <x v="79"/>
    <s v="บริหารธุรกิจ"/>
    <x v="7918"/>
    <x v="0"/>
    <x v="1"/>
    <n v="10"/>
  </r>
  <r>
    <n v="2561"/>
    <x v="1"/>
    <x v="6"/>
    <x v="196"/>
    <x v="332"/>
    <s v="การปกครองท้องถิ่น"/>
    <x v="6314"/>
    <x v="2"/>
    <x v="0"/>
    <n v="11"/>
  </r>
  <r>
    <n v="2561"/>
    <x v="1"/>
    <x v="6"/>
    <x v="196"/>
    <x v="332"/>
    <s v="เกษตรอินทรีย์"/>
    <x v="6732"/>
    <x v="2"/>
    <x v="0"/>
    <n v="2"/>
  </r>
  <r>
    <n v="2561"/>
    <x v="1"/>
    <x v="6"/>
    <x v="196"/>
    <x v="332"/>
    <s v="คอมพิวเตอร์ธุรกิจ"/>
    <x v="6313"/>
    <x v="2"/>
    <x v="1"/>
    <n v="13"/>
  </r>
  <r>
    <n v="2561"/>
    <x v="1"/>
    <x v="6"/>
    <x v="211"/>
    <x v="332"/>
    <s v="การปกครองท้องถิ่น"/>
    <x v="6314"/>
    <x v="2"/>
    <x v="1"/>
    <n v="16"/>
  </r>
  <r>
    <n v="2561"/>
    <x v="1"/>
    <x v="6"/>
    <x v="197"/>
    <x v="332"/>
    <s v="คอมพิวเตอร์ธุรกิจ"/>
    <x v="6346"/>
    <x v="5"/>
    <x v="0"/>
    <n v="2"/>
  </r>
  <r>
    <n v="2561"/>
    <x v="2"/>
    <x v="7"/>
    <x v="198"/>
    <x v="51"/>
    <s v="นิติศาสตร์"/>
    <x v="6807"/>
    <x v="0"/>
    <x v="1"/>
    <n v="49"/>
  </r>
  <r>
    <n v="2561"/>
    <x v="2"/>
    <x v="7"/>
    <x v="198"/>
    <x v="109"/>
    <s v="การประชาสัมพันธ์"/>
    <x v="6809"/>
    <x v="0"/>
    <x v="1"/>
    <n v="71"/>
  </r>
  <r>
    <n v="2561"/>
    <x v="2"/>
    <x v="7"/>
    <x v="198"/>
    <x v="109"/>
    <s v="นิเทศศาสตร์"/>
    <x v="6810"/>
    <x v="0"/>
    <x v="1"/>
    <n v="46"/>
  </r>
  <r>
    <n v="2561"/>
    <x v="2"/>
    <x v="7"/>
    <x v="198"/>
    <x v="109"/>
    <s v="วิทยุกระจายเสียงและวิทยุโทรทัศน์"/>
    <x v="6811"/>
    <x v="0"/>
    <x v="1"/>
    <n v="337"/>
  </r>
  <r>
    <n v="2561"/>
    <x v="2"/>
    <x v="7"/>
    <x v="198"/>
    <x v="109"/>
    <s v="ศิลปะการแสดง"/>
    <x v="6577"/>
    <x v="0"/>
    <x v="1"/>
    <n v="33"/>
  </r>
  <r>
    <n v="2561"/>
    <x v="2"/>
    <x v="7"/>
    <x v="198"/>
    <x v="79"/>
    <s v="การเงิน"/>
    <x v="7548"/>
    <x v="0"/>
    <x v="1"/>
    <n v="33"/>
  </r>
  <r>
    <n v="2561"/>
    <x v="2"/>
    <x v="9"/>
    <x v="263"/>
    <x v="56"/>
    <s v="เทคโนโลยีสารสนเทศ"/>
    <x v="7900"/>
    <x v="0"/>
    <x v="1"/>
    <n v="3"/>
  </r>
  <r>
    <n v="2561"/>
    <x v="2"/>
    <x v="9"/>
    <x v="263"/>
    <x v="56"/>
    <s v="นวัตกรรมการจัดการเกษตร"/>
    <x v="7895"/>
    <x v="0"/>
    <x v="0"/>
    <n v="1"/>
  </r>
  <r>
    <n v="2561"/>
    <x v="2"/>
    <x v="9"/>
    <x v="263"/>
    <x v="56"/>
    <s v="วิศวกรรมการผลิตยานยนต์"/>
    <x v="7903"/>
    <x v="0"/>
    <x v="1"/>
    <n v="2"/>
  </r>
  <r>
    <n v="2561"/>
    <x v="2"/>
    <x v="9"/>
    <x v="263"/>
    <x v="56"/>
    <s v="วิศวกรรมอุตสาหการ"/>
    <x v="7904"/>
    <x v="0"/>
    <x v="0"/>
    <n v="16"/>
  </r>
  <r>
    <n v="2561"/>
    <x v="2"/>
    <x v="9"/>
    <x v="263"/>
    <x v="56"/>
    <s v="วิศวกรรมอุตสาหการ"/>
    <x v="7904"/>
    <x v="0"/>
    <x v="1"/>
    <n v="18"/>
  </r>
  <r>
    <n v="2561"/>
    <x v="2"/>
    <x v="9"/>
    <x v="263"/>
    <x v="0"/>
    <s v="ภาษาจีนธุรกิจ"/>
    <x v="7902"/>
    <x v="0"/>
    <x v="1"/>
    <n v="31"/>
  </r>
  <r>
    <n v="2561"/>
    <x v="2"/>
    <x v="9"/>
    <x v="263"/>
    <x v="0"/>
    <s v="ภาษาญี่ปุ่นธุรกิจ"/>
    <x v="7919"/>
    <x v="0"/>
    <x v="0"/>
    <n v="1"/>
  </r>
  <r>
    <n v="2561"/>
    <x v="2"/>
    <x v="9"/>
    <x v="263"/>
    <x v="2"/>
    <s v="นิเทศศาสตร์"/>
    <x v="7582"/>
    <x v="0"/>
    <x v="0"/>
    <n v="5"/>
  </r>
  <r>
    <n v="2561"/>
    <x v="2"/>
    <x v="9"/>
    <x v="263"/>
    <x v="2"/>
    <s v="ภาวะผู้นำทางการบริหารการศึกษา"/>
    <x v="7920"/>
    <x v="1"/>
    <x v="1"/>
    <n v="14"/>
  </r>
  <r>
    <n v="2561"/>
    <x v="2"/>
    <x v="9"/>
    <x v="264"/>
    <x v="79"/>
    <s v="การจัดการอุตสาหกรรม"/>
    <x v="7921"/>
    <x v="0"/>
    <x v="0"/>
    <n v="27"/>
  </r>
  <r>
    <n v="2561"/>
    <x v="2"/>
    <x v="9"/>
    <x v="264"/>
    <x v="79"/>
    <s v="การจัดการอุตสาหกรรม"/>
    <x v="7921"/>
    <x v="0"/>
    <x v="1"/>
    <n v="37"/>
  </r>
  <r>
    <n v="2561"/>
    <x v="2"/>
    <x v="7"/>
    <x v="242"/>
    <x v="79"/>
    <s v="การจัดการโลจิสติกส์"/>
    <x v="7524"/>
    <x v="0"/>
    <x v="1"/>
    <n v="268"/>
  </r>
  <r>
    <n v="2561"/>
    <x v="2"/>
    <x v="7"/>
    <x v="242"/>
    <x v="79"/>
    <s v="การตลาด"/>
    <x v="7922"/>
    <x v="0"/>
    <x v="0"/>
    <n v="153"/>
  </r>
  <r>
    <n v="2561"/>
    <x v="2"/>
    <x v="7"/>
    <x v="242"/>
    <x v="79"/>
    <s v="การตลาด"/>
    <x v="7922"/>
    <x v="0"/>
    <x v="1"/>
    <n v="196"/>
  </r>
  <r>
    <n v="2561"/>
    <x v="2"/>
    <x v="7"/>
    <x v="242"/>
    <x v="79"/>
    <s v="การบริหารธุรกิจระหว่างประเทศ"/>
    <x v="7923"/>
    <x v="0"/>
    <x v="0"/>
    <n v="133"/>
  </r>
  <r>
    <n v="2561"/>
    <x v="2"/>
    <x v="7"/>
    <x v="242"/>
    <x v="79"/>
    <s v="การบริหารธุรกิจระหว่างประเทศ"/>
    <x v="7923"/>
    <x v="0"/>
    <x v="1"/>
    <n v="263"/>
  </r>
  <r>
    <n v="2561"/>
    <x v="2"/>
    <x v="7"/>
    <x v="242"/>
    <x v="79"/>
    <s v="ผู้ประกอบการ"/>
    <x v="7924"/>
    <x v="0"/>
    <x v="0"/>
    <n v="68"/>
  </r>
  <r>
    <n v="2561"/>
    <x v="2"/>
    <x v="7"/>
    <x v="242"/>
    <x v="79"/>
    <s v="ผู้ประกอบการ"/>
    <x v="7924"/>
    <x v="0"/>
    <x v="1"/>
    <n v="50"/>
  </r>
  <r>
    <n v="2561"/>
    <x v="2"/>
    <x v="7"/>
    <x v="242"/>
    <x v="387"/>
    <s v="ภาษาไทยเพื่อการสื่อสาร"/>
    <x v="7840"/>
    <x v="0"/>
    <x v="1"/>
    <n v="4"/>
  </r>
  <r>
    <n v="2561"/>
    <x v="2"/>
    <x v="7"/>
    <x v="242"/>
    <x v="387"/>
    <s v="ศิลปะการแสดง"/>
    <x v="7295"/>
    <x v="0"/>
    <x v="1"/>
    <n v="1"/>
  </r>
  <r>
    <n v="2561"/>
    <x v="2"/>
    <x v="7"/>
    <x v="242"/>
    <x v="387"/>
    <s v="สารสนเทศศึกษา"/>
    <x v="7842"/>
    <x v="0"/>
    <x v="0"/>
    <n v="2"/>
  </r>
  <r>
    <n v="2561"/>
    <x v="2"/>
    <x v="7"/>
    <x v="242"/>
    <x v="37"/>
    <s v="วิทยาการคอมพิวเตอร์"/>
    <x v="7464"/>
    <x v="0"/>
    <x v="1"/>
    <n v="8"/>
  </r>
  <r>
    <n v="2561"/>
    <x v="2"/>
    <x v="9"/>
    <x v="264"/>
    <x v="29"/>
    <s v="วิศวกรรมการผลิต"/>
    <x v="7602"/>
    <x v="0"/>
    <x v="1"/>
    <n v="16"/>
  </r>
  <r>
    <n v="2561"/>
    <x v="2"/>
    <x v="9"/>
    <x v="272"/>
    <x v="29"/>
    <s v="วิศวกรรมความปลอดภัย"/>
    <x v="7925"/>
    <x v="0"/>
    <x v="0"/>
    <n v="1"/>
  </r>
  <r>
    <n v="2561"/>
    <x v="2"/>
    <x v="9"/>
    <x v="272"/>
    <x v="29"/>
    <s v="วิศวกรรมความปลอดภัย"/>
    <x v="7925"/>
    <x v="0"/>
    <x v="1"/>
    <n v="2"/>
  </r>
  <r>
    <n v="2561"/>
    <x v="2"/>
    <x v="9"/>
    <x v="265"/>
    <x v="79"/>
    <s v="คอมพิวเตอร์ธุรกิจ"/>
    <x v="7926"/>
    <x v="0"/>
    <x v="1"/>
    <n v="48"/>
  </r>
  <r>
    <n v="2561"/>
    <x v="2"/>
    <x v="7"/>
    <x v="242"/>
    <x v="29"/>
    <s v="วิศวกรรมการจัดการธุรกิจเกี่ยวเนื่องกับระบบราง"/>
    <x v="7927"/>
    <x v="0"/>
    <x v="0"/>
    <n v="5"/>
  </r>
  <r>
    <n v="2561"/>
    <x v="2"/>
    <x v="7"/>
    <x v="242"/>
    <x v="29"/>
    <s v="วิศวกรรมการจัดการธุรกิจเกี่ยวเนื่องกับระบบราง"/>
    <x v="7927"/>
    <x v="0"/>
    <x v="1"/>
    <n v="8"/>
  </r>
  <r>
    <n v="2561"/>
    <x v="2"/>
    <x v="7"/>
    <x v="242"/>
    <x v="29"/>
    <s v="วิศวกรรมอุตสาหการ"/>
    <x v="7928"/>
    <x v="0"/>
    <x v="0"/>
    <n v="2"/>
  </r>
  <r>
    <n v="2561"/>
    <x v="2"/>
    <x v="7"/>
    <x v="242"/>
    <x v="54"/>
    <s v="นิเทศศาสตร์การตลาด"/>
    <x v="7929"/>
    <x v="1"/>
    <x v="0"/>
    <n v="19"/>
  </r>
  <r>
    <n v="2561"/>
    <x v="2"/>
    <x v="7"/>
    <x v="242"/>
    <x v="54"/>
    <s v="นิเทศศาสตร์การตลาด"/>
    <x v="7929"/>
    <x v="1"/>
    <x v="1"/>
    <n v="33"/>
  </r>
  <r>
    <n v="2561"/>
    <x v="2"/>
    <x v="7"/>
    <x v="243"/>
    <x v="79"/>
    <s v="การจัดการโลจิสติกส์และโซ่อุปทาน"/>
    <x v="7930"/>
    <x v="0"/>
    <x v="1"/>
    <n v="90"/>
  </r>
  <r>
    <n v="2561"/>
    <x v="2"/>
    <x v="7"/>
    <x v="243"/>
    <x v="389"/>
    <s v="ภาษาและวัฒนธรรมจีน"/>
    <x v="7931"/>
    <x v="0"/>
    <x v="0"/>
    <n v="4"/>
  </r>
  <r>
    <n v="2561"/>
    <x v="2"/>
    <x v="7"/>
    <x v="243"/>
    <x v="37"/>
    <s v="วิทยาการคอมพิวเตอร์"/>
    <x v="7932"/>
    <x v="0"/>
    <x v="0"/>
    <n v="17"/>
  </r>
  <r>
    <n v="2561"/>
    <x v="2"/>
    <x v="7"/>
    <x v="243"/>
    <x v="37"/>
    <s v="วิทยาการคอมพิวเตอร์"/>
    <x v="7932"/>
    <x v="0"/>
    <x v="1"/>
    <n v="3"/>
  </r>
  <r>
    <n v="2561"/>
    <x v="2"/>
    <x v="7"/>
    <x v="243"/>
    <x v="0"/>
    <s v="การสื่อสารภาษาไทยเป็นภาษาที่สอง"/>
    <x v="7933"/>
    <x v="0"/>
    <x v="1"/>
    <n v="35"/>
  </r>
  <r>
    <n v="2561"/>
    <x v="2"/>
    <x v="7"/>
    <x v="234"/>
    <x v="342"/>
    <s v="การบัญชี"/>
    <x v="7883"/>
    <x v="0"/>
    <x v="1"/>
    <n v="340"/>
  </r>
  <r>
    <n v="2561"/>
    <x v="2"/>
    <x v="7"/>
    <x v="234"/>
    <x v="52"/>
    <s v="การจัดการ"/>
    <x v="7934"/>
    <x v="3"/>
    <x v="0"/>
    <n v="2"/>
  </r>
  <r>
    <n v="2561"/>
    <x v="2"/>
    <x v="7"/>
    <x v="234"/>
    <x v="72"/>
    <s v="ศิลปะการแสดง"/>
    <x v="7886"/>
    <x v="0"/>
    <x v="1"/>
    <n v="7"/>
  </r>
  <r>
    <n v="2561"/>
    <x v="2"/>
    <x v="7"/>
    <x v="244"/>
    <x v="79"/>
    <s v="การจัดการ"/>
    <x v="7887"/>
    <x v="0"/>
    <x v="1"/>
    <n v="1"/>
  </r>
  <r>
    <n v="2561"/>
    <x v="2"/>
    <x v="7"/>
    <x v="244"/>
    <x v="2"/>
    <s v="การศึกษาปฐมวัย"/>
    <x v="7935"/>
    <x v="0"/>
    <x v="0"/>
    <n v="7"/>
  </r>
  <r>
    <n v="2561"/>
    <x v="2"/>
    <x v="7"/>
    <x v="244"/>
    <x v="2"/>
    <s v="การศึกษาปฐมวัย"/>
    <x v="7935"/>
    <x v="0"/>
    <x v="1"/>
    <n v="95"/>
  </r>
  <r>
    <n v="2561"/>
    <x v="2"/>
    <x v="7"/>
    <x v="244"/>
    <x v="54"/>
    <s v="หลักสูตรและการสอน"/>
    <x v="7936"/>
    <x v="1"/>
    <x v="1"/>
    <n v="9"/>
  </r>
  <r>
    <n v="2561"/>
    <x v="2"/>
    <x v="7"/>
    <x v="235"/>
    <x v="79"/>
    <s v="การจัดการ"/>
    <x v="7345"/>
    <x v="0"/>
    <x v="0"/>
    <n v="61"/>
  </r>
  <r>
    <n v="2561"/>
    <x v="2"/>
    <x v="7"/>
    <x v="235"/>
    <x v="79"/>
    <s v="การจัดการโรงแรมและการท่องเที่ยว"/>
    <x v="7937"/>
    <x v="0"/>
    <x v="0"/>
    <n v="40"/>
  </r>
  <r>
    <n v="2561"/>
    <x v="2"/>
    <x v="7"/>
    <x v="235"/>
    <x v="79"/>
    <s v="บริหารธุรกิจ"/>
    <x v="7938"/>
    <x v="1"/>
    <x v="1"/>
    <n v="15"/>
  </r>
  <r>
    <n v="2561"/>
    <x v="2"/>
    <x v="7"/>
    <x v="235"/>
    <x v="0"/>
    <s v="ภาษาอังกฤษธุรกิจ"/>
    <x v="7939"/>
    <x v="0"/>
    <x v="0"/>
    <n v="1"/>
  </r>
  <r>
    <n v="2561"/>
    <x v="2"/>
    <x v="7"/>
    <x v="236"/>
    <x v="79"/>
    <s v="การจัดการ"/>
    <x v="7940"/>
    <x v="0"/>
    <x v="0"/>
    <n v="40"/>
  </r>
  <r>
    <n v="2561"/>
    <x v="2"/>
    <x v="7"/>
    <x v="236"/>
    <x v="2"/>
    <s v="การบริหารการศึกษา"/>
    <x v="7941"/>
    <x v="3"/>
    <x v="1"/>
    <n v="1"/>
  </r>
  <r>
    <n v="2561"/>
    <x v="2"/>
    <x v="7"/>
    <x v="236"/>
    <x v="30"/>
    <s v="สถาปัตยกรรมศาสตร์"/>
    <x v="7942"/>
    <x v="0"/>
    <x v="1"/>
    <n v="10"/>
  </r>
  <r>
    <n v="2561"/>
    <x v="2"/>
    <x v="7"/>
    <x v="236"/>
    <x v="53"/>
    <s v="สาธารณสุขศาสตร์"/>
    <x v="7048"/>
    <x v="0"/>
    <x v="1"/>
    <n v="4"/>
  </r>
  <r>
    <n v="2561"/>
    <x v="2"/>
    <x v="7"/>
    <x v="237"/>
    <x v="36"/>
    <s v="ความสัมพันธ์ระหว่างประเทศ"/>
    <x v="7943"/>
    <x v="0"/>
    <x v="0"/>
    <n v="2"/>
  </r>
  <r>
    <n v="2561"/>
    <x v="2"/>
    <x v="7"/>
    <x v="237"/>
    <x v="36"/>
    <s v="ความสัมพันธ์ระหว่างประเทศ"/>
    <x v="7944"/>
    <x v="1"/>
    <x v="1"/>
    <n v="4"/>
  </r>
  <r>
    <n v="2561"/>
    <x v="2"/>
    <x v="7"/>
    <x v="238"/>
    <x v="51"/>
    <s v="นิติศาสตร์"/>
    <x v="7945"/>
    <x v="0"/>
    <x v="0"/>
    <n v="24"/>
  </r>
  <r>
    <n v="2561"/>
    <x v="2"/>
    <x v="7"/>
    <x v="238"/>
    <x v="372"/>
    <s v="รัฐประศาสนศาสตร์"/>
    <x v="7800"/>
    <x v="0"/>
    <x v="1"/>
    <n v="24"/>
  </r>
  <r>
    <n v="2561"/>
    <x v="2"/>
    <x v="7"/>
    <x v="238"/>
    <x v="4"/>
    <s v="พยาบาลศาสตร์"/>
    <x v="7391"/>
    <x v="0"/>
    <x v="1"/>
    <n v="139"/>
  </r>
  <r>
    <n v="2561"/>
    <x v="2"/>
    <x v="7"/>
    <x v="238"/>
    <x v="37"/>
    <s v="วิศวกรรมโยธา"/>
    <x v="7375"/>
    <x v="0"/>
    <x v="0"/>
    <n v="1"/>
  </r>
  <r>
    <n v="2561"/>
    <x v="2"/>
    <x v="7"/>
    <x v="238"/>
    <x v="54"/>
    <s v="รัฐประศาสนศาสตร์"/>
    <x v="7946"/>
    <x v="3"/>
    <x v="0"/>
    <n v="11"/>
  </r>
  <r>
    <n v="2561"/>
    <x v="2"/>
    <x v="7"/>
    <x v="239"/>
    <x v="370"/>
    <s v="คอมพิวเตอร์แอนิเมชั่น"/>
    <x v="7947"/>
    <x v="0"/>
    <x v="0"/>
    <n v="27"/>
  </r>
  <r>
    <n v="2561"/>
    <x v="2"/>
    <x v="7"/>
    <x v="243"/>
    <x v="412"/>
    <s v="สังคมสงเคราะห์ศาสตร์"/>
    <x v="7948"/>
    <x v="0"/>
    <x v="0"/>
    <n v="12"/>
  </r>
  <r>
    <n v="2561"/>
    <x v="2"/>
    <x v="7"/>
    <x v="245"/>
    <x v="79"/>
    <s v="การบัญชี"/>
    <x v="7502"/>
    <x v="0"/>
    <x v="1"/>
    <n v="54"/>
  </r>
  <r>
    <n v="2561"/>
    <x v="2"/>
    <x v="7"/>
    <x v="245"/>
    <x v="79"/>
    <s v="อุตสาหกรรมบริการ"/>
    <x v="7353"/>
    <x v="0"/>
    <x v="1"/>
    <n v="16"/>
  </r>
  <r>
    <n v="2561"/>
    <x v="2"/>
    <x v="7"/>
    <x v="245"/>
    <x v="65"/>
    <s v="การปกครองท้องถิ่น"/>
    <x v="7591"/>
    <x v="0"/>
    <x v="0"/>
    <n v="4"/>
  </r>
  <r>
    <n v="2561"/>
    <x v="2"/>
    <x v="7"/>
    <x v="245"/>
    <x v="0"/>
    <s v="การบริหารการศึกษา"/>
    <x v="7592"/>
    <x v="1"/>
    <x v="0"/>
    <n v="2"/>
  </r>
  <r>
    <n v="2561"/>
    <x v="2"/>
    <x v="7"/>
    <x v="245"/>
    <x v="0"/>
    <s v="ดนตรีสมัยนิยม"/>
    <x v="7357"/>
    <x v="0"/>
    <x v="0"/>
    <n v="6"/>
  </r>
  <r>
    <n v="2561"/>
    <x v="2"/>
    <x v="7"/>
    <x v="246"/>
    <x v="51"/>
    <s v="กฎหมายมหาชน"/>
    <x v="7697"/>
    <x v="1"/>
    <x v="1"/>
    <n v="1"/>
  </r>
  <r>
    <n v="2561"/>
    <x v="2"/>
    <x v="7"/>
    <x v="246"/>
    <x v="51"/>
    <s v="กฎหมายระหว่างประเทศและการฑูต"/>
    <x v="7949"/>
    <x v="1"/>
    <x v="0"/>
    <n v="1"/>
  </r>
  <r>
    <n v="2561"/>
    <x v="2"/>
    <x v="7"/>
    <x v="246"/>
    <x v="109"/>
    <s v="การประชาสัมพันธ์"/>
    <x v="7950"/>
    <x v="0"/>
    <x v="0"/>
    <n v="40"/>
  </r>
  <r>
    <n v="2561"/>
    <x v="2"/>
    <x v="7"/>
    <x v="246"/>
    <x v="109"/>
    <s v="การประชาสัมพันธ์"/>
    <x v="7950"/>
    <x v="0"/>
    <x v="1"/>
    <n v="52"/>
  </r>
  <r>
    <n v="2561"/>
    <x v="2"/>
    <x v="7"/>
    <x v="246"/>
    <x v="109"/>
    <s v="การสื่อสารผ่านสื่อใหม่"/>
    <x v="7951"/>
    <x v="0"/>
    <x v="0"/>
    <n v="35"/>
  </r>
  <r>
    <n v="2561"/>
    <x v="2"/>
    <x v="7"/>
    <x v="239"/>
    <x v="140"/>
    <s v="เทคโนโลยีสารสนเทศ"/>
    <x v="7515"/>
    <x v="3"/>
    <x v="1"/>
    <n v="1"/>
  </r>
  <r>
    <n v="2561"/>
    <x v="2"/>
    <x v="7"/>
    <x v="239"/>
    <x v="51"/>
    <s v="นิติรัฐกิจและการบริหาร"/>
    <x v="7952"/>
    <x v="3"/>
    <x v="0"/>
    <n v="3"/>
  </r>
  <r>
    <n v="2561"/>
    <x v="2"/>
    <x v="7"/>
    <x v="239"/>
    <x v="51"/>
    <s v="นิติศาสตร์"/>
    <x v="7425"/>
    <x v="3"/>
    <x v="1"/>
    <n v="2"/>
  </r>
  <r>
    <n v="2561"/>
    <x v="2"/>
    <x v="7"/>
    <x v="239"/>
    <x v="109"/>
    <s v="ภาพยนตร์และดิจิตอล"/>
    <x v="7516"/>
    <x v="0"/>
    <x v="0"/>
    <n v="43"/>
  </r>
  <r>
    <n v="2561"/>
    <x v="2"/>
    <x v="7"/>
    <x v="239"/>
    <x v="109"/>
    <s v="วิทยุกระจายเสียงและวิทยุโทรทัศน์"/>
    <x v="7114"/>
    <x v="0"/>
    <x v="1"/>
    <n v="68"/>
  </r>
  <r>
    <n v="2561"/>
    <x v="2"/>
    <x v="7"/>
    <x v="239"/>
    <x v="79"/>
    <s v="การเงินและการธนาคาร"/>
    <x v="7953"/>
    <x v="0"/>
    <x v="0"/>
    <n v="6"/>
  </r>
  <r>
    <n v="2561"/>
    <x v="2"/>
    <x v="7"/>
    <x v="239"/>
    <x v="79"/>
    <s v="การเงินและการธนาคาร"/>
    <x v="7953"/>
    <x v="0"/>
    <x v="1"/>
    <n v="23"/>
  </r>
  <r>
    <n v="2561"/>
    <x v="2"/>
    <x v="7"/>
    <x v="239"/>
    <x v="79"/>
    <s v="การจัดการ"/>
    <x v="7431"/>
    <x v="0"/>
    <x v="1"/>
    <n v="112"/>
  </r>
  <r>
    <n v="2561"/>
    <x v="2"/>
    <x v="7"/>
    <x v="239"/>
    <x v="79"/>
    <s v="การบริหารการศึกษา"/>
    <x v="7732"/>
    <x v="1"/>
    <x v="0"/>
    <n v="7"/>
  </r>
  <r>
    <n v="2561"/>
    <x v="2"/>
    <x v="7"/>
    <x v="239"/>
    <x v="79"/>
    <s v="ธุรกิจระหว่างประเทศ"/>
    <x v="7517"/>
    <x v="0"/>
    <x v="1"/>
    <n v="2"/>
  </r>
  <r>
    <n v="2561"/>
    <x v="2"/>
    <x v="7"/>
    <x v="239"/>
    <x v="342"/>
    <s v="บัญชี"/>
    <x v="7954"/>
    <x v="0"/>
    <x v="0"/>
    <n v="6"/>
  </r>
  <r>
    <n v="2561"/>
    <x v="2"/>
    <x v="7"/>
    <x v="239"/>
    <x v="342"/>
    <s v="บัญชี"/>
    <x v="7955"/>
    <x v="0"/>
    <x v="1"/>
    <n v="1"/>
  </r>
  <r>
    <n v="2561"/>
    <x v="2"/>
    <x v="7"/>
    <x v="246"/>
    <x v="79"/>
    <s v="การจัดการโซ่อุปทาน"/>
    <x v="7364"/>
    <x v="1"/>
    <x v="0"/>
    <n v="5"/>
  </r>
  <r>
    <n v="2561"/>
    <x v="2"/>
    <x v="7"/>
    <x v="246"/>
    <x v="79"/>
    <s v="การจัดการธุรกิจระหว่างประเทศ"/>
    <x v="7956"/>
    <x v="0"/>
    <x v="0"/>
    <n v="30"/>
  </r>
  <r>
    <n v="2561"/>
    <x v="2"/>
    <x v="7"/>
    <x v="246"/>
    <x v="79"/>
    <s v="การจัดการธุรกิจระหว่างประเทศ"/>
    <x v="7956"/>
    <x v="0"/>
    <x v="1"/>
    <n v="70"/>
  </r>
  <r>
    <n v="2561"/>
    <x v="2"/>
    <x v="7"/>
    <x v="246"/>
    <x v="79"/>
    <s v="ธุรกิจอสังหาริมทรัพย์"/>
    <x v="7957"/>
    <x v="0"/>
    <x v="0"/>
    <n v="27"/>
  </r>
  <r>
    <n v="2561"/>
    <x v="2"/>
    <x v="7"/>
    <x v="246"/>
    <x v="79"/>
    <s v="ธุรกิจอสังหาริมทรัพย์"/>
    <x v="7957"/>
    <x v="0"/>
    <x v="1"/>
    <n v="13"/>
  </r>
  <r>
    <n v="2561"/>
    <x v="2"/>
    <x v="7"/>
    <x v="246"/>
    <x v="37"/>
    <s v="การวิเคราะห์ข้อมูลธุรกิจ"/>
    <x v="7958"/>
    <x v="0"/>
    <x v="1"/>
    <n v="1"/>
  </r>
  <r>
    <n v="2561"/>
    <x v="2"/>
    <x v="7"/>
    <x v="246"/>
    <x v="29"/>
    <s v="วิศวกรรมการบิน"/>
    <x v="7959"/>
    <x v="0"/>
    <x v="1"/>
    <n v="7"/>
  </r>
  <r>
    <n v="2561"/>
    <x v="2"/>
    <x v="7"/>
    <x v="246"/>
    <x v="29"/>
    <s v="วิศวกรรมเมคคาทรอนิกส์"/>
    <x v="7960"/>
    <x v="0"/>
    <x v="1"/>
    <n v="1"/>
  </r>
  <r>
    <n v="2561"/>
    <x v="2"/>
    <x v="7"/>
    <x v="246"/>
    <x v="0"/>
    <s v="ภาษาจีนธุรกิจ"/>
    <x v="7961"/>
    <x v="0"/>
    <x v="0"/>
    <n v="16"/>
  </r>
  <r>
    <n v="2561"/>
    <x v="2"/>
    <x v="7"/>
    <x v="246"/>
    <x v="0"/>
    <s v="ภาษาจีนธุรกิจ"/>
    <x v="7961"/>
    <x v="0"/>
    <x v="1"/>
    <n v="50"/>
  </r>
  <r>
    <n v="2561"/>
    <x v="2"/>
    <x v="7"/>
    <x v="246"/>
    <x v="397"/>
    <s v="การสอนและเทคโนโลยี"/>
    <x v="7452"/>
    <x v="3"/>
    <x v="0"/>
    <n v="4"/>
  </r>
  <r>
    <n v="2561"/>
    <x v="2"/>
    <x v="7"/>
    <x v="246"/>
    <x v="398"/>
    <s v="การจัดการท่องเที่ยว"/>
    <x v="7962"/>
    <x v="1"/>
    <x v="0"/>
    <n v="7"/>
  </r>
  <r>
    <n v="2561"/>
    <x v="2"/>
    <x v="7"/>
    <x v="246"/>
    <x v="398"/>
    <s v="การวิเคราะห์และจัดการการลงทุน"/>
    <x v="7963"/>
    <x v="1"/>
    <x v="0"/>
    <n v="9"/>
  </r>
  <r>
    <n v="2561"/>
    <x v="2"/>
    <x v="7"/>
    <x v="246"/>
    <x v="399"/>
    <s v="การสอนภาษาอังกฤษ"/>
    <x v="7454"/>
    <x v="1"/>
    <x v="0"/>
    <n v="3"/>
  </r>
  <r>
    <n v="2561"/>
    <x v="2"/>
    <x v="7"/>
    <x v="247"/>
    <x v="415"/>
    <s v="การจัดการและการบริหารองค์การ"/>
    <x v="7667"/>
    <x v="0"/>
    <x v="0"/>
    <n v="10"/>
  </r>
  <r>
    <n v="2561"/>
    <x v="2"/>
    <x v="7"/>
    <x v="247"/>
    <x v="52"/>
    <s v="การบริหารการศึกษาและผู้นำทางการศึกษา"/>
    <x v="7964"/>
    <x v="3"/>
    <x v="0"/>
    <n v="3"/>
  </r>
  <r>
    <n v="2561"/>
    <x v="2"/>
    <x v="7"/>
    <x v="247"/>
    <x v="52"/>
    <s v="การบริหารการศึกษาและผู้นำทางการศึกษา"/>
    <x v="7964"/>
    <x v="3"/>
    <x v="1"/>
    <n v="4"/>
  </r>
  <r>
    <n v="2561"/>
    <x v="2"/>
    <x v="7"/>
    <x v="247"/>
    <x v="45"/>
    <s v="เภสัชศาสตร์"/>
    <x v="7965"/>
    <x v="0"/>
    <x v="0"/>
    <n v="9"/>
  </r>
  <r>
    <n v="2561"/>
    <x v="2"/>
    <x v="7"/>
    <x v="247"/>
    <x v="45"/>
    <s v="เภสัชศาสตร์"/>
    <x v="7965"/>
    <x v="0"/>
    <x v="1"/>
    <n v="38"/>
  </r>
  <r>
    <n v="2561"/>
    <x v="2"/>
    <x v="7"/>
    <x v="247"/>
    <x v="274"/>
    <s v="รัฐประศาสนศาสตร์"/>
    <x v="7966"/>
    <x v="0"/>
    <x v="0"/>
    <n v="4"/>
  </r>
  <r>
    <n v="2561"/>
    <x v="2"/>
    <x v="7"/>
    <x v="198"/>
    <x v="79"/>
    <s v="การจัดการธุรกิจสมัยใหม่"/>
    <x v="6812"/>
    <x v="0"/>
    <x v="1"/>
    <n v="1"/>
  </r>
  <r>
    <n v="2561"/>
    <x v="2"/>
    <x v="7"/>
    <x v="198"/>
    <x v="79"/>
    <s v="การบริหารองค์การและทรัพยากรมนุษย์"/>
    <x v="6813"/>
    <x v="0"/>
    <x v="0"/>
    <n v="1"/>
  </r>
  <r>
    <n v="2561"/>
    <x v="2"/>
    <x v="7"/>
    <x v="198"/>
    <x v="342"/>
    <s v="การบัญชี"/>
    <x v="7543"/>
    <x v="0"/>
    <x v="0"/>
    <n v="45"/>
  </r>
  <r>
    <n v="2561"/>
    <x v="2"/>
    <x v="7"/>
    <x v="198"/>
    <x v="339"/>
    <s v="การจัดการธุรกิจสายการบิน"/>
    <x v="6814"/>
    <x v="0"/>
    <x v="0"/>
    <n v="99"/>
  </r>
  <r>
    <n v="2561"/>
    <x v="2"/>
    <x v="7"/>
    <x v="198"/>
    <x v="339"/>
    <s v="การจัดการโรงแรมและภัตตาคาร"/>
    <x v="6866"/>
    <x v="0"/>
    <x v="1"/>
    <n v="18"/>
  </r>
  <r>
    <n v="2561"/>
    <x v="2"/>
    <x v="7"/>
    <x v="198"/>
    <x v="339"/>
    <s v="ภาษาไทย"/>
    <x v="6868"/>
    <x v="0"/>
    <x v="0"/>
    <n v="8"/>
  </r>
  <r>
    <n v="2561"/>
    <x v="2"/>
    <x v="7"/>
    <x v="198"/>
    <x v="339"/>
    <s v="ภาษาไทยเพื่อการสื่อสาร"/>
    <x v="7967"/>
    <x v="0"/>
    <x v="0"/>
    <n v="2"/>
  </r>
  <r>
    <n v="2561"/>
    <x v="2"/>
    <x v="7"/>
    <x v="198"/>
    <x v="339"/>
    <s v="ภาษาอังกฤษ"/>
    <x v="6869"/>
    <x v="0"/>
    <x v="0"/>
    <n v="39"/>
  </r>
  <r>
    <n v="2561"/>
    <x v="2"/>
    <x v="7"/>
    <x v="198"/>
    <x v="339"/>
    <s v="ภาษาอังกฤษธุรกิจ"/>
    <x v="6870"/>
    <x v="0"/>
    <x v="0"/>
    <n v="40"/>
  </r>
  <r>
    <n v="2561"/>
    <x v="2"/>
    <x v="7"/>
    <x v="198"/>
    <x v="29"/>
    <s v="วิศวกรรมไฟฟ้า"/>
    <x v="6871"/>
    <x v="0"/>
    <x v="1"/>
    <n v="2"/>
  </r>
  <r>
    <n v="2561"/>
    <x v="2"/>
    <x v="7"/>
    <x v="198"/>
    <x v="72"/>
    <s v="การออกแบบนิเทศศิลป์"/>
    <x v="6872"/>
    <x v="0"/>
    <x v="1"/>
    <n v="58"/>
  </r>
  <r>
    <n v="2561"/>
    <x v="2"/>
    <x v="7"/>
    <x v="198"/>
    <x v="72"/>
    <s v="ทัศนศิลป์"/>
    <x v="6964"/>
    <x v="0"/>
    <x v="1"/>
    <n v="4"/>
  </r>
  <r>
    <n v="2561"/>
    <x v="2"/>
    <x v="7"/>
    <x v="198"/>
    <x v="30"/>
    <s v="การออกแบบภายใน"/>
    <x v="6873"/>
    <x v="0"/>
    <x v="1"/>
    <n v="33"/>
  </r>
  <r>
    <n v="2561"/>
    <x v="2"/>
    <x v="7"/>
    <x v="201"/>
    <x v="234"/>
    <s v="ดุริยางคศาสตร์"/>
    <x v="6874"/>
    <x v="1"/>
    <x v="0"/>
    <n v="4"/>
  </r>
  <r>
    <n v="2561"/>
    <x v="2"/>
    <x v="7"/>
    <x v="201"/>
    <x v="234"/>
    <s v="สหวิทยาการดนตรี"/>
    <x v="6875"/>
    <x v="0"/>
    <x v="0"/>
    <n v="19"/>
  </r>
  <r>
    <n v="2561"/>
    <x v="2"/>
    <x v="7"/>
    <x v="201"/>
    <x v="344"/>
    <s v="เทคโนโลยีการเกษตร"/>
    <x v="6876"/>
    <x v="0"/>
    <x v="1"/>
    <n v="6"/>
  </r>
  <r>
    <n v="2561"/>
    <x v="2"/>
    <x v="7"/>
    <x v="201"/>
    <x v="51"/>
    <s v="นิติศาสตร์"/>
    <x v="6904"/>
    <x v="0"/>
    <x v="0"/>
    <n v="22"/>
  </r>
  <r>
    <n v="2561"/>
    <x v="2"/>
    <x v="7"/>
    <x v="201"/>
    <x v="51"/>
    <s v="นิติศาสตร์"/>
    <x v="6905"/>
    <x v="1"/>
    <x v="1"/>
    <n v="4"/>
  </r>
  <r>
    <n v="2561"/>
    <x v="2"/>
    <x v="7"/>
    <x v="201"/>
    <x v="79"/>
    <s v="การจัดการโลจิสติกส์"/>
    <x v="6906"/>
    <x v="0"/>
    <x v="0"/>
    <n v="24"/>
  </r>
  <r>
    <n v="2561"/>
    <x v="2"/>
    <x v="7"/>
    <x v="201"/>
    <x v="79"/>
    <s v="การจัดการอุตสาหกรรม"/>
    <x v="6907"/>
    <x v="0"/>
    <x v="0"/>
    <n v="45"/>
  </r>
  <r>
    <n v="2561"/>
    <x v="2"/>
    <x v="7"/>
    <x v="201"/>
    <x v="274"/>
    <s v="รัฐประศาสนศาสตร์"/>
    <x v="6654"/>
    <x v="3"/>
    <x v="0"/>
    <n v="6"/>
  </r>
  <r>
    <n v="2561"/>
    <x v="2"/>
    <x v="7"/>
    <x v="201"/>
    <x v="37"/>
    <s v="เทคโนโลยีสารสนเทศ"/>
    <x v="6909"/>
    <x v="0"/>
    <x v="1"/>
    <n v="32"/>
  </r>
  <r>
    <n v="2561"/>
    <x v="2"/>
    <x v="7"/>
    <x v="201"/>
    <x v="29"/>
    <s v="วิศวกรรมเครื่องกล"/>
    <x v="6910"/>
    <x v="0"/>
    <x v="1"/>
    <n v="1"/>
  </r>
  <r>
    <n v="2561"/>
    <x v="2"/>
    <x v="7"/>
    <x v="201"/>
    <x v="29"/>
    <s v="วิศวกรรมไฟฟ้า"/>
    <x v="7968"/>
    <x v="0"/>
    <x v="0"/>
    <n v="8"/>
  </r>
  <r>
    <n v="2561"/>
    <x v="2"/>
    <x v="7"/>
    <x v="201"/>
    <x v="29"/>
    <s v="วิศวกรรมไฟฟ้า"/>
    <x v="7968"/>
    <x v="0"/>
    <x v="1"/>
    <n v="3"/>
  </r>
  <r>
    <n v="2561"/>
    <x v="2"/>
    <x v="7"/>
    <x v="201"/>
    <x v="29"/>
    <s v="วิศวกรรมโยธา"/>
    <x v="7560"/>
    <x v="0"/>
    <x v="0"/>
    <n v="17"/>
  </r>
  <r>
    <n v="2561"/>
    <x v="2"/>
    <x v="7"/>
    <x v="201"/>
    <x v="72"/>
    <s v="การออกแบบทัศนศิลป์  -  การออกแบบผลิตภัณฑ์"/>
    <x v="7561"/>
    <x v="0"/>
    <x v="1"/>
    <n v="8"/>
  </r>
  <r>
    <n v="2561"/>
    <x v="2"/>
    <x v="7"/>
    <x v="201"/>
    <x v="2"/>
    <s v="การศึกษาปฐมวัย"/>
    <x v="6942"/>
    <x v="0"/>
    <x v="1"/>
    <n v="229"/>
  </r>
  <r>
    <n v="2561"/>
    <x v="2"/>
    <x v="7"/>
    <x v="202"/>
    <x v="79"/>
    <s v="การตลาด"/>
    <x v="6658"/>
    <x v="0"/>
    <x v="0"/>
    <n v="6"/>
  </r>
  <r>
    <n v="2561"/>
    <x v="2"/>
    <x v="7"/>
    <x v="202"/>
    <x v="79"/>
    <s v="การท่องเที่ยว"/>
    <x v="6945"/>
    <x v="0"/>
    <x v="0"/>
    <n v="5"/>
  </r>
  <r>
    <n v="2561"/>
    <x v="2"/>
    <x v="7"/>
    <x v="202"/>
    <x v="52"/>
    <s v="บริหารธุรกิจ"/>
    <x v="6683"/>
    <x v="1"/>
    <x v="1"/>
    <n v="7"/>
  </r>
  <r>
    <n v="2561"/>
    <x v="2"/>
    <x v="7"/>
    <x v="202"/>
    <x v="65"/>
    <s v="รัฐประศาสนศาสตร์"/>
    <x v="6947"/>
    <x v="0"/>
    <x v="0"/>
    <n v="8"/>
  </r>
  <r>
    <n v="2561"/>
    <x v="2"/>
    <x v="7"/>
    <x v="202"/>
    <x v="37"/>
    <s v="เทคโนโลยีการจัดการอุตสาหกรรม"/>
    <x v="7043"/>
    <x v="0"/>
    <x v="0"/>
    <n v="41"/>
  </r>
  <r>
    <n v="2561"/>
    <x v="2"/>
    <x v="7"/>
    <x v="244"/>
    <x v="54"/>
    <s v="หลักสูตรและการสอน"/>
    <x v="7936"/>
    <x v="1"/>
    <x v="0"/>
    <n v="1"/>
  </r>
  <r>
    <n v="2561"/>
    <x v="2"/>
    <x v="7"/>
    <x v="235"/>
    <x v="79"/>
    <s v="การจัดการโรงแรมและการท่องเที่ยว"/>
    <x v="7937"/>
    <x v="0"/>
    <x v="1"/>
    <n v="138"/>
  </r>
  <r>
    <n v="2561"/>
    <x v="2"/>
    <x v="7"/>
    <x v="235"/>
    <x v="79"/>
    <s v="บริหารธุรกิจ"/>
    <x v="7938"/>
    <x v="1"/>
    <x v="0"/>
    <n v="10"/>
  </r>
  <r>
    <n v="2561"/>
    <x v="2"/>
    <x v="7"/>
    <x v="236"/>
    <x v="51"/>
    <s v="นิติศาสตร์"/>
    <x v="7032"/>
    <x v="0"/>
    <x v="0"/>
    <n v="17"/>
  </r>
  <r>
    <n v="2561"/>
    <x v="2"/>
    <x v="7"/>
    <x v="236"/>
    <x v="79"/>
    <s v="ธุรกิจระหว่างประเทศ"/>
    <x v="7033"/>
    <x v="0"/>
    <x v="1"/>
    <n v="4"/>
  </r>
  <r>
    <n v="2561"/>
    <x v="2"/>
    <x v="7"/>
    <x v="236"/>
    <x v="29"/>
    <s v="วิทยาการคอมพิวเตอร์"/>
    <x v="7969"/>
    <x v="0"/>
    <x v="1"/>
    <n v="1"/>
  </r>
  <r>
    <n v="2561"/>
    <x v="2"/>
    <x v="7"/>
    <x v="236"/>
    <x v="29"/>
    <s v="วิศวกรรมเครื่องกล"/>
    <x v="7970"/>
    <x v="0"/>
    <x v="0"/>
    <n v="7"/>
  </r>
  <r>
    <n v="2561"/>
    <x v="2"/>
    <x v="7"/>
    <x v="236"/>
    <x v="29"/>
    <s v="วิศวกรรมเครื่องกล"/>
    <x v="7970"/>
    <x v="0"/>
    <x v="1"/>
    <n v="6"/>
  </r>
  <r>
    <n v="2561"/>
    <x v="2"/>
    <x v="7"/>
    <x v="236"/>
    <x v="29"/>
    <s v="วิศวกรรมไฟฟ้า"/>
    <x v="7415"/>
    <x v="0"/>
    <x v="1"/>
    <n v="1"/>
  </r>
  <r>
    <n v="2561"/>
    <x v="2"/>
    <x v="7"/>
    <x v="236"/>
    <x v="2"/>
    <s v="การสอน"/>
    <x v="7971"/>
    <x v="7"/>
    <x v="0"/>
    <n v="84"/>
  </r>
  <r>
    <n v="2561"/>
    <x v="2"/>
    <x v="7"/>
    <x v="237"/>
    <x v="369"/>
    <s v="การจัดการ"/>
    <x v="7390"/>
    <x v="0"/>
    <x v="1"/>
    <n v="10"/>
  </r>
  <r>
    <n v="2561"/>
    <x v="2"/>
    <x v="7"/>
    <x v="237"/>
    <x v="109"/>
    <s v="การสื่อสาร"/>
    <x v="7972"/>
    <x v="1"/>
    <x v="1"/>
    <n v="1"/>
  </r>
  <r>
    <n v="2561"/>
    <x v="2"/>
    <x v="7"/>
    <x v="237"/>
    <x v="36"/>
    <s v="ความสัมพันธ์ระหว่างประเทศ"/>
    <x v="7944"/>
    <x v="1"/>
    <x v="0"/>
    <n v="3"/>
  </r>
  <r>
    <n v="2561"/>
    <x v="2"/>
    <x v="7"/>
    <x v="238"/>
    <x v="132"/>
    <s v="เทคนิคการแพทย์"/>
    <x v="7051"/>
    <x v="0"/>
    <x v="1"/>
    <n v="12"/>
  </r>
  <r>
    <n v="2561"/>
    <x v="2"/>
    <x v="7"/>
    <x v="238"/>
    <x v="51"/>
    <s v="นิติศาสตร์"/>
    <x v="7945"/>
    <x v="0"/>
    <x v="1"/>
    <n v="3"/>
  </r>
  <r>
    <n v="2561"/>
    <x v="2"/>
    <x v="7"/>
    <x v="238"/>
    <x v="91"/>
    <s v="สัตวแพทยศาสตร์"/>
    <x v="7514"/>
    <x v="0"/>
    <x v="1"/>
    <n v="2"/>
  </r>
  <r>
    <n v="2561"/>
    <x v="2"/>
    <x v="7"/>
    <x v="238"/>
    <x v="54"/>
    <s v="บริหารธุรกิจ"/>
    <x v="7393"/>
    <x v="3"/>
    <x v="0"/>
    <n v="17"/>
  </r>
  <r>
    <n v="2561"/>
    <x v="2"/>
    <x v="7"/>
    <x v="238"/>
    <x v="54"/>
    <s v="หลักสูตรและการสอน"/>
    <x v="7973"/>
    <x v="1"/>
    <x v="1"/>
    <n v="1"/>
  </r>
  <r>
    <n v="2561"/>
    <x v="2"/>
    <x v="7"/>
    <x v="239"/>
    <x v="370"/>
    <s v="คอมพิวเตอร์แอนิเมชั่น"/>
    <x v="7947"/>
    <x v="0"/>
    <x v="1"/>
    <n v="7"/>
  </r>
  <r>
    <n v="2561"/>
    <x v="2"/>
    <x v="7"/>
    <x v="239"/>
    <x v="140"/>
    <s v="วิศวกรรมคอมพิวเตอร์"/>
    <x v="7424"/>
    <x v="0"/>
    <x v="0"/>
    <n v="17"/>
  </r>
  <r>
    <n v="2561"/>
    <x v="2"/>
    <x v="7"/>
    <x v="239"/>
    <x v="109"/>
    <s v="การประชาสัมพันธ์และสื่อสารการตลาด"/>
    <x v="7387"/>
    <x v="0"/>
    <x v="1"/>
    <n v="15"/>
  </r>
  <r>
    <n v="2561"/>
    <x v="2"/>
    <x v="7"/>
    <x v="239"/>
    <x v="109"/>
    <s v="ศิลปะการแสดง – การออกแบบเพื่อการแสดง"/>
    <x v="7450"/>
    <x v="0"/>
    <x v="1"/>
    <n v="22"/>
  </r>
  <r>
    <n v="2561"/>
    <x v="2"/>
    <x v="7"/>
    <x v="203"/>
    <x v="269"/>
    <s v="คอมพิวเตอร์ธุรกิจ"/>
    <x v="6948"/>
    <x v="0"/>
    <x v="1"/>
    <n v="8"/>
  </r>
  <r>
    <n v="2561"/>
    <x v="2"/>
    <x v="7"/>
    <x v="203"/>
    <x v="368"/>
    <s v="บัญชี"/>
    <x v="7044"/>
    <x v="0"/>
    <x v="0"/>
    <n v="1"/>
  </r>
  <r>
    <n v="2561"/>
    <x v="2"/>
    <x v="7"/>
    <x v="204"/>
    <x v="79"/>
    <s v="การจัดการทรัพยากรมนุษย์"/>
    <x v="7974"/>
    <x v="0"/>
    <x v="0"/>
    <n v="6"/>
  </r>
  <r>
    <n v="2561"/>
    <x v="2"/>
    <x v="7"/>
    <x v="204"/>
    <x v="79"/>
    <s v="การจัดการทรัพยากรมนุษย์"/>
    <x v="7974"/>
    <x v="0"/>
    <x v="1"/>
    <n v="1"/>
  </r>
  <r>
    <n v="2561"/>
    <x v="2"/>
    <x v="7"/>
    <x v="209"/>
    <x v="108"/>
    <s v="จิตวิทยา"/>
    <x v="7584"/>
    <x v="0"/>
    <x v="1"/>
    <n v="13"/>
  </r>
  <r>
    <n v="2561"/>
    <x v="2"/>
    <x v="7"/>
    <x v="209"/>
    <x v="51"/>
    <s v="นิติศาสตร์"/>
    <x v="6687"/>
    <x v="0"/>
    <x v="1"/>
    <n v="9"/>
  </r>
  <r>
    <n v="2561"/>
    <x v="2"/>
    <x v="7"/>
    <x v="209"/>
    <x v="51"/>
    <s v="นิติศาสตร์"/>
    <x v="6952"/>
    <x v="1"/>
    <x v="0"/>
    <n v="10"/>
  </r>
  <r>
    <n v="2561"/>
    <x v="2"/>
    <x v="7"/>
    <x v="209"/>
    <x v="109"/>
    <s v="วารสารศาสตร์สื่อประสม"/>
    <x v="6979"/>
    <x v="0"/>
    <x v="0"/>
    <n v="4"/>
  </r>
  <r>
    <n v="2561"/>
    <x v="2"/>
    <x v="7"/>
    <x v="209"/>
    <x v="109"/>
    <s v="วิทยุและโทรทัศน์"/>
    <x v="7570"/>
    <x v="0"/>
    <x v="0"/>
    <n v="37"/>
  </r>
  <r>
    <n v="2561"/>
    <x v="2"/>
    <x v="7"/>
    <x v="209"/>
    <x v="79"/>
    <s v="การจัดการทรัพยากรมนุษย์"/>
    <x v="6980"/>
    <x v="0"/>
    <x v="1"/>
    <n v="46"/>
  </r>
  <r>
    <n v="2561"/>
    <x v="2"/>
    <x v="7"/>
    <x v="209"/>
    <x v="79"/>
    <s v="คอมพิวเตอร์ธุรกิจ"/>
    <x v="7130"/>
    <x v="0"/>
    <x v="1"/>
    <n v="43"/>
  </r>
  <r>
    <n v="2561"/>
    <x v="2"/>
    <x v="7"/>
    <x v="243"/>
    <x v="4"/>
    <s v="พยาบาลศาสตร์"/>
    <x v="7975"/>
    <x v="0"/>
    <x v="0"/>
    <n v="2"/>
  </r>
  <r>
    <n v="2561"/>
    <x v="2"/>
    <x v="7"/>
    <x v="243"/>
    <x v="389"/>
    <s v="การสอนภาษาจีน"/>
    <x v="7976"/>
    <x v="1"/>
    <x v="0"/>
    <n v="4"/>
  </r>
  <r>
    <n v="2561"/>
    <x v="2"/>
    <x v="7"/>
    <x v="243"/>
    <x v="389"/>
    <s v="ภาษาและวัฒนธรรมจีน"/>
    <x v="7931"/>
    <x v="0"/>
    <x v="1"/>
    <n v="31"/>
  </r>
  <r>
    <n v="2561"/>
    <x v="2"/>
    <x v="7"/>
    <x v="243"/>
    <x v="37"/>
    <s v="จุลชีววิทยาอุตสาหกรรม"/>
    <x v="7977"/>
    <x v="0"/>
    <x v="0"/>
    <n v="5"/>
  </r>
  <r>
    <n v="2561"/>
    <x v="2"/>
    <x v="7"/>
    <x v="243"/>
    <x v="0"/>
    <s v="การสื่อสารภาษาไทยเป็นภาษาที่สอง"/>
    <x v="7933"/>
    <x v="0"/>
    <x v="0"/>
    <n v="12"/>
  </r>
  <r>
    <n v="2561"/>
    <x v="2"/>
    <x v="7"/>
    <x v="243"/>
    <x v="0"/>
    <s v="ภาษาอังกฤษ-ภาษาจีน"/>
    <x v="7978"/>
    <x v="0"/>
    <x v="0"/>
    <n v="7"/>
  </r>
  <r>
    <n v="2561"/>
    <x v="2"/>
    <x v="7"/>
    <x v="243"/>
    <x v="412"/>
    <s v="สังคมสงเคราะห์ศาสตร์"/>
    <x v="7948"/>
    <x v="0"/>
    <x v="1"/>
    <n v="75"/>
  </r>
  <r>
    <n v="2561"/>
    <x v="2"/>
    <x v="7"/>
    <x v="245"/>
    <x v="65"/>
    <s v="ความสัมพันธ์ระหว่างประเทศ"/>
    <x v="7979"/>
    <x v="0"/>
    <x v="1"/>
    <n v="9"/>
  </r>
  <r>
    <n v="2561"/>
    <x v="2"/>
    <x v="7"/>
    <x v="245"/>
    <x v="65"/>
    <s v="รัฐประศาสนศาสตร์"/>
    <x v="7980"/>
    <x v="0"/>
    <x v="0"/>
    <n v="12"/>
  </r>
  <r>
    <n v="2561"/>
    <x v="2"/>
    <x v="7"/>
    <x v="245"/>
    <x v="0"/>
    <s v="วิชาชีพครู"/>
    <x v="7695"/>
    <x v="7"/>
    <x v="1"/>
    <n v="132"/>
  </r>
  <r>
    <n v="2561"/>
    <x v="2"/>
    <x v="7"/>
    <x v="246"/>
    <x v="394"/>
    <s v="การแสดงดนตรี"/>
    <x v="7981"/>
    <x v="0"/>
    <x v="1"/>
    <n v="2"/>
  </r>
  <r>
    <n v="2561"/>
    <x v="2"/>
    <x v="7"/>
    <x v="209"/>
    <x v="105"/>
    <s v="การจัดการกีฬาและนันทนาการ"/>
    <x v="7982"/>
    <x v="0"/>
    <x v="0"/>
    <n v="42"/>
  </r>
  <r>
    <n v="2561"/>
    <x v="2"/>
    <x v="7"/>
    <x v="209"/>
    <x v="29"/>
    <s v="เทคโนโลยีวิศวกรรมอุตสาหการ"/>
    <x v="7588"/>
    <x v="0"/>
    <x v="0"/>
    <n v="211"/>
  </r>
  <r>
    <n v="2561"/>
    <x v="2"/>
    <x v="7"/>
    <x v="209"/>
    <x v="29"/>
    <s v="วิศวกรรมโยธา"/>
    <x v="6981"/>
    <x v="1"/>
    <x v="0"/>
    <n v="11"/>
  </r>
  <r>
    <n v="2561"/>
    <x v="2"/>
    <x v="7"/>
    <x v="209"/>
    <x v="0"/>
    <s v="การจัดการโรงแรม"/>
    <x v="7590"/>
    <x v="0"/>
    <x v="1"/>
    <n v="8"/>
  </r>
  <r>
    <n v="2561"/>
    <x v="2"/>
    <x v="7"/>
    <x v="209"/>
    <x v="0"/>
    <s v="ภาษาอังกฤษเพื่อการสื่อสาร"/>
    <x v="7133"/>
    <x v="0"/>
    <x v="0"/>
    <n v="5"/>
  </r>
  <r>
    <n v="2561"/>
    <x v="2"/>
    <x v="7"/>
    <x v="209"/>
    <x v="30"/>
    <s v="การออกแบบนิเทศศิลป์"/>
    <x v="6691"/>
    <x v="0"/>
    <x v="0"/>
    <n v="14"/>
  </r>
  <r>
    <n v="2561"/>
    <x v="2"/>
    <x v="7"/>
    <x v="209"/>
    <x v="54"/>
    <s v="จิตวิทยา"/>
    <x v="7613"/>
    <x v="3"/>
    <x v="1"/>
    <n v="2"/>
  </r>
  <r>
    <n v="2561"/>
    <x v="2"/>
    <x v="7"/>
    <x v="209"/>
    <x v="54"/>
    <s v="นโยบายสาธารณะและการจัดการภาครัฐ"/>
    <x v="7983"/>
    <x v="3"/>
    <x v="0"/>
    <n v="3"/>
  </r>
  <r>
    <n v="2561"/>
    <x v="2"/>
    <x v="7"/>
    <x v="209"/>
    <x v="349"/>
    <s v="การจัดการการบิน"/>
    <x v="7643"/>
    <x v="1"/>
    <x v="0"/>
    <n v="6"/>
  </r>
  <r>
    <n v="2561"/>
    <x v="2"/>
    <x v="7"/>
    <x v="210"/>
    <x v="420"/>
    <s v="การบริหารการพยาบาล"/>
    <x v="6701"/>
    <x v="3"/>
    <x v="1"/>
    <n v="1"/>
  </r>
  <r>
    <n v="2561"/>
    <x v="2"/>
    <x v="7"/>
    <x v="210"/>
    <x v="421"/>
    <s v="การบริหารการพยาบาล"/>
    <x v="6701"/>
    <x v="3"/>
    <x v="1"/>
    <n v="1"/>
  </r>
  <r>
    <n v="2561"/>
    <x v="2"/>
    <x v="7"/>
    <x v="246"/>
    <x v="395"/>
    <s v="อุตสาหกรรมเกษตร"/>
    <x v="7984"/>
    <x v="0"/>
    <x v="0"/>
    <n v="3"/>
  </r>
  <r>
    <n v="2561"/>
    <x v="2"/>
    <x v="7"/>
    <x v="246"/>
    <x v="109"/>
    <s v="การโฆษณา"/>
    <x v="7985"/>
    <x v="0"/>
    <x v="1"/>
    <n v="65"/>
  </r>
  <r>
    <n v="2561"/>
    <x v="2"/>
    <x v="7"/>
    <x v="246"/>
    <x v="109"/>
    <s v="การสื่อสารการแสดง"/>
    <x v="7986"/>
    <x v="0"/>
    <x v="0"/>
    <n v="16"/>
  </r>
  <r>
    <n v="2561"/>
    <x v="2"/>
    <x v="7"/>
    <x v="246"/>
    <x v="109"/>
    <s v="การออกแบบนิเทศศิลป์"/>
    <x v="7987"/>
    <x v="0"/>
    <x v="1"/>
    <n v="14"/>
  </r>
  <r>
    <n v="2561"/>
    <x v="2"/>
    <x v="7"/>
    <x v="246"/>
    <x v="79"/>
    <s v="การจัดการการท่องเที่ยวและการบริการ"/>
    <x v="7988"/>
    <x v="0"/>
    <x v="0"/>
    <n v="56"/>
  </r>
  <r>
    <n v="2561"/>
    <x v="2"/>
    <x v="7"/>
    <x v="246"/>
    <x v="79"/>
    <s v="การประกันภัย"/>
    <x v="7989"/>
    <x v="0"/>
    <x v="1"/>
    <n v="4"/>
  </r>
  <r>
    <n v="2561"/>
    <x v="2"/>
    <x v="7"/>
    <x v="246"/>
    <x v="79"/>
    <s v="ระบบสารสนเทศธุรกิจ"/>
    <x v="7990"/>
    <x v="0"/>
    <x v="0"/>
    <n v="15"/>
  </r>
  <r>
    <n v="2561"/>
    <x v="2"/>
    <x v="7"/>
    <x v="246"/>
    <x v="52"/>
    <s v="การจัดการเทคโนโลยี"/>
    <x v="7991"/>
    <x v="1"/>
    <x v="0"/>
    <n v="4"/>
  </r>
  <r>
    <n v="2561"/>
    <x v="2"/>
    <x v="7"/>
    <x v="246"/>
    <x v="396"/>
    <s v="การบริหารการศึกษา"/>
    <x v="7992"/>
    <x v="1"/>
    <x v="0"/>
    <n v="7"/>
  </r>
  <r>
    <n v="2561"/>
    <x v="2"/>
    <x v="7"/>
    <x v="246"/>
    <x v="37"/>
    <s v="วิทยาการคอมพิวเตอร์"/>
    <x v="7993"/>
    <x v="3"/>
    <x v="1"/>
    <n v="2"/>
  </r>
  <r>
    <n v="2561"/>
    <x v="2"/>
    <x v="7"/>
    <x v="246"/>
    <x v="37"/>
    <s v="วิทยาการคอมพิวเตอร์"/>
    <x v="7994"/>
    <x v="0"/>
    <x v="0"/>
    <n v="12"/>
  </r>
  <r>
    <n v="2561"/>
    <x v="2"/>
    <x v="7"/>
    <x v="246"/>
    <x v="29"/>
    <s v="วิศวกรรมโทรคมนาคมและอิเล็กทรอนิกส์"/>
    <x v="7707"/>
    <x v="0"/>
    <x v="1"/>
    <n v="1"/>
  </r>
  <r>
    <n v="2561"/>
    <x v="2"/>
    <x v="7"/>
    <x v="246"/>
    <x v="397"/>
    <s v="เทคโนโลยีสารสนเทศและการสื่อสาร"/>
    <x v="7995"/>
    <x v="1"/>
    <x v="0"/>
    <n v="1"/>
  </r>
  <r>
    <n v="2561"/>
    <x v="2"/>
    <x v="7"/>
    <x v="246"/>
    <x v="397"/>
    <s v="วิธีวิทยาการเรียนทางอิเล็กทรอนิกส์"/>
    <x v="7996"/>
    <x v="3"/>
    <x v="0"/>
    <n v="4"/>
  </r>
  <r>
    <n v="2561"/>
    <x v="2"/>
    <x v="7"/>
    <x v="246"/>
    <x v="398"/>
    <s v="การวิเคราะห์และจัดการการลงทุน"/>
    <x v="7963"/>
    <x v="1"/>
    <x v="1"/>
    <n v="5"/>
  </r>
  <r>
    <n v="2561"/>
    <x v="2"/>
    <x v="7"/>
    <x v="247"/>
    <x v="140"/>
    <s v="เทคโนโลยีสารสนเทศ"/>
    <x v="7997"/>
    <x v="0"/>
    <x v="0"/>
    <n v="8"/>
  </r>
  <r>
    <n v="2561"/>
    <x v="2"/>
    <x v="7"/>
    <x v="247"/>
    <x v="52"/>
    <s v="การตลาด"/>
    <x v="7998"/>
    <x v="3"/>
    <x v="0"/>
    <n v="3"/>
  </r>
  <r>
    <n v="2561"/>
    <x v="2"/>
    <x v="7"/>
    <x v="247"/>
    <x v="52"/>
    <s v="รัฐประศาสนศาสตร์"/>
    <x v="7999"/>
    <x v="1"/>
    <x v="1"/>
    <n v="10"/>
  </r>
  <r>
    <n v="2561"/>
    <x v="2"/>
    <x v="7"/>
    <x v="247"/>
    <x v="274"/>
    <s v="รัฐประศาสนศาสตร์"/>
    <x v="7966"/>
    <x v="0"/>
    <x v="1"/>
    <n v="4"/>
  </r>
  <r>
    <n v="2561"/>
    <x v="2"/>
    <x v="7"/>
    <x v="248"/>
    <x v="79"/>
    <s v="การจัดการ"/>
    <x v="8000"/>
    <x v="0"/>
    <x v="1"/>
    <n v="21"/>
  </r>
  <r>
    <n v="2561"/>
    <x v="2"/>
    <x v="7"/>
    <x v="248"/>
    <x v="52"/>
    <s v="บริหารธุรกิจ"/>
    <x v="8001"/>
    <x v="1"/>
    <x v="0"/>
    <n v="9"/>
  </r>
  <r>
    <n v="2561"/>
    <x v="2"/>
    <x v="7"/>
    <x v="248"/>
    <x v="29"/>
    <s v="วิศวกรรมอิเล็กทรอนิกส์และโทรคมนาคม"/>
    <x v="7771"/>
    <x v="0"/>
    <x v="1"/>
    <n v="1"/>
  </r>
  <r>
    <n v="2561"/>
    <x v="2"/>
    <x v="7"/>
    <x v="248"/>
    <x v="36"/>
    <s v="สื่อดิจิทัล"/>
    <x v="8002"/>
    <x v="0"/>
    <x v="1"/>
    <n v="27"/>
  </r>
  <r>
    <n v="2561"/>
    <x v="2"/>
    <x v="8"/>
    <x v="249"/>
    <x v="79"/>
    <s v="การจัดการ"/>
    <x v="8003"/>
    <x v="0"/>
    <x v="1"/>
    <n v="2"/>
  </r>
  <r>
    <n v="2561"/>
    <x v="2"/>
    <x v="8"/>
    <x v="249"/>
    <x v="29"/>
    <s v="วิศวกรรมไฟฟ้า"/>
    <x v="8004"/>
    <x v="0"/>
    <x v="0"/>
    <n v="12"/>
  </r>
  <r>
    <n v="2561"/>
    <x v="2"/>
    <x v="8"/>
    <x v="249"/>
    <x v="29"/>
    <s v="วิศวกรรมไฟฟ้า"/>
    <x v="8004"/>
    <x v="0"/>
    <x v="1"/>
    <n v="1"/>
  </r>
  <r>
    <n v="2561"/>
    <x v="2"/>
    <x v="8"/>
    <x v="250"/>
    <x v="51"/>
    <s v="นิติศาสตร์"/>
    <x v="8005"/>
    <x v="0"/>
    <x v="0"/>
    <n v="32"/>
  </r>
  <r>
    <n v="2561"/>
    <x v="2"/>
    <x v="8"/>
    <x v="250"/>
    <x v="37"/>
    <s v="มัลติมีเดียและแอนิเมชันเทคโนโลยี"/>
    <x v="8006"/>
    <x v="0"/>
    <x v="0"/>
    <n v="2"/>
  </r>
  <r>
    <n v="2561"/>
    <x v="2"/>
    <x v="8"/>
    <x v="252"/>
    <x v="0"/>
    <s v="การสอนภาษาอังกฤษสำหรับผู้พูดภาษาอื่น"/>
    <x v="8007"/>
    <x v="0"/>
    <x v="1"/>
    <n v="8"/>
  </r>
  <r>
    <n v="2561"/>
    <x v="2"/>
    <x v="8"/>
    <x v="271"/>
    <x v="37"/>
    <s v="สาธารณสุขชุมชน"/>
    <x v="8008"/>
    <x v="0"/>
    <x v="0"/>
    <n v="5"/>
  </r>
  <r>
    <n v="2561"/>
    <x v="2"/>
    <x v="8"/>
    <x v="253"/>
    <x v="59"/>
    <s v="การจัดการโรงแรม"/>
    <x v="8009"/>
    <x v="0"/>
    <x v="1"/>
    <n v="2"/>
  </r>
  <r>
    <n v="2561"/>
    <x v="2"/>
    <x v="7"/>
    <x v="210"/>
    <x v="4"/>
    <s v="พยาบาลศาสตร์"/>
    <x v="7614"/>
    <x v="0"/>
    <x v="1"/>
    <n v="334"/>
  </r>
  <r>
    <n v="2561"/>
    <x v="2"/>
    <x v="7"/>
    <x v="210"/>
    <x v="357"/>
    <s v="มัลติมีเดียแอนิเมชัน"/>
    <x v="6987"/>
    <x v="0"/>
    <x v="0"/>
    <n v="1"/>
  </r>
  <r>
    <n v="2561"/>
    <x v="2"/>
    <x v="7"/>
    <x v="212"/>
    <x v="59"/>
    <s v="นิติศาสตร์"/>
    <x v="6702"/>
    <x v="0"/>
    <x v="1"/>
    <n v="20"/>
  </r>
  <r>
    <n v="2561"/>
    <x v="2"/>
    <x v="7"/>
    <x v="213"/>
    <x v="65"/>
    <s v="การปกครองท้องถิ่น"/>
    <x v="7634"/>
    <x v="0"/>
    <x v="1"/>
    <n v="7"/>
  </r>
  <r>
    <n v="2561"/>
    <x v="2"/>
    <x v="7"/>
    <x v="213"/>
    <x v="53"/>
    <s v="อาชีวอนามัยและความปลอดภัย"/>
    <x v="7203"/>
    <x v="0"/>
    <x v="0"/>
    <n v="7"/>
  </r>
  <r>
    <n v="2561"/>
    <x v="2"/>
    <x v="7"/>
    <x v="214"/>
    <x v="346"/>
    <s v="การจัดการ"/>
    <x v="7204"/>
    <x v="0"/>
    <x v="0"/>
    <n v="3"/>
  </r>
  <r>
    <n v="2561"/>
    <x v="2"/>
    <x v="7"/>
    <x v="214"/>
    <x v="346"/>
    <s v="พยาบาลศาสตร์"/>
    <x v="6598"/>
    <x v="0"/>
    <x v="0"/>
    <n v="1"/>
  </r>
  <r>
    <n v="2561"/>
    <x v="2"/>
    <x v="7"/>
    <x v="214"/>
    <x v="37"/>
    <s v="เทคโนโลยีสารสนเทศ"/>
    <x v="7009"/>
    <x v="1"/>
    <x v="0"/>
    <n v="1"/>
  </r>
  <r>
    <n v="2561"/>
    <x v="2"/>
    <x v="7"/>
    <x v="214"/>
    <x v="0"/>
    <s v="สารสนเทศ"/>
    <x v="7636"/>
    <x v="3"/>
    <x v="1"/>
    <n v="2"/>
  </r>
  <r>
    <n v="2561"/>
    <x v="2"/>
    <x v="7"/>
    <x v="215"/>
    <x v="109"/>
    <s v="โฆษณาและประชาสัมพันธ์"/>
    <x v="7637"/>
    <x v="0"/>
    <x v="1"/>
    <n v="3"/>
  </r>
  <r>
    <n v="2561"/>
    <x v="2"/>
    <x v="7"/>
    <x v="215"/>
    <x v="79"/>
    <s v="บริหารธุรกิจ"/>
    <x v="7012"/>
    <x v="0"/>
    <x v="1"/>
    <n v="17"/>
  </r>
  <r>
    <n v="2561"/>
    <x v="2"/>
    <x v="7"/>
    <x v="215"/>
    <x v="396"/>
    <s v="ปรัชญาและศาสนา"/>
    <x v="7638"/>
    <x v="3"/>
    <x v="1"/>
    <n v="1"/>
  </r>
  <r>
    <n v="2561"/>
    <x v="2"/>
    <x v="7"/>
    <x v="239"/>
    <x v="29"/>
    <s v="เทคโนโลยีการจัดการพลังงานและสิ่งแวดล้อม"/>
    <x v="7427"/>
    <x v="1"/>
    <x v="0"/>
    <n v="5"/>
  </r>
  <r>
    <n v="2561"/>
    <x v="2"/>
    <x v="7"/>
    <x v="239"/>
    <x v="29"/>
    <s v="วิศวกรรมเครื่องกล"/>
    <x v="7428"/>
    <x v="0"/>
    <x v="1"/>
    <n v="2"/>
  </r>
  <r>
    <n v="2561"/>
    <x v="2"/>
    <x v="7"/>
    <x v="239"/>
    <x v="29"/>
    <s v="วิศวกรรมยานยนต์"/>
    <x v="7119"/>
    <x v="0"/>
    <x v="0"/>
    <n v="10"/>
  </r>
  <r>
    <n v="2561"/>
    <x v="2"/>
    <x v="7"/>
    <x v="239"/>
    <x v="29"/>
    <s v="วิศวกรรมโยธา"/>
    <x v="7519"/>
    <x v="1"/>
    <x v="1"/>
    <n v="1"/>
  </r>
  <r>
    <n v="2561"/>
    <x v="2"/>
    <x v="7"/>
    <x v="239"/>
    <x v="378"/>
    <s v="การจัดการบริการ"/>
    <x v="7145"/>
    <x v="0"/>
    <x v="0"/>
    <n v="8"/>
  </r>
  <r>
    <n v="2561"/>
    <x v="2"/>
    <x v="7"/>
    <x v="239"/>
    <x v="378"/>
    <s v="การจัดการโรงแรมและการท่องเที่ยว"/>
    <x v="7146"/>
    <x v="0"/>
    <x v="1"/>
    <n v="1"/>
  </r>
  <r>
    <n v="2561"/>
    <x v="2"/>
    <x v="7"/>
    <x v="239"/>
    <x v="33"/>
    <s v="การสื่อสารธุรกิจระหว่างประเทศ"/>
    <x v="8010"/>
    <x v="0"/>
    <x v="0"/>
    <n v="3"/>
  </r>
  <r>
    <n v="2561"/>
    <x v="2"/>
    <x v="7"/>
    <x v="239"/>
    <x v="379"/>
    <s v="การจัดการ"/>
    <x v="7148"/>
    <x v="3"/>
    <x v="1"/>
    <n v="1"/>
  </r>
  <r>
    <n v="2561"/>
    <x v="2"/>
    <x v="7"/>
    <x v="239"/>
    <x v="379"/>
    <s v="การจัดการ"/>
    <x v="7430"/>
    <x v="1"/>
    <x v="1"/>
    <n v="15"/>
  </r>
  <r>
    <n v="2561"/>
    <x v="2"/>
    <x v="7"/>
    <x v="239"/>
    <x v="379"/>
    <s v="บริหารการศึกษา"/>
    <x v="7733"/>
    <x v="3"/>
    <x v="1"/>
    <n v="3"/>
  </r>
  <r>
    <n v="2561"/>
    <x v="2"/>
    <x v="7"/>
    <x v="240"/>
    <x v="51"/>
    <s v="นิติศาสตร์"/>
    <x v="7426"/>
    <x v="0"/>
    <x v="1"/>
    <n v="23"/>
  </r>
  <r>
    <n v="2561"/>
    <x v="2"/>
    <x v="8"/>
    <x v="253"/>
    <x v="59"/>
    <s v="ภาษาอังกฤษเพื่อการสิ่อสาร"/>
    <x v="8011"/>
    <x v="0"/>
    <x v="0"/>
    <n v="3"/>
  </r>
  <r>
    <n v="2561"/>
    <x v="2"/>
    <x v="8"/>
    <x v="253"/>
    <x v="59"/>
    <s v="ภาษาอังกฤษเพื่อการสิ่อสาร"/>
    <x v="8011"/>
    <x v="0"/>
    <x v="1"/>
    <n v="8"/>
  </r>
  <r>
    <n v="2561"/>
    <x v="2"/>
    <x v="8"/>
    <x v="253"/>
    <x v="404"/>
    <s v="สาธารณสุขศาสตร์"/>
    <x v="8012"/>
    <x v="0"/>
    <x v="0"/>
    <n v="4"/>
  </r>
  <r>
    <n v="2561"/>
    <x v="2"/>
    <x v="8"/>
    <x v="254"/>
    <x v="79"/>
    <s v="คอมพิวเตอร์ธุรกิจ"/>
    <x v="8013"/>
    <x v="0"/>
    <x v="1"/>
    <n v="104"/>
  </r>
  <r>
    <n v="2561"/>
    <x v="2"/>
    <x v="8"/>
    <x v="255"/>
    <x v="51"/>
    <s v="นิติศาสตร์"/>
    <x v="8014"/>
    <x v="0"/>
    <x v="0"/>
    <n v="2"/>
  </r>
  <r>
    <n v="2561"/>
    <x v="2"/>
    <x v="8"/>
    <x v="255"/>
    <x v="51"/>
    <s v="รัฐประศาสนศาสตร์"/>
    <x v="8015"/>
    <x v="0"/>
    <x v="1"/>
    <n v="148"/>
  </r>
  <r>
    <n v="2561"/>
    <x v="2"/>
    <x v="8"/>
    <x v="255"/>
    <x v="79"/>
    <s v="บริหารธุรกิจ"/>
    <x v="8016"/>
    <x v="0"/>
    <x v="1"/>
    <n v="6"/>
  </r>
  <r>
    <n v="2561"/>
    <x v="2"/>
    <x v="8"/>
    <x v="255"/>
    <x v="4"/>
    <s v="การแพทย์แผนจีน"/>
    <x v="7535"/>
    <x v="0"/>
    <x v="1"/>
    <n v="13"/>
  </r>
  <r>
    <n v="2561"/>
    <x v="2"/>
    <x v="8"/>
    <x v="255"/>
    <x v="406"/>
    <s v="วิทยาศาสตร์การกีฬาและการออกกำลังกาย"/>
    <x v="8017"/>
    <x v="0"/>
    <x v="0"/>
    <n v="3"/>
  </r>
  <r>
    <n v="2561"/>
    <x v="2"/>
    <x v="8"/>
    <x v="256"/>
    <x v="79"/>
    <s v="รัฐศาสตร์"/>
    <x v="8018"/>
    <x v="0"/>
    <x v="0"/>
    <n v="1"/>
  </r>
  <r>
    <n v="2561"/>
    <x v="2"/>
    <x v="8"/>
    <x v="256"/>
    <x v="65"/>
    <s v="รัฐศาสตร์"/>
    <x v="8018"/>
    <x v="0"/>
    <x v="1"/>
    <n v="11"/>
  </r>
  <r>
    <n v="2561"/>
    <x v="2"/>
    <x v="8"/>
    <x v="257"/>
    <x v="2"/>
    <s v="ภาษาอังกฤษ"/>
    <x v="8019"/>
    <x v="0"/>
    <x v="1"/>
    <n v="9"/>
  </r>
  <r>
    <n v="2561"/>
    <x v="2"/>
    <x v="7"/>
    <x v="240"/>
    <x v="109"/>
    <s v="นิเทศศาสตร์"/>
    <x v="7825"/>
    <x v="1"/>
    <x v="1"/>
    <n v="23"/>
  </r>
  <r>
    <n v="2561"/>
    <x v="2"/>
    <x v="7"/>
    <x v="240"/>
    <x v="79"/>
    <s v="การตลาด"/>
    <x v="7377"/>
    <x v="0"/>
    <x v="1"/>
    <n v="41"/>
  </r>
  <r>
    <n v="2561"/>
    <x v="2"/>
    <x v="7"/>
    <x v="240"/>
    <x v="79"/>
    <s v="บริหารธุรกิจ"/>
    <x v="7160"/>
    <x v="1"/>
    <x v="0"/>
    <n v="4"/>
  </r>
  <r>
    <n v="2561"/>
    <x v="2"/>
    <x v="7"/>
    <x v="241"/>
    <x v="140"/>
    <s v="เทคโนโลยีสารสนเทศ"/>
    <x v="8020"/>
    <x v="0"/>
    <x v="1"/>
    <n v="14"/>
  </r>
  <r>
    <n v="2561"/>
    <x v="2"/>
    <x v="7"/>
    <x v="241"/>
    <x v="109"/>
    <s v="หนังสือพิมพ์และสิ่งพิมพ์"/>
    <x v="8021"/>
    <x v="0"/>
    <x v="0"/>
    <n v="2"/>
  </r>
  <r>
    <n v="2561"/>
    <x v="2"/>
    <x v="7"/>
    <x v="241"/>
    <x v="29"/>
    <s v="วิศวกรรมไฟฟ้า"/>
    <x v="8022"/>
    <x v="0"/>
    <x v="0"/>
    <n v="1"/>
  </r>
  <r>
    <n v="2561"/>
    <x v="2"/>
    <x v="7"/>
    <x v="241"/>
    <x v="0"/>
    <s v="ภาษาญี่ปุ่นเพื่อการสื่อสาร"/>
    <x v="8023"/>
    <x v="0"/>
    <x v="0"/>
    <n v="12"/>
  </r>
  <r>
    <n v="2561"/>
    <x v="2"/>
    <x v="7"/>
    <x v="241"/>
    <x v="54"/>
    <s v="นิติศาสตร์"/>
    <x v="8024"/>
    <x v="1"/>
    <x v="1"/>
    <n v="2"/>
  </r>
  <r>
    <n v="2561"/>
    <x v="2"/>
    <x v="7"/>
    <x v="241"/>
    <x v="33"/>
    <s v="การบริหารอุตสาหกรรม"/>
    <x v="8025"/>
    <x v="0"/>
    <x v="0"/>
    <n v="9"/>
  </r>
  <r>
    <n v="2561"/>
    <x v="2"/>
    <x v="7"/>
    <x v="241"/>
    <x v="419"/>
    <s v="ศิลปะการแสดง"/>
    <x v="8026"/>
    <x v="0"/>
    <x v="0"/>
    <n v="2"/>
  </r>
  <r>
    <n v="2561"/>
    <x v="2"/>
    <x v="7"/>
    <x v="242"/>
    <x v="109"/>
    <s v="นวัตกรรมสื่อสารมวลชน"/>
    <x v="8027"/>
    <x v="0"/>
    <x v="1"/>
    <n v="137"/>
  </r>
  <r>
    <n v="2561"/>
    <x v="2"/>
    <x v="7"/>
    <x v="242"/>
    <x v="79"/>
    <s v="การเงิน"/>
    <x v="8028"/>
    <x v="0"/>
    <x v="0"/>
    <n v="34"/>
  </r>
  <r>
    <n v="2561"/>
    <x v="2"/>
    <x v="8"/>
    <x v="259"/>
    <x v="2"/>
    <s v="การศึกษาปฐมวัย"/>
    <x v="8029"/>
    <x v="0"/>
    <x v="1"/>
    <n v="60"/>
  </r>
  <r>
    <n v="2561"/>
    <x v="2"/>
    <x v="8"/>
    <x v="260"/>
    <x v="342"/>
    <s v="การบัญชี"/>
    <x v="7892"/>
    <x v="0"/>
    <x v="1"/>
    <n v="29"/>
  </r>
  <r>
    <n v="2561"/>
    <x v="2"/>
    <x v="8"/>
    <x v="260"/>
    <x v="37"/>
    <s v="เทคโนโลยีมัลติมีเดียและแอนิเมชัน"/>
    <x v="8030"/>
    <x v="0"/>
    <x v="1"/>
    <n v="1"/>
  </r>
  <r>
    <n v="2561"/>
    <x v="2"/>
    <x v="8"/>
    <x v="260"/>
    <x v="2"/>
    <s v="การศึกษาปฐมวัย"/>
    <x v="7555"/>
    <x v="0"/>
    <x v="1"/>
    <n v="51"/>
  </r>
  <r>
    <n v="2561"/>
    <x v="2"/>
    <x v="8"/>
    <x v="260"/>
    <x v="2"/>
    <s v="วิชาชีพครู"/>
    <x v="7556"/>
    <x v="7"/>
    <x v="0"/>
    <n v="48"/>
  </r>
  <r>
    <n v="2561"/>
    <x v="2"/>
    <x v="8"/>
    <x v="262"/>
    <x v="410"/>
    <s v="บริหารธุรกิจ"/>
    <x v="7575"/>
    <x v="0"/>
    <x v="1"/>
    <n v="52"/>
  </r>
  <r>
    <n v="2561"/>
    <x v="2"/>
    <x v="8"/>
    <x v="262"/>
    <x v="0"/>
    <s v="อุตสาหกรรมการท่องเที่ยว"/>
    <x v="8031"/>
    <x v="0"/>
    <x v="1"/>
    <n v="5"/>
  </r>
  <r>
    <n v="2561"/>
    <x v="2"/>
    <x v="9"/>
    <x v="263"/>
    <x v="422"/>
    <s v="การจัดการโลจิสติกส์"/>
    <x v="7578"/>
    <x v="0"/>
    <x v="0"/>
    <n v="11"/>
  </r>
  <r>
    <n v="2561"/>
    <x v="2"/>
    <x v="9"/>
    <x v="263"/>
    <x v="422"/>
    <s v="การจัดการโลจิสติกส์"/>
    <x v="7578"/>
    <x v="0"/>
    <x v="1"/>
    <n v="18"/>
  </r>
  <r>
    <n v="2561"/>
    <x v="2"/>
    <x v="9"/>
    <x v="263"/>
    <x v="333"/>
    <s v="การจัดการทรัพยากรมนุษย์"/>
    <x v="8032"/>
    <x v="0"/>
    <x v="1"/>
    <n v="5"/>
  </r>
  <r>
    <n v="2561"/>
    <x v="2"/>
    <x v="9"/>
    <x v="263"/>
    <x v="333"/>
    <s v="การจัดการธุรกิจค้าปลีก"/>
    <x v="7897"/>
    <x v="0"/>
    <x v="0"/>
    <n v="420"/>
  </r>
  <r>
    <n v="2561"/>
    <x v="2"/>
    <x v="7"/>
    <x v="216"/>
    <x v="79"/>
    <s v="การจัดการทั่วไป"/>
    <x v="7661"/>
    <x v="0"/>
    <x v="0"/>
    <n v="1"/>
  </r>
  <r>
    <n v="2561"/>
    <x v="2"/>
    <x v="7"/>
    <x v="217"/>
    <x v="79"/>
    <s v="บริหารธุรกิจ"/>
    <x v="6825"/>
    <x v="1"/>
    <x v="1"/>
    <n v="11"/>
  </r>
  <r>
    <n v="2561"/>
    <x v="2"/>
    <x v="7"/>
    <x v="217"/>
    <x v="29"/>
    <s v="วิศวกรรมโยธา"/>
    <x v="7277"/>
    <x v="0"/>
    <x v="1"/>
    <n v="15"/>
  </r>
  <r>
    <n v="2561"/>
    <x v="2"/>
    <x v="7"/>
    <x v="218"/>
    <x v="79"/>
    <s v="การตลาด"/>
    <x v="7658"/>
    <x v="0"/>
    <x v="0"/>
    <n v="63"/>
  </r>
  <r>
    <n v="2561"/>
    <x v="2"/>
    <x v="7"/>
    <x v="218"/>
    <x v="52"/>
    <s v="การบริหารการศึกษา"/>
    <x v="6827"/>
    <x v="1"/>
    <x v="0"/>
    <n v="6"/>
  </r>
  <r>
    <n v="2561"/>
    <x v="2"/>
    <x v="7"/>
    <x v="218"/>
    <x v="37"/>
    <s v="เทคโนโลยีสารสนเทศ"/>
    <x v="7659"/>
    <x v="0"/>
    <x v="0"/>
    <n v="71"/>
  </r>
  <r>
    <n v="2561"/>
    <x v="2"/>
    <x v="7"/>
    <x v="218"/>
    <x v="29"/>
    <s v="เทคโนโลยีการจัดการอุตสาหกรรม"/>
    <x v="7081"/>
    <x v="0"/>
    <x v="0"/>
    <n v="36"/>
  </r>
  <r>
    <n v="2561"/>
    <x v="2"/>
    <x v="7"/>
    <x v="218"/>
    <x v="29"/>
    <s v="วิศวกรรมไฟฟ้า"/>
    <x v="7082"/>
    <x v="0"/>
    <x v="0"/>
    <n v="30"/>
  </r>
  <r>
    <n v="2561"/>
    <x v="2"/>
    <x v="7"/>
    <x v="218"/>
    <x v="29"/>
    <s v="วิศวกรรมอุตสาหการ"/>
    <x v="7083"/>
    <x v="0"/>
    <x v="0"/>
    <n v="21"/>
  </r>
  <r>
    <n v="2561"/>
    <x v="2"/>
    <x v="7"/>
    <x v="219"/>
    <x v="51"/>
    <s v="การจัดการ"/>
    <x v="6742"/>
    <x v="0"/>
    <x v="0"/>
    <n v="1"/>
  </r>
  <r>
    <n v="2561"/>
    <x v="2"/>
    <x v="7"/>
    <x v="219"/>
    <x v="109"/>
    <s v="การประชาสัมพันธ์"/>
    <x v="7472"/>
    <x v="0"/>
    <x v="0"/>
    <n v="7"/>
  </r>
  <r>
    <n v="2561"/>
    <x v="2"/>
    <x v="7"/>
    <x v="219"/>
    <x v="109"/>
    <s v="การโรงแรม"/>
    <x v="6718"/>
    <x v="0"/>
    <x v="0"/>
    <n v="1"/>
  </r>
  <r>
    <n v="2561"/>
    <x v="2"/>
    <x v="7"/>
    <x v="219"/>
    <x v="109"/>
    <s v="ภาพยนตร์และดิจิตอล"/>
    <x v="7087"/>
    <x v="0"/>
    <x v="1"/>
    <n v="56"/>
  </r>
  <r>
    <n v="2561"/>
    <x v="2"/>
    <x v="7"/>
    <x v="219"/>
    <x v="109"/>
    <s v="ศิลปะการแสดงประยุกต์"/>
    <x v="6896"/>
    <x v="0"/>
    <x v="1"/>
    <n v="9"/>
  </r>
  <r>
    <n v="2561"/>
    <x v="2"/>
    <x v="7"/>
    <x v="219"/>
    <x v="274"/>
    <s v="คอมพิวเตอร์กราฟิก"/>
    <x v="6895"/>
    <x v="0"/>
    <x v="1"/>
    <n v="2"/>
  </r>
  <r>
    <n v="2561"/>
    <x v="2"/>
    <x v="7"/>
    <x v="219"/>
    <x v="274"/>
    <s v="ภาพยนตร์และดิจิตอล"/>
    <x v="7087"/>
    <x v="0"/>
    <x v="1"/>
    <n v="1"/>
  </r>
  <r>
    <n v="2561"/>
    <x v="2"/>
    <x v="7"/>
    <x v="219"/>
    <x v="274"/>
    <s v="รัฐประศาสนศาสตร์"/>
    <x v="6996"/>
    <x v="0"/>
    <x v="1"/>
    <n v="6"/>
  </r>
  <r>
    <n v="2561"/>
    <x v="2"/>
    <x v="7"/>
    <x v="219"/>
    <x v="0"/>
    <s v="ภาษาไทย"/>
    <x v="7088"/>
    <x v="0"/>
    <x v="0"/>
    <n v="4"/>
  </r>
  <r>
    <n v="2561"/>
    <x v="2"/>
    <x v="7"/>
    <x v="219"/>
    <x v="0"/>
    <s v="ภาษาอังกฤษ"/>
    <x v="7677"/>
    <x v="0"/>
    <x v="0"/>
    <n v="20"/>
  </r>
  <r>
    <n v="2561"/>
    <x v="2"/>
    <x v="7"/>
    <x v="219"/>
    <x v="359"/>
    <s v="การจัดการภาครัฐและภาคเอกชน"/>
    <x v="6893"/>
    <x v="0"/>
    <x v="1"/>
    <n v="1"/>
  </r>
  <r>
    <n v="2561"/>
    <x v="2"/>
    <x v="7"/>
    <x v="219"/>
    <x v="359"/>
    <s v="การจัดการโลจิสติกส์และโซ่อุปทาน"/>
    <x v="6830"/>
    <x v="0"/>
    <x v="1"/>
    <n v="1"/>
  </r>
  <r>
    <n v="2561"/>
    <x v="2"/>
    <x v="7"/>
    <x v="219"/>
    <x v="360"/>
    <s v="การออกแบบเชิงโต้ตอบและการพัฒนาเกม"/>
    <x v="6748"/>
    <x v="0"/>
    <x v="1"/>
    <n v="2"/>
  </r>
  <r>
    <n v="2561"/>
    <x v="2"/>
    <x v="7"/>
    <x v="219"/>
    <x v="363"/>
    <s v="การจัดการการศึกษา"/>
    <x v="7094"/>
    <x v="1"/>
    <x v="1"/>
    <n v="1"/>
  </r>
  <r>
    <n v="2561"/>
    <x v="2"/>
    <x v="7"/>
    <x v="219"/>
    <x v="352"/>
    <s v="คอมพิวเตอร์กราฟิก"/>
    <x v="6895"/>
    <x v="0"/>
    <x v="0"/>
    <n v="1"/>
  </r>
  <r>
    <n v="2561"/>
    <x v="2"/>
    <x v="7"/>
    <x v="219"/>
    <x v="352"/>
    <s v="เทคโนโลยีสารสนเทศ"/>
    <x v="6728"/>
    <x v="0"/>
    <x v="0"/>
    <n v="12"/>
  </r>
  <r>
    <n v="2561"/>
    <x v="2"/>
    <x v="7"/>
    <x v="219"/>
    <x v="352"/>
    <s v="ระบบงานประปา"/>
    <x v="6749"/>
    <x v="0"/>
    <x v="1"/>
    <n v="1"/>
  </r>
  <r>
    <n v="2561"/>
    <x v="2"/>
    <x v="7"/>
    <x v="219"/>
    <x v="352"/>
    <s v="ระบบสารสนเทศคอมพิวเตอร์"/>
    <x v="6864"/>
    <x v="0"/>
    <x v="0"/>
    <n v="15"/>
  </r>
  <r>
    <n v="2561"/>
    <x v="2"/>
    <x v="7"/>
    <x v="219"/>
    <x v="352"/>
    <s v="วิศวกรรมคอมพิวเตอร์แอนิเมชันและเกม"/>
    <x v="6750"/>
    <x v="0"/>
    <x v="0"/>
    <n v="1"/>
  </r>
  <r>
    <n v="2561"/>
    <x v="2"/>
    <x v="7"/>
    <x v="219"/>
    <x v="352"/>
    <s v="วิศวกรรมสารสนเทศ"/>
    <x v="8033"/>
    <x v="1"/>
    <x v="0"/>
    <n v="2"/>
  </r>
  <r>
    <n v="2561"/>
    <x v="2"/>
    <x v="7"/>
    <x v="219"/>
    <x v="352"/>
    <s v="วิศวกรรมอุตสาหการ"/>
    <x v="7494"/>
    <x v="0"/>
    <x v="0"/>
    <n v="9"/>
  </r>
  <r>
    <n v="2561"/>
    <x v="2"/>
    <x v="7"/>
    <x v="219"/>
    <x v="352"/>
    <s v="วิศวกรรมอุตสาหการ"/>
    <x v="7494"/>
    <x v="0"/>
    <x v="1"/>
    <n v="7"/>
  </r>
  <r>
    <n v="2561"/>
    <x v="2"/>
    <x v="7"/>
    <x v="219"/>
    <x v="353"/>
    <s v="การจัดการการศึกษา"/>
    <x v="7474"/>
    <x v="1"/>
    <x v="0"/>
    <n v="32"/>
  </r>
  <r>
    <n v="2561"/>
    <x v="2"/>
    <x v="7"/>
    <x v="239"/>
    <x v="79"/>
    <s v="การบริหารการศึกษา"/>
    <x v="7732"/>
    <x v="1"/>
    <x v="1"/>
    <n v="10"/>
  </r>
  <r>
    <n v="2561"/>
    <x v="2"/>
    <x v="7"/>
    <x v="239"/>
    <x v="342"/>
    <s v="บัญชี"/>
    <x v="7954"/>
    <x v="0"/>
    <x v="1"/>
    <n v="119"/>
  </r>
  <r>
    <n v="2561"/>
    <x v="2"/>
    <x v="7"/>
    <x v="239"/>
    <x v="29"/>
    <s v="วิศวกรรมอุตสาหการ"/>
    <x v="7520"/>
    <x v="0"/>
    <x v="0"/>
    <n v="8"/>
  </r>
  <r>
    <n v="2561"/>
    <x v="2"/>
    <x v="7"/>
    <x v="239"/>
    <x v="0"/>
    <s v="การจัดการการท่องเที่ยว"/>
    <x v="7848"/>
    <x v="0"/>
    <x v="1"/>
    <n v="46"/>
  </r>
  <r>
    <n v="2561"/>
    <x v="2"/>
    <x v="7"/>
    <x v="239"/>
    <x v="0"/>
    <s v="ภาษาอังกฤษสื่อสารธุรกิจ"/>
    <x v="7429"/>
    <x v="0"/>
    <x v="0"/>
    <n v="22"/>
  </r>
  <r>
    <n v="2561"/>
    <x v="2"/>
    <x v="7"/>
    <x v="239"/>
    <x v="30"/>
    <s v="การบริหารทรัพยากรอาคาร"/>
    <x v="8034"/>
    <x v="1"/>
    <x v="1"/>
    <n v="1"/>
  </r>
  <r>
    <n v="2561"/>
    <x v="2"/>
    <x v="7"/>
    <x v="239"/>
    <x v="30"/>
    <s v="การออกแบบภายใน"/>
    <x v="7144"/>
    <x v="0"/>
    <x v="1"/>
    <n v="18"/>
  </r>
  <r>
    <n v="2561"/>
    <x v="2"/>
    <x v="7"/>
    <x v="239"/>
    <x v="30"/>
    <s v="สถาปัตยกรรม"/>
    <x v="7521"/>
    <x v="0"/>
    <x v="1"/>
    <n v="2"/>
  </r>
  <r>
    <n v="2561"/>
    <x v="2"/>
    <x v="7"/>
    <x v="239"/>
    <x v="378"/>
    <s v="การจัดการการท่องเที่ยว"/>
    <x v="7848"/>
    <x v="0"/>
    <x v="1"/>
    <n v="96"/>
  </r>
  <r>
    <n v="2561"/>
    <x v="2"/>
    <x v="7"/>
    <x v="239"/>
    <x v="378"/>
    <s v="ธุรกิจการบิน"/>
    <x v="8035"/>
    <x v="0"/>
    <x v="1"/>
    <n v="160"/>
  </r>
  <r>
    <n v="2561"/>
    <x v="2"/>
    <x v="7"/>
    <x v="239"/>
    <x v="33"/>
    <s v="การสื่อสารธุรกิจระหว่างประเทศ"/>
    <x v="8010"/>
    <x v="0"/>
    <x v="1"/>
    <n v="8"/>
  </r>
  <r>
    <n v="2561"/>
    <x v="2"/>
    <x v="9"/>
    <x v="263"/>
    <x v="333"/>
    <s v="การบริหารทรัพยากรมนุษย์และองค์การ"/>
    <x v="8036"/>
    <x v="1"/>
    <x v="1"/>
    <n v="4"/>
  </r>
  <r>
    <n v="2561"/>
    <x v="2"/>
    <x v="9"/>
    <x v="263"/>
    <x v="333"/>
    <s v="ธุรกิจภัตตาคารและที่พัก"/>
    <x v="7901"/>
    <x v="0"/>
    <x v="0"/>
    <n v="10"/>
  </r>
  <r>
    <n v="2561"/>
    <x v="2"/>
    <x v="9"/>
    <x v="263"/>
    <x v="333"/>
    <s v="นิเทศศาสตร์"/>
    <x v="7582"/>
    <x v="0"/>
    <x v="0"/>
    <n v="7"/>
  </r>
  <r>
    <n v="2561"/>
    <x v="2"/>
    <x v="9"/>
    <x v="263"/>
    <x v="333"/>
    <s v="วิศวกรรมการผลิตยานยนต์"/>
    <x v="7903"/>
    <x v="0"/>
    <x v="0"/>
    <n v="15"/>
  </r>
  <r>
    <n v="2561"/>
    <x v="2"/>
    <x v="9"/>
    <x v="263"/>
    <x v="43"/>
    <s v="การจัดการโลจิสติกส์"/>
    <x v="7578"/>
    <x v="0"/>
    <x v="0"/>
    <n v="7"/>
  </r>
  <r>
    <n v="2561"/>
    <x v="2"/>
    <x v="9"/>
    <x v="263"/>
    <x v="56"/>
    <s v="เทคโนโลยีสารสนเทศ"/>
    <x v="7900"/>
    <x v="0"/>
    <x v="0"/>
    <n v="18"/>
  </r>
  <r>
    <n v="2561"/>
    <x v="2"/>
    <x v="9"/>
    <x v="263"/>
    <x v="0"/>
    <s v="การจัดการทรัพยากรมนุษย์"/>
    <x v="8032"/>
    <x v="0"/>
    <x v="0"/>
    <n v="1"/>
  </r>
  <r>
    <n v="2561"/>
    <x v="2"/>
    <x v="9"/>
    <x v="263"/>
    <x v="0"/>
    <s v="การจัดการทรัพยากรมนุษย์"/>
    <x v="8032"/>
    <x v="0"/>
    <x v="1"/>
    <n v="5"/>
  </r>
  <r>
    <n v="2561"/>
    <x v="2"/>
    <x v="9"/>
    <x v="263"/>
    <x v="0"/>
    <s v="ภาษาจีนธุรกิจ"/>
    <x v="7902"/>
    <x v="0"/>
    <x v="0"/>
    <n v="8"/>
  </r>
  <r>
    <n v="2561"/>
    <x v="2"/>
    <x v="9"/>
    <x v="273"/>
    <x v="0"/>
    <s v="สหวิทยาการเพื่อการพัฒนาท้องถิ่น"/>
    <x v="8037"/>
    <x v="0"/>
    <x v="0"/>
    <n v="179"/>
  </r>
  <r>
    <n v="2561"/>
    <x v="2"/>
    <x v="9"/>
    <x v="273"/>
    <x v="0"/>
    <s v="สหวิทยาการเพื่อการพัฒนาท้องถิ่น"/>
    <x v="8037"/>
    <x v="0"/>
    <x v="1"/>
    <n v="158"/>
  </r>
  <r>
    <n v="2561"/>
    <x v="2"/>
    <x v="7"/>
    <x v="239"/>
    <x v="379"/>
    <s v="การจัดการทรัพยากรมนุษย์"/>
    <x v="7149"/>
    <x v="1"/>
    <x v="0"/>
    <n v="2"/>
  </r>
  <r>
    <n v="2561"/>
    <x v="2"/>
    <x v="7"/>
    <x v="239"/>
    <x v="379"/>
    <s v="การบริหารการศึกษา"/>
    <x v="8038"/>
    <x v="3"/>
    <x v="0"/>
    <n v="1"/>
  </r>
  <r>
    <n v="2561"/>
    <x v="2"/>
    <x v="7"/>
    <x v="239"/>
    <x v="379"/>
    <s v="การบริหารการศึกษา"/>
    <x v="7732"/>
    <x v="1"/>
    <x v="0"/>
    <n v="6"/>
  </r>
  <r>
    <n v="2561"/>
    <x v="2"/>
    <x v="7"/>
    <x v="240"/>
    <x v="140"/>
    <s v="เทคโนโลยีสารสนเทศและการสื่อสาร"/>
    <x v="7163"/>
    <x v="0"/>
    <x v="0"/>
    <n v="41"/>
  </r>
  <r>
    <n v="2561"/>
    <x v="2"/>
    <x v="7"/>
    <x v="240"/>
    <x v="140"/>
    <s v="นิติศาสตร์"/>
    <x v="7426"/>
    <x v="0"/>
    <x v="1"/>
    <n v="1"/>
  </r>
  <r>
    <n v="2561"/>
    <x v="2"/>
    <x v="7"/>
    <x v="240"/>
    <x v="109"/>
    <s v="การโฆษณา"/>
    <x v="7113"/>
    <x v="0"/>
    <x v="1"/>
    <n v="7"/>
  </r>
  <r>
    <n v="2561"/>
    <x v="2"/>
    <x v="7"/>
    <x v="240"/>
    <x v="109"/>
    <s v="การออกแบบสื่อดิจิทัล"/>
    <x v="8039"/>
    <x v="0"/>
    <x v="1"/>
    <n v="2"/>
  </r>
  <r>
    <n v="2561"/>
    <x v="2"/>
    <x v="7"/>
    <x v="240"/>
    <x v="109"/>
    <s v="นิเทศศาสตร์"/>
    <x v="7825"/>
    <x v="1"/>
    <x v="0"/>
    <n v="7"/>
  </r>
  <r>
    <n v="2561"/>
    <x v="2"/>
    <x v="7"/>
    <x v="240"/>
    <x v="79"/>
    <s v="การตลาด"/>
    <x v="7377"/>
    <x v="0"/>
    <x v="0"/>
    <n v="16"/>
  </r>
  <r>
    <n v="2561"/>
    <x v="2"/>
    <x v="7"/>
    <x v="240"/>
    <x v="79"/>
    <s v="บริหารธุรกิจ"/>
    <x v="7160"/>
    <x v="1"/>
    <x v="1"/>
    <n v="5"/>
  </r>
  <r>
    <n v="2561"/>
    <x v="2"/>
    <x v="7"/>
    <x v="241"/>
    <x v="140"/>
    <s v="คอมพิวเตอร์ธุรกิจ"/>
    <x v="8040"/>
    <x v="0"/>
    <x v="0"/>
    <n v="14"/>
  </r>
  <r>
    <n v="2561"/>
    <x v="2"/>
    <x v="9"/>
    <x v="264"/>
    <x v="140"/>
    <s v="เทคโนโลยีสารสนเทศ"/>
    <x v="8041"/>
    <x v="1"/>
    <x v="1"/>
    <n v="2"/>
  </r>
  <r>
    <n v="2561"/>
    <x v="2"/>
    <x v="9"/>
    <x v="264"/>
    <x v="140"/>
    <s v="เทคโนโลยีสารสนเทศทางธุรกิจ"/>
    <x v="8042"/>
    <x v="0"/>
    <x v="1"/>
    <n v="10"/>
  </r>
  <r>
    <n v="2561"/>
    <x v="2"/>
    <x v="9"/>
    <x v="264"/>
    <x v="29"/>
    <s v="เทคโนโลยีวิศวกรรม"/>
    <x v="8043"/>
    <x v="1"/>
    <x v="0"/>
    <n v="4"/>
  </r>
  <r>
    <n v="2561"/>
    <x v="2"/>
    <x v="9"/>
    <x v="274"/>
    <x v="58"/>
    <s v="เทคโนโลยียานยนต์"/>
    <x v="8044"/>
    <x v="0"/>
    <x v="0"/>
    <n v="30"/>
  </r>
  <r>
    <n v="2561"/>
    <x v="2"/>
    <x v="9"/>
    <x v="274"/>
    <x v="58"/>
    <s v="เทคโนโลยียานยนต์"/>
    <x v="8044"/>
    <x v="0"/>
    <x v="1"/>
    <n v="2"/>
  </r>
  <r>
    <n v="2561"/>
    <x v="2"/>
    <x v="9"/>
    <x v="274"/>
    <x v="58"/>
    <s v="เทคโนโลยียานยนต์"/>
    <x v="8045"/>
    <x v="0"/>
    <x v="0"/>
    <n v="9"/>
  </r>
  <r>
    <n v="2561"/>
    <x v="2"/>
    <x v="9"/>
    <x v="265"/>
    <x v="79"/>
    <s v="การตลาด"/>
    <x v="8046"/>
    <x v="0"/>
    <x v="0"/>
    <n v="6"/>
  </r>
  <r>
    <n v="2561"/>
    <x v="2"/>
    <x v="9"/>
    <x v="265"/>
    <x v="79"/>
    <s v="การตลาด"/>
    <x v="8047"/>
    <x v="0"/>
    <x v="0"/>
    <n v="12"/>
  </r>
  <r>
    <n v="2561"/>
    <x v="2"/>
    <x v="9"/>
    <x v="265"/>
    <x v="79"/>
    <s v="คอมพิวเตอร์ธุรกิจ"/>
    <x v="7926"/>
    <x v="0"/>
    <x v="0"/>
    <n v="30"/>
  </r>
  <r>
    <n v="2561"/>
    <x v="2"/>
    <x v="9"/>
    <x v="275"/>
    <x v="22"/>
    <s v="การท่องเที่ยวและการโรงแรม"/>
    <x v="8048"/>
    <x v="0"/>
    <x v="0"/>
    <n v="2"/>
  </r>
  <r>
    <n v="2561"/>
    <x v="2"/>
    <x v="9"/>
    <x v="267"/>
    <x v="53"/>
    <s v="สาธารณสุขศาสตร์"/>
    <x v="8049"/>
    <x v="0"/>
    <x v="0"/>
    <n v="5"/>
  </r>
  <r>
    <n v="2561"/>
    <x v="2"/>
    <x v="9"/>
    <x v="267"/>
    <x v="53"/>
    <s v="สาธารณสุขศาสตร์"/>
    <x v="8049"/>
    <x v="0"/>
    <x v="1"/>
    <n v="25"/>
  </r>
  <r>
    <n v="2561"/>
    <x v="2"/>
    <x v="7"/>
    <x v="241"/>
    <x v="140"/>
    <s v="คอมพิวเตอร์ธุรกิจ"/>
    <x v="8040"/>
    <x v="0"/>
    <x v="1"/>
    <n v="9"/>
  </r>
  <r>
    <n v="2561"/>
    <x v="2"/>
    <x v="7"/>
    <x v="241"/>
    <x v="140"/>
    <s v="เทคโนโลยีสารสนเทศ"/>
    <x v="8020"/>
    <x v="0"/>
    <x v="0"/>
    <n v="38"/>
  </r>
  <r>
    <n v="2561"/>
    <x v="2"/>
    <x v="7"/>
    <x v="241"/>
    <x v="109"/>
    <s v="สื่อดิจิทัล"/>
    <x v="7166"/>
    <x v="0"/>
    <x v="1"/>
    <n v="12"/>
  </r>
  <r>
    <n v="2561"/>
    <x v="2"/>
    <x v="7"/>
    <x v="241"/>
    <x v="109"/>
    <s v="หนังสือพิมพ์และสิ่งพิมพ์"/>
    <x v="8021"/>
    <x v="0"/>
    <x v="1"/>
    <n v="4"/>
  </r>
  <r>
    <n v="2561"/>
    <x v="2"/>
    <x v="7"/>
    <x v="241"/>
    <x v="27"/>
    <s v="เทคโนโลยีอาหาร"/>
    <x v="7266"/>
    <x v="0"/>
    <x v="1"/>
    <n v="11"/>
  </r>
  <r>
    <n v="2561"/>
    <x v="2"/>
    <x v="7"/>
    <x v="241"/>
    <x v="27"/>
    <s v="วิทยาการคอมพิวเตอร์"/>
    <x v="7780"/>
    <x v="0"/>
    <x v="1"/>
    <n v="17"/>
  </r>
  <r>
    <n v="2561"/>
    <x v="2"/>
    <x v="7"/>
    <x v="241"/>
    <x v="0"/>
    <s v="ภาษาญี่ปุ่นเพื่อการสื่อสาร"/>
    <x v="8023"/>
    <x v="0"/>
    <x v="1"/>
    <n v="14"/>
  </r>
  <r>
    <n v="2561"/>
    <x v="2"/>
    <x v="7"/>
    <x v="241"/>
    <x v="54"/>
    <s v="การตลาด"/>
    <x v="8050"/>
    <x v="3"/>
    <x v="1"/>
    <n v="4"/>
  </r>
  <r>
    <n v="2561"/>
    <x v="2"/>
    <x v="7"/>
    <x v="241"/>
    <x v="33"/>
    <s v="ธุรกิจระหว่างประเทศ"/>
    <x v="7523"/>
    <x v="0"/>
    <x v="0"/>
    <n v="35"/>
  </r>
  <r>
    <n v="2561"/>
    <x v="2"/>
    <x v="7"/>
    <x v="241"/>
    <x v="419"/>
    <s v="ดนตรี"/>
    <x v="7785"/>
    <x v="0"/>
    <x v="0"/>
    <n v="8"/>
  </r>
  <r>
    <n v="2561"/>
    <x v="2"/>
    <x v="7"/>
    <x v="242"/>
    <x v="51"/>
    <s v="นิติศาสตร์"/>
    <x v="8051"/>
    <x v="0"/>
    <x v="1"/>
    <n v="31"/>
  </r>
  <r>
    <n v="2561"/>
    <x v="2"/>
    <x v="7"/>
    <x v="242"/>
    <x v="109"/>
    <s v="การประชาสัมพันธ์"/>
    <x v="8052"/>
    <x v="0"/>
    <x v="0"/>
    <n v="2"/>
  </r>
  <r>
    <n v="2561"/>
    <x v="2"/>
    <x v="7"/>
    <x v="219"/>
    <x v="353"/>
    <s v="การบริหารภาครัฐและภาคเอกชน"/>
    <x v="7158"/>
    <x v="0"/>
    <x v="0"/>
    <n v="3"/>
  </r>
  <r>
    <n v="2561"/>
    <x v="2"/>
    <x v="7"/>
    <x v="219"/>
    <x v="354"/>
    <s v="การบัญชี"/>
    <x v="7475"/>
    <x v="3"/>
    <x v="1"/>
    <n v="4"/>
  </r>
  <r>
    <n v="2561"/>
    <x v="2"/>
    <x v="7"/>
    <x v="220"/>
    <x v="140"/>
    <s v="เทคโนโลยีมัลติมีเดียและแอนิเมชัน"/>
    <x v="6954"/>
    <x v="0"/>
    <x v="1"/>
    <n v="13"/>
  </r>
  <r>
    <n v="2561"/>
    <x v="2"/>
    <x v="7"/>
    <x v="220"/>
    <x v="140"/>
    <s v="วิศวกรรมซอฟต์แวร์"/>
    <x v="7736"/>
    <x v="0"/>
    <x v="1"/>
    <n v="8"/>
  </r>
  <r>
    <n v="2561"/>
    <x v="2"/>
    <x v="7"/>
    <x v="220"/>
    <x v="109"/>
    <s v="เทคโนโลยีสื่อสารมวลชน"/>
    <x v="7197"/>
    <x v="0"/>
    <x v="0"/>
    <n v="11"/>
  </r>
  <r>
    <n v="2561"/>
    <x v="2"/>
    <x v="7"/>
    <x v="220"/>
    <x v="79"/>
    <s v="การจัดการโลจิสติกส์"/>
    <x v="7709"/>
    <x v="0"/>
    <x v="0"/>
    <n v="50"/>
  </r>
  <r>
    <n v="2561"/>
    <x v="2"/>
    <x v="7"/>
    <x v="220"/>
    <x v="65"/>
    <s v="นิติศาสตร์"/>
    <x v="7199"/>
    <x v="0"/>
    <x v="1"/>
    <n v="5"/>
  </r>
  <r>
    <n v="2561"/>
    <x v="2"/>
    <x v="7"/>
    <x v="220"/>
    <x v="0"/>
    <s v="ภาษาจีนธุรกิจ"/>
    <x v="7645"/>
    <x v="0"/>
    <x v="0"/>
    <n v="1"/>
  </r>
  <r>
    <n v="2561"/>
    <x v="2"/>
    <x v="7"/>
    <x v="220"/>
    <x v="2"/>
    <s v="การบริหารการศึกษา"/>
    <x v="7646"/>
    <x v="1"/>
    <x v="0"/>
    <n v="1"/>
  </r>
  <r>
    <n v="2561"/>
    <x v="2"/>
    <x v="7"/>
    <x v="220"/>
    <x v="54"/>
    <s v="การจัดการ"/>
    <x v="7200"/>
    <x v="3"/>
    <x v="0"/>
    <n v="7"/>
  </r>
  <r>
    <n v="2561"/>
    <x v="2"/>
    <x v="7"/>
    <x v="221"/>
    <x v="79"/>
    <s v="การจัดการ"/>
    <x v="7206"/>
    <x v="0"/>
    <x v="0"/>
    <n v="20"/>
  </r>
  <r>
    <n v="2561"/>
    <x v="2"/>
    <x v="7"/>
    <x v="242"/>
    <x v="79"/>
    <s v="การเงิน"/>
    <x v="8028"/>
    <x v="0"/>
    <x v="1"/>
    <n v="57"/>
  </r>
  <r>
    <n v="2561"/>
    <x v="2"/>
    <x v="7"/>
    <x v="242"/>
    <x v="79"/>
    <s v="บริหารธุรกิจ"/>
    <x v="8053"/>
    <x v="0"/>
    <x v="1"/>
    <n v="36"/>
  </r>
  <r>
    <n v="2561"/>
    <x v="2"/>
    <x v="7"/>
    <x v="242"/>
    <x v="342"/>
    <s v="บัญชี"/>
    <x v="8054"/>
    <x v="0"/>
    <x v="0"/>
    <n v="10"/>
  </r>
  <r>
    <n v="2561"/>
    <x v="2"/>
    <x v="7"/>
    <x v="242"/>
    <x v="342"/>
    <s v="บัญชี"/>
    <x v="8055"/>
    <x v="0"/>
    <x v="1"/>
    <n v="483"/>
  </r>
  <r>
    <n v="2561"/>
    <x v="2"/>
    <x v="7"/>
    <x v="242"/>
    <x v="387"/>
    <s v="การจัดการประชุม นิทรรศการ และกิจกรรมพิเศษ"/>
    <x v="7838"/>
    <x v="0"/>
    <x v="0"/>
    <n v="8"/>
  </r>
  <r>
    <n v="2561"/>
    <x v="2"/>
    <x v="7"/>
    <x v="242"/>
    <x v="387"/>
    <s v="ภาษาอังกฤษและการแปล"/>
    <x v="7526"/>
    <x v="0"/>
    <x v="1"/>
    <n v="12"/>
  </r>
  <r>
    <n v="2561"/>
    <x v="2"/>
    <x v="7"/>
    <x v="242"/>
    <x v="37"/>
    <s v="เทคโนโลยีสารสนเทศและการสื่อสาร"/>
    <x v="8056"/>
    <x v="0"/>
    <x v="0"/>
    <n v="38"/>
  </r>
  <r>
    <n v="2561"/>
    <x v="2"/>
    <x v="7"/>
    <x v="242"/>
    <x v="37"/>
    <s v="วิทยาศาสตร์และเทคโนโลยีการอาหาร"/>
    <x v="8057"/>
    <x v="0"/>
    <x v="1"/>
    <n v="13"/>
  </r>
  <r>
    <n v="2561"/>
    <x v="2"/>
    <x v="7"/>
    <x v="242"/>
    <x v="54"/>
    <s v="บริหารธุรกิจ"/>
    <x v="7528"/>
    <x v="1"/>
    <x v="0"/>
    <n v="119"/>
  </r>
  <r>
    <n v="2561"/>
    <x v="2"/>
    <x v="7"/>
    <x v="242"/>
    <x v="54"/>
    <s v="วิศวกรรมการเงิน"/>
    <x v="8058"/>
    <x v="1"/>
    <x v="1"/>
    <n v="10"/>
  </r>
  <r>
    <n v="2561"/>
    <x v="2"/>
    <x v="7"/>
    <x v="243"/>
    <x v="132"/>
    <s v="เทคนิคการแพทย์"/>
    <x v="8059"/>
    <x v="0"/>
    <x v="1"/>
    <n v="89"/>
  </r>
  <r>
    <n v="2561"/>
    <x v="2"/>
    <x v="8"/>
    <x v="257"/>
    <x v="2"/>
    <s v="วิชาชีพครู"/>
    <x v="8060"/>
    <x v="7"/>
    <x v="0"/>
    <n v="21"/>
  </r>
  <r>
    <n v="2561"/>
    <x v="2"/>
    <x v="8"/>
    <x v="258"/>
    <x v="51"/>
    <s v="นิติศาสตร์"/>
    <x v="8061"/>
    <x v="0"/>
    <x v="1"/>
    <n v="7"/>
  </r>
  <r>
    <n v="2561"/>
    <x v="2"/>
    <x v="8"/>
    <x v="258"/>
    <x v="37"/>
    <s v="การจัดการเทคโนโลยีอุตสาหกรรม"/>
    <x v="8062"/>
    <x v="0"/>
    <x v="0"/>
    <n v="3"/>
  </r>
  <r>
    <n v="2561"/>
    <x v="2"/>
    <x v="8"/>
    <x v="260"/>
    <x v="51"/>
    <s v="นิติศาสตร์"/>
    <x v="8063"/>
    <x v="0"/>
    <x v="0"/>
    <n v="4"/>
  </r>
  <r>
    <n v="2561"/>
    <x v="2"/>
    <x v="8"/>
    <x v="261"/>
    <x v="26"/>
    <s v="ปรัชญาและศาสนา"/>
    <x v="8064"/>
    <x v="0"/>
    <x v="0"/>
    <n v="20"/>
  </r>
  <r>
    <n v="2561"/>
    <x v="2"/>
    <x v="8"/>
    <x v="261"/>
    <x v="409"/>
    <s v="คริสตศาสนศึกษา"/>
    <x v="8065"/>
    <x v="0"/>
    <x v="0"/>
    <n v="1"/>
  </r>
  <r>
    <n v="2561"/>
    <x v="2"/>
    <x v="8"/>
    <x v="262"/>
    <x v="79"/>
    <s v="การตลาด"/>
    <x v="8066"/>
    <x v="0"/>
    <x v="0"/>
    <n v="2"/>
  </r>
  <r>
    <n v="2561"/>
    <x v="2"/>
    <x v="9"/>
    <x v="263"/>
    <x v="422"/>
    <s v="การจัดการธุรกิจเกษตร"/>
    <x v="7577"/>
    <x v="0"/>
    <x v="1"/>
    <n v="6"/>
  </r>
  <r>
    <n v="2561"/>
    <x v="2"/>
    <x v="9"/>
    <x v="263"/>
    <x v="109"/>
    <s v="การจัดการทรัพยากรมนุษย์"/>
    <x v="8032"/>
    <x v="0"/>
    <x v="0"/>
    <n v="4"/>
  </r>
  <r>
    <n v="2561"/>
    <x v="2"/>
    <x v="9"/>
    <x v="263"/>
    <x v="333"/>
    <s v="นิเทศศาสตร์"/>
    <x v="7582"/>
    <x v="0"/>
    <x v="1"/>
    <n v="5"/>
  </r>
  <r>
    <n v="2561"/>
    <x v="2"/>
    <x v="9"/>
    <x v="263"/>
    <x v="333"/>
    <s v="บริหารธุรกิจ"/>
    <x v="8067"/>
    <x v="3"/>
    <x v="1"/>
    <n v="8"/>
  </r>
  <r>
    <n v="2561"/>
    <x v="2"/>
    <x v="9"/>
    <x v="263"/>
    <x v="333"/>
    <s v="บริหารธุรกิจ"/>
    <x v="8068"/>
    <x v="1"/>
    <x v="1"/>
    <n v="22"/>
  </r>
  <r>
    <n v="2561"/>
    <x v="2"/>
    <x v="7"/>
    <x v="243"/>
    <x v="79"/>
    <s v="การตลาด"/>
    <x v="8069"/>
    <x v="0"/>
    <x v="1"/>
    <n v="18"/>
  </r>
  <r>
    <n v="2561"/>
    <x v="2"/>
    <x v="7"/>
    <x v="243"/>
    <x v="79"/>
    <s v="ธุรกิจจีน"/>
    <x v="8070"/>
    <x v="0"/>
    <x v="1"/>
    <n v="22"/>
  </r>
  <r>
    <n v="2561"/>
    <x v="2"/>
    <x v="7"/>
    <x v="243"/>
    <x v="37"/>
    <s v="วิทยาศาสตร์การแพทย์"/>
    <x v="8071"/>
    <x v="0"/>
    <x v="0"/>
    <n v="4"/>
  </r>
  <r>
    <n v="2561"/>
    <x v="2"/>
    <x v="7"/>
    <x v="243"/>
    <x v="0"/>
    <s v="การสื่อสารภาษาไทยเป็นภาษาที่สอง"/>
    <x v="8072"/>
    <x v="1"/>
    <x v="1"/>
    <n v="12"/>
  </r>
  <r>
    <n v="2561"/>
    <x v="2"/>
    <x v="7"/>
    <x v="243"/>
    <x v="412"/>
    <s v="การบริหารและนโยบายสวัสดิการสังคม"/>
    <x v="8073"/>
    <x v="1"/>
    <x v="0"/>
    <n v="1"/>
  </r>
  <r>
    <n v="2561"/>
    <x v="2"/>
    <x v="7"/>
    <x v="245"/>
    <x v="51"/>
    <s v="นิติศาสตร์"/>
    <x v="8074"/>
    <x v="0"/>
    <x v="0"/>
    <n v="6"/>
  </r>
  <r>
    <n v="2561"/>
    <x v="2"/>
    <x v="7"/>
    <x v="245"/>
    <x v="79"/>
    <s v="การจัดการทรัพยากรมนุษย์"/>
    <x v="8075"/>
    <x v="0"/>
    <x v="1"/>
    <n v="9"/>
  </r>
  <r>
    <n v="2561"/>
    <x v="2"/>
    <x v="7"/>
    <x v="245"/>
    <x v="79"/>
    <s v="การจัดการธุรกิจค้าปลีกและแฟรนไชส์"/>
    <x v="7351"/>
    <x v="0"/>
    <x v="0"/>
    <n v="3"/>
  </r>
  <r>
    <n v="2561"/>
    <x v="2"/>
    <x v="7"/>
    <x v="245"/>
    <x v="65"/>
    <s v="การจัดการภาครัฐและเอกชน"/>
    <x v="8076"/>
    <x v="1"/>
    <x v="1"/>
    <n v="4"/>
  </r>
  <r>
    <n v="2561"/>
    <x v="2"/>
    <x v="7"/>
    <x v="245"/>
    <x v="65"/>
    <s v="การเมืองการปกครอง"/>
    <x v="7354"/>
    <x v="0"/>
    <x v="0"/>
    <n v="23"/>
  </r>
  <r>
    <n v="2561"/>
    <x v="2"/>
    <x v="7"/>
    <x v="245"/>
    <x v="0"/>
    <s v="หลักสูตรและการสอน"/>
    <x v="8077"/>
    <x v="1"/>
    <x v="0"/>
    <n v="1"/>
  </r>
  <r>
    <n v="2561"/>
    <x v="2"/>
    <x v="7"/>
    <x v="245"/>
    <x v="33"/>
    <s v="อุตสาหกรรมท่องเที่ยว"/>
    <x v="8078"/>
    <x v="0"/>
    <x v="1"/>
    <n v="6"/>
  </r>
  <r>
    <n v="2561"/>
    <x v="2"/>
    <x v="7"/>
    <x v="246"/>
    <x v="108"/>
    <s v="จิตวิทยาการให้คำปรึกษา"/>
    <x v="8079"/>
    <x v="3"/>
    <x v="0"/>
    <n v="2"/>
  </r>
  <r>
    <n v="2561"/>
    <x v="2"/>
    <x v="7"/>
    <x v="246"/>
    <x v="395"/>
    <s v="เทคโนโลยีการอาหาร"/>
    <x v="8080"/>
    <x v="0"/>
    <x v="1"/>
    <n v="13"/>
  </r>
  <r>
    <n v="2561"/>
    <x v="2"/>
    <x v="7"/>
    <x v="246"/>
    <x v="51"/>
    <s v="กฎหมายธุรกิจ"/>
    <x v="7594"/>
    <x v="1"/>
    <x v="0"/>
    <n v="10"/>
  </r>
  <r>
    <n v="2561"/>
    <x v="2"/>
    <x v="7"/>
    <x v="246"/>
    <x v="79"/>
    <s v="การเงินและการธนาคาร"/>
    <x v="8081"/>
    <x v="0"/>
    <x v="1"/>
    <n v="35"/>
  </r>
  <r>
    <n v="2561"/>
    <x v="2"/>
    <x v="7"/>
    <x v="246"/>
    <x v="79"/>
    <s v="การเงินและเศรษฐศาสตร์"/>
    <x v="8082"/>
    <x v="1"/>
    <x v="0"/>
    <n v="1"/>
  </r>
  <r>
    <n v="2561"/>
    <x v="2"/>
    <x v="7"/>
    <x v="246"/>
    <x v="79"/>
    <s v="การประกันภัย"/>
    <x v="7989"/>
    <x v="0"/>
    <x v="0"/>
    <n v="4"/>
  </r>
  <r>
    <n v="2561"/>
    <x v="2"/>
    <x v="7"/>
    <x v="246"/>
    <x v="52"/>
    <s v="การจัดการเทคโนโลยี"/>
    <x v="7991"/>
    <x v="1"/>
    <x v="1"/>
    <n v="4"/>
  </r>
  <r>
    <n v="2561"/>
    <x v="2"/>
    <x v="7"/>
    <x v="246"/>
    <x v="396"/>
    <s v="การสอนภาษาอังกฤษ"/>
    <x v="7454"/>
    <x v="1"/>
    <x v="1"/>
    <n v="3"/>
  </r>
  <r>
    <n v="2561"/>
    <x v="2"/>
    <x v="7"/>
    <x v="246"/>
    <x v="396"/>
    <s v="จิตวิทยาการให้คำปรึกษา"/>
    <x v="8079"/>
    <x v="3"/>
    <x v="1"/>
    <n v="1"/>
  </r>
  <r>
    <n v="2561"/>
    <x v="2"/>
    <x v="7"/>
    <x v="246"/>
    <x v="396"/>
    <s v="ปรัชญา"/>
    <x v="8083"/>
    <x v="1"/>
    <x v="0"/>
    <n v="1"/>
  </r>
  <r>
    <n v="2561"/>
    <x v="2"/>
    <x v="7"/>
    <x v="246"/>
    <x v="37"/>
    <s v="เทคโนโลยีสนเทศศาสตร์"/>
    <x v="8084"/>
    <x v="0"/>
    <x v="1"/>
    <n v="1"/>
  </r>
  <r>
    <n v="2561"/>
    <x v="2"/>
    <x v="7"/>
    <x v="246"/>
    <x v="2"/>
    <s v="การบริหารการศึกษา"/>
    <x v="7992"/>
    <x v="1"/>
    <x v="0"/>
    <n v="3"/>
  </r>
  <r>
    <n v="2561"/>
    <x v="2"/>
    <x v="7"/>
    <x v="246"/>
    <x v="2"/>
    <s v="หลักสูตรและการสอน"/>
    <x v="7597"/>
    <x v="1"/>
    <x v="1"/>
    <n v="1"/>
  </r>
  <r>
    <n v="2561"/>
    <x v="2"/>
    <x v="7"/>
    <x v="246"/>
    <x v="30"/>
    <s v="การออกแบบภายใน"/>
    <x v="7625"/>
    <x v="0"/>
    <x v="1"/>
    <n v="3"/>
  </r>
  <r>
    <n v="2561"/>
    <x v="2"/>
    <x v="7"/>
    <x v="246"/>
    <x v="398"/>
    <s v="การพัฒนาองค์การและการจัดการ"/>
    <x v="8085"/>
    <x v="1"/>
    <x v="1"/>
    <n v="2"/>
  </r>
  <r>
    <n v="2561"/>
    <x v="2"/>
    <x v="7"/>
    <x v="247"/>
    <x v="140"/>
    <s v="เทคโนโลยีสารสนเทศ"/>
    <x v="7997"/>
    <x v="0"/>
    <x v="1"/>
    <n v="6"/>
  </r>
  <r>
    <n v="2561"/>
    <x v="2"/>
    <x v="7"/>
    <x v="247"/>
    <x v="109"/>
    <s v="นิเทศศาสตร์"/>
    <x v="8086"/>
    <x v="0"/>
    <x v="1"/>
    <n v="4"/>
  </r>
  <r>
    <n v="2561"/>
    <x v="2"/>
    <x v="7"/>
    <x v="247"/>
    <x v="79"/>
    <s v="การบริหารธุรกิจระหว่างประเทศ"/>
    <x v="8087"/>
    <x v="0"/>
    <x v="1"/>
    <n v="22"/>
  </r>
  <r>
    <n v="2561"/>
    <x v="2"/>
    <x v="7"/>
    <x v="247"/>
    <x v="52"/>
    <s v="การบริหารการศึกษา"/>
    <x v="7457"/>
    <x v="1"/>
    <x v="0"/>
    <n v="2"/>
  </r>
  <r>
    <n v="2561"/>
    <x v="2"/>
    <x v="7"/>
    <x v="247"/>
    <x v="4"/>
    <s v="พยาบาลศาสตร์"/>
    <x v="8088"/>
    <x v="0"/>
    <x v="0"/>
    <n v="2"/>
  </r>
  <r>
    <n v="2561"/>
    <x v="2"/>
    <x v="7"/>
    <x v="247"/>
    <x v="29"/>
    <s v="วิศวกรรมเครื่องกล"/>
    <x v="8089"/>
    <x v="0"/>
    <x v="0"/>
    <n v="5"/>
  </r>
  <r>
    <n v="2561"/>
    <x v="2"/>
    <x v="7"/>
    <x v="247"/>
    <x v="29"/>
    <s v="วิศวกรรมเครื่องกล"/>
    <x v="8089"/>
    <x v="0"/>
    <x v="1"/>
    <n v="1"/>
  </r>
  <r>
    <n v="2561"/>
    <x v="2"/>
    <x v="7"/>
    <x v="247"/>
    <x v="0"/>
    <s v="การท่องเที่ยว"/>
    <x v="8090"/>
    <x v="0"/>
    <x v="1"/>
    <n v="31"/>
  </r>
  <r>
    <n v="2561"/>
    <x v="2"/>
    <x v="7"/>
    <x v="247"/>
    <x v="0"/>
    <s v="ภาษาญี่ปุ่นธุรกิจ"/>
    <x v="8091"/>
    <x v="0"/>
    <x v="0"/>
    <n v="4"/>
  </r>
  <r>
    <n v="2561"/>
    <x v="2"/>
    <x v="7"/>
    <x v="247"/>
    <x v="53"/>
    <s v="อนามัยสิ่งแวดล้อม"/>
    <x v="8092"/>
    <x v="0"/>
    <x v="1"/>
    <n v="17"/>
  </r>
  <r>
    <n v="2561"/>
    <x v="2"/>
    <x v="7"/>
    <x v="248"/>
    <x v="51"/>
    <s v="นิติศาสตร์"/>
    <x v="8093"/>
    <x v="0"/>
    <x v="1"/>
    <n v="10"/>
  </r>
  <r>
    <n v="2561"/>
    <x v="2"/>
    <x v="7"/>
    <x v="248"/>
    <x v="52"/>
    <s v="วิศวกรรมไฟฟ้า"/>
    <x v="8094"/>
    <x v="1"/>
    <x v="0"/>
    <n v="3"/>
  </r>
  <r>
    <n v="2561"/>
    <x v="2"/>
    <x v="7"/>
    <x v="248"/>
    <x v="36"/>
    <s v="การจัดการสาธารณะสำหรับผู้บริหารยุคใหม่"/>
    <x v="8095"/>
    <x v="1"/>
    <x v="0"/>
    <n v="5"/>
  </r>
  <r>
    <n v="2561"/>
    <x v="2"/>
    <x v="8"/>
    <x v="269"/>
    <x v="7"/>
    <s v="การจัดการ"/>
    <x v="8096"/>
    <x v="0"/>
    <x v="1"/>
    <n v="2"/>
  </r>
  <r>
    <n v="2561"/>
    <x v="2"/>
    <x v="8"/>
    <x v="249"/>
    <x v="79"/>
    <s v="การจัดการ"/>
    <x v="8003"/>
    <x v="0"/>
    <x v="0"/>
    <n v="5"/>
  </r>
  <r>
    <n v="2561"/>
    <x v="2"/>
    <x v="8"/>
    <x v="270"/>
    <x v="269"/>
    <s v="กายภาพบำบัด"/>
    <x v="8097"/>
    <x v="0"/>
    <x v="0"/>
    <n v="7"/>
  </r>
  <r>
    <n v="2561"/>
    <x v="2"/>
    <x v="8"/>
    <x v="270"/>
    <x v="108"/>
    <s v="จิตวิทยา"/>
    <x v="7727"/>
    <x v="0"/>
    <x v="0"/>
    <n v="10"/>
  </r>
  <r>
    <n v="2561"/>
    <x v="2"/>
    <x v="8"/>
    <x v="250"/>
    <x v="79"/>
    <s v="การบัญชี"/>
    <x v="7505"/>
    <x v="0"/>
    <x v="1"/>
    <n v="128"/>
  </r>
  <r>
    <n v="2561"/>
    <x v="2"/>
    <x v="7"/>
    <x v="242"/>
    <x v="109"/>
    <s v="นวัตกรรมสื่อสารมวลชน"/>
    <x v="8027"/>
    <x v="0"/>
    <x v="0"/>
    <n v="163"/>
  </r>
  <r>
    <n v="2561"/>
    <x v="2"/>
    <x v="7"/>
    <x v="242"/>
    <x v="79"/>
    <s v="บริหารธุรกิจ"/>
    <x v="8053"/>
    <x v="0"/>
    <x v="0"/>
    <n v="37"/>
  </r>
  <r>
    <n v="2561"/>
    <x v="2"/>
    <x v="7"/>
    <x v="242"/>
    <x v="342"/>
    <s v="บัญชี"/>
    <x v="8054"/>
    <x v="0"/>
    <x v="1"/>
    <n v="16"/>
  </r>
  <r>
    <n v="2561"/>
    <x v="2"/>
    <x v="7"/>
    <x v="242"/>
    <x v="342"/>
    <s v="บัญชี"/>
    <x v="8055"/>
    <x v="0"/>
    <x v="0"/>
    <n v="129"/>
  </r>
  <r>
    <n v="2561"/>
    <x v="2"/>
    <x v="7"/>
    <x v="242"/>
    <x v="387"/>
    <s v="ภาษาเกาหลี"/>
    <x v="7839"/>
    <x v="0"/>
    <x v="0"/>
    <n v="3"/>
  </r>
  <r>
    <n v="2561"/>
    <x v="2"/>
    <x v="7"/>
    <x v="242"/>
    <x v="387"/>
    <s v="ภาษาจีน"/>
    <x v="7525"/>
    <x v="0"/>
    <x v="1"/>
    <n v="45"/>
  </r>
  <r>
    <n v="2561"/>
    <x v="2"/>
    <x v="7"/>
    <x v="242"/>
    <x v="387"/>
    <s v="ภาษาญี่ปุ่น"/>
    <x v="8098"/>
    <x v="0"/>
    <x v="0"/>
    <n v="16"/>
  </r>
  <r>
    <n v="2561"/>
    <x v="2"/>
    <x v="7"/>
    <x v="242"/>
    <x v="37"/>
    <s v="การออกแบบเว็บและเนื้อหา"/>
    <x v="8099"/>
    <x v="0"/>
    <x v="0"/>
    <n v="1"/>
  </r>
  <r>
    <n v="2561"/>
    <x v="2"/>
    <x v="7"/>
    <x v="242"/>
    <x v="37"/>
    <s v="เทคโนโลยีสารสนเทศและการสื่อสาร"/>
    <x v="8056"/>
    <x v="0"/>
    <x v="1"/>
    <n v="5"/>
  </r>
  <r>
    <n v="2561"/>
    <x v="2"/>
    <x v="7"/>
    <x v="242"/>
    <x v="37"/>
    <s v="วิทยาศาสตร์และเทคโนโลยีการอาหาร"/>
    <x v="8057"/>
    <x v="0"/>
    <x v="0"/>
    <n v="7"/>
  </r>
  <r>
    <n v="2561"/>
    <x v="2"/>
    <x v="7"/>
    <x v="242"/>
    <x v="54"/>
    <s v="วิศวกรรมการเงิน"/>
    <x v="8058"/>
    <x v="1"/>
    <x v="0"/>
    <n v="13"/>
  </r>
  <r>
    <n v="2561"/>
    <x v="2"/>
    <x v="8"/>
    <x v="250"/>
    <x v="37"/>
    <s v="เทคโนโลยีสารสนเทศ"/>
    <x v="8100"/>
    <x v="0"/>
    <x v="0"/>
    <n v="26"/>
  </r>
  <r>
    <n v="2561"/>
    <x v="2"/>
    <x v="8"/>
    <x v="252"/>
    <x v="51"/>
    <s v="นิติศาสตร์"/>
    <x v="7513"/>
    <x v="0"/>
    <x v="0"/>
    <n v="52"/>
  </r>
  <r>
    <n v="2561"/>
    <x v="2"/>
    <x v="8"/>
    <x v="252"/>
    <x v="79"/>
    <s v="การจัดการ"/>
    <x v="7743"/>
    <x v="1"/>
    <x v="0"/>
    <n v="11"/>
  </r>
  <r>
    <n v="2561"/>
    <x v="2"/>
    <x v="8"/>
    <x v="252"/>
    <x v="79"/>
    <s v="การตลาด"/>
    <x v="8101"/>
    <x v="0"/>
    <x v="0"/>
    <n v="1"/>
  </r>
  <r>
    <n v="2561"/>
    <x v="2"/>
    <x v="8"/>
    <x v="252"/>
    <x v="79"/>
    <s v="การบัญชี"/>
    <x v="8102"/>
    <x v="0"/>
    <x v="1"/>
    <n v="39"/>
  </r>
  <r>
    <n v="2561"/>
    <x v="2"/>
    <x v="8"/>
    <x v="252"/>
    <x v="52"/>
    <s v="การจัดการ"/>
    <x v="7743"/>
    <x v="1"/>
    <x v="1"/>
    <n v="1"/>
  </r>
  <r>
    <n v="2561"/>
    <x v="2"/>
    <x v="8"/>
    <x v="252"/>
    <x v="52"/>
    <s v="การบริหารการศึกษา"/>
    <x v="8103"/>
    <x v="1"/>
    <x v="0"/>
    <n v="43"/>
  </r>
  <r>
    <n v="2561"/>
    <x v="2"/>
    <x v="8"/>
    <x v="252"/>
    <x v="307"/>
    <s v="อนามัยสิ่งแวดล้อมและชีวอนามัย"/>
    <x v="7745"/>
    <x v="0"/>
    <x v="1"/>
    <n v="17"/>
  </r>
  <r>
    <n v="2561"/>
    <x v="2"/>
    <x v="8"/>
    <x v="271"/>
    <x v="79"/>
    <s v="การบัญชี"/>
    <x v="8104"/>
    <x v="0"/>
    <x v="1"/>
    <n v="3"/>
  </r>
  <r>
    <n v="2561"/>
    <x v="2"/>
    <x v="8"/>
    <x v="254"/>
    <x v="58"/>
    <s v="วิศวกรรมพลังงาน"/>
    <x v="7533"/>
    <x v="0"/>
    <x v="0"/>
    <n v="21"/>
  </r>
  <r>
    <n v="2561"/>
    <x v="2"/>
    <x v="8"/>
    <x v="254"/>
    <x v="342"/>
    <s v="การบัญชี"/>
    <x v="8105"/>
    <x v="0"/>
    <x v="0"/>
    <n v="5"/>
  </r>
  <r>
    <n v="2561"/>
    <x v="2"/>
    <x v="8"/>
    <x v="254"/>
    <x v="274"/>
    <s v="รัฐประศาสนศาสตร์"/>
    <x v="7763"/>
    <x v="0"/>
    <x v="1"/>
    <n v="56"/>
  </r>
  <r>
    <n v="2561"/>
    <x v="2"/>
    <x v="8"/>
    <x v="254"/>
    <x v="381"/>
    <s v="สาธารณสุขศาสตร์"/>
    <x v="8106"/>
    <x v="0"/>
    <x v="1"/>
    <n v="4"/>
  </r>
  <r>
    <n v="2561"/>
    <x v="2"/>
    <x v="8"/>
    <x v="254"/>
    <x v="381"/>
    <s v="อาชีวอนามัยและความปลอดภัย"/>
    <x v="8107"/>
    <x v="0"/>
    <x v="0"/>
    <n v="9"/>
  </r>
  <r>
    <n v="2561"/>
    <x v="2"/>
    <x v="8"/>
    <x v="254"/>
    <x v="0"/>
    <s v="การโรงแรม"/>
    <x v="7764"/>
    <x v="0"/>
    <x v="0"/>
    <n v="3"/>
  </r>
  <r>
    <n v="2561"/>
    <x v="2"/>
    <x v="8"/>
    <x v="255"/>
    <x v="79"/>
    <s v="การจัดการโลจิสติกส์"/>
    <x v="8108"/>
    <x v="0"/>
    <x v="1"/>
    <n v="2"/>
  </r>
  <r>
    <n v="2561"/>
    <x v="2"/>
    <x v="8"/>
    <x v="255"/>
    <x v="79"/>
    <s v="การบัญชี"/>
    <x v="8109"/>
    <x v="0"/>
    <x v="1"/>
    <n v="5"/>
  </r>
  <r>
    <n v="2561"/>
    <x v="2"/>
    <x v="8"/>
    <x v="255"/>
    <x v="423"/>
    <s v="เทคโนโลยีคอมพิวเตอร์"/>
    <x v="8110"/>
    <x v="0"/>
    <x v="1"/>
    <n v="2"/>
  </r>
  <r>
    <n v="2561"/>
    <x v="2"/>
    <x v="8"/>
    <x v="257"/>
    <x v="79"/>
    <s v="การจราจรทางอากาศ"/>
    <x v="7768"/>
    <x v="0"/>
    <x v="1"/>
    <n v="5"/>
  </r>
  <r>
    <n v="2561"/>
    <x v="2"/>
    <x v="8"/>
    <x v="257"/>
    <x v="53"/>
    <s v="อาชีวอนามัยและความปลอดภัย"/>
    <x v="8111"/>
    <x v="0"/>
    <x v="1"/>
    <n v="5"/>
  </r>
  <r>
    <n v="2561"/>
    <x v="2"/>
    <x v="8"/>
    <x v="258"/>
    <x v="79"/>
    <s v="การจัดการการกีฬา"/>
    <x v="8112"/>
    <x v="0"/>
    <x v="1"/>
    <n v="4"/>
  </r>
  <r>
    <n v="2561"/>
    <x v="2"/>
    <x v="8"/>
    <x v="258"/>
    <x v="4"/>
    <s v="พยาบาลศาสตร์"/>
    <x v="8113"/>
    <x v="0"/>
    <x v="0"/>
    <n v="7"/>
  </r>
  <r>
    <n v="2561"/>
    <x v="2"/>
    <x v="8"/>
    <x v="258"/>
    <x v="4"/>
    <s v="พยาบาลศาสตร์"/>
    <x v="8113"/>
    <x v="0"/>
    <x v="1"/>
    <n v="57"/>
  </r>
  <r>
    <n v="2561"/>
    <x v="2"/>
    <x v="8"/>
    <x v="258"/>
    <x v="37"/>
    <s v="เทคโนโลยีสารสนเทศ"/>
    <x v="8114"/>
    <x v="0"/>
    <x v="0"/>
    <n v="4"/>
  </r>
  <r>
    <n v="2561"/>
    <x v="2"/>
    <x v="8"/>
    <x v="259"/>
    <x v="27"/>
    <s v="สาธารณสุขศาสตร์"/>
    <x v="7889"/>
    <x v="0"/>
    <x v="0"/>
    <n v="2"/>
  </r>
  <r>
    <n v="2561"/>
    <x v="2"/>
    <x v="9"/>
    <x v="263"/>
    <x v="333"/>
    <s v="บริหารธุรกิจ"/>
    <x v="8115"/>
    <x v="1"/>
    <x v="0"/>
    <n v="2"/>
  </r>
  <r>
    <n v="2561"/>
    <x v="2"/>
    <x v="9"/>
    <x v="263"/>
    <x v="333"/>
    <s v="ภาษาญี่ปุ่นธุรกิจ"/>
    <x v="7919"/>
    <x v="0"/>
    <x v="1"/>
    <n v="18"/>
  </r>
  <r>
    <n v="2561"/>
    <x v="2"/>
    <x v="9"/>
    <x v="263"/>
    <x v="0"/>
    <s v="การจัดการธุรกิจค้าปลีก"/>
    <x v="7897"/>
    <x v="0"/>
    <x v="1"/>
    <n v="29"/>
  </r>
  <r>
    <n v="2561"/>
    <x v="2"/>
    <x v="9"/>
    <x v="264"/>
    <x v="140"/>
    <s v="เทคโนโลยีสารสนเทศ"/>
    <x v="8116"/>
    <x v="0"/>
    <x v="1"/>
    <n v="15"/>
  </r>
  <r>
    <n v="2561"/>
    <x v="2"/>
    <x v="9"/>
    <x v="264"/>
    <x v="140"/>
    <s v="เทคโนโลยีสารสนเทศ"/>
    <x v="8041"/>
    <x v="1"/>
    <x v="0"/>
    <n v="2"/>
  </r>
  <r>
    <n v="2561"/>
    <x v="2"/>
    <x v="9"/>
    <x v="264"/>
    <x v="79"/>
    <s v="การจัดการวิสาหกิจสำหรับผู้บริหาร"/>
    <x v="8117"/>
    <x v="1"/>
    <x v="1"/>
    <n v="1"/>
  </r>
  <r>
    <n v="2561"/>
    <x v="2"/>
    <x v="9"/>
    <x v="274"/>
    <x v="58"/>
    <s v="เทคโนโลยีการจัดการ"/>
    <x v="8118"/>
    <x v="0"/>
    <x v="0"/>
    <n v="51"/>
  </r>
  <r>
    <n v="2561"/>
    <x v="2"/>
    <x v="9"/>
    <x v="265"/>
    <x v="79"/>
    <s v="การจัดการทั่วไป"/>
    <x v="8119"/>
    <x v="0"/>
    <x v="1"/>
    <n v="268"/>
  </r>
  <r>
    <n v="2561"/>
    <x v="2"/>
    <x v="9"/>
    <x v="265"/>
    <x v="79"/>
    <s v="การตลาด"/>
    <x v="8047"/>
    <x v="0"/>
    <x v="1"/>
    <n v="12"/>
  </r>
  <r>
    <n v="2561"/>
    <x v="2"/>
    <x v="9"/>
    <x v="265"/>
    <x v="79"/>
    <s v="บัญชี"/>
    <x v="8120"/>
    <x v="0"/>
    <x v="0"/>
    <n v="3"/>
  </r>
  <r>
    <n v="2561"/>
    <x v="2"/>
    <x v="9"/>
    <x v="265"/>
    <x v="0"/>
    <s v="ศิลปการจัดการ"/>
    <x v="8121"/>
    <x v="0"/>
    <x v="1"/>
    <n v="33"/>
  </r>
  <r>
    <n v="2561"/>
    <x v="2"/>
    <x v="8"/>
    <x v="260"/>
    <x v="79"/>
    <s v="การตลาด"/>
    <x v="7891"/>
    <x v="0"/>
    <x v="0"/>
    <n v="1"/>
  </r>
  <r>
    <n v="2561"/>
    <x v="2"/>
    <x v="8"/>
    <x v="260"/>
    <x v="42"/>
    <s v="วิชาชีพครู"/>
    <x v="7556"/>
    <x v="7"/>
    <x v="0"/>
    <n v="1"/>
  </r>
  <r>
    <n v="2561"/>
    <x v="2"/>
    <x v="8"/>
    <x v="262"/>
    <x v="342"/>
    <s v="การบัญชี"/>
    <x v="7559"/>
    <x v="0"/>
    <x v="1"/>
    <n v="2"/>
  </r>
  <r>
    <n v="2561"/>
    <x v="2"/>
    <x v="8"/>
    <x v="262"/>
    <x v="410"/>
    <s v="บริหารธุรกิจ"/>
    <x v="7894"/>
    <x v="1"/>
    <x v="1"/>
    <n v="11"/>
  </r>
  <r>
    <n v="2561"/>
    <x v="2"/>
    <x v="8"/>
    <x v="262"/>
    <x v="56"/>
    <s v="เทคโนโลยีอุตสาหกรรม"/>
    <x v="7576"/>
    <x v="0"/>
    <x v="1"/>
    <n v="4"/>
  </r>
  <r>
    <n v="2561"/>
    <x v="2"/>
    <x v="9"/>
    <x v="276"/>
    <x v="72"/>
    <s v="ศิลปกรรม"/>
    <x v="8122"/>
    <x v="0"/>
    <x v="0"/>
    <n v="4"/>
  </r>
  <r>
    <n v="2561"/>
    <x v="2"/>
    <x v="9"/>
    <x v="263"/>
    <x v="422"/>
    <s v="การจัดการธุรกิจเกษตร"/>
    <x v="7577"/>
    <x v="0"/>
    <x v="0"/>
    <n v="10"/>
  </r>
  <r>
    <n v="2561"/>
    <x v="2"/>
    <x v="9"/>
    <x v="263"/>
    <x v="340"/>
    <s v="การจัดการธุรกิจอาหาร"/>
    <x v="8123"/>
    <x v="0"/>
    <x v="0"/>
    <n v="15"/>
  </r>
  <r>
    <n v="2561"/>
    <x v="2"/>
    <x v="9"/>
    <x v="263"/>
    <x v="333"/>
    <s v="การจัดการธุรกิจอาหาร"/>
    <x v="8123"/>
    <x v="0"/>
    <x v="0"/>
    <n v="38"/>
  </r>
  <r>
    <n v="2561"/>
    <x v="2"/>
    <x v="9"/>
    <x v="263"/>
    <x v="333"/>
    <s v="การจัดการโรงแรมและการท่องเที่ยว"/>
    <x v="8124"/>
    <x v="0"/>
    <x v="1"/>
    <n v="44"/>
  </r>
  <r>
    <n v="2561"/>
    <x v="2"/>
    <x v="9"/>
    <x v="263"/>
    <x v="333"/>
    <s v="เทคโนโลยีสารสนเทศ"/>
    <x v="8125"/>
    <x v="1"/>
    <x v="1"/>
    <n v="1"/>
  </r>
  <r>
    <n v="2561"/>
    <x v="2"/>
    <x v="9"/>
    <x v="263"/>
    <x v="333"/>
    <s v="บริหารธุรกิจ"/>
    <x v="8067"/>
    <x v="3"/>
    <x v="0"/>
    <n v="8"/>
  </r>
  <r>
    <n v="2561"/>
    <x v="2"/>
    <x v="9"/>
    <x v="263"/>
    <x v="43"/>
    <s v="นวัตกรรมการจัดการเกษตร"/>
    <x v="7895"/>
    <x v="0"/>
    <x v="1"/>
    <n v="1"/>
  </r>
  <r>
    <n v="2561"/>
    <x v="2"/>
    <x v="9"/>
    <x v="263"/>
    <x v="56"/>
    <s v="วิศวกรรมการผลิตยานยนต์"/>
    <x v="7903"/>
    <x v="0"/>
    <x v="0"/>
    <n v="12"/>
  </r>
  <r>
    <n v="2561"/>
    <x v="2"/>
    <x v="9"/>
    <x v="263"/>
    <x v="0"/>
    <s v="ภาษาอังกฤษเพื่อการสื่อสารทางธุรกิจ"/>
    <x v="8126"/>
    <x v="0"/>
    <x v="0"/>
    <n v="8"/>
  </r>
  <r>
    <n v="2561"/>
    <x v="2"/>
    <x v="9"/>
    <x v="264"/>
    <x v="79"/>
    <s v="การจัดการทรัพยากรมนุษย์แบบญี่ปุ่น"/>
    <x v="8127"/>
    <x v="0"/>
    <x v="1"/>
    <n v="32"/>
  </r>
  <r>
    <n v="2561"/>
    <x v="2"/>
    <x v="9"/>
    <x v="264"/>
    <x v="29"/>
    <s v="วิศวกรรมคอมพิวเตอร์"/>
    <x v="8128"/>
    <x v="0"/>
    <x v="0"/>
    <n v="42"/>
  </r>
  <r>
    <n v="2561"/>
    <x v="2"/>
    <x v="9"/>
    <x v="264"/>
    <x v="29"/>
    <s v="วิศวกรรมยานยนต์"/>
    <x v="7604"/>
    <x v="0"/>
    <x v="1"/>
    <n v="8"/>
  </r>
  <r>
    <n v="2561"/>
    <x v="2"/>
    <x v="9"/>
    <x v="265"/>
    <x v="79"/>
    <s v="การจัดการทั่วไป"/>
    <x v="8129"/>
    <x v="0"/>
    <x v="0"/>
    <n v="3"/>
  </r>
  <r>
    <n v="2561"/>
    <x v="2"/>
    <x v="9"/>
    <x v="265"/>
    <x v="54"/>
    <s v="การบริการการศึกษา"/>
    <x v="8130"/>
    <x v="1"/>
    <x v="1"/>
    <n v="13"/>
  </r>
  <r>
    <n v="2561"/>
    <x v="2"/>
    <x v="9"/>
    <x v="266"/>
    <x v="29"/>
    <s v="วัสดุศาสตร์"/>
    <x v="8131"/>
    <x v="1"/>
    <x v="1"/>
    <n v="3"/>
  </r>
  <r>
    <n v="2561"/>
    <x v="2"/>
    <x v="9"/>
    <x v="275"/>
    <x v="22"/>
    <s v="คอมพิวเตอร์ธุรกิจ"/>
    <x v="8132"/>
    <x v="0"/>
    <x v="0"/>
    <n v="7"/>
  </r>
  <r>
    <n v="2561"/>
    <x v="2"/>
    <x v="9"/>
    <x v="275"/>
    <x v="22"/>
    <s v="รัฐประศาสนศาสตร์"/>
    <x v="8133"/>
    <x v="0"/>
    <x v="0"/>
    <n v="30"/>
  </r>
  <r>
    <n v="2561"/>
    <x v="2"/>
    <x v="9"/>
    <x v="275"/>
    <x v="22"/>
    <s v="รัฐประศาสนศาสตร์"/>
    <x v="8133"/>
    <x v="0"/>
    <x v="1"/>
    <n v="25"/>
  </r>
  <r>
    <n v="2561"/>
    <x v="2"/>
    <x v="9"/>
    <x v="268"/>
    <x v="304"/>
    <s v="วิชาชีพครู"/>
    <x v="8134"/>
    <x v="7"/>
    <x v="1"/>
    <n v="21"/>
  </r>
  <r>
    <n v="2561"/>
    <x v="2"/>
    <x v="9"/>
    <x v="265"/>
    <x v="54"/>
    <s v="บริหารธุรกิจ"/>
    <x v="8135"/>
    <x v="1"/>
    <x v="1"/>
    <n v="23"/>
  </r>
  <r>
    <n v="2561"/>
    <x v="2"/>
    <x v="9"/>
    <x v="275"/>
    <x v="22"/>
    <s v="ธุรกิจวิศวกรรม"/>
    <x v="8136"/>
    <x v="0"/>
    <x v="0"/>
    <n v="2"/>
  </r>
  <r>
    <n v="2561"/>
    <x v="2"/>
    <x v="9"/>
    <x v="275"/>
    <x v="22"/>
    <s v="บริหารธุรกิจ"/>
    <x v="8137"/>
    <x v="0"/>
    <x v="1"/>
    <n v="226"/>
  </r>
  <r>
    <n v="2561"/>
    <x v="2"/>
    <x v="9"/>
    <x v="267"/>
    <x v="37"/>
    <s v="เทคโนโลยีการจัดการพลังงานและสิ่งแวดล้อม"/>
    <x v="8138"/>
    <x v="0"/>
    <x v="1"/>
    <n v="1"/>
  </r>
  <r>
    <n v="2561"/>
    <x v="2"/>
    <x v="7"/>
    <x v="247"/>
    <x v="53"/>
    <s v="สาธารณสุขศาสตร์"/>
    <x v="8139"/>
    <x v="0"/>
    <x v="0"/>
    <n v="4"/>
  </r>
  <r>
    <n v="2561"/>
    <x v="2"/>
    <x v="7"/>
    <x v="247"/>
    <x v="53"/>
    <s v="สาธารณสุขศาสตร์"/>
    <x v="8139"/>
    <x v="0"/>
    <x v="1"/>
    <n v="11"/>
  </r>
  <r>
    <n v="2561"/>
    <x v="2"/>
    <x v="7"/>
    <x v="247"/>
    <x v="53"/>
    <s v="อาชีวอนามัยและความปลอดภัย"/>
    <x v="7476"/>
    <x v="0"/>
    <x v="1"/>
    <n v="5"/>
  </r>
  <r>
    <n v="2561"/>
    <x v="2"/>
    <x v="7"/>
    <x v="248"/>
    <x v="79"/>
    <s v="คอมพิวเตอร์ธุรกิจ"/>
    <x v="8140"/>
    <x v="0"/>
    <x v="0"/>
    <n v="56"/>
  </r>
  <r>
    <n v="2561"/>
    <x v="2"/>
    <x v="7"/>
    <x v="248"/>
    <x v="52"/>
    <s v="บริหารธุรกิจ"/>
    <x v="8001"/>
    <x v="1"/>
    <x v="1"/>
    <n v="11"/>
  </r>
  <r>
    <n v="2561"/>
    <x v="2"/>
    <x v="8"/>
    <x v="270"/>
    <x v="4"/>
    <s v="พยาบาลศาสตร์"/>
    <x v="7728"/>
    <x v="0"/>
    <x v="1"/>
    <n v="110"/>
  </r>
  <r>
    <n v="2561"/>
    <x v="2"/>
    <x v="8"/>
    <x v="250"/>
    <x v="79"/>
    <s v="การจัดการโลจิสติกส์"/>
    <x v="7507"/>
    <x v="0"/>
    <x v="1"/>
    <n v="48"/>
  </r>
  <r>
    <n v="2561"/>
    <x v="2"/>
    <x v="8"/>
    <x v="250"/>
    <x v="400"/>
    <s v="การจัดการ"/>
    <x v="7729"/>
    <x v="0"/>
    <x v="1"/>
    <n v="48"/>
  </r>
  <r>
    <n v="2561"/>
    <x v="2"/>
    <x v="8"/>
    <x v="250"/>
    <x v="52"/>
    <s v="การจัดการโลจิสติกส์"/>
    <x v="8141"/>
    <x v="1"/>
    <x v="0"/>
    <n v="3"/>
  </r>
  <r>
    <n v="2561"/>
    <x v="2"/>
    <x v="8"/>
    <x v="250"/>
    <x v="52"/>
    <s v="บริหารธุรกิจ"/>
    <x v="8142"/>
    <x v="1"/>
    <x v="0"/>
    <n v="1"/>
  </r>
  <r>
    <n v="2561"/>
    <x v="2"/>
    <x v="8"/>
    <x v="250"/>
    <x v="52"/>
    <s v="บริหารธุรกิจ"/>
    <x v="8142"/>
    <x v="1"/>
    <x v="1"/>
    <n v="6"/>
  </r>
  <r>
    <n v="2561"/>
    <x v="2"/>
    <x v="8"/>
    <x v="250"/>
    <x v="37"/>
    <s v="เทคโนโลยีการจัดการอุตสาหกรรม"/>
    <x v="7508"/>
    <x v="0"/>
    <x v="0"/>
    <n v="74"/>
  </r>
  <r>
    <n v="2561"/>
    <x v="2"/>
    <x v="7"/>
    <x v="242"/>
    <x v="54"/>
    <s v="เศรษฐศาสตร์ธุรกิจ"/>
    <x v="7913"/>
    <x v="1"/>
    <x v="0"/>
    <n v="11"/>
  </r>
  <r>
    <n v="2561"/>
    <x v="2"/>
    <x v="7"/>
    <x v="243"/>
    <x v="132"/>
    <s v="เทคนิคการแพทย์"/>
    <x v="8143"/>
    <x v="1"/>
    <x v="1"/>
    <n v="1"/>
  </r>
  <r>
    <n v="2561"/>
    <x v="2"/>
    <x v="7"/>
    <x v="243"/>
    <x v="132"/>
    <s v="เทคนิคการแพทย์"/>
    <x v="8059"/>
    <x v="0"/>
    <x v="0"/>
    <n v="15"/>
  </r>
  <r>
    <n v="2561"/>
    <x v="2"/>
    <x v="7"/>
    <x v="243"/>
    <x v="79"/>
    <s v="การจัดการอุตสาหกรรม"/>
    <x v="7917"/>
    <x v="0"/>
    <x v="0"/>
    <n v="8"/>
  </r>
  <r>
    <n v="2561"/>
    <x v="2"/>
    <x v="7"/>
    <x v="243"/>
    <x v="79"/>
    <s v="การตลาด"/>
    <x v="8069"/>
    <x v="0"/>
    <x v="0"/>
    <n v="15"/>
  </r>
  <r>
    <n v="2561"/>
    <x v="2"/>
    <x v="7"/>
    <x v="243"/>
    <x v="79"/>
    <s v="ธุรกิจจีน"/>
    <x v="8070"/>
    <x v="0"/>
    <x v="0"/>
    <n v="7"/>
  </r>
  <r>
    <n v="2561"/>
    <x v="2"/>
    <x v="7"/>
    <x v="243"/>
    <x v="389"/>
    <s v="การสอนภาษาจีน"/>
    <x v="7976"/>
    <x v="1"/>
    <x v="1"/>
    <n v="9"/>
  </r>
  <r>
    <n v="2561"/>
    <x v="2"/>
    <x v="7"/>
    <x v="243"/>
    <x v="389"/>
    <s v="ภาษาจีน"/>
    <x v="7302"/>
    <x v="0"/>
    <x v="1"/>
    <n v="92"/>
  </r>
  <r>
    <n v="2561"/>
    <x v="2"/>
    <x v="7"/>
    <x v="243"/>
    <x v="45"/>
    <s v="เภสัชศาสตร์"/>
    <x v="7347"/>
    <x v="0"/>
    <x v="0"/>
    <n v="24"/>
  </r>
  <r>
    <n v="2561"/>
    <x v="2"/>
    <x v="7"/>
    <x v="243"/>
    <x v="37"/>
    <s v="วิทยาศาสตร์การแพทย์"/>
    <x v="8071"/>
    <x v="0"/>
    <x v="1"/>
    <n v="50"/>
  </r>
  <r>
    <n v="2561"/>
    <x v="2"/>
    <x v="7"/>
    <x v="243"/>
    <x v="0"/>
    <s v="ภาษาจีนเพื่อการสื่อสารเชิงธุรกิจ"/>
    <x v="7573"/>
    <x v="1"/>
    <x v="0"/>
    <n v="1"/>
  </r>
  <r>
    <n v="2561"/>
    <x v="2"/>
    <x v="7"/>
    <x v="243"/>
    <x v="412"/>
    <s v="การบริหารและนโยบายสวัสดิการสังคม"/>
    <x v="8073"/>
    <x v="1"/>
    <x v="1"/>
    <n v="2"/>
  </r>
  <r>
    <n v="2561"/>
    <x v="2"/>
    <x v="7"/>
    <x v="245"/>
    <x v="51"/>
    <s v="นิติศาสตร์"/>
    <x v="8074"/>
    <x v="0"/>
    <x v="1"/>
    <n v="9"/>
  </r>
  <r>
    <n v="2561"/>
    <x v="2"/>
    <x v="7"/>
    <x v="245"/>
    <x v="109"/>
    <s v="นิเทศศาสตร์"/>
    <x v="8144"/>
    <x v="0"/>
    <x v="0"/>
    <n v="12"/>
  </r>
  <r>
    <n v="2561"/>
    <x v="2"/>
    <x v="7"/>
    <x v="245"/>
    <x v="109"/>
    <s v="นิเทศศาสตร์"/>
    <x v="8144"/>
    <x v="0"/>
    <x v="1"/>
    <n v="7"/>
  </r>
  <r>
    <n v="2561"/>
    <x v="2"/>
    <x v="7"/>
    <x v="245"/>
    <x v="79"/>
    <s v="การจัดการ"/>
    <x v="7350"/>
    <x v="0"/>
    <x v="1"/>
    <n v="55"/>
  </r>
  <r>
    <n v="2561"/>
    <x v="2"/>
    <x v="7"/>
    <x v="245"/>
    <x v="79"/>
    <s v="การจัดการทรัพยากรมนุษย์"/>
    <x v="8075"/>
    <x v="0"/>
    <x v="0"/>
    <n v="1"/>
  </r>
  <r>
    <n v="2561"/>
    <x v="2"/>
    <x v="7"/>
    <x v="245"/>
    <x v="65"/>
    <s v="การจัดการภาครัฐและเอกชน"/>
    <x v="8076"/>
    <x v="1"/>
    <x v="0"/>
    <n v="2"/>
  </r>
  <r>
    <n v="2561"/>
    <x v="2"/>
    <x v="7"/>
    <x v="245"/>
    <x v="0"/>
    <s v="พัฒนาสังคม"/>
    <x v="7358"/>
    <x v="0"/>
    <x v="1"/>
    <n v="14"/>
  </r>
  <r>
    <n v="2561"/>
    <x v="2"/>
    <x v="7"/>
    <x v="245"/>
    <x v="0"/>
    <s v="หลักสูตรและการสอน"/>
    <x v="8077"/>
    <x v="1"/>
    <x v="1"/>
    <n v="3"/>
  </r>
  <r>
    <n v="2561"/>
    <x v="2"/>
    <x v="7"/>
    <x v="245"/>
    <x v="33"/>
    <s v="มัลติมีเดียและกราฟิกดีไซน์"/>
    <x v="8145"/>
    <x v="0"/>
    <x v="0"/>
    <n v="1"/>
  </r>
  <r>
    <n v="2561"/>
    <x v="2"/>
    <x v="7"/>
    <x v="246"/>
    <x v="108"/>
    <s v="จิตวิทยาการให้คำปรึกษา"/>
    <x v="7441"/>
    <x v="1"/>
    <x v="0"/>
    <n v="1"/>
  </r>
  <r>
    <n v="2561"/>
    <x v="2"/>
    <x v="7"/>
    <x v="246"/>
    <x v="395"/>
    <s v="เทคโนโลยีการอาหาร"/>
    <x v="8080"/>
    <x v="0"/>
    <x v="0"/>
    <n v="3"/>
  </r>
  <r>
    <n v="2561"/>
    <x v="2"/>
    <x v="7"/>
    <x v="246"/>
    <x v="395"/>
    <s v="อุตสาหกรรมเกษตร"/>
    <x v="7984"/>
    <x v="0"/>
    <x v="1"/>
    <n v="6"/>
  </r>
  <r>
    <n v="2561"/>
    <x v="2"/>
    <x v="7"/>
    <x v="246"/>
    <x v="109"/>
    <s v="การโฆษณา"/>
    <x v="7985"/>
    <x v="0"/>
    <x v="0"/>
    <n v="33"/>
  </r>
  <r>
    <n v="2561"/>
    <x v="2"/>
    <x v="7"/>
    <x v="246"/>
    <x v="79"/>
    <s v="การเงินและการธนาคาร"/>
    <x v="8081"/>
    <x v="0"/>
    <x v="0"/>
    <n v="38"/>
  </r>
  <r>
    <n v="2561"/>
    <x v="2"/>
    <x v="7"/>
    <x v="246"/>
    <x v="79"/>
    <s v="การเงินและเศรษฐศาสตร์"/>
    <x v="8082"/>
    <x v="1"/>
    <x v="1"/>
    <n v="3"/>
  </r>
  <r>
    <n v="2561"/>
    <x v="2"/>
    <x v="7"/>
    <x v="246"/>
    <x v="79"/>
    <s v="การจัดการ"/>
    <x v="7596"/>
    <x v="0"/>
    <x v="1"/>
    <n v="54"/>
  </r>
  <r>
    <n v="2561"/>
    <x v="2"/>
    <x v="7"/>
    <x v="246"/>
    <x v="79"/>
    <s v="การจัดการอุตสาหกรรม"/>
    <x v="8146"/>
    <x v="0"/>
    <x v="0"/>
    <n v="21"/>
  </r>
  <r>
    <n v="2561"/>
    <x v="2"/>
    <x v="7"/>
    <x v="246"/>
    <x v="79"/>
    <s v="การบัญชี"/>
    <x v="7439"/>
    <x v="0"/>
    <x v="0"/>
    <n v="48"/>
  </r>
  <r>
    <n v="2561"/>
    <x v="2"/>
    <x v="7"/>
    <x v="246"/>
    <x v="396"/>
    <s v="การสอนภาษาอังกฤษ"/>
    <x v="7454"/>
    <x v="1"/>
    <x v="0"/>
    <n v="1"/>
  </r>
  <r>
    <n v="2561"/>
    <x v="2"/>
    <x v="7"/>
    <x v="246"/>
    <x v="396"/>
    <s v="หลักสูตรและการสอน"/>
    <x v="7597"/>
    <x v="1"/>
    <x v="1"/>
    <n v="12"/>
  </r>
  <r>
    <n v="2561"/>
    <x v="2"/>
    <x v="7"/>
    <x v="246"/>
    <x v="37"/>
    <s v="เทคโนโลยีสนเทศศาสตร์"/>
    <x v="8084"/>
    <x v="0"/>
    <x v="0"/>
    <n v="9"/>
  </r>
  <r>
    <n v="2561"/>
    <x v="2"/>
    <x v="7"/>
    <x v="246"/>
    <x v="37"/>
    <s v="วิทยาการคอมพิวเตอร์"/>
    <x v="8147"/>
    <x v="1"/>
    <x v="0"/>
    <n v="4"/>
  </r>
  <r>
    <n v="2561"/>
    <x v="2"/>
    <x v="7"/>
    <x v="221"/>
    <x v="79"/>
    <s v="การจัดการธุรกิจค้าปลีก"/>
    <x v="7648"/>
    <x v="0"/>
    <x v="0"/>
    <n v="22"/>
  </r>
  <r>
    <n v="2561"/>
    <x v="2"/>
    <x v="7"/>
    <x v="221"/>
    <x v="56"/>
    <s v="เทคโนโลยีก่อสร้าง"/>
    <x v="7207"/>
    <x v="0"/>
    <x v="0"/>
    <n v="7"/>
  </r>
  <r>
    <n v="2561"/>
    <x v="2"/>
    <x v="7"/>
    <x v="221"/>
    <x v="56"/>
    <s v="เทคโนโลยีเครื่องกล"/>
    <x v="8148"/>
    <x v="0"/>
    <x v="0"/>
    <n v="9"/>
  </r>
  <r>
    <n v="2561"/>
    <x v="2"/>
    <x v="7"/>
    <x v="221"/>
    <x v="56"/>
    <s v="เทคโนโลยียานยนต์"/>
    <x v="8149"/>
    <x v="0"/>
    <x v="0"/>
    <n v="7"/>
  </r>
  <r>
    <n v="2561"/>
    <x v="2"/>
    <x v="7"/>
    <x v="221"/>
    <x v="56"/>
    <s v="วิศวกรรมไฟฟ้า"/>
    <x v="7208"/>
    <x v="0"/>
    <x v="0"/>
    <n v="21"/>
  </r>
  <r>
    <n v="2561"/>
    <x v="2"/>
    <x v="7"/>
    <x v="221"/>
    <x v="356"/>
    <s v="ภาษาอังกฤษเพื่อการสื่อสาร"/>
    <x v="7209"/>
    <x v="0"/>
    <x v="1"/>
    <n v="4"/>
  </r>
  <r>
    <n v="2561"/>
    <x v="2"/>
    <x v="7"/>
    <x v="222"/>
    <x v="2"/>
    <s v="จิตวิทยา"/>
    <x v="7210"/>
    <x v="0"/>
    <x v="1"/>
    <n v="18"/>
  </r>
  <r>
    <n v="2561"/>
    <x v="2"/>
    <x v="7"/>
    <x v="223"/>
    <x v="79"/>
    <s v="บริหารธุรกิจ"/>
    <x v="7240"/>
    <x v="1"/>
    <x v="1"/>
    <n v="67"/>
  </r>
  <r>
    <n v="2561"/>
    <x v="2"/>
    <x v="7"/>
    <x v="223"/>
    <x v="79"/>
    <s v="บริหารธุรกิจ"/>
    <x v="7756"/>
    <x v="1"/>
    <x v="0"/>
    <n v="49"/>
  </r>
  <r>
    <n v="2561"/>
    <x v="2"/>
    <x v="7"/>
    <x v="223"/>
    <x v="79"/>
    <s v="บริหารธุรกิจ"/>
    <x v="7673"/>
    <x v="1"/>
    <x v="1"/>
    <n v="64"/>
  </r>
  <r>
    <n v="2561"/>
    <x v="2"/>
    <x v="7"/>
    <x v="246"/>
    <x v="29"/>
    <s v="วิศวกรรมไฟฟ้าและอิเล็กทรอนิกส์"/>
    <x v="7600"/>
    <x v="0"/>
    <x v="1"/>
    <n v="1"/>
  </r>
  <r>
    <n v="2561"/>
    <x v="2"/>
    <x v="7"/>
    <x v="246"/>
    <x v="0"/>
    <s v="ภาษาอังกฤษธุรกิจ"/>
    <x v="8150"/>
    <x v="0"/>
    <x v="0"/>
    <n v="92"/>
  </r>
  <r>
    <n v="2561"/>
    <x v="2"/>
    <x v="7"/>
    <x v="246"/>
    <x v="0"/>
    <s v="ภาษาอังกฤษธุรกิจ"/>
    <x v="8150"/>
    <x v="0"/>
    <x v="1"/>
    <n v="285"/>
  </r>
  <r>
    <n v="2561"/>
    <x v="2"/>
    <x v="7"/>
    <x v="246"/>
    <x v="2"/>
    <s v="หลักสูตรและการสอน"/>
    <x v="7597"/>
    <x v="1"/>
    <x v="0"/>
    <n v="2"/>
  </r>
  <r>
    <n v="2561"/>
    <x v="2"/>
    <x v="7"/>
    <x v="246"/>
    <x v="398"/>
    <s v="การจัดการการบริการและการท่องเที่ยว"/>
    <x v="8151"/>
    <x v="3"/>
    <x v="1"/>
    <n v="2"/>
  </r>
  <r>
    <n v="2561"/>
    <x v="2"/>
    <x v="7"/>
    <x v="246"/>
    <x v="399"/>
    <s v="การสอนภาษาอังกฤษ"/>
    <x v="7666"/>
    <x v="3"/>
    <x v="0"/>
    <n v="1"/>
  </r>
  <r>
    <n v="2561"/>
    <x v="2"/>
    <x v="7"/>
    <x v="247"/>
    <x v="109"/>
    <s v="นิเทศศาสตร์"/>
    <x v="8086"/>
    <x v="0"/>
    <x v="0"/>
    <n v="3"/>
  </r>
  <r>
    <n v="2561"/>
    <x v="2"/>
    <x v="7"/>
    <x v="247"/>
    <x v="79"/>
    <s v="การบริหารธุรกิจระหว่างประเทศ"/>
    <x v="8087"/>
    <x v="0"/>
    <x v="0"/>
    <n v="15"/>
  </r>
  <r>
    <n v="2561"/>
    <x v="2"/>
    <x v="7"/>
    <x v="247"/>
    <x v="79"/>
    <s v="การบัญชี"/>
    <x v="7455"/>
    <x v="0"/>
    <x v="0"/>
    <n v="1"/>
  </r>
  <r>
    <n v="2561"/>
    <x v="2"/>
    <x v="7"/>
    <x v="247"/>
    <x v="4"/>
    <s v="พยาบาลศาสตร์"/>
    <x v="8088"/>
    <x v="0"/>
    <x v="1"/>
    <n v="82"/>
  </r>
  <r>
    <n v="2561"/>
    <x v="2"/>
    <x v="7"/>
    <x v="247"/>
    <x v="45"/>
    <s v="วิทยาศาสตร์เครื่องสำอาง"/>
    <x v="7459"/>
    <x v="0"/>
    <x v="0"/>
    <n v="3"/>
  </r>
  <r>
    <n v="2561"/>
    <x v="2"/>
    <x v="7"/>
    <x v="247"/>
    <x v="0"/>
    <s v="การท่องเที่ยว"/>
    <x v="8090"/>
    <x v="0"/>
    <x v="0"/>
    <n v="2"/>
  </r>
  <r>
    <n v="2561"/>
    <x v="2"/>
    <x v="7"/>
    <x v="247"/>
    <x v="0"/>
    <s v="ภาษาญี่ปุ่นธุรกิจ"/>
    <x v="8091"/>
    <x v="0"/>
    <x v="1"/>
    <n v="4"/>
  </r>
  <r>
    <n v="2561"/>
    <x v="2"/>
    <x v="7"/>
    <x v="247"/>
    <x v="0"/>
    <s v="ภาษาอังกฤษธุรกิจ"/>
    <x v="8152"/>
    <x v="0"/>
    <x v="1"/>
    <n v="10"/>
  </r>
  <r>
    <n v="2561"/>
    <x v="2"/>
    <x v="7"/>
    <x v="247"/>
    <x v="53"/>
    <s v="อนามัยสิ่งแวดล้อม"/>
    <x v="8092"/>
    <x v="0"/>
    <x v="0"/>
    <n v="2"/>
  </r>
  <r>
    <n v="2561"/>
    <x v="2"/>
    <x v="7"/>
    <x v="248"/>
    <x v="51"/>
    <s v="นิติศาสตร์"/>
    <x v="8093"/>
    <x v="0"/>
    <x v="0"/>
    <n v="11"/>
  </r>
  <r>
    <n v="2561"/>
    <x v="2"/>
    <x v="7"/>
    <x v="248"/>
    <x v="79"/>
    <s v="การตลาด"/>
    <x v="7716"/>
    <x v="0"/>
    <x v="0"/>
    <n v="54"/>
  </r>
  <r>
    <n v="2561"/>
    <x v="2"/>
    <x v="7"/>
    <x v="248"/>
    <x v="79"/>
    <s v="การบริหารทรัพยากรมนุษย์"/>
    <x v="7717"/>
    <x v="0"/>
    <x v="0"/>
    <n v="18"/>
  </r>
  <r>
    <n v="2561"/>
    <x v="2"/>
    <x v="7"/>
    <x v="248"/>
    <x v="36"/>
    <s v="การจัดการสาธารณะสำหรับผู้บริหารยุคใหม่"/>
    <x v="8095"/>
    <x v="1"/>
    <x v="1"/>
    <n v="8"/>
  </r>
  <r>
    <n v="2561"/>
    <x v="2"/>
    <x v="8"/>
    <x v="269"/>
    <x v="7"/>
    <s v="การจัดการ"/>
    <x v="8096"/>
    <x v="0"/>
    <x v="0"/>
    <n v="2"/>
  </r>
  <r>
    <n v="2561"/>
    <x v="2"/>
    <x v="8"/>
    <x v="270"/>
    <x v="269"/>
    <s v="กายภาพบำบัด"/>
    <x v="8097"/>
    <x v="0"/>
    <x v="1"/>
    <n v="38"/>
  </r>
  <r>
    <n v="2561"/>
    <x v="2"/>
    <x v="8"/>
    <x v="250"/>
    <x v="79"/>
    <s v="การจัดการ"/>
    <x v="7729"/>
    <x v="0"/>
    <x v="0"/>
    <n v="8"/>
  </r>
  <r>
    <n v="2561"/>
    <x v="2"/>
    <x v="7"/>
    <x v="223"/>
    <x v="79"/>
    <s v="บริหารธุรกิจระหว่างประเทศ"/>
    <x v="7748"/>
    <x v="0"/>
    <x v="1"/>
    <n v="63"/>
  </r>
  <r>
    <n v="2561"/>
    <x v="2"/>
    <x v="7"/>
    <x v="223"/>
    <x v="79"/>
    <s v="รัฐประศาสนศาสตร์"/>
    <x v="7040"/>
    <x v="0"/>
    <x v="1"/>
    <n v="26"/>
  </r>
  <r>
    <n v="2561"/>
    <x v="2"/>
    <x v="7"/>
    <x v="225"/>
    <x v="372"/>
    <s v="การบัญชี"/>
    <x v="8153"/>
    <x v="0"/>
    <x v="0"/>
    <n v="6"/>
  </r>
  <r>
    <n v="2561"/>
    <x v="2"/>
    <x v="7"/>
    <x v="225"/>
    <x v="372"/>
    <s v="การบัญชี"/>
    <x v="8153"/>
    <x v="0"/>
    <x v="1"/>
    <n v="35"/>
  </r>
  <r>
    <n v="2561"/>
    <x v="2"/>
    <x v="7"/>
    <x v="225"/>
    <x v="372"/>
    <s v="รัฐประศาสนศาสตร์"/>
    <x v="7242"/>
    <x v="0"/>
    <x v="0"/>
    <n v="6"/>
  </r>
  <r>
    <n v="2561"/>
    <x v="2"/>
    <x v="7"/>
    <x v="226"/>
    <x v="109"/>
    <s v="การสื่อสารมวลชน"/>
    <x v="7751"/>
    <x v="0"/>
    <x v="0"/>
    <n v="1"/>
  </r>
  <r>
    <n v="2561"/>
    <x v="2"/>
    <x v="7"/>
    <x v="226"/>
    <x v="52"/>
    <s v="การบริหารการศึกษา"/>
    <x v="7254"/>
    <x v="3"/>
    <x v="0"/>
    <n v="5"/>
  </r>
  <r>
    <n v="2561"/>
    <x v="2"/>
    <x v="7"/>
    <x v="226"/>
    <x v="4"/>
    <s v="พยาบาลศาสตร์"/>
    <x v="7674"/>
    <x v="0"/>
    <x v="1"/>
    <n v="82"/>
  </r>
  <r>
    <n v="2561"/>
    <x v="2"/>
    <x v="7"/>
    <x v="226"/>
    <x v="0"/>
    <s v="การท่องเที่ยวและการโรงแรม"/>
    <x v="7075"/>
    <x v="0"/>
    <x v="1"/>
    <n v="10"/>
  </r>
  <r>
    <n v="2561"/>
    <x v="2"/>
    <x v="7"/>
    <x v="226"/>
    <x v="0"/>
    <s v="นาฏศิลป์และการแสดง"/>
    <x v="7258"/>
    <x v="0"/>
    <x v="0"/>
    <n v="2"/>
  </r>
  <r>
    <n v="2561"/>
    <x v="2"/>
    <x v="7"/>
    <x v="226"/>
    <x v="31"/>
    <s v="วิทยาศาสตร์การกีฬาและการออกกำลังกาย"/>
    <x v="8154"/>
    <x v="0"/>
    <x v="0"/>
    <n v="2"/>
  </r>
  <r>
    <n v="2561"/>
    <x v="2"/>
    <x v="7"/>
    <x v="226"/>
    <x v="31"/>
    <s v="อาชีวอนามัยและความปลอดภัย"/>
    <x v="7259"/>
    <x v="0"/>
    <x v="0"/>
    <n v="3"/>
  </r>
  <r>
    <n v="2561"/>
    <x v="2"/>
    <x v="7"/>
    <x v="226"/>
    <x v="401"/>
    <s v="การแพทย์แผนไทย"/>
    <x v="7675"/>
    <x v="0"/>
    <x v="0"/>
    <n v="1"/>
  </r>
  <r>
    <n v="2561"/>
    <x v="2"/>
    <x v="7"/>
    <x v="226"/>
    <x v="401"/>
    <s v="อาชีวอนามัยและความปลอดภัย"/>
    <x v="7259"/>
    <x v="0"/>
    <x v="0"/>
    <n v="3"/>
  </r>
  <r>
    <n v="2561"/>
    <x v="2"/>
    <x v="7"/>
    <x v="227"/>
    <x v="33"/>
    <s v="อุตสาหกรรมบริการ"/>
    <x v="7095"/>
    <x v="0"/>
    <x v="1"/>
    <n v="3"/>
  </r>
  <r>
    <n v="2561"/>
    <x v="2"/>
    <x v="7"/>
    <x v="228"/>
    <x v="79"/>
    <s v="คอมพิวเตอร์ธุรกิจ"/>
    <x v="7097"/>
    <x v="0"/>
    <x v="0"/>
    <n v="39"/>
  </r>
  <r>
    <n v="2561"/>
    <x v="2"/>
    <x v="7"/>
    <x v="229"/>
    <x v="2"/>
    <s v="การสอนอิสลามศึกษา"/>
    <x v="7287"/>
    <x v="0"/>
    <x v="0"/>
    <n v="1"/>
  </r>
  <r>
    <n v="2561"/>
    <x v="2"/>
    <x v="7"/>
    <x v="229"/>
    <x v="380"/>
    <s v="กฎหมายอิสลาม"/>
    <x v="8155"/>
    <x v="0"/>
    <x v="0"/>
    <n v="3"/>
  </r>
  <r>
    <n v="2561"/>
    <x v="2"/>
    <x v="7"/>
    <x v="229"/>
    <x v="380"/>
    <s v="อิสลามศึกษา"/>
    <x v="7844"/>
    <x v="0"/>
    <x v="1"/>
    <n v="7"/>
  </r>
  <r>
    <n v="2561"/>
    <x v="2"/>
    <x v="7"/>
    <x v="230"/>
    <x v="79"/>
    <s v="การตลาด"/>
    <x v="7288"/>
    <x v="0"/>
    <x v="0"/>
    <n v="6"/>
  </r>
  <r>
    <n v="2561"/>
    <x v="2"/>
    <x v="7"/>
    <x v="230"/>
    <x v="79"/>
    <s v="การประกอบการ"/>
    <x v="7289"/>
    <x v="0"/>
    <x v="0"/>
    <n v="5"/>
  </r>
  <r>
    <n v="2561"/>
    <x v="2"/>
    <x v="7"/>
    <x v="230"/>
    <x v="0"/>
    <s v="ภาษาจีนธุรกิจ"/>
    <x v="7290"/>
    <x v="0"/>
    <x v="1"/>
    <n v="8"/>
  </r>
  <r>
    <n v="2561"/>
    <x v="2"/>
    <x v="7"/>
    <x v="231"/>
    <x v="79"/>
    <s v="บริหารธุรกิจ"/>
    <x v="8156"/>
    <x v="0"/>
    <x v="0"/>
    <n v="2"/>
  </r>
  <r>
    <n v="2561"/>
    <x v="2"/>
    <x v="7"/>
    <x v="231"/>
    <x v="342"/>
    <s v="บัญชี"/>
    <x v="8157"/>
    <x v="0"/>
    <x v="1"/>
    <n v="4"/>
  </r>
  <r>
    <n v="2561"/>
    <x v="2"/>
    <x v="7"/>
    <x v="232"/>
    <x v="79"/>
    <s v="การตลาด"/>
    <x v="8158"/>
    <x v="0"/>
    <x v="1"/>
    <n v="9"/>
  </r>
  <r>
    <n v="2561"/>
    <x v="2"/>
    <x v="7"/>
    <x v="232"/>
    <x v="79"/>
    <s v="การบัญชี"/>
    <x v="7854"/>
    <x v="0"/>
    <x v="0"/>
    <n v="2"/>
  </r>
  <r>
    <n v="2561"/>
    <x v="2"/>
    <x v="7"/>
    <x v="232"/>
    <x v="79"/>
    <s v="บริหารธุรกิจ"/>
    <x v="7855"/>
    <x v="1"/>
    <x v="0"/>
    <n v="2"/>
  </r>
  <r>
    <n v="2561"/>
    <x v="2"/>
    <x v="7"/>
    <x v="232"/>
    <x v="29"/>
    <s v="วิศวกรรมโยธา"/>
    <x v="8159"/>
    <x v="0"/>
    <x v="0"/>
    <n v="48"/>
  </r>
  <r>
    <n v="2561"/>
    <x v="2"/>
    <x v="7"/>
    <x v="232"/>
    <x v="29"/>
    <s v="วิศวกรรมโยธา"/>
    <x v="8159"/>
    <x v="0"/>
    <x v="1"/>
    <n v="6"/>
  </r>
  <r>
    <n v="2561"/>
    <x v="2"/>
    <x v="7"/>
    <x v="232"/>
    <x v="29"/>
    <s v="วิศวกรรมอิเล็กทรอนิกส์"/>
    <x v="7856"/>
    <x v="0"/>
    <x v="1"/>
    <n v="2"/>
  </r>
  <r>
    <n v="2561"/>
    <x v="2"/>
    <x v="7"/>
    <x v="232"/>
    <x v="2"/>
    <s v="วิชาชีพครู"/>
    <x v="7292"/>
    <x v="7"/>
    <x v="1"/>
    <n v="109"/>
  </r>
  <r>
    <n v="2561"/>
    <x v="2"/>
    <x v="7"/>
    <x v="232"/>
    <x v="198"/>
    <s v="นิเทศศาสตร์"/>
    <x v="7807"/>
    <x v="0"/>
    <x v="1"/>
    <n v="10"/>
  </r>
  <r>
    <n v="2561"/>
    <x v="2"/>
    <x v="7"/>
    <x v="232"/>
    <x v="198"/>
    <s v="รัฐประศาสนศาสตร์"/>
    <x v="7293"/>
    <x v="3"/>
    <x v="1"/>
    <n v="1"/>
  </r>
  <r>
    <n v="2561"/>
    <x v="2"/>
    <x v="7"/>
    <x v="233"/>
    <x v="132"/>
    <s v="เทคนิคการแพทย์"/>
    <x v="7692"/>
    <x v="0"/>
    <x v="1"/>
    <n v="132"/>
  </r>
  <r>
    <n v="2561"/>
    <x v="2"/>
    <x v="7"/>
    <x v="233"/>
    <x v="109"/>
    <s v="การภาพยนตร์และวีดิทัศน์"/>
    <x v="7123"/>
    <x v="0"/>
    <x v="0"/>
    <n v="60"/>
  </r>
  <r>
    <n v="2561"/>
    <x v="2"/>
    <x v="8"/>
    <x v="251"/>
    <x v="403"/>
    <s v="การจัดการ"/>
    <x v="8160"/>
    <x v="0"/>
    <x v="0"/>
    <n v="3"/>
  </r>
  <r>
    <n v="2561"/>
    <x v="2"/>
    <x v="8"/>
    <x v="251"/>
    <x v="403"/>
    <s v="การจัดการ"/>
    <x v="8160"/>
    <x v="0"/>
    <x v="1"/>
    <n v="7"/>
  </r>
  <r>
    <n v="2561"/>
    <x v="2"/>
    <x v="8"/>
    <x v="251"/>
    <x v="403"/>
    <s v="การจัดการธุรกิจอาหาร"/>
    <x v="8161"/>
    <x v="0"/>
    <x v="0"/>
    <n v="12"/>
  </r>
  <r>
    <n v="2561"/>
    <x v="2"/>
    <x v="8"/>
    <x v="252"/>
    <x v="274"/>
    <s v="รัฐประศาสนศาสตร์"/>
    <x v="8162"/>
    <x v="0"/>
    <x v="0"/>
    <n v="78"/>
  </r>
  <r>
    <n v="2561"/>
    <x v="2"/>
    <x v="8"/>
    <x v="252"/>
    <x v="274"/>
    <s v="รัฐประศาสนศาสตร์"/>
    <x v="8162"/>
    <x v="0"/>
    <x v="1"/>
    <n v="47"/>
  </r>
  <r>
    <n v="2561"/>
    <x v="2"/>
    <x v="8"/>
    <x v="271"/>
    <x v="79"/>
    <s v="การจัดการ"/>
    <x v="8163"/>
    <x v="0"/>
    <x v="0"/>
    <n v="7"/>
  </r>
  <r>
    <n v="2561"/>
    <x v="2"/>
    <x v="8"/>
    <x v="271"/>
    <x v="79"/>
    <s v="การจัดการ"/>
    <x v="8163"/>
    <x v="0"/>
    <x v="1"/>
    <n v="5"/>
  </r>
  <r>
    <n v="2561"/>
    <x v="2"/>
    <x v="8"/>
    <x v="271"/>
    <x v="0"/>
    <s v="รัฐประศาสนศาสตร์"/>
    <x v="7746"/>
    <x v="0"/>
    <x v="1"/>
    <n v="4"/>
  </r>
  <r>
    <n v="2561"/>
    <x v="2"/>
    <x v="8"/>
    <x v="253"/>
    <x v="59"/>
    <s v="รัฐศาสตร์"/>
    <x v="8164"/>
    <x v="0"/>
    <x v="0"/>
    <n v="1"/>
  </r>
  <r>
    <n v="2561"/>
    <x v="2"/>
    <x v="8"/>
    <x v="254"/>
    <x v="58"/>
    <s v="เทคโนโลยียานยนต์"/>
    <x v="8165"/>
    <x v="0"/>
    <x v="0"/>
    <n v="252"/>
  </r>
  <r>
    <n v="2561"/>
    <x v="2"/>
    <x v="8"/>
    <x v="254"/>
    <x v="79"/>
    <s v="การตลาด"/>
    <x v="7853"/>
    <x v="0"/>
    <x v="1"/>
    <n v="61"/>
  </r>
  <r>
    <n v="2561"/>
    <x v="2"/>
    <x v="8"/>
    <x v="254"/>
    <x v="0"/>
    <s v="สื่อดิจิทัล"/>
    <x v="8166"/>
    <x v="0"/>
    <x v="0"/>
    <n v="1"/>
  </r>
  <r>
    <n v="2561"/>
    <x v="2"/>
    <x v="7"/>
    <x v="233"/>
    <x v="109"/>
    <s v="นิเทศศาสตร์"/>
    <x v="7310"/>
    <x v="1"/>
    <x v="0"/>
    <n v="1"/>
  </r>
  <r>
    <n v="2561"/>
    <x v="2"/>
    <x v="7"/>
    <x v="233"/>
    <x v="109"/>
    <s v="วิทยุกระจายเสียงและวิทยุโทรทัศน์"/>
    <x v="7693"/>
    <x v="0"/>
    <x v="1"/>
    <n v="53"/>
  </r>
  <r>
    <n v="2561"/>
    <x v="2"/>
    <x v="7"/>
    <x v="233"/>
    <x v="79"/>
    <s v="การเงินและการลงทุน"/>
    <x v="7700"/>
    <x v="0"/>
    <x v="1"/>
    <n v="9"/>
  </r>
  <r>
    <n v="2561"/>
    <x v="2"/>
    <x v="7"/>
    <x v="233"/>
    <x v="79"/>
    <s v="บริหารธุรกิจ"/>
    <x v="8167"/>
    <x v="3"/>
    <x v="0"/>
    <n v="1"/>
  </r>
  <r>
    <n v="2561"/>
    <x v="2"/>
    <x v="7"/>
    <x v="233"/>
    <x v="4"/>
    <s v="พยาบาลศาสตร์"/>
    <x v="7314"/>
    <x v="0"/>
    <x v="1"/>
    <n v="15"/>
  </r>
  <r>
    <n v="2561"/>
    <x v="2"/>
    <x v="7"/>
    <x v="233"/>
    <x v="390"/>
    <s v="ดุริยางคศาสตร์"/>
    <x v="7315"/>
    <x v="0"/>
    <x v="0"/>
    <n v="16"/>
  </r>
  <r>
    <n v="2561"/>
    <x v="2"/>
    <x v="7"/>
    <x v="233"/>
    <x v="390"/>
    <s v="ดุริยางคศาสตร์"/>
    <x v="8168"/>
    <x v="1"/>
    <x v="0"/>
    <n v="2"/>
  </r>
  <r>
    <n v="2561"/>
    <x v="2"/>
    <x v="7"/>
    <x v="233"/>
    <x v="23"/>
    <s v="วิศวกรรมคอมพิวเตอร์"/>
    <x v="7833"/>
    <x v="0"/>
    <x v="0"/>
    <n v="14"/>
  </r>
  <r>
    <n v="2561"/>
    <x v="2"/>
    <x v="7"/>
    <x v="233"/>
    <x v="23"/>
    <s v="วิศวกรรมยานยนต์"/>
    <x v="7317"/>
    <x v="0"/>
    <x v="0"/>
    <n v="6"/>
  </r>
  <r>
    <n v="2561"/>
    <x v="2"/>
    <x v="7"/>
    <x v="233"/>
    <x v="27"/>
    <s v="เคมีประยุกต์"/>
    <x v="7318"/>
    <x v="0"/>
    <x v="0"/>
    <n v="2"/>
  </r>
  <r>
    <n v="2561"/>
    <x v="2"/>
    <x v="7"/>
    <x v="233"/>
    <x v="0"/>
    <s v="ภาษาฝรั่งเศส"/>
    <x v="7898"/>
    <x v="0"/>
    <x v="1"/>
    <n v="5"/>
  </r>
  <r>
    <n v="2561"/>
    <x v="2"/>
    <x v="7"/>
    <x v="233"/>
    <x v="106"/>
    <s v="เศรษฐศาสตร์ปริมาณวิเคราะห์"/>
    <x v="7319"/>
    <x v="1"/>
    <x v="1"/>
    <n v="1"/>
  </r>
  <r>
    <n v="2561"/>
    <x v="2"/>
    <x v="8"/>
    <x v="250"/>
    <x v="37"/>
    <s v="เทคโนโลยีสารสนเทศ"/>
    <x v="8100"/>
    <x v="0"/>
    <x v="1"/>
    <n v="13"/>
  </r>
  <r>
    <n v="2561"/>
    <x v="2"/>
    <x v="8"/>
    <x v="250"/>
    <x v="37"/>
    <s v="สารสนเทศทางธุรกิจ"/>
    <x v="7510"/>
    <x v="0"/>
    <x v="0"/>
    <n v="40"/>
  </r>
  <r>
    <n v="2561"/>
    <x v="2"/>
    <x v="8"/>
    <x v="250"/>
    <x v="0"/>
    <s v="ภาษาอังกฤษธุรกิจ"/>
    <x v="8169"/>
    <x v="0"/>
    <x v="0"/>
    <n v="4"/>
  </r>
  <r>
    <n v="2561"/>
    <x v="2"/>
    <x v="8"/>
    <x v="250"/>
    <x v="0"/>
    <s v="ภาษาอังกฤษธุรกิจ"/>
    <x v="8169"/>
    <x v="0"/>
    <x v="1"/>
    <n v="11"/>
  </r>
  <r>
    <n v="2561"/>
    <x v="2"/>
    <x v="8"/>
    <x v="252"/>
    <x v="109"/>
    <s v="การโฆษณาและการประชาสัมพันธ์"/>
    <x v="8170"/>
    <x v="0"/>
    <x v="1"/>
    <n v="2"/>
  </r>
  <r>
    <n v="2561"/>
    <x v="2"/>
    <x v="8"/>
    <x v="252"/>
    <x v="79"/>
    <s v="การตลาด"/>
    <x v="8101"/>
    <x v="0"/>
    <x v="1"/>
    <n v="14"/>
  </r>
  <r>
    <n v="2561"/>
    <x v="2"/>
    <x v="8"/>
    <x v="252"/>
    <x v="79"/>
    <s v="การบัญชี"/>
    <x v="8102"/>
    <x v="0"/>
    <x v="0"/>
    <n v="7"/>
  </r>
  <r>
    <n v="2561"/>
    <x v="2"/>
    <x v="8"/>
    <x v="252"/>
    <x v="52"/>
    <s v="การบริหารการศึกษา"/>
    <x v="8103"/>
    <x v="1"/>
    <x v="1"/>
    <n v="91"/>
  </r>
  <r>
    <n v="2561"/>
    <x v="2"/>
    <x v="8"/>
    <x v="254"/>
    <x v="79"/>
    <s v="คอมพิวเตอร์ธุรกิจ"/>
    <x v="8013"/>
    <x v="0"/>
    <x v="0"/>
    <n v="60"/>
  </r>
  <r>
    <n v="2561"/>
    <x v="2"/>
    <x v="8"/>
    <x v="254"/>
    <x v="342"/>
    <s v="การบัญชี"/>
    <x v="8105"/>
    <x v="0"/>
    <x v="1"/>
    <n v="61"/>
  </r>
  <r>
    <n v="2561"/>
    <x v="2"/>
    <x v="8"/>
    <x v="254"/>
    <x v="381"/>
    <s v="สาธารณสุขศาสตร์"/>
    <x v="8106"/>
    <x v="0"/>
    <x v="0"/>
    <n v="1"/>
  </r>
  <r>
    <n v="2561"/>
    <x v="2"/>
    <x v="8"/>
    <x v="254"/>
    <x v="381"/>
    <s v="อาชีวอนามัยและความปลอดภัย"/>
    <x v="8107"/>
    <x v="0"/>
    <x v="1"/>
    <n v="11"/>
  </r>
  <r>
    <n v="2561"/>
    <x v="2"/>
    <x v="8"/>
    <x v="254"/>
    <x v="0"/>
    <s v="สื่อดิจิทัล"/>
    <x v="8166"/>
    <x v="0"/>
    <x v="1"/>
    <n v="10"/>
  </r>
  <r>
    <n v="2561"/>
    <x v="2"/>
    <x v="8"/>
    <x v="255"/>
    <x v="405"/>
    <s v="การแพทย์แผนจีน"/>
    <x v="7535"/>
    <x v="0"/>
    <x v="0"/>
    <n v="5"/>
  </r>
  <r>
    <n v="2561"/>
    <x v="2"/>
    <x v="8"/>
    <x v="255"/>
    <x v="51"/>
    <s v="รัฐประศาสนศาสตร์"/>
    <x v="7766"/>
    <x v="1"/>
    <x v="1"/>
    <n v="2"/>
  </r>
  <r>
    <n v="2561"/>
    <x v="2"/>
    <x v="8"/>
    <x v="255"/>
    <x v="424"/>
    <s v="การบริหารการศึกษา"/>
    <x v="8171"/>
    <x v="1"/>
    <x v="0"/>
    <n v="15"/>
  </r>
  <r>
    <n v="2561"/>
    <x v="2"/>
    <x v="8"/>
    <x v="255"/>
    <x v="424"/>
    <s v="การบริหารการศึกษา"/>
    <x v="8171"/>
    <x v="1"/>
    <x v="1"/>
    <n v="39"/>
  </r>
  <r>
    <n v="2561"/>
    <x v="2"/>
    <x v="8"/>
    <x v="255"/>
    <x v="406"/>
    <s v="สาธารณสุขชุมชน"/>
    <x v="8172"/>
    <x v="2"/>
    <x v="0"/>
    <n v="1"/>
  </r>
  <r>
    <n v="2561"/>
    <x v="2"/>
    <x v="8"/>
    <x v="256"/>
    <x v="53"/>
    <s v="การจัดการสุขภาพชุมชน"/>
    <x v="8173"/>
    <x v="0"/>
    <x v="0"/>
    <n v="4"/>
  </r>
  <r>
    <n v="2561"/>
    <x v="2"/>
    <x v="8"/>
    <x v="256"/>
    <x v="53"/>
    <s v="การจัดการสุขภาพชุมชน"/>
    <x v="8173"/>
    <x v="0"/>
    <x v="1"/>
    <n v="5"/>
  </r>
  <r>
    <n v="2561"/>
    <x v="2"/>
    <x v="8"/>
    <x v="258"/>
    <x v="79"/>
    <s v="การจัดการทั่วไป"/>
    <x v="8174"/>
    <x v="0"/>
    <x v="1"/>
    <n v="4"/>
  </r>
  <r>
    <n v="2561"/>
    <x v="2"/>
    <x v="8"/>
    <x v="258"/>
    <x v="0"/>
    <s v="ภาษาอังกฤษ"/>
    <x v="7816"/>
    <x v="0"/>
    <x v="0"/>
    <n v="1"/>
  </r>
  <r>
    <n v="2561"/>
    <x v="2"/>
    <x v="8"/>
    <x v="259"/>
    <x v="2"/>
    <s v="การศึกษาปฐมวัย"/>
    <x v="8029"/>
    <x v="0"/>
    <x v="0"/>
    <n v="3"/>
  </r>
  <r>
    <n v="2561"/>
    <x v="2"/>
    <x v="8"/>
    <x v="260"/>
    <x v="37"/>
    <s v="การจัดการอุตสาหกรรมและเทคโนโลยี"/>
    <x v="8175"/>
    <x v="0"/>
    <x v="0"/>
    <n v="14"/>
  </r>
  <r>
    <n v="2561"/>
    <x v="2"/>
    <x v="8"/>
    <x v="255"/>
    <x v="79"/>
    <s v="การจัดการโลจิสติกส์"/>
    <x v="8108"/>
    <x v="0"/>
    <x v="0"/>
    <n v="1"/>
  </r>
  <r>
    <n v="2561"/>
    <x v="2"/>
    <x v="8"/>
    <x v="255"/>
    <x v="406"/>
    <s v="วิทยาศาสตร์การกีฬาและการออกกำลังกาย"/>
    <x v="8017"/>
    <x v="0"/>
    <x v="1"/>
    <n v="2"/>
  </r>
  <r>
    <n v="2561"/>
    <x v="2"/>
    <x v="8"/>
    <x v="255"/>
    <x v="423"/>
    <s v="เทคโนโลยีคอมพิวเตอร์"/>
    <x v="8110"/>
    <x v="0"/>
    <x v="0"/>
    <n v="3"/>
  </r>
  <r>
    <n v="2561"/>
    <x v="2"/>
    <x v="8"/>
    <x v="256"/>
    <x v="79"/>
    <s v="การบัญชี"/>
    <x v="8176"/>
    <x v="0"/>
    <x v="1"/>
    <n v="7"/>
  </r>
  <r>
    <n v="2561"/>
    <x v="2"/>
    <x v="8"/>
    <x v="257"/>
    <x v="79"/>
    <s v="ธุรกิจระหว่างประเทศ"/>
    <x v="8177"/>
    <x v="0"/>
    <x v="1"/>
    <n v="9"/>
  </r>
  <r>
    <n v="2561"/>
    <x v="2"/>
    <x v="8"/>
    <x v="258"/>
    <x v="79"/>
    <s v="การจัดการการกีฬา"/>
    <x v="8112"/>
    <x v="0"/>
    <x v="0"/>
    <n v="13"/>
  </r>
  <r>
    <n v="2561"/>
    <x v="2"/>
    <x v="8"/>
    <x v="258"/>
    <x v="79"/>
    <s v="การจัดการธุรกิจค้าปลีก"/>
    <x v="7552"/>
    <x v="0"/>
    <x v="0"/>
    <n v="10"/>
  </r>
  <r>
    <n v="2561"/>
    <x v="2"/>
    <x v="8"/>
    <x v="258"/>
    <x v="79"/>
    <s v="การตลาด"/>
    <x v="8178"/>
    <x v="0"/>
    <x v="0"/>
    <n v="5"/>
  </r>
  <r>
    <n v="2561"/>
    <x v="2"/>
    <x v="8"/>
    <x v="258"/>
    <x v="37"/>
    <s v="เทคโนโลยีสารสนเทศ"/>
    <x v="8114"/>
    <x v="0"/>
    <x v="1"/>
    <n v="2"/>
  </r>
  <r>
    <n v="2561"/>
    <x v="2"/>
    <x v="8"/>
    <x v="259"/>
    <x v="177"/>
    <s v="รัฐประศาสนศาสตร์"/>
    <x v="7888"/>
    <x v="0"/>
    <x v="1"/>
    <n v="4"/>
  </r>
  <r>
    <n v="2561"/>
    <x v="2"/>
    <x v="8"/>
    <x v="260"/>
    <x v="79"/>
    <s v="คอมพิวเตอร์ธุรกิจ"/>
    <x v="8179"/>
    <x v="0"/>
    <x v="0"/>
    <n v="16"/>
  </r>
  <r>
    <n v="2561"/>
    <x v="2"/>
    <x v="8"/>
    <x v="260"/>
    <x v="79"/>
    <s v="คอมพิวเตอร์ธุรกิจ"/>
    <x v="8179"/>
    <x v="0"/>
    <x v="1"/>
    <n v="25"/>
  </r>
  <r>
    <n v="2561"/>
    <x v="2"/>
    <x v="7"/>
    <x v="233"/>
    <x v="378"/>
    <s v="การจัดการการท่องเที่ยว"/>
    <x v="7365"/>
    <x v="0"/>
    <x v="1"/>
    <n v="38"/>
  </r>
  <r>
    <n v="2561"/>
    <x v="2"/>
    <x v="7"/>
    <x v="233"/>
    <x v="378"/>
    <s v="การจัดการโรงแรมและภัตตาคาร"/>
    <x v="7366"/>
    <x v="0"/>
    <x v="0"/>
    <n v="5"/>
  </r>
  <r>
    <n v="2561"/>
    <x v="2"/>
    <x v="7"/>
    <x v="233"/>
    <x v="364"/>
    <s v="การแพทย์แผนไทย"/>
    <x v="7863"/>
    <x v="0"/>
    <x v="0"/>
    <n v="1"/>
  </r>
  <r>
    <n v="2561"/>
    <x v="2"/>
    <x v="7"/>
    <x v="233"/>
    <x v="365"/>
    <s v="คอมพิวเตอร์เกมมัลติมีเดีย"/>
    <x v="7905"/>
    <x v="0"/>
    <x v="0"/>
    <n v="28"/>
  </r>
  <r>
    <n v="2561"/>
    <x v="2"/>
    <x v="7"/>
    <x v="234"/>
    <x v="51"/>
    <s v="นิติศาสตร์"/>
    <x v="7371"/>
    <x v="0"/>
    <x v="1"/>
    <n v="14"/>
  </r>
  <r>
    <n v="2561"/>
    <x v="2"/>
    <x v="7"/>
    <x v="234"/>
    <x v="79"/>
    <s v="การท่องเที่ยว"/>
    <x v="8180"/>
    <x v="0"/>
    <x v="1"/>
    <n v="1"/>
  </r>
  <r>
    <n v="2561"/>
    <x v="2"/>
    <x v="7"/>
    <x v="234"/>
    <x v="52"/>
    <s v="การจัดการโลจิสติกส์และโซ่อุปทาน"/>
    <x v="7884"/>
    <x v="1"/>
    <x v="0"/>
    <n v="1"/>
  </r>
  <r>
    <n v="2561"/>
    <x v="2"/>
    <x v="7"/>
    <x v="234"/>
    <x v="65"/>
    <s v="รัฐประศาสนศาสตร์"/>
    <x v="7397"/>
    <x v="0"/>
    <x v="0"/>
    <n v="18"/>
  </r>
  <r>
    <n v="2561"/>
    <x v="2"/>
    <x v="7"/>
    <x v="234"/>
    <x v="37"/>
    <s v="การจัดการโลจิสติกส์และโซ่อุปทาน"/>
    <x v="7222"/>
    <x v="0"/>
    <x v="1"/>
    <n v="80"/>
  </r>
  <r>
    <n v="2561"/>
    <x v="2"/>
    <x v="7"/>
    <x v="234"/>
    <x v="37"/>
    <s v="เทคโนโลยีสารสนเทศ"/>
    <x v="7398"/>
    <x v="0"/>
    <x v="1"/>
    <n v="7"/>
  </r>
  <r>
    <n v="2561"/>
    <x v="2"/>
    <x v="7"/>
    <x v="234"/>
    <x v="72"/>
    <s v="ดุริยางคศิลป์"/>
    <x v="8181"/>
    <x v="0"/>
    <x v="0"/>
    <n v="6"/>
  </r>
  <r>
    <n v="2561"/>
    <x v="2"/>
    <x v="8"/>
    <x v="260"/>
    <x v="37"/>
    <s v="การจัดการอุตสาหกรรมและเทคโนโลยี"/>
    <x v="8175"/>
    <x v="0"/>
    <x v="1"/>
    <n v="1"/>
  </r>
  <r>
    <n v="2561"/>
    <x v="2"/>
    <x v="8"/>
    <x v="261"/>
    <x v="26"/>
    <s v="คริสตศาสนศึกษา"/>
    <x v="8065"/>
    <x v="0"/>
    <x v="0"/>
    <n v="1"/>
  </r>
  <r>
    <n v="2561"/>
    <x v="2"/>
    <x v="8"/>
    <x v="262"/>
    <x v="79"/>
    <s v="ธุรกิจระหว่างประเทศ"/>
    <x v="7558"/>
    <x v="0"/>
    <x v="0"/>
    <n v="2"/>
  </r>
  <r>
    <n v="2561"/>
    <x v="2"/>
    <x v="8"/>
    <x v="262"/>
    <x v="410"/>
    <s v="อุตสาหกรรมการท่องเที่ยว"/>
    <x v="8031"/>
    <x v="0"/>
    <x v="1"/>
    <n v="3"/>
  </r>
  <r>
    <n v="2561"/>
    <x v="2"/>
    <x v="9"/>
    <x v="263"/>
    <x v="340"/>
    <s v="นวัตกรรมการจัดการเกษตร"/>
    <x v="7895"/>
    <x v="0"/>
    <x v="1"/>
    <n v="5"/>
  </r>
  <r>
    <n v="2561"/>
    <x v="2"/>
    <x v="9"/>
    <x v="263"/>
    <x v="333"/>
    <s v="การจัดการธุรกิจการบิน"/>
    <x v="7896"/>
    <x v="0"/>
    <x v="0"/>
    <n v="66"/>
  </r>
  <r>
    <n v="2561"/>
    <x v="2"/>
    <x v="9"/>
    <x v="263"/>
    <x v="333"/>
    <s v="การจัดการโลจิสติกส์"/>
    <x v="7578"/>
    <x v="0"/>
    <x v="1"/>
    <n v="76"/>
  </r>
  <r>
    <n v="2561"/>
    <x v="2"/>
    <x v="9"/>
    <x v="263"/>
    <x v="333"/>
    <s v="การสอนภาษาจีน"/>
    <x v="7580"/>
    <x v="0"/>
    <x v="1"/>
    <n v="27"/>
  </r>
  <r>
    <n v="2561"/>
    <x v="2"/>
    <x v="9"/>
    <x v="263"/>
    <x v="333"/>
    <s v="ธุรกิจระหว่างประเทศ"/>
    <x v="8182"/>
    <x v="1"/>
    <x v="0"/>
    <n v="9"/>
  </r>
  <r>
    <n v="2561"/>
    <x v="2"/>
    <x v="9"/>
    <x v="263"/>
    <x v="333"/>
    <s v="ธุรกิจระหว่างประเทศ"/>
    <x v="8182"/>
    <x v="1"/>
    <x v="1"/>
    <n v="7"/>
  </r>
  <r>
    <n v="2561"/>
    <x v="2"/>
    <x v="9"/>
    <x v="263"/>
    <x v="333"/>
    <s v="ภาษาจีนธุรกิจ"/>
    <x v="7902"/>
    <x v="0"/>
    <x v="0"/>
    <n v="5"/>
  </r>
  <r>
    <n v="2561"/>
    <x v="2"/>
    <x v="9"/>
    <x v="263"/>
    <x v="43"/>
    <s v="การจัดการโลจิสติกส์"/>
    <x v="7578"/>
    <x v="0"/>
    <x v="1"/>
    <n v="7"/>
  </r>
  <r>
    <n v="2561"/>
    <x v="2"/>
    <x v="9"/>
    <x v="263"/>
    <x v="56"/>
    <s v="วิศวกรรมคอมพิวเตอร์"/>
    <x v="7581"/>
    <x v="0"/>
    <x v="0"/>
    <n v="13"/>
  </r>
  <r>
    <n v="2561"/>
    <x v="2"/>
    <x v="9"/>
    <x v="263"/>
    <x v="56"/>
    <s v="วิศวกรรมคอมพิวเตอร์"/>
    <x v="7581"/>
    <x v="0"/>
    <x v="1"/>
    <n v="2"/>
  </r>
  <r>
    <n v="2561"/>
    <x v="2"/>
    <x v="9"/>
    <x v="263"/>
    <x v="2"/>
    <s v="ภาวะผู้นำทางการบริหารการศึกษา"/>
    <x v="7920"/>
    <x v="1"/>
    <x v="0"/>
    <n v="5"/>
  </r>
  <r>
    <n v="2561"/>
    <x v="2"/>
    <x v="9"/>
    <x v="273"/>
    <x v="0"/>
    <s v="การพัฒนาชุมชน"/>
    <x v="8183"/>
    <x v="1"/>
    <x v="0"/>
    <n v="19"/>
  </r>
  <r>
    <n v="2561"/>
    <x v="2"/>
    <x v="9"/>
    <x v="264"/>
    <x v="140"/>
    <s v="เทคโนโลยีมัลติมีเดีย"/>
    <x v="7583"/>
    <x v="0"/>
    <x v="1"/>
    <n v="17"/>
  </r>
  <r>
    <n v="2561"/>
    <x v="2"/>
    <x v="9"/>
    <x v="264"/>
    <x v="79"/>
    <s v="การจัดการธุรกิจระหว่างประเทศ"/>
    <x v="7601"/>
    <x v="0"/>
    <x v="0"/>
    <n v="32"/>
  </r>
  <r>
    <n v="2561"/>
    <x v="2"/>
    <x v="9"/>
    <x v="264"/>
    <x v="79"/>
    <s v="การจัดการอุตสาหกรรม"/>
    <x v="8184"/>
    <x v="1"/>
    <x v="1"/>
    <n v="1"/>
  </r>
  <r>
    <n v="2561"/>
    <x v="2"/>
    <x v="9"/>
    <x v="264"/>
    <x v="79"/>
    <s v="การบัญชี"/>
    <x v="8185"/>
    <x v="0"/>
    <x v="0"/>
    <n v="13"/>
  </r>
  <r>
    <n v="2561"/>
    <x v="2"/>
    <x v="9"/>
    <x v="264"/>
    <x v="79"/>
    <s v="การบัญชี"/>
    <x v="8185"/>
    <x v="0"/>
    <x v="1"/>
    <n v="26"/>
  </r>
  <r>
    <n v="2561"/>
    <x v="2"/>
    <x v="7"/>
    <x v="234"/>
    <x v="0"/>
    <s v="ภาษาอังกฤษธุรกิจ"/>
    <x v="7399"/>
    <x v="0"/>
    <x v="1"/>
    <n v="94"/>
  </r>
  <r>
    <n v="2561"/>
    <x v="2"/>
    <x v="7"/>
    <x v="234"/>
    <x v="2"/>
    <s v="คอมพิวเตอร์ศึกษา"/>
    <x v="7226"/>
    <x v="0"/>
    <x v="0"/>
    <n v="15"/>
  </r>
  <r>
    <n v="2561"/>
    <x v="2"/>
    <x v="7"/>
    <x v="244"/>
    <x v="4"/>
    <s v="พยาบาลศาสตร์"/>
    <x v="7329"/>
    <x v="0"/>
    <x v="0"/>
    <n v="22"/>
  </r>
  <r>
    <n v="2561"/>
    <x v="2"/>
    <x v="7"/>
    <x v="244"/>
    <x v="29"/>
    <s v="วิศวกรรมไฟฟ้า"/>
    <x v="8186"/>
    <x v="0"/>
    <x v="0"/>
    <n v="1"/>
  </r>
  <r>
    <n v="2561"/>
    <x v="2"/>
    <x v="7"/>
    <x v="235"/>
    <x v="79"/>
    <s v="การจัดการโลจิสติกส์"/>
    <x v="7402"/>
    <x v="0"/>
    <x v="0"/>
    <n v="40"/>
  </r>
  <r>
    <n v="2561"/>
    <x v="2"/>
    <x v="7"/>
    <x v="235"/>
    <x v="79"/>
    <s v="การตลาด"/>
    <x v="7331"/>
    <x v="0"/>
    <x v="1"/>
    <n v="108"/>
  </r>
  <r>
    <n v="2561"/>
    <x v="2"/>
    <x v="7"/>
    <x v="235"/>
    <x v="0"/>
    <s v="ภาษาอังกฤษธุรกิจ"/>
    <x v="7939"/>
    <x v="0"/>
    <x v="1"/>
    <n v="3"/>
  </r>
  <r>
    <n v="2561"/>
    <x v="2"/>
    <x v="7"/>
    <x v="235"/>
    <x v="2"/>
    <s v="วิชาชีพครู"/>
    <x v="7404"/>
    <x v="7"/>
    <x v="0"/>
    <n v="28"/>
  </r>
  <r>
    <n v="2561"/>
    <x v="2"/>
    <x v="7"/>
    <x v="236"/>
    <x v="109"/>
    <s v="การโฆษณาและการประชาสัมพันธ์"/>
    <x v="7797"/>
    <x v="0"/>
    <x v="1"/>
    <n v="2"/>
  </r>
  <r>
    <n v="2561"/>
    <x v="2"/>
    <x v="7"/>
    <x v="236"/>
    <x v="79"/>
    <s v="การเงินและการธนาคาร"/>
    <x v="8187"/>
    <x v="0"/>
    <x v="0"/>
    <n v="20"/>
  </r>
  <r>
    <n v="2561"/>
    <x v="2"/>
    <x v="7"/>
    <x v="236"/>
    <x v="79"/>
    <s v="คอมพิวเตอร์ธุรกิจ"/>
    <x v="7412"/>
    <x v="0"/>
    <x v="0"/>
    <n v="15"/>
  </r>
  <r>
    <n v="2561"/>
    <x v="2"/>
    <x v="7"/>
    <x v="236"/>
    <x v="29"/>
    <s v="การจัดการงานวิศวกรรม"/>
    <x v="7414"/>
    <x v="3"/>
    <x v="0"/>
    <n v="4"/>
  </r>
  <r>
    <n v="2561"/>
    <x v="2"/>
    <x v="7"/>
    <x v="236"/>
    <x v="29"/>
    <s v="วิทยาการคอมพิวเตอร์"/>
    <x v="7969"/>
    <x v="0"/>
    <x v="0"/>
    <n v="1"/>
  </r>
  <r>
    <n v="2561"/>
    <x v="2"/>
    <x v="7"/>
    <x v="236"/>
    <x v="29"/>
    <s v="วิศวกรรมโยธา"/>
    <x v="8188"/>
    <x v="0"/>
    <x v="0"/>
    <n v="12"/>
  </r>
  <r>
    <n v="2561"/>
    <x v="2"/>
    <x v="7"/>
    <x v="236"/>
    <x v="2"/>
    <s v="หลักสูตรและการสอน"/>
    <x v="7418"/>
    <x v="1"/>
    <x v="0"/>
    <n v="9"/>
  </r>
  <r>
    <n v="2561"/>
    <x v="2"/>
    <x v="7"/>
    <x v="236"/>
    <x v="106"/>
    <s v="เศรษฐศาสตร์"/>
    <x v="7419"/>
    <x v="0"/>
    <x v="1"/>
    <n v="1"/>
  </r>
  <r>
    <n v="2561"/>
    <x v="2"/>
    <x v="7"/>
    <x v="236"/>
    <x v="53"/>
    <s v="อาชีวอนามัยและความปลอดภัย"/>
    <x v="7420"/>
    <x v="0"/>
    <x v="1"/>
    <n v="3"/>
  </r>
  <r>
    <n v="2561"/>
    <x v="2"/>
    <x v="7"/>
    <x v="237"/>
    <x v="109"/>
    <s v="การสื่อสารด้วยสื่อ"/>
    <x v="8189"/>
    <x v="0"/>
    <x v="0"/>
    <n v="1"/>
  </r>
  <r>
    <n v="2561"/>
    <x v="2"/>
    <x v="7"/>
    <x v="238"/>
    <x v="50"/>
    <s v="ทันตแพทยศาสตร์"/>
    <x v="7421"/>
    <x v="0"/>
    <x v="1"/>
    <n v="15"/>
  </r>
  <r>
    <n v="2561"/>
    <x v="2"/>
    <x v="7"/>
    <x v="238"/>
    <x v="79"/>
    <s v="บัญชี"/>
    <x v="7422"/>
    <x v="0"/>
    <x v="1"/>
    <n v="2"/>
  </r>
  <r>
    <n v="2561"/>
    <x v="2"/>
    <x v="7"/>
    <x v="238"/>
    <x v="372"/>
    <s v="บัญชี"/>
    <x v="7422"/>
    <x v="0"/>
    <x v="0"/>
    <n v="1"/>
  </r>
  <r>
    <n v="2561"/>
    <x v="2"/>
    <x v="7"/>
    <x v="238"/>
    <x v="372"/>
    <s v="รัฐประศาสนศาสตร์"/>
    <x v="7800"/>
    <x v="0"/>
    <x v="0"/>
    <n v="47"/>
  </r>
  <r>
    <n v="2561"/>
    <x v="2"/>
    <x v="7"/>
    <x v="238"/>
    <x v="54"/>
    <s v="การบริหารการศึกษา"/>
    <x v="7822"/>
    <x v="3"/>
    <x v="0"/>
    <n v="6"/>
  </r>
  <r>
    <n v="2561"/>
    <x v="2"/>
    <x v="7"/>
    <x v="238"/>
    <x v="54"/>
    <s v="การบริหารงานสาธารณสุข"/>
    <x v="8190"/>
    <x v="1"/>
    <x v="1"/>
    <n v="8"/>
  </r>
  <r>
    <n v="2561"/>
    <x v="2"/>
    <x v="8"/>
    <x v="261"/>
    <x v="409"/>
    <s v="คริสตศาสนศึกษา"/>
    <x v="8065"/>
    <x v="0"/>
    <x v="1"/>
    <n v="4"/>
  </r>
  <r>
    <n v="2561"/>
    <x v="2"/>
    <x v="8"/>
    <x v="262"/>
    <x v="79"/>
    <s v="การจัดการทรัพยากรมนุษย์"/>
    <x v="8191"/>
    <x v="0"/>
    <x v="1"/>
    <n v="3"/>
  </r>
  <r>
    <n v="2561"/>
    <x v="2"/>
    <x v="8"/>
    <x v="262"/>
    <x v="342"/>
    <s v="การบัญชี"/>
    <x v="7559"/>
    <x v="0"/>
    <x v="0"/>
    <n v="1"/>
  </r>
  <r>
    <n v="2561"/>
    <x v="2"/>
    <x v="8"/>
    <x v="262"/>
    <x v="410"/>
    <s v="ธุรกิจระหว่างประเทศ"/>
    <x v="7558"/>
    <x v="0"/>
    <x v="1"/>
    <n v="1"/>
  </r>
  <r>
    <n v="2561"/>
    <x v="2"/>
    <x v="9"/>
    <x v="263"/>
    <x v="340"/>
    <s v="การจัดการธุรกิจอาหาร"/>
    <x v="8123"/>
    <x v="0"/>
    <x v="1"/>
    <n v="29"/>
  </r>
  <r>
    <n v="2561"/>
    <x v="2"/>
    <x v="9"/>
    <x v="263"/>
    <x v="333"/>
    <s v="การจัดการธุรกิจอาหาร"/>
    <x v="8123"/>
    <x v="0"/>
    <x v="1"/>
    <n v="110"/>
  </r>
  <r>
    <n v="2561"/>
    <x v="2"/>
    <x v="9"/>
    <x v="263"/>
    <x v="333"/>
    <s v="เทคโนโลยีสารสนเทศ"/>
    <x v="7900"/>
    <x v="0"/>
    <x v="0"/>
    <n v="17"/>
  </r>
  <r>
    <n v="2561"/>
    <x v="2"/>
    <x v="9"/>
    <x v="263"/>
    <x v="333"/>
    <s v="นวัตกรรมการจัดการเกษตร"/>
    <x v="7895"/>
    <x v="0"/>
    <x v="1"/>
    <n v="10"/>
  </r>
  <r>
    <n v="2561"/>
    <x v="2"/>
    <x v="9"/>
    <x v="263"/>
    <x v="333"/>
    <s v="วิศวกรรมคอมพิวเตอร์"/>
    <x v="7581"/>
    <x v="0"/>
    <x v="0"/>
    <n v="10"/>
  </r>
  <r>
    <n v="2561"/>
    <x v="2"/>
    <x v="9"/>
    <x v="263"/>
    <x v="43"/>
    <s v="นวัตกรรมการจัดการเกษตร"/>
    <x v="7895"/>
    <x v="0"/>
    <x v="0"/>
    <n v="1"/>
  </r>
  <r>
    <n v="2561"/>
    <x v="2"/>
    <x v="9"/>
    <x v="263"/>
    <x v="56"/>
    <s v="การจัดการธุรกิจค้าปลีก"/>
    <x v="7897"/>
    <x v="0"/>
    <x v="0"/>
    <n v="70"/>
  </r>
  <r>
    <n v="2561"/>
    <x v="2"/>
    <x v="9"/>
    <x v="265"/>
    <x v="79"/>
    <s v="การตลาด"/>
    <x v="8046"/>
    <x v="0"/>
    <x v="1"/>
    <n v="5"/>
  </r>
  <r>
    <n v="2561"/>
    <x v="2"/>
    <x v="9"/>
    <x v="265"/>
    <x v="274"/>
    <s v="รัฐประศาสนศาสตร์"/>
    <x v="7607"/>
    <x v="0"/>
    <x v="0"/>
    <n v="98"/>
  </r>
  <r>
    <n v="2561"/>
    <x v="2"/>
    <x v="9"/>
    <x v="265"/>
    <x v="29"/>
    <s v="วิศวกรรมเครื่องกล"/>
    <x v="8192"/>
    <x v="0"/>
    <x v="0"/>
    <n v="57"/>
  </r>
  <r>
    <n v="2561"/>
    <x v="2"/>
    <x v="9"/>
    <x v="265"/>
    <x v="29"/>
    <s v="วิศวกรรมเครื่องกล"/>
    <x v="8192"/>
    <x v="0"/>
    <x v="1"/>
    <n v="1"/>
  </r>
  <r>
    <n v="2561"/>
    <x v="2"/>
    <x v="9"/>
    <x v="265"/>
    <x v="54"/>
    <s v="บริหารธุรกิจ"/>
    <x v="8135"/>
    <x v="1"/>
    <x v="0"/>
    <n v="30"/>
  </r>
  <r>
    <n v="2561"/>
    <x v="2"/>
    <x v="9"/>
    <x v="265"/>
    <x v="54"/>
    <s v="รัฐประศาสนศาสตร์"/>
    <x v="8193"/>
    <x v="1"/>
    <x v="1"/>
    <n v="11"/>
  </r>
  <r>
    <n v="2561"/>
    <x v="2"/>
    <x v="9"/>
    <x v="266"/>
    <x v="29"/>
    <s v="วิศวกรรมเคมี"/>
    <x v="8194"/>
    <x v="3"/>
    <x v="1"/>
    <n v="1"/>
  </r>
  <r>
    <n v="2561"/>
    <x v="2"/>
    <x v="9"/>
    <x v="275"/>
    <x v="22"/>
    <s v="บริหารธุรกิจ"/>
    <x v="8137"/>
    <x v="0"/>
    <x v="0"/>
    <n v="107"/>
  </r>
  <r>
    <n v="2561"/>
    <x v="2"/>
    <x v="7"/>
    <x v="238"/>
    <x v="54"/>
    <s v="รัฐประศาสนศาสตร์"/>
    <x v="7946"/>
    <x v="3"/>
    <x v="1"/>
    <n v="3"/>
  </r>
  <r>
    <n v="2561"/>
    <x v="2"/>
    <x v="7"/>
    <x v="239"/>
    <x v="370"/>
    <s v="การออกแบบกราฟิก"/>
    <x v="7824"/>
    <x v="0"/>
    <x v="0"/>
    <n v="51"/>
  </r>
  <r>
    <n v="2561"/>
    <x v="2"/>
    <x v="7"/>
    <x v="239"/>
    <x v="140"/>
    <s v="คอมพิวเตอร์ธุรกิจ"/>
    <x v="7447"/>
    <x v="0"/>
    <x v="0"/>
    <n v="88"/>
  </r>
  <r>
    <n v="2561"/>
    <x v="2"/>
    <x v="7"/>
    <x v="239"/>
    <x v="140"/>
    <s v="คอมพิวเตอร์ธุรกิจ"/>
    <x v="7447"/>
    <x v="0"/>
    <x v="1"/>
    <n v="67"/>
  </r>
  <r>
    <n v="2561"/>
    <x v="2"/>
    <x v="7"/>
    <x v="239"/>
    <x v="51"/>
    <s v="นิติศาสตร์"/>
    <x v="7449"/>
    <x v="1"/>
    <x v="1"/>
    <n v="57"/>
  </r>
  <r>
    <n v="2561"/>
    <x v="2"/>
    <x v="7"/>
    <x v="239"/>
    <x v="109"/>
    <s v="การออกแบบสื่อสารออนไลน์"/>
    <x v="8195"/>
    <x v="0"/>
    <x v="0"/>
    <n v="1"/>
  </r>
  <r>
    <n v="2561"/>
    <x v="2"/>
    <x v="7"/>
    <x v="239"/>
    <x v="109"/>
    <s v="นิเทศศาสตร์"/>
    <x v="7825"/>
    <x v="1"/>
    <x v="0"/>
    <n v="15"/>
  </r>
  <r>
    <n v="2561"/>
    <x v="2"/>
    <x v="7"/>
    <x v="239"/>
    <x v="79"/>
    <s v="การจัดการ"/>
    <x v="7431"/>
    <x v="0"/>
    <x v="0"/>
    <n v="53"/>
  </r>
  <r>
    <n v="2561"/>
    <x v="2"/>
    <x v="7"/>
    <x v="239"/>
    <x v="79"/>
    <s v="การจัดการทรัพยากรมนุษย์"/>
    <x v="7466"/>
    <x v="0"/>
    <x v="0"/>
    <n v="2"/>
  </r>
  <r>
    <n v="2561"/>
    <x v="2"/>
    <x v="7"/>
    <x v="239"/>
    <x v="79"/>
    <s v="การจัดการทรัพยากรมนุษย์"/>
    <x v="7466"/>
    <x v="0"/>
    <x v="1"/>
    <n v="3"/>
  </r>
  <r>
    <n v="2561"/>
    <x v="2"/>
    <x v="7"/>
    <x v="239"/>
    <x v="79"/>
    <s v="การตลาด"/>
    <x v="7377"/>
    <x v="0"/>
    <x v="0"/>
    <n v="13"/>
  </r>
  <r>
    <n v="2561"/>
    <x v="2"/>
    <x v="7"/>
    <x v="239"/>
    <x v="29"/>
    <s v="วิศวกรรมโยธา"/>
    <x v="7518"/>
    <x v="0"/>
    <x v="0"/>
    <n v="66"/>
  </r>
  <r>
    <n v="2561"/>
    <x v="2"/>
    <x v="9"/>
    <x v="263"/>
    <x v="0"/>
    <s v="ภาษาญี่ปุ่นธุรกิจ"/>
    <x v="7919"/>
    <x v="0"/>
    <x v="1"/>
    <n v="6"/>
  </r>
  <r>
    <n v="2561"/>
    <x v="2"/>
    <x v="9"/>
    <x v="263"/>
    <x v="2"/>
    <s v="นวัตกรรมการจัดการเกษตร"/>
    <x v="7895"/>
    <x v="0"/>
    <x v="0"/>
    <n v="1"/>
  </r>
  <r>
    <n v="2561"/>
    <x v="2"/>
    <x v="9"/>
    <x v="263"/>
    <x v="2"/>
    <s v="นวัตกรรมการจัดการเกษตร"/>
    <x v="7895"/>
    <x v="0"/>
    <x v="1"/>
    <n v="18"/>
  </r>
  <r>
    <n v="2561"/>
    <x v="2"/>
    <x v="9"/>
    <x v="264"/>
    <x v="140"/>
    <s v="เทคโนโลยีสารสนเทศ"/>
    <x v="8116"/>
    <x v="0"/>
    <x v="0"/>
    <n v="51"/>
  </r>
  <r>
    <n v="2561"/>
    <x v="2"/>
    <x v="9"/>
    <x v="264"/>
    <x v="79"/>
    <s v="การจัดการทรัพยากรมนุษย์แบบญี่ปุ่น"/>
    <x v="8127"/>
    <x v="0"/>
    <x v="0"/>
    <n v="30"/>
  </r>
  <r>
    <n v="2561"/>
    <x v="2"/>
    <x v="9"/>
    <x v="264"/>
    <x v="79"/>
    <s v="บริหารธุรกิจญี่ปุ่น"/>
    <x v="8196"/>
    <x v="0"/>
    <x v="0"/>
    <n v="56"/>
  </r>
  <r>
    <n v="2561"/>
    <x v="2"/>
    <x v="9"/>
    <x v="264"/>
    <x v="79"/>
    <s v="บริหารธุรกิจญี่ปุ่น"/>
    <x v="8196"/>
    <x v="0"/>
    <x v="1"/>
    <n v="80"/>
  </r>
  <r>
    <n v="2561"/>
    <x v="2"/>
    <x v="9"/>
    <x v="264"/>
    <x v="29"/>
    <s v="วิศวกรรมอุตสาหการ"/>
    <x v="7605"/>
    <x v="0"/>
    <x v="0"/>
    <n v="42"/>
  </r>
  <r>
    <n v="2561"/>
    <x v="2"/>
    <x v="9"/>
    <x v="274"/>
    <x v="58"/>
    <s v="เทคโนโลยีการจัดการ"/>
    <x v="8197"/>
    <x v="0"/>
    <x v="0"/>
    <n v="1"/>
  </r>
  <r>
    <n v="2561"/>
    <x v="2"/>
    <x v="9"/>
    <x v="265"/>
    <x v="79"/>
    <s v="การจัดการทั่วไป"/>
    <x v="8129"/>
    <x v="0"/>
    <x v="1"/>
    <n v="18"/>
  </r>
  <r>
    <n v="2561"/>
    <x v="2"/>
    <x v="9"/>
    <x v="265"/>
    <x v="79"/>
    <s v="การจัดการทั่วไป"/>
    <x v="8119"/>
    <x v="0"/>
    <x v="0"/>
    <n v="186"/>
  </r>
  <r>
    <n v="2561"/>
    <x v="2"/>
    <x v="9"/>
    <x v="265"/>
    <x v="0"/>
    <s v="ภาษาอังกฤษธุรกิจ"/>
    <x v="8198"/>
    <x v="0"/>
    <x v="1"/>
    <n v="1"/>
  </r>
  <r>
    <n v="2561"/>
    <x v="2"/>
    <x v="9"/>
    <x v="265"/>
    <x v="0"/>
    <s v="ศิลปการจัดการ"/>
    <x v="8121"/>
    <x v="0"/>
    <x v="0"/>
    <n v="26"/>
  </r>
  <r>
    <n v="2561"/>
    <x v="2"/>
    <x v="9"/>
    <x v="265"/>
    <x v="54"/>
    <s v="การบริการการศึกษา"/>
    <x v="8130"/>
    <x v="1"/>
    <x v="0"/>
    <n v="6"/>
  </r>
  <r>
    <n v="2561"/>
    <x v="2"/>
    <x v="9"/>
    <x v="266"/>
    <x v="29"/>
    <s v="วัสดุศาสตร์"/>
    <x v="8131"/>
    <x v="1"/>
    <x v="0"/>
    <n v="1"/>
  </r>
  <r>
    <n v="2561"/>
    <x v="2"/>
    <x v="9"/>
    <x v="275"/>
    <x v="22"/>
    <s v="คอมพิวเตอร์ธุรกิจ"/>
    <x v="8132"/>
    <x v="0"/>
    <x v="1"/>
    <n v="17"/>
  </r>
  <r>
    <n v="2561"/>
    <x v="2"/>
    <x v="9"/>
    <x v="267"/>
    <x v="274"/>
    <s v="การปกครองท้องถิ่น"/>
    <x v="7629"/>
    <x v="0"/>
    <x v="0"/>
    <n v="9"/>
  </r>
  <r>
    <n v="2561"/>
    <x v="2"/>
    <x v="9"/>
    <x v="268"/>
    <x v="301"/>
    <s v="ผู้ประกอบการสังคม"/>
    <x v="8199"/>
    <x v="0"/>
    <x v="1"/>
    <n v="40"/>
  </r>
  <r>
    <n v="2561"/>
    <x v="2"/>
    <x v="9"/>
    <x v="268"/>
    <x v="304"/>
    <s v="วิชาชีพครู"/>
    <x v="8134"/>
    <x v="7"/>
    <x v="0"/>
    <n v="9"/>
  </r>
  <r>
    <n v="2561"/>
    <x v="2"/>
    <x v="7"/>
    <x v="239"/>
    <x v="0"/>
    <s v="การจัดการการท่องเที่ยว"/>
    <x v="7848"/>
    <x v="0"/>
    <x v="0"/>
    <n v="9"/>
  </r>
  <r>
    <n v="2561"/>
    <x v="2"/>
    <x v="7"/>
    <x v="239"/>
    <x v="378"/>
    <s v="การจัดการการท่องเที่ยว"/>
    <x v="7848"/>
    <x v="0"/>
    <x v="0"/>
    <n v="19"/>
  </r>
  <r>
    <n v="2561"/>
    <x v="2"/>
    <x v="7"/>
    <x v="239"/>
    <x v="378"/>
    <s v="ธุรกิจการบิน"/>
    <x v="8035"/>
    <x v="0"/>
    <x v="0"/>
    <n v="54"/>
  </r>
  <r>
    <n v="2561"/>
    <x v="2"/>
    <x v="7"/>
    <x v="239"/>
    <x v="33"/>
    <s v="การจัดการธุรกิจระหว่างประเทศ"/>
    <x v="7731"/>
    <x v="0"/>
    <x v="0"/>
    <n v="2"/>
  </r>
  <r>
    <n v="2561"/>
    <x v="2"/>
    <x v="7"/>
    <x v="239"/>
    <x v="33"/>
    <s v="ธุรกิจการบิน"/>
    <x v="7847"/>
    <x v="0"/>
    <x v="1"/>
    <n v="4"/>
  </r>
  <r>
    <n v="2561"/>
    <x v="2"/>
    <x v="7"/>
    <x v="239"/>
    <x v="326"/>
    <s v="การจัดการโลจิสติกส์และโซ่อุปทาน"/>
    <x v="7734"/>
    <x v="0"/>
    <x v="0"/>
    <n v="101"/>
  </r>
  <r>
    <n v="2561"/>
    <x v="2"/>
    <x v="7"/>
    <x v="239"/>
    <x v="326"/>
    <s v="การจัดการโลจิสติกส์และโซ่อุปทาน"/>
    <x v="7385"/>
    <x v="3"/>
    <x v="0"/>
    <n v="5"/>
  </r>
  <r>
    <n v="2561"/>
    <x v="2"/>
    <x v="7"/>
    <x v="240"/>
    <x v="51"/>
    <s v="นิติศาสตร์"/>
    <x v="7426"/>
    <x v="0"/>
    <x v="0"/>
    <n v="21"/>
  </r>
  <r>
    <n v="2561"/>
    <x v="2"/>
    <x v="7"/>
    <x v="240"/>
    <x v="109"/>
    <s v="การออกแบบสื่อดิจิทัล"/>
    <x v="8039"/>
    <x v="0"/>
    <x v="0"/>
    <n v="6"/>
  </r>
  <r>
    <n v="2561"/>
    <x v="2"/>
    <x v="7"/>
    <x v="240"/>
    <x v="342"/>
    <s v="การบัญชี"/>
    <x v="7117"/>
    <x v="0"/>
    <x v="0"/>
    <n v="16"/>
  </r>
  <r>
    <n v="2561"/>
    <x v="2"/>
    <x v="7"/>
    <x v="240"/>
    <x v="417"/>
    <s v="การจัดการโลจิสติกส์และโซ่อุปทาน"/>
    <x v="7734"/>
    <x v="0"/>
    <x v="1"/>
    <n v="120"/>
  </r>
  <r>
    <n v="2561"/>
    <x v="2"/>
    <x v="7"/>
    <x v="240"/>
    <x v="0"/>
    <s v="ภาษาอังกฤษสื่อสารธุรกิจ"/>
    <x v="7429"/>
    <x v="0"/>
    <x v="0"/>
    <n v="13"/>
  </r>
  <r>
    <n v="2561"/>
    <x v="2"/>
    <x v="7"/>
    <x v="240"/>
    <x v="379"/>
    <s v="บริหารธุรกิจ"/>
    <x v="7160"/>
    <x v="1"/>
    <x v="0"/>
    <n v="4"/>
  </r>
  <r>
    <n v="2561"/>
    <x v="2"/>
    <x v="7"/>
    <x v="241"/>
    <x v="51"/>
    <s v="นิติศาสตร์"/>
    <x v="8200"/>
    <x v="0"/>
    <x v="0"/>
    <n v="23"/>
  </r>
  <r>
    <n v="2561"/>
    <x v="2"/>
    <x v="7"/>
    <x v="241"/>
    <x v="51"/>
    <s v="นิติศาสตร์"/>
    <x v="8200"/>
    <x v="0"/>
    <x v="1"/>
    <n v="14"/>
  </r>
  <r>
    <n v="2561"/>
    <x v="2"/>
    <x v="7"/>
    <x v="241"/>
    <x v="109"/>
    <s v="การโฆษณา"/>
    <x v="7432"/>
    <x v="0"/>
    <x v="0"/>
    <n v="31"/>
  </r>
  <r>
    <n v="2561"/>
    <x v="2"/>
    <x v="7"/>
    <x v="241"/>
    <x v="109"/>
    <s v="ประชาสัมพันธ์"/>
    <x v="7735"/>
    <x v="0"/>
    <x v="0"/>
    <n v="11"/>
  </r>
  <r>
    <n v="2561"/>
    <x v="2"/>
    <x v="7"/>
    <x v="241"/>
    <x v="109"/>
    <s v="วิทยุ-โทรทัศน์-ภาพยนต์"/>
    <x v="7776"/>
    <x v="0"/>
    <x v="0"/>
    <n v="50"/>
  </r>
  <r>
    <n v="2561"/>
    <x v="2"/>
    <x v="7"/>
    <x v="241"/>
    <x v="109"/>
    <s v="สื่อสารการแสดง"/>
    <x v="7433"/>
    <x v="0"/>
    <x v="0"/>
    <n v="4"/>
  </r>
  <r>
    <n v="2561"/>
    <x v="2"/>
    <x v="7"/>
    <x v="241"/>
    <x v="79"/>
    <s v="การจัดการธุรกิจระหว่างประเทศ"/>
    <x v="7777"/>
    <x v="0"/>
    <x v="1"/>
    <n v="62"/>
  </r>
  <r>
    <n v="2561"/>
    <x v="2"/>
    <x v="7"/>
    <x v="241"/>
    <x v="79"/>
    <s v="การตลาด"/>
    <x v="7778"/>
    <x v="0"/>
    <x v="0"/>
    <n v="55"/>
  </r>
  <r>
    <n v="2561"/>
    <x v="2"/>
    <x v="7"/>
    <x v="241"/>
    <x v="4"/>
    <s v="พยาบาลศาสตร์"/>
    <x v="7779"/>
    <x v="0"/>
    <x v="1"/>
    <n v="94"/>
  </r>
  <r>
    <n v="2561"/>
    <x v="2"/>
    <x v="7"/>
    <x v="241"/>
    <x v="29"/>
    <s v="เทคโนโลยีการพิมพ์"/>
    <x v="7781"/>
    <x v="0"/>
    <x v="1"/>
    <n v="2"/>
  </r>
  <r>
    <n v="2561"/>
    <x v="2"/>
    <x v="7"/>
    <x v="241"/>
    <x v="29"/>
    <s v="วิศวกรรมยานยนต์"/>
    <x v="8201"/>
    <x v="0"/>
    <x v="0"/>
    <n v="17"/>
  </r>
  <r>
    <n v="2561"/>
    <x v="2"/>
    <x v="7"/>
    <x v="241"/>
    <x v="29"/>
    <s v="วิศวกรรมโยธา"/>
    <x v="7783"/>
    <x v="0"/>
    <x v="0"/>
    <n v="12"/>
  </r>
  <r>
    <n v="2561"/>
    <x v="2"/>
    <x v="7"/>
    <x v="241"/>
    <x v="0"/>
    <s v="การท่องเที่ยว"/>
    <x v="8202"/>
    <x v="0"/>
    <x v="0"/>
    <n v="12"/>
  </r>
  <r>
    <n v="2561"/>
    <x v="2"/>
    <x v="7"/>
    <x v="241"/>
    <x v="0"/>
    <s v="การท่องเที่ยว"/>
    <x v="8202"/>
    <x v="0"/>
    <x v="1"/>
    <n v="35"/>
  </r>
  <r>
    <n v="2561"/>
    <x v="2"/>
    <x v="7"/>
    <x v="241"/>
    <x v="54"/>
    <s v="การตลาด"/>
    <x v="8050"/>
    <x v="3"/>
    <x v="0"/>
    <n v="2"/>
  </r>
  <r>
    <n v="2561"/>
    <x v="2"/>
    <x v="7"/>
    <x v="241"/>
    <x v="54"/>
    <s v="การบริหารการศึกษาและผู้นำทางการศึกษา"/>
    <x v="8203"/>
    <x v="1"/>
    <x v="1"/>
    <n v="1"/>
  </r>
  <r>
    <n v="2561"/>
    <x v="2"/>
    <x v="7"/>
    <x v="241"/>
    <x v="33"/>
    <s v="การบริหารอุตสาหกรรม"/>
    <x v="8025"/>
    <x v="0"/>
    <x v="1"/>
    <n v="12"/>
  </r>
  <r>
    <n v="2561"/>
    <x v="2"/>
    <x v="7"/>
    <x v="242"/>
    <x v="51"/>
    <s v="นิติศาสตร์"/>
    <x v="8051"/>
    <x v="0"/>
    <x v="0"/>
    <n v="21"/>
  </r>
  <r>
    <n v="2561"/>
    <x v="2"/>
    <x v="7"/>
    <x v="242"/>
    <x v="109"/>
    <s v="วิทยุกระจายเสียงและวิทยุโทรทัศน์"/>
    <x v="8204"/>
    <x v="0"/>
    <x v="1"/>
    <n v="1"/>
  </r>
  <r>
    <n v="2561"/>
    <x v="2"/>
    <x v="7"/>
    <x v="242"/>
    <x v="79"/>
    <s v="การจัดการอุตสาหกรรม"/>
    <x v="7787"/>
    <x v="0"/>
    <x v="1"/>
    <n v="4"/>
  </r>
  <r>
    <n v="2561"/>
    <x v="2"/>
    <x v="7"/>
    <x v="242"/>
    <x v="79"/>
    <s v="คอมพิวเตอร์ธุรกิจ"/>
    <x v="7836"/>
    <x v="0"/>
    <x v="0"/>
    <n v="46"/>
  </r>
  <r>
    <n v="2561"/>
    <x v="2"/>
    <x v="7"/>
    <x v="242"/>
    <x v="387"/>
    <s v="ภาษาญี่ปุ่น"/>
    <x v="8098"/>
    <x v="0"/>
    <x v="1"/>
    <n v="30"/>
  </r>
  <r>
    <n v="2561"/>
    <x v="2"/>
    <x v="7"/>
    <x v="242"/>
    <x v="387"/>
    <s v="ภาษาอังกฤษธุรกิจ"/>
    <x v="7462"/>
    <x v="0"/>
    <x v="1"/>
    <n v="13"/>
  </r>
  <r>
    <n v="2561"/>
    <x v="2"/>
    <x v="7"/>
    <x v="242"/>
    <x v="387"/>
    <s v="ภาษาอังกฤษเพื่อการสื่อสารธุรกิจ"/>
    <x v="7841"/>
    <x v="0"/>
    <x v="0"/>
    <n v="42"/>
  </r>
  <r>
    <n v="2561"/>
    <x v="2"/>
    <x v="7"/>
    <x v="242"/>
    <x v="37"/>
    <s v="คอมพิวเตอร์แอนิเมชั่น"/>
    <x v="8205"/>
    <x v="0"/>
    <x v="0"/>
    <n v="34"/>
  </r>
  <r>
    <n v="2561"/>
    <x v="2"/>
    <x v="7"/>
    <x v="242"/>
    <x v="37"/>
    <s v="คอมพิวเตอร์แอนิเมชั่น"/>
    <x v="8205"/>
    <x v="0"/>
    <x v="1"/>
    <n v="10"/>
  </r>
  <r>
    <n v="2561"/>
    <x v="2"/>
    <x v="7"/>
    <x v="242"/>
    <x v="29"/>
    <s v="วิศวกรรมไฟฟ้าและพลังงาน"/>
    <x v="7465"/>
    <x v="0"/>
    <x v="1"/>
    <n v="4"/>
  </r>
  <r>
    <n v="2561"/>
    <x v="2"/>
    <x v="7"/>
    <x v="242"/>
    <x v="29"/>
    <s v="วิศวกรรมโลจิสติกส์"/>
    <x v="8206"/>
    <x v="0"/>
    <x v="0"/>
    <n v="38"/>
  </r>
  <r>
    <n v="2561"/>
    <x v="2"/>
    <x v="7"/>
    <x v="242"/>
    <x v="29"/>
    <s v="วิศวกรรมโลจิสติกส์"/>
    <x v="8206"/>
    <x v="0"/>
    <x v="1"/>
    <n v="26"/>
  </r>
  <r>
    <n v="2561"/>
    <x v="2"/>
    <x v="7"/>
    <x v="242"/>
    <x v="106"/>
    <s v="เศรษฐศาสตร์"/>
    <x v="7909"/>
    <x v="0"/>
    <x v="1"/>
    <n v="59"/>
  </r>
  <r>
    <n v="2561"/>
    <x v="2"/>
    <x v="7"/>
    <x v="242"/>
    <x v="54"/>
    <s v="การจัดการเทคโนโลยีสารสนเทศและการสื่อสาร"/>
    <x v="7910"/>
    <x v="1"/>
    <x v="0"/>
    <n v="2"/>
  </r>
  <r>
    <n v="2561"/>
    <x v="2"/>
    <x v="7"/>
    <x v="242"/>
    <x v="54"/>
    <s v="บัญชี"/>
    <x v="7911"/>
    <x v="1"/>
    <x v="0"/>
    <n v="7"/>
  </r>
  <r>
    <n v="2561"/>
    <x v="2"/>
    <x v="7"/>
    <x v="242"/>
    <x v="54"/>
    <s v="วิศวกรรมสารสนเทศ"/>
    <x v="7912"/>
    <x v="1"/>
    <x v="0"/>
    <n v="4"/>
  </r>
  <r>
    <n v="2561"/>
    <x v="2"/>
    <x v="7"/>
    <x v="243"/>
    <x v="405"/>
    <s v="การแพทย์แผนจีน"/>
    <x v="7914"/>
    <x v="0"/>
    <x v="1"/>
    <n v="89"/>
  </r>
  <r>
    <n v="2561"/>
    <x v="2"/>
    <x v="7"/>
    <x v="243"/>
    <x v="51"/>
    <s v="นิติศาสตร์"/>
    <x v="7915"/>
    <x v="0"/>
    <x v="1"/>
    <n v="17"/>
  </r>
  <r>
    <n v="2561"/>
    <x v="2"/>
    <x v="7"/>
    <x v="243"/>
    <x v="79"/>
    <s v="การจัดการโลจิสติกส์และโซ่อุปทาน"/>
    <x v="7930"/>
    <x v="0"/>
    <x v="0"/>
    <n v="76"/>
  </r>
  <r>
    <n v="2561"/>
    <x v="2"/>
    <x v="7"/>
    <x v="243"/>
    <x v="79"/>
    <s v="บริหารธุรกิจ"/>
    <x v="7918"/>
    <x v="0"/>
    <x v="0"/>
    <n v="28"/>
  </r>
  <r>
    <n v="2561"/>
    <x v="2"/>
    <x v="7"/>
    <x v="243"/>
    <x v="4"/>
    <s v="พยาบาลศาสตร์"/>
    <x v="7975"/>
    <x v="0"/>
    <x v="1"/>
    <n v="143"/>
  </r>
  <r>
    <n v="2561"/>
    <x v="2"/>
    <x v="7"/>
    <x v="243"/>
    <x v="389"/>
    <s v="ภาษาจีน"/>
    <x v="8207"/>
    <x v="3"/>
    <x v="0"/>
    <n v="1"/>
  </r>
  <r>
    <n v="2561"/>
    <x v="2"/>
    <x v="7"/>
    <x v="243"/>
    <x v="37"/>
    <s v="จุลชีววิทยาอุตสาหกรรม"/>
    <x v="7977"/>
    <x v="0"/>
    <x v="1"/>
    <n v="22"/>
  </r>
  <r>
    <n v="2561"/>
    <x v="2"/>
    <x v="7"/>
    <x v="243"/>
    <x v="0"/>
    <s v="ภาษาอังกฤษ-ภาษาจีน"/>
    <x v="7978"/>
    <x v="0"/>
    <x v="1"/>
    <n v="29"/>
  </r>
  <r>
    <n v="2561"/>
    <x v="2"/>
    <x v="7"/>
    <x v="243"/>
    <x v="0"/>
    <s v="อุตสาหกรรมการบริการ"/>
    <x v="7497"/>
    <x v="0"/>
    <x v="1"/>
    <n v="40"/>
  </r>
  <r>
    <n v="2561"/>
    <x v="2"/>
    <x v="7"/>
    <x v="243"/>
    <x v="401"/>
    <s v="อาชีวอนามัยและความปลอดภัย"/>
    <x v="7500"/>
    <x v="0"/>
    <x v="0"/>
    <n v="10"/>
  </r>
  <r>
    <n v="2561"/>
    <x v="2"/>
    <x v="7"/>
    <x v="245"/>
    <x v="79"/>
    <s v="การจัดการอุตสาหกรรม"/>
    <x v="8208"/>
    <x v="0"/>
    <x v="0"/>
    <n v="3"/>
  </r>
  <r>
    <n v="2561"/>
    <x v="2"/>
    <x v="7"/>
    <x v="245"/>
    <x v="79"/>
    <s v="การจัดการอุตสาหกรรม"/>
    <x v="8208"/>
    <x v="0"/>
    <x v="1"/>
    <n v="2"/>
  </r>
  <r>
    <n v="2561"/>
    <x v="2"/>
    <x v="7"/>
    <x v="245"/>
    <x v="79"/>
    <s v="บริหารธุรกิจ"/>
    <x v="7503"/>
    <x v="1"/>
    <x v="0"/>
    <n v="4"/>
  </r>
  <r>
    <n v="2561"/>
    <x v="2"/>
    <x v="7"/>
    <x v="245"/>
    <x v="65"/>
    <s v="ความสัมพันธ์ระหว่างประเทศ"/>
    <x v="7979"/>
    <x v="0"/>
    <x v="0"/>
    <n v="7"/>
  </r>
  <r>
    <n v="2561"/>
    <x v="2"/>
    <x v="7"/>
    <x v="245"/>
    <x v="65"/>
    <s v="รัฐประศาสนศาสตร์"/>
    <x v="7980"/>
    <x v="0"/>
    <x v="1"/>
    <n v="32"/>
  </r>
  <r>
    <n v="2561"/>
    <x v="2"/>
    <x v="7"/>
    <x v="246"/>
    <x v="108"/>
    <s v="จิตวิทยาการให้คำปรึกษา"/>
    <x v="7441"/>
    <x v="1"/>
    <x v="1"/>
    <n v="3"/>
  </r>
  <r>
    <n v="2561"/>
    <x v="2"/>
    <x v="7"/>
    <x v="246"/>
    <x v="394"/>
    <s v="การแสดงดนตรี"/>
    <x v="7981"/>
    <x v="0"/>
    <x v="0"/>
    <n v="1"/>
  </r>
  <r>
    <n v="2561"/>
    <x v="2"/>
    <x v="7"/>
    <x v="246"/>
    <x v="109"/>
    <s v="การสื่อสารการแสดง"/>
    <x v="7986"/>
    <x v="0"/>
    <x v="1"/>
    <n v="15"/>
  </r>
  <r>
    <n v="2561"/>
    <x v="2"/>
    <x v="7"/>
    <x v="246"/>
    <x v="109"/>
    <s v="การสื่อสารผ่านสื่อใหม่"/>
    <x v="7951"/>
    <x v="0"/>
    <x v="1"/>
    <n v="13"/>
  </r>
  <r>
    <n v="2561"/>
    <x v="2"/>
    <x v="7"/>
    <x v="246"/>
    <x v="109"/>
    <s v="การออกแบบนิเทศศิลป์"/>
    <x v="7987"/>
    <x v="0"/>
    <x v="0"/>
    <n v="3"/>
  </r>
  <r>
    <n v="2561"/>
    <x v="2"/>
    <x v="7"/>
    <x v="246"/>
    <x v="79"/>
    <s v="การจัดการการท่องเที่ยวและการบริการ"/>
    <x v="7988"/>
    <x v="0"/>
    <x v="1"/>
    <n v="96"/>
  </r>
  <r>
    <n v="2561"/>
    <x v="2"/>
    <x v="7"/>
    <x v="246"/>
    <x v="79"/>
    <s v="การจัดการอุตสาหกรรม"/>
    <x v="8146"/>
    <x v="0"/>
    <x v="1"/>
    <n v="20"/>
  </r>
  <r>
    <n v="2561"/>
    <x v="2"/>
    <x v="7"/>
    <x v="246"/>
    <x v="79"/>
    <s v="ระบบสารสนเทศธุรกิจ"/>
    <x v="7990"/>
    <x v="0"/>
    <x v="1"/>
    <n v="6"/>
  </r>
  <r>
    <n v="2561"/>
    <x v="2"/>
    <x v="7"/>
    <x v="246"/>
    <x v="396"/>
    <s v="การบริหารการศึกษา"/>
    <x v="7992"/>
    <x v="1"/>
    <x v="1"/>
    <n v="8"/>
  </r>
  <r>
    <n v="2561"/>
    <x v="2"/>
    <x v="7"/>
    <x v="246"/>
    <x v="396"/>
    <s v="ปรัชญาและศาสนา"/>
    <x v="8209"/>
    <x v="1"/>
    <x v="0"/>
    <n v="1"/>
  </r>
  <r>
    <n v="2561"/>
    <x v="2"/>
    <x v="7"/>
    <x v="246"/>
    <x v="37"/>
    <s v="การวิเคราะห์ข้อมูลธุรกิจ"/>
    <x v="7958"/>
    <x v="0"/>
    <x v="0"/>
    <n v="1"/>
  </r>
  <r>
    <n v="2561"/>
    <x v="2"/>
    <x v="7"/>
    <x v="246"/>
    <x v="37"/>
    <s v="ระบบเทคโนโลยีสารสนเทศ"/>
    <x v="7705"/>
    <x v="3"/>
    <x v="0"/>
    <n v="5"/>
  </r>
  <r>
    <n v="2561"/>
    <x v="2"/>
    <x v="7"/>
    <x v="246"/>
    <x v="37"/>
    <s v="วิทยาการคอมพิวเตอร์"/>
    <x v="7993"/>
    <x v="3"/>
    <x v="0"/>
    <n v="1"/>
  </r>
  <r>
    <n v="2561"/>
    <x v="2"/>
    <x v="7"/>
    <x v="246"/>
    <x v="37"/>
    <s v="วิทยาการคอมพิวเตอร์"/>
    <x v="7994"/>
    <x v="0"/>
    <x v="1"/>
    <n v="4"/>
  </r>
  <r>
    <n v="2561"/>
    <x v="2"/>
    <x v="7"/>
    <x v="246"/>
    <x v="37"/>
    <s v="วิทยาการคอมพิวเตอร์"/>
    <x v="8147"/>
    <x v="1"/>
    <x v="1"/>
    <n v="1"/>
  </r>
  <r>
    <n v="2561"/>
    <x v="2"/>
    <x v="7"/>
    <x v="246"/>
    <x v="29"/>
    <s v="วิศวกรรมการบิน"/>
    <x v="7959"/>
    <x v="0"/>
    <x v="0"/>
    <n v="18"/>
  </r>
  <r>
    <n v="2561"/>
    <x v="2"/>
    <x v="7"/>
    <x v="246"/>
    <x v="29"/>
    <s v="วิศวกรรมเมคคาทรอนิกส์"/>
    <x v="7960"/>
    <x v="0"/>
    <x v="0"/>
    <n v="17"/>
  </r>
  <r>
    <n v="2561"/>
    <x v="2"/>
    <x v="7"/>
    <x v="246"/>
    <x v="2"/>
    <s v="ภาวะผู้นำทางการศึกษา"/>
    <x v="8210"/>
    <x v="3"/>
    <x v="1"/>
    <n v="1"/>
  </r>
  <r>
    <n v="2561"/>
    <x v="2"/>
    <x v="7"/>
    <x v="246"/>
    <x v="397"/>
    <s v="เทคโนโลยีสารสนเทศและการสื่อสาร"/>
    <x v="7995"/>
    <x v="1"/>
    <x v="1"/>
    <n v="2"/>
  </r>
  <r>
    <n v="2561"/>
    <x v="2"/>
    <x v="7"/>
    <x v="246"/>
    <x v="397"/>
    <s v="วิธีวิทยาการเรียนทางอิเล็กทรอนิกส์"/>
    <x v="7996"/>
    <x v="3"/>
    <x v="1"/>
    <n v="1"/>
  </r>
  <r>
    <n v="2561"/>
    <x v="2"/>
    <x v="7"/>
    <x v="246"/>
    <x v="398"/>
    <s v="การจัดการการบริการและการท่องเที่ยว"/>
    <x v="8151"/>
    <x v="3"/>
    <x v="0"/>
    <n v="4"/>
  </r>
  <r>
    <n v="2561"/>
    <x v="2"/>
    <x v="7"/>
    <x v="246"/>
    <x v="398"/>
    <s v="การจัดการท่องเที่ยว"/>
    <x v="7962"/>
    <x v="1"/>
    <x v="1"/>
    <n v="10"/>
  </r>
  <r>
    <n v="2561"/>
    <x v="2"/>
    <x v="7"/>
    <x v="246"/>
    <x v="398"/>
    <s v="การพัฒนาองค์การและการจัดการ"/>
    <x v="8085"/>
    <x v="1"/>
    <x v="0"/>
    <n v="3"/>
  </r>
  <r>
    <n v="2561"/>
    <x v="2"/>
    <x v="7"/>
    <x v="247"/>
    <x v="52"/>
    <s v="การตลาด"/>
    <x v="7998"/>
    <x v="3"/>
    <x v="1"/>
    <n v="1"/>
  </r>
  <r>
    <n v="2561"/>
    <x v="2"/>
    <x v="7"/>
    <x v="247"/>
    <x v="52"/>
    <s v="รัฐประศาสนศาสตร์"/>
    <x v="7999"/>
    <x v="1"/>
    <x v="0"/>
    <n v="15"/>
  </r>
  <r>
    <n v="2561"/>
    <x v="2"/>
    <x v="7"/>
    <x v="247"/>
    <x v="45"/>
    <s v="เภสัชศาสตร์"/>
    <x v="8211"/>
    <x v="0"/>
    <x v="1"/>
    <n v="2"/>
  </r>
  <r>
    <n v="2561"/>
    <x v="2"/>
    <x v="7"/>
    <x v="247"/>
    <x v="29"/>
    <s v="วิศวกรรมอุตสาหการ"/>
    <x v="7769"/>
    <x v="0"/>
    <x v="1"/>
    <n v="1"/>
  </r>
  <r>
    <n v="2561"/>
    <x v="2"/>
    <x v="7"/>
    <x v="247"/>
    <x v="0"/>
    <s v="ภาษาอังกฤษธุรกิจ"/>
    <x v="8152"/>
    <x v="0"/>
    <x v="0"/>
    <n v="1"/>
  </r>
  <r>
    <n v="2561"/>
    <x v="2"/>
    <x v="7"/>
    <x v="248"/>
    <x v="79"/>
    <s v="การจัดการ"/>
    <x v="8000"/>
    <x v="0"/>
    <x v="0"/>
    <n v="7"/>
  </r>
  <r>
    <n v="2561"/>
    <x v="2"/>
    <x v="7"/>
    <x v="248"/>
    <x v="79"/>
    <s v="คอมพิวเตอร์ธุรกิจ"/>
    <x v="8140"/>
    <x v="0"/>
    <x v="1"/>
    <n v="70"/>
  </r>
  <r>
    <n v="2561"/>
    <x v="2"/>
    <x v="7"/>
    <x v="248"/>
    <x v="29"/>
    <s v="วิศวกรรมการจัดการความปลอดภัย"/>
    <x v="8212"/>
    <x v="0"/>
    <x v="0"/>
    <n v="1"/>
  </r>
  <r>
    <n v="2561"/>
    <x v="2"/>
    <x v="7"/>
    <x v="248"/>
    <x v="36"/>
    <s v="ภาษาอังกฤษธุรกิจ"/>
    <x v="7773"/>
    <x v="0"/>
    <x v="0"/>
    <n v="22"/>
  </r>
  <r>
    <n v="2561"/>
    <x v="2"/>
    <x v="7"/>
    <x v="248"/>
    <x v="36"/>
    <s v="สื่อดิจิทัล"/>
    <x v="8002"/>
    <x v="0"/>
    <x v="0"/>
    <n v="27"/>
  </r>
  <r>
    <n v="2561"/>
    <x v="2"/>
    <x v="8"/>
    <x v="250"/>
    <x v="51"/>
    <s v="นิติศาสตร์"/>
    <x v="8005"/>
    <x v="0"/>
    <x v="1"/>
    <n v="8"/>
  </r>
  <r>
    <n v="2561"/>
    <x v="2"/>
    <x v="8"/>
    <x v="250"/>
    <x v="400"/>
    <s v="การจัดการ"/>
    <x v="7729"/>
    <x v="0"/>
    <x v="0"/>
    <n v="2"/>
  </r>
  <r>
    <n v="2561"/>
    <x v="2"/>
    <x v="8"/>
    <x v="250"/>
    <x v="52"/>
    <s v="การจัดการโลจิสติกส์"/>
    <x v="8141"/>
    <x v="1"/>
    <x v="1"/>
    <n v="6"/>
  </r>
  <r>
    <n v="2561"/>
    <x v="2"/>
    <x v="8"/>
    <x v="251"/>
    <x v="403"/>
    <s v="การจัดการธุรกิจอาหาร"/>
    <x v="8161"/>
    <x v="0"/>
    <x v="1"/>
    <n v="7"/>
  </r>
  <r>
    <n v="2561"/>
    <x v="2"/>
    <x v="8"/>
    <x v="252"/>
    <x v="0"/>
    <s v="การสอนภาษาอังกฤษสำหรับผู้พูดภาษาอื่น"/>
    <x v="8007"/>
    <x v="0"/>
    <x v="0"/>
    <n v="29"/>
  </r>
  <r>
    <n v="2561"/>
    <x v="2"/>
    <x v="8"/>
    <x v="271"/>
    <x v="37"/>
    <s v="สาธารณสุขชุมชน"/>
    <x v="8008"/>
    <x v="0"/>
    <x v="1"/>
    <n v="26"/>
  </r>
  <r>
    <n v="2561"/>
    <x v="2"/>
    <x v="8"/>
    <x v="271"/>
    <x v="29"/>
    <s v="วิศวกรรมยานยนต์"/>
    <x v="8213"/>
    <x v="0"/>
    <x v="0"/>
    <n v="19"/>
  </r>
  <r>
    <n v="2561"/>
    <x v="2"/>
    <x v="8"/>
    <x v="253"/>
    <x v="404"/>
    <s v="สาธารณสุขศาสตร์"/>
    <x v="8012"/>
    <x v="0"/>
    <x v="1"/>
    <n v="56"/>
  </r>
  <r>
    <n v="2561"/>
    <x v="2"/>
    <x v="8"/>
    <x v="255"/>
    <x v="51"/>
    <s v="นิติศาสตร์"/>
    <x v="8014"/>
    <x v="0"/>
    <x v="1"/>
    <n v="1"/>
  </r>
  <r>
    <n v="2561"/>
    <x v="2"/>
    <x v="8"/>
    <x v="255"/>
    <x v="51"/>
    <s v="รัฐประศาสนศาสตร์"/>
    <x v="8015"/>
    <x v="0"/>
    <x v="0"/>
    <n v="186"/>
  </r>
  <r>
    <n v="2561"/>
    <x v="2"/>
    <x v="8"/>
    <x v="255"/>
    <x v="79"/>
    <s v="การบัญชี"/>
    <x v="8109"/>
    <x v="0"/>
    <x v="0"/>
    <n v="2"/>
  </r>
  <r>
    <n v="2561"/>
    <x v="2"/>
    <x v="8"/>
    <x v="255"/>
    <x v="79"/>
    <s v="บริหารธุรกิจ"/>
    <x v="8016"/>
    <x v="0"/>
    <x v="0"/>
    <n v="2"/>
  </r>
  <r>
    <n v="2561"/>
    <x v="2"/>
    <x v="8"/>
    <x v="255"/>
    <x v="4"/>
    <s v="การแพทย์แผนจีน"/>
    <x v="7535"/>
    <x v="0"/>
    <x v="0"/>
    <n v="1"/>
  </r>
  <r>
    <n v="2561"/>
    <x v="2"/>
    <x v="8"/>
    <x v="256"/>
    <x v="65"/>
    <s v="รัฐศาสตร์"/>
    <x v="8018"/>
    <x v="0"/>
    <x v="0"/>
    <n v="21"/>
  </r>
  <r>
    <n v="2561"/>
    <x v="2"/>
    <x v="8"/>
    <x v="257"/>
    <x v="79"/>
    <s v="ธุรกิจการบิน"/>
    <x v="8214"/>
    <x v="0"/>
    <x v="0"/>
    <n v="13"/>
  </r>
  <r>
    <n v="2561"/>
    <x v="2"/>
    <x v="8"/>
    <x v="257"/>
    <x v="79"/>
    <s v="ธุรกิจการบิน"/>
    <x v="8214"/>
    <x v="0"/>
    <x v="1"/>
    <n v="56"/>
  </r>
  <r>
    <n v="2561"/>
    <x v="2"/>
    <x v="8"/>
    <x v="257"/>
    <x v="59"/>
    <s v="ภาษาอังกฤษธุรกิจ"/>
    <x v="8215"/>
    <x v="0"/>
    <x v="1"/>
    <n v="1"/>
  </r>
  <r>
    <n v="2561"/>
    <x v="2"/>
    <x v="8"/>
    <x v="257"/>
    <x v="2"/>
    <s v="วิชาชีพครู"/>
    <x v="8060"/>
    <x v="7"/>
    <x v="1"/>
    <n v="7"/>
  </r>
  <r>
    <n v="2561"/>
    <x v="2"/>
    <x v="8"/>
    <x v="258"/>
    <x v="51"/>
    <s v="นิติศาสตร์"/>
    <x v="8061"/>
    <x v="0"/>
    <x v="0"/>
    <n v="10"/>
  </r>
  <r>
    <n v="2561"/>
    <x v="2"/>
    <x v="8"/>
    <x v="258"/>
    <x v="79"/>
    <s v="การตลาด"/>
    <x v="8178"/>
    <x v="0"/>
    <x v="1"/>
    <n v="6"/>
  </r>
  <r>
    <n v="2561"/>
    <x v="2"/>
    <x v="8"/>
    <x v="258"/>
    <x v="79"/>
    <s v="การบัญชี"/>
    <x v="8216"/>
    <x v="0"/>
    <x v="0"/>
    <n v="2"/>
  </r>
  <r>
    <n v="2561"/>
    <x v="2"/>
    <x v="8"/>
    <x v="258"/>
    <x v="79"/>
    <s v="การบัญชี"/>
    <x v="8216"/>
    <x v="0"/>
    <x v="1"/>
    <n v="21"/>
  </r>
  <r>
    <n v="2561"/>
    <x v="2"/>
    <x v="8"/>
    <x v="259"/>
    <x v="29"/>
    <s v="วิศวกรรมไฟฟ้ากำลัง"/>
    <x v="8217"/>
    <x v="0"/>
    <x v="0"/>
    <n v="11"/>
  </r>
  <r>
    <n v="2561"/>
    <x v="2"/>
    <x v="8"/>
    <x v="259"/>
    <x v="54"/>
    <s v="รัฐประศาสนศาสตร์"/>
    <x v="8218"/>
    <x v="1"/>
    <x v="1"/>
    <n v="1"/>
  </r>
  <r>
    <n v="2561"/>
    <x v="2"/>
    <x v="9"/>
    <x v="263"/>
    <x v="109"/>
    <s v="การจัดการทรัพยากรมนุษย์"/>
    <x v="8032"/>
    <x v="0"/>
    <x v="1"/>
    <n v="27"/>
  </r>
  <r>
    <n v="2561"/>
    <x v="2"/>
    <x v="9"/>
    <x v="263"/>
    <x v="109"/>
    <s v="นิเทศศาสตร์"/>
    <x v="7582"/>
    <x v="0"/>
    <x v="0"/>
    <n v="28"/>
  </r>
  <r>
    <n v="2561"/>
    <x v="2"/>
    <x v="9"/>
    <x v="263"/>
    <x v="109"/>
    <s v="นิเทศศาสตร์"/>
    <x v="7582"/>
    <x v="0"/>
    <x v="1"/>
    <n v="30"/>
  </r>
  <r>
    <n v="2561"/>
    <x v="2"/>
    <x v="9"/>
    <x v="263"/>
    <x v="333"/>
    <s v="การจัดการทรัพยากรมนุษย์"/>
    <x v="8032"/>
    <x v="0"/>
    <x v="0"/>
    <n v="1"/>
  </r>
  <r>
    <n v="2561"/>
    <x v="2"/>
    <x v="9"/>
    <x v="263"/>
    <x v="333"/>
    <s v="การจัดการธุรกิจการค้าสมัยใหม่"/>
    <x v="8219"/>
    <x v="1"/>
    <x v="0"/>
    <n v="4"/>
  </r>
  <r>
    <n v="2561"/>
    <x v="2"/>
    <x v="9"/>
    <x v="263"/>
    <x v="333"/>
    <s v="การจัดการธุรกิจการค้าสมัยใหม่"/>
    <x v="8219"/>
    <x v="1"/>
    <x v="1"/>
    <n v="1"/>
  </r>
  <r>
    <n v="2561"/>
    <x v="2"/>
    <x v="9"/>
    <x v="263"/>
    <x v="333"/>
    <s v="การจัดการโรงแรมและการท่องเที่ยว"/>
    <x v="8124"/>
    <x v="0"/>
    <x v="0"/>
    <n v="10"/>
  </r>
  <r>
    <n v="2561"/>
    <x v="2"/>
    <x v="9"/>
    <x v="263"/>
    <x v="333"/>
    <s v="การบริหารทรัพยากรมนุษย์และองค์การ"/>
    <x v="8036"/>
    <x v="1"/>
    <x v="0"/>
    <n v="4"/>
  </r>
  <r>
    <n v="2561"/>
    <x v="2"/>
    <x v="9"/>
    <x v="263"/>
    <x v="333"/>
    <s v="บริหารธุรกิจ"/>
    <x v="8068"/>
    <x v="1"/>
    <x v="0"/>
    <n v="11"/>
  </r>
  <r>
    <n v="2561"/>
    <x v="2"/>
    <x v="9"/>
    <x v="263"/>
    <x v="333"/>
    <s v="บริหารธุรกิจ"/>
    <x v="8115"/>
    <x v="1"/>
    <x v="1"/>
    <n v="4"/>
  </r>
  <r>
    <n v="2561"/>
    <x v="2"/>
    <x v="9"/>
    <x v="263"/>
    <x v="333"/>
    <s v="ภาษาญี่ปุ่นธุรกิจ"/>
    <x v="7919"/>
    <x v="0"/>
    <x v="0"/>
    <n v="13"/>
  </r>
  <r>
    <n v="2561"/>
    <x v="2"/>
    <x v="9"/>
    <x v="263"/>
    <x v="0"/>
    <s v="การจัดการธุรกิจค้าปลีก"/>
    <x v="7897"/>
    <x v="0"/>
    <x v="0"/>
    <n v="5"/>
  </r>
  <r>
    <n v="2561"/>
    <x v="2"/>
    <x v="9"/>
    <x v="263"/>
    <x v="0"/>
    <s v="ภาษาอังกฤษเพื่อการสื่อสารทางธุรกิจ"/>
    <x v="8126"/>
    <x v="0"/>
    <x v="1"/>
    <n v="32"/>
  </r>
  <r>
    <n v="2561"/>
    <x v="2"/>
    <x v="9"/>
    <x v="273"/>
    <x v="0"/>
    <s v="การพัฒนาชุมชน"/>
    <x v="8183"/>
    <x v="1"/>
    <x v="1"/>
    <n v="13"/>
  </r>
  <r>
    <n v="2561"/>
    <x v="2"/>
    <x v="9"/>
    <x v="264"/>
    <x v="140"/>
    <s v="เทคโนโลยีสารสนเทศทางธุรกิจ"/>
    <x v="8042"/>
    <x v="0"/>
    <x v="0"/>
    <n v="11"/>
  </r>
  <r>
    <n v="2561"/>
    <x v="2"/>
    <x v="9"/>
    <x v="264"/>
    <x v="79"/>
    <s v="การจัดการวิสาหกิจสำหรับผู้บริหาร"/>
    <x v="8117"/>
    <x v="1"/>
    <x v="0"/>
    <n v="2"/>
  </r>
  <r>
    <n v="2561"/>
    <x v="2"/>
    <x v="9"/>
    <x v="264"/>
    <x v="79"/>
    <s v="การจัดการอุตสาหกรรม"/>
    <x v="8184"/>
    <x v="1"/>
    <x v="0"/>
    <n v="2"/>
  </r>
  <r>
    <n v="2561"/>
    <x v="2"/>
    <x v="9"/>
    <x v="264"/>
    <x v="29"/>
    <s v="วิศวกรรมคอมพิวเตอร์"/>
    <x v="8128"/>
    <x v="0"/>
    <x v="1"/>
    <n v="7"/>
  </r>
  <r>
    <n v="2561"/>
    <x v="2"/>
    <x v="9"/>
    <x v="274"/>
    <x v="58"/>
    <s v="เทคโนโลยีการจัดการ"/>
    <x v="8118"/>
    <x v="0"/>
    <x v="1"/>
    <n v="57"/>
  </r>
  <r>
    <n v="2561"/>
    <x v="2"/>
    <x v="9"/>
    <x v="265"/>
    <x v="79"/>
    <s v="บัญชี"/>
    <x v="8120"/>
    <x v="0"/>
    <x v="1"/>
    <n v="54"/>
  </r>
  <r>
    <n v="2561"/>
    <x v="2"/>
    <x v="9"/>
    <x v="265"/>
    <x v="54"/>
    <s v="รัฐประศาสนศาสตร์"/>
    <x v="8193"/>
    <x v="1"/>
    <x v="0"/>
    <n v="18"/>
  </r>
  <r>
    <n v="2561"/>
    <x v="2"/>
    <x v="9"/>
    <x v="275"/>
    <x v="22"/>
    <s v="การท่องเที่ยวและการโรงแรม"/>
    <x v="8048"/>
    <x v="0"/>
    <x v="1"/>
    <n v="2"/>
  </r>
  <r>
    <n v="2561"/>
    <x v="2"/>
    <x v="9"/>
    <x v="267"/>
    <x v="79"/>
    <s v="การตลาด"/>
    <x v="8220"/>
    <x v="0"/>
    <x v="1"/>
    <n v="3"/>
  </r>
  <r>
    <n v="2561"/>
    <x v="2"/>
    <x v="9"/>
    <x v="267"/>
    <x v="37"/>
    <s v="เทคโนโลยีการจัดการพลังงานและสิ่งแวดล้อม"/>
    <x v="8138"/>
    <x v="0"/>
    <x v="0"/>
    <n v="5"/>
  </r>
  <r>
    <n v="2561"/>
    <x v="2"/>
    <x v="9"/>
    <x v="268"/>
    <x v="301"/>
    <s v="ผู้ประกอบการสังคม"/>
    <x v="8199"/>
    <x v="0"/>
    <x v="0"/>
    <n v="16"/>
  </r>
  <r>
    <n v="2561"/>
    <x v="2"/>
    <x v="9"/>
    <x v="268"/>
    <x v="304"/>
    <s v="ครู"/>
    <x v="8221"/>
    <x v="0"/>
    <x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grandTotalCaption="รวมทั้งหมด" updatedVersion="6" minRefreshableVersion="3" useAutoFormatting="1" itemPrintTitles="1" createdVersion="6" indent="0" outline="1" outlineData="1" multipleFieldFilters="0" rowHeaderCaption="สถาบัน/คณะ/หลักสูตร" colHeaderCaption="ระดับการศึกษา/เพศ">
  <location ref="A4:AC11000" firstHeaderRow="1" firstDataRow="3" firstDataCol="1"/>
  <pivotFields count="10">
    <pivotField showAll="0"/>
    <pivotField axis="axisRow" showAll="0">
      <items count="4">
        <item x="1"/>
        <item x="2"/>
        <item x="0"/>
        <item t="default"/>
      </items>
    </pivotField>
    <pivotField axis="axisRow" showAll="0">
      <items count="11">
        <item x="1"/>
        <item x="2"/>
        <item x="3"/>
        <item x="4"/>
        <item x="5"/>
        <item x="7"/>
        <item x="6"/>
        <item x="8"/>
        <item x="0"/>
        <item x="9"/>
        <item t="default"/>
      </items>
    </pivotField>
    <pivotField axis="axisRow" showAll="0">
      <items count="278">
        <item x="63"/>
        <item x="198"/>
        <item x="201"/>
        <item x="202"/>
        <item x="0"/>
        <item x="10"/>
        <item x="11"/>
        <item x="12"/>
        <item x="13"/>
        <item x="1"/>
        <item x="15"/>
        <item x="2"/>
        <item x="16"/>
        <item x="3"/>
        <item x="4"/>
        <item x="20"/>
        <item x="14"/>
        <item x="5"/>
        <item x="6"/>
        <item x="7"/>
        <item x="8"/>
        <item x="203"/>
        <item x="19"/>
        <item x="204"/>
        <item x="65"/>
        <item x="66"/>
        <item x="67"/>
        <item x="68"/>
        <item x="209"/>
        <item x="69"/>
        <item x="70"/>
        <item x="210"/>
        <item x="212"/>
        <item x="213"/>
        <item x="214"/>
        <item x="71"/>
        <item x="215"/>
        <item x="216"/>
        <item x="72"/>
        <item x="73"/>
        <item x="74"/>
        <item x="75"/>
        <item x="76"/>
        <item x="77"/>
        <item x="217"/>
        <item x="34"/>
        <item x="35"/>
        <item x="36"/>
        <item x="37"/>
        <item x="38"/>
        <item x="39"/>
        <item x="40"/>
        <item x="60"/>
        <item x="41"/>
        <item x="44"/>
        <item x="42"/>
        <item x="43"/>
        <item x="64"/>
        <item x="45"/>
        <item x="46"/>
        <item x="47"/>
        <item x="48"/>
        <item x="49"/>
        <item x="50"/>
        <item x="51"/>
        <item x="52"/>
        <item x="53"/>
        <item x="54"/>
        <item x="58"/>
        <item x="55"/>
        <item x="56"/>
        <item x="57"/>
        <item x="59"/>
        <item x="61"/>
        <item x="62"/>
        <item x="78"/>
        <item x="218"/>
        <item x="79"/>
        <item x="80"/>
        <item x="82"/>
        <item x="219"/>
        <item x="25"/>
        <item x="26"/>
        <item x="27"/>
        <item x="9"/>
        <item x="220"/>
        <item x="221"/>
        <item x="222"/>
        <item x="223"/>
        <item x="224"/>
        <item x="225"/>
        <item x="83"/>
        <item x="84"/>
        <item x="85"/>
        <item x="226"/>
        <item x="86"/>
        <item x="227"/>
        <item x="228"/>
        <item x="229"/>
        <item x="230"/>
        <item x="231"/>
        <item x="232"/>
        <item x="87"/>
        <item x="88"/>
        <item x="89"/>
        <item x="90"/>
        <item x="91"/>
        <item x="125"/>
        <item x="93"/>
        <item x="94"/>
        <item x="105"/>
        <item x="95"/>
        <item x="96"/>
        <item x="97"/>
        <item x="115"/>
        <item x="98"/>
        <item x="116"/>
        <item x="123"/>
        <item x="99"/>
        <item x="117"/>
        <item x="112"/>
        <item x="100"/>
        <item x="106"/>
        <item x="107"/>
        <item x="113"/>
        <item x="118"/>
        <item x="108"/>
        <item x="109"/>
        <item x="110"/>
        <item x="28"/>
        <item x="101"/>
        <item x="102"/>
        <item x="119"/>
        <item x="103"/>
        <item x="104"/>
        <item x="233"/>
        <item x="234"/>
        <item x="244"/>
        <item x="235"/>
        <item x="145"/>
        <item x="146"/>
        <item x="147"/>
        <item x="148"/>
        <item x="149"/>
        <item x="150"/>
        <item x="152"/>
        <item x="153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39"/>
        <item x="236"/>
        <item x="111"/>
        <item x="237"/>
        <item x="238"/>
        <item x="114"/>
        <item x="239"/>
        <item x="240"/>
        <item x="120"/>
        <item x="121"/>
        <item x="122"/>
        <item x="126"/>
        <item x="127"/>
        <item x="128"/>
        <item x="129"/>
        <item x="130"/>
        <item x="241"/>
        <item x="131"/>
        <item x="144"/>
        <item x="242"/>
        <item x="243"/>
        <item x="245"/>
        <item x="246"/>
        <item x="247"/>
        <item x="32"/>
        <item x="248"/>
        <item x="21"/>
        <item x="269"/>
        <item x="205"/>
        <item x="185"/>
        <item x="186"/>
        <item x="187"/>
        <item x="188"/>
        <item x="189"/>
        <item x="206"/>
        <item x="190"/>
        <item x="191"/>
        <item x="207"/>
        <item x="199"/>
        <item x="192"/>
        <item x="200"/>
        <item x="208"/>
        <item x="193"/>
        <item x="194"/>
        <item x="195"/>
        <item x="196"/>
        <item x="211"/>
        <item x="197"/>
        <item x="249"/>
        <item x="270"/>
        <item x="250"/>
        <item x="251"/>
        <item x="252"/>
        <item x="271"/>
        <item x="253"/>
        <item x="254"/>
        <item x="255"/>
        <item x="256"/>
        <item x="257"/>
        <item x="258"/>
        <item x="22"/>
        <item x="31"/>
        <item x="17"/>
        <item x="259"/>
        <item x="24"/>
        <item x="260"/>
        <item x="261"/>
        <item x="262"/>
        <item x="30"/>
        <item x="276"/>
        <item x="263"/>
        <item x="18"/>
        <item x="140"/>
        <item x="273"/>
        <item x="132"/>
        <item x="136"/>
        <item x="264"/>
        <item x="33"/>
        <item x="133"/>
        <item x="274"/>
        <item x="134"/>
        <item x="154"/>
        <item x="23"/>
        <item x="265"/>
        <item x="266"/>
        <item x="275"/>
        <item x="268"/>
        <item x="29"/>
        <item x="142"/>
        <item x="151"/>
        <item x="137"/>
        <item x="138"/>
        <item x="92"/>
        <item x="141"/>
        <item x="135"/>
        <item x="143"/>
        <item x="267"/>
        <item x="81"/>
        <item x="124"/>
        <item x="272"/>
        <item t="default"/>
      </items>
    </pivotField>
    <pivotField axis="axisRow" showAll="0">
      <items count="426">
        <item x="268"/>
        <item x="9"/>
        <item x="420"/>
        <item x="421"/>
        <item x="5"/>
        <item x="185"/>
        <item x="269"/>
        <item x="189"/>
        <item x="346"/>
        <item x="272"/>
        <item x="411"/>
        <item x="174"/>
        <item x="254"/>
        <item x="35"/>
        <item x="259"/>
        <item x="55"/>
        <item x="416"/>
        <item x="405"/>
        <item x="255"/>
        <item x="175"/>
        <item x="343"/>
        <item x="153"/>
        <item x="116"/>
        <item x="123"/>
        <item x="329"/>
        <item x="305"/>
        <item x="422"/>
        <item x="340"/>
        <item x="64"/>
        <item x="368"/>
        <item x="44"/>
        <item x="71"/>
        <item x="101"/>
        <item x="19"/>
        <item x="67"/>
        <item x="93"/>
        <item x="327"/>
        <item x="248"/>
        <item x="108"/>
        <item x="370"/>
        <item x="408"/>
        <item x="382"/>
        <item x="234"/>
        <item x="139"/>
        <item x="99"/>
        <item x="126"/>
        <item x="50"/>
        <item x="383"/>
        <item x="132"/>
        <item x="118"/>
        <item x="58"/>
        <item x="6"/>
        <item x="308"/>
        <item x="317"/>
        <item x="97"/>
        <item x="90"/>
        <item x="230"/>
        <item x="280"/>
        <item x="322"/>
        <item x="68"/>
        <item x="395"/>
        <item x="181"/>
        <item x="157"/>
        <item x="152"/>
        <item x="344"/>
        <item x="242"/>
        <item x="260"/>
        <item x="69"/>
        <item x="140"/>
        <item x="186"/>
        <item x="336"/>
        <item x="76"/>
        <item x="20"/>
        <item x="70"/>
        <item x="369"/>
        <item x="384"/>
        <item x="51"/>
        <item x="109"/>
        <item x="315"/>
        <item x="284"/>
        <item x="79"/>
        <item x="25"/>
        <item x="348"/>
        <item x="333"/>
        <item x="324"/>
        <item x="81"/>
        <item x="372"/>
        <item x="86"/>
        <item x="164"/>
        <item x="375"/>
        <item x="345"/>
        <item x="7"/>
        <item x="342"/>
        <item x="358"/>
        <item x="400"/>
        <item x="52"/>
        <item x="235"/>
        <item x="120"/>
        <item x="396"/>
        <item x="205"/>
        <item x="4"/>
        <item x="3"/>
        <item x="373"/>
        <item x="241"/>
        <item x="141"/>
        <item x="246"/>
        <item x="283"/>
        <item x="285"/>
        <item x="146"/>
        <item x="286"/>
        <item x="129"/>
        <item x="110"/>
        <item x="257"/>
        <item x="104"/>
        <item x="183"/>
        <item x="410"/>
        <item x="216"/>
        <item x="334"/>
        <item x="13"/>
        <item x="193"/>
        <item x="15"/>
        <item x="194"/>
        <item x="273"/>
        <item x="389"/>
        <item x="188"/>
        <item x="45"/>
        <item x="407"/>
        <item x="26"/>
        <item x="339"/>
        <item x="387"/>
        <item x="266"/>
        <item x="59"/>
        <item x="236"/>
        <item x="274"/>
        <item x="65"/>
        <item x="177"/>
        <item x="135"/>
        <item x="43"/>
        <item x="417"/>
        <item x="402"/>
        <item x="121"/>
        <item x="60"/>
        <item x="287"/>
        <item x="166"/>
        <item x="134"/>
        <item x="335"/>
        <item x="22"/>
        <item x="48"/>
        <item x="238"/>
        <item x="351"/>
        <item x="61"/>
        <item x="262"/>
        <item x="138"/>
        <item x="77"/>
        <item x="390"/>
        <item x="376"/>
        <item x="195"/>
        <item x="196"/>
        <item x="23"/>
        <item x="27"/>
        <item x="165"/>
        <item x="130"/>
        <item x="105"/>
        <item x="1"/>
        <item x="28"/>
        <item x="147"/>
        <item x="133"/>
        <item x="37"/>
        <item x="89"/>
        <item x="95"/>
        <item x="16"/>
        <item x="264"/>
        <item x="127"/>
        <item x="102"/>
        <item x="184"/>
        <item x="381"/>
        <item x="261"/>
        <item x="404"/>
        <item x="206"/>
        <item x="29"/>
        <item x="124"/>
        <item x="56"/>
        <item x="17"/>
        <item x="74"/>
        <item x="131"/>
        <item x="197"/>
        <item x="409"/>
        <item x="371"/>
        <item x="224"/>
        <item x="87"/>
        <item x="103"/>
        <item x="72"/>
        <item x="10"/>
        <item x="111"/>
        <item x="11"/>
        <item x="0"/>
        <item x="149"/>
        <item x="367"/>
        <item x="128"/>
        <item x="36"/>
        <item x="362"/>
        <item x="14"/>
        <item x="377"/>
        <item x="2"/>
        <item x="18"/>
        <item x="125"/>
        <item x="424"/>
        <item x="106"/>
        <item x="142"/>
        <item x="154"/>
        <item x="150"/>
        <item x="30"/>
        <item x="62"/>
        <item x="169"/>
        <item x="83"/>
        <item x="207"/>
        <item x="275"/>
        <item x="357"/>
        <item x="31"/>
        <item x="190"/>
        <item x="32"/>
        <item x="136"/>
        <item x="198"/>
        <item x="356"/>
        <item x="167"/>
        <item x="412"/>
        <item x="84"/>
        <item x="91"/>
        <item x="208"/>
        <item x="253"/>
        <item x="53"/>
        <item x="406"/>
        <item x="401"/>
        <item x="281"/>
        <item x="423"/>
        <item x="122"/>
        <item x="63"/>
        <item x="100"/>
        <item x="107"/>
        <item x="182"/>
        <item x="380"/>
        <item x="92"/>
        <item x="403"/>
        <item x="82"/>
        <item x="80"/>
        <item x="199"/>
        <item x="243"/>
        <item x="270"/>
        <item x="200"/>
        <item x="319"/>
        <item x="54"/>
        <item x="143"/>
        <item x="397"/>
        <item x="398"/>
        <item x="399"/>
        <item x="144"/>
        <item x="151"/>
        <item x="42"/>
        <item x="201"/>
        <item x="332"/>
        <item x="278"/>
        <item x="267"/>
        <item x="279"/>
        <item x="187"/>
        <item x="231"/>
        <item x="210"/>
        <item x="325"/>
        <item x="263"/>
        <item x="244"/>
        <item x="318"/>
        <item x="321"/>
        <item x="378"/>
        <item x="66"/>
        <item x="178"/>
        <item x="46"/>
        <item x="320"/>
        <item x="391"/>
        <item x="359"/>
        <item x="364"/>
        <item x="306"/>
        <item x="337"/>
        <item x="75"/>
        <item x="96"/>
        <item x="214"/>
        <item x="47"/>
        <item x="38"/>
        <item x="360"/>
        <item x="363"/>
        <item x="374"/>
        <item x="85"/>
        <item x="24"/>
        <item x="88"/>
        <item x="365"/>
        <item x="156"/>
        <item x="57"/>
        <item x="21"/>
        <item x="162"/>
        <item x="352"/>
        <item x="323"/>
        <item x="233"/>
        <item x="331"/>
        <item x="33"/>
        <item x="353"/>
        <item x="191"/>
        <item x="250"/>
        <item x="295"/>
        <item x="354"/>
        <item x="271"/>
        <item x="209"/>
        <item x="148"/>
        <item x="379"/>
        <item x="113"/>
        <item x="117"/>
        <item x="388"/>
        <item x="414"/>
        <item x="385"/>
        <item x="361"/>
        <item x="34"/>
        <item x="168"/>
        <item x="39"/>
        <item x="40"/>
        <item x="179"/>
        <item x="112"/>
        <item x="303"/>
        <item x="170"/>
        <item x="78"/>
        <item x="251"/>
        <item x="330"/>
        <item x="299"/>
        <item x="94"/>
        <item x="226"/>
        <item x="172"/>
        <item x="326"/>
        <item x="180"/>
        <item x="202"/>
        <item x="114"/>
        <item x="227"/>
        <item x="137"/>
        <item x="419"/>
        <item x="155"/>
        <item x="338"/>
        <item x="355"/>
        <item x="258"/>
        <item x="392"/>
        <item x="215"/>
        <item x="413"/>
        <item x="350"/>
        <item x="393"/>
        <item x="73"/>
        <item x="256"/>
        <item x="171"/>
        <item x="245"/>
        <item x="115"/>
        <item x="349"/>
        <item x="163"/>
        <item x="228"/>
        <item x="347"/>
        <item x="98"/>
        <item x="145"/>
        <item x="265"/>
        <item x="49"/>
        <item x="12"/>
        <item x="302"/>
        <item x="288"/>
        <item x="293"/>
        <item x="41"/>
        <item x="294"/>
        <item x="289"/>
        <item x="300"/>
        <item x="8"/>
        <item x="290"/>
        <item x="307"/>
        <item x="301"/>
        <item x="304"/>
        <item x="311"/>
        <item x="291"/>
        <item x="314"/>
        <item x="309"/>
        <item x="222"/>
        <item x="296"/>
        <item x="232"/>
        <item x="297"/>
        <item x="211"/>
        <item x="119"/>
        <item x="158"/>
        <item x="159"/>
        <item x="212"/>
        <item x="276"/>
        <item x="218"/>
        <item x="310"/>
        <item x="312"/>
        <item x="217"/>
        <item x="213"/>
        <item x="282"/>
        <item x="160"/>
        <item x="247"/>
        <item x="219"/>
        <item x="161"/>
        <item x="223"/>
        <item x="220"/>
        <item x="221"/>
        <item x="252"/>
        <item x="249"/>
        <item x="277"/>
        <item x="239"/>
        <item x="298"/>
        <item x="240"/>
        <item x="237"/>
        <item x="418"/>
        <item x="173"/>
        <item x="176"/>
        <item x="192"/>
        <item x="229"/>
        <item x="225"/>
        <item x="204"/>
        <item x="328"/>
        <item x="341"/>
        <item x="203"/>
        <item x="386"/>
        <item x="366"/>
        <item x="415"/>
        <item x="316"/>
        <item x="313"/>
        <item x="394"/>
        <item x="292"/>
        <item t="default"/>
      </items>
    </pivotField>
    <pivotField showAll="0"/>
    <pivotField axis="axisRow" showAll="0">
      <items count="8223">
        <item x="8151"/>
        <item x="8067"/>
        <item x="2052"/>
        <item x="8073"/>
        <item x="7570"/>
        <item x="2986"/>
        <item x="3794"/>
        <item x="3475"/>
        <item x="8097"/>
        <item x="3249"/>
        <item x="3347"/>
        <item x="2896"/>
        <item x="7148"/>
        <item x="7729"/>
        <item x="3446"/>
        <item x="4346"/>
        <item x="4103"/>
        <item x="3065"/>
        <item x="313"/>
        <item x="7430"/>
        <item x="4270"/>
        <item x="2964"/>
        <item x="4342"/>
        <item x="2637"/>
        <item x="1549"/>
        <item x="3428"/>
        <item x="7916"/>
        <item x="6926"/>
        <item x="4347"/>
        <item x="3092"/>
        <item x="4551"/>
        <item x="7914"/>
        <item x="7675"/>
        <item x="7863"/>
        <item x="3909"/>
        <item x="1993"/>
        <item x="1465"/>
        <item x="856"/>
        <item x="5270"/>
        <item x="2639"/>
        <item x="4585"/>
        <item x="5280"/>
        <item x="6076"/>
        <item x="3158"/>
        <item x="2844"/>
        <item x="386"/>
        <item x="781"/>
        <item x="2640"/>
        <item x="3910"/>
        <item x="1019"/>
        <item x="1961"/>
        <item x="4071"/>
        <item x="1181"/>
        <item x="450"/>
        <item x="3681"/>
        <item x="560"/>
        <item x="2679"/>
        <item x="153"/>
        <item x="267"/>
        <item x="4431"/>
        <item x="3847"/>
        <item x="398"/>
        <item x="3593"/>
        <item x="3621"/>
        <item x="2867"/>
        <item x="3189"/>
        <item x="4380"/>
        <item x="2589"/>
        <item x="2982"/>
        <item x="629"/>
        <item x="3147"/>
        <item x="2983"/>
        <item x="3792"/>
        <item x="2681"/>
        <item x="2795"/>
        <item x="2984"/>
        <item x="3584"/>
        <item x="2200"/>
        <item x="149"/>
        <item x="522"/>
        <item x="8065"/>
        <item x="150"/>
        <item x="4374"/>
        <item x="88"/>
        <item x="3616"/>
        <item x="346"/>
        <item x="2680"/>
        <item x="3328"/>
        <item x="2948"/>
        <item x="1997"/>
        <item x="631"/>
        <item x="3331"/>
        <item x="2949"/>
        <item x="3591"/>
        <item x="3573"/>
        <item x="2373"/>
        <item x="152"/>
        <item x="3321"/>
        <item x="348"/>
        <item x="1999"/>
        <item x="396"/>
        <item x="287"/>
        <item x="3589"/>
        <item x="2222"/>
        <item x="90"/>
        <item x="446"/>
        <item x="3746"/>
        <item x="2700"/>
        <item x="2592"/>
        <item x="2701"/>
        <item x="4376"/>
        <item x="459"/>
        <item x="4379"/>
        <item x="2001"/>
        <item x="796"/>
        <item x="3625"/>
        <item x="3586"/>
        <item x="3739"/>
        <item x="573"/>
        <item x="2159"/>
        <item x="148"/>
        <item x="2678"/>
        <item x="3164"/>
        <item x="628"/>
        <item x="571"/>
        <item x="2588"/>
        <item x="3628"/>
        <item x="2199"/>
        <item x="3452"/>
        <item x="3730"/>
        <item x="2792"/>
        <item x="515"/>
        <item x="2793"/>
        <item x="2794"/>
        <item x="2698"/>
        <item x="572"/>
        <item x="3206"/>
        <item x="228"/>
        <item x="4428"/>
        <item x="2699"/>
        <item x="377"/>
        <item x="286"/>
        <item x="3841"/>
        <item x="347"/>
        <item x="2682"/>
        <item x="4600"/>
        <item x="2868"/>
        <item x="451"/>
        <item x="632"/>
        <item x="3243"/>
        <item x="266"/>
        <item x="2221"/>
        <item x="378"/>
        <item x="447"/>
        <item x="3631"/>
        <item x="397"/>
        <item x="440"/>
        <item x="4162"/>
        <item x="3848"/>
        <item x="2223"/>
        <item x="304"/>
        <item x="3150"/>
        <item x="460"/>
        <item x="3682"/>
        <item x="3096"/>
        <item x="4392"/>
        <item x="4393"/>
        <item x="4494"/>
        <item x="4716"/>
        <item x="4439"/>
        <item x="4554"/>
        <item x="4964"/>
        <item x="5537"/>
        <item x="953"/>
        <item x="6033"/>
        <item x="1415"/>
        <item x="874"/>
        <item x="1571"/>
        <item x="1035"/>
        <item x="1524"/>
        <item x="6453"/>
        <item x="5382"/>
        <item x="6273"/>
        <item x="1037"/>
        <item x="1407"/>
        <item x="1586"/>
        <item x="878"/>
        <item x="1525"/>
        <item x="6119"/>
        <item x="6202"/>
        <item x="5735"/>
        <item x="4497"/>
        <item x="5063"/>
        <item x="6066"/>
        <item x="7282"/>
        <item x="6147"/>
        <item x="6276"/>
        <item x="5310"/>
        <item x="5180"/>
        <item x="4902"/>
        <item x="6537"/>
        <item x="6030"/>
        <item x="6205"/>
        <item x="5988"/>
        <item x="4975"/>
        <item x="5359"/>
        <item x="4876"/>
        <item x="4855"/>
        <item x="4673"/>
        <item x="6179"/>
        <item x="6525"/>
        <item x="6877"/>
        <item x="5337"/>
        <item x="84"/>
        <item x="5338"/>
        <item x="5855"/>
        <item x="5127"/>
        <item x="6323"/>
        <item x="6324"/>
        <item x="5153"/>
        <item x="5527"/>
        <item x="6148"/>
        <item x="5509"/>
        <item x="270"/>
        <item x="6566"/>
        <item x="5535"/>
        <item x="5394"/>
        <item x="6318"/>
        <item x="6116"/>
        <item x="5994"/>
        <item x="5583"/>
        <item x="5370"/>
        <item x="5233"/>
        <item x="5385"/>
        <item x="4767"/>
        <item x="4976"/>
        <item x="6108"/>
        <item x="5440"/>
        <item x="6161"/>
        <item x="5469"/>
        <item x="6291"/>
        <item x="6960"/>
        <item x="5767"/>
        <item x="7021"/>
        <item x="5311"/>
        <item x="4871"/>
        <item x="4450"/>
        <item x="6297"/>
        <item x="5871"/>
        <item x="5049"/>
        <item x="6100"/>
        <item x="5181"/>
        <item x="5937"/>
        <item x="6343"/>
        <item x="5872"/>
        <item x="5173"/>
        <item x="6067"/>
        <item x="6182"/>
        <item x="7232"/>
        <item x="4802"/>
        <item x="6298"/>
        <item x="6628"/>
        <item x="4977"/>
        <item x="4485"/>
        <item x="5530"/>
        <item x="5011"/>
        <item x="5214"/>
        <item x="5318"/>
        <item x="6649"/>
        <item x="5938"/>
        <item x="49"/>
        <item x="4617"/>
        <item x="5047"/>
        <item x="5843"/>
        <item x="5285"/>
        <item x="6977"/>
        <item x="5873"/>
        <item x="5498"/>
        <item x="6054"/>
        <item x="7233"/>
        <item x="5255"/>
        <item x="5123"/>
        <item x="4435"/>
        <item x="6663"/>
        <item x="7018"/>
        <item x="6555"/>
        <item x="5702"/>
        <item x="5250"/>
        <item x="5050"/>
        <item x="5462"/>
        <item x="5222"/>
        <item x="5082"/>
        <item x="5137"/>
        <item x="5376"/>
        <item x="5628"/>
        <item x="6206"/>
        <item x="6308"/>
        <item x="6370"/>
        <item x="6110"/>
        <item x="5135"/>
        <item x="6077"/>
        <item x="4451"/>
        <item x="4899"/>
        <item x="97"/>
        <item x="5674"/>
        <item x="5737"/>
        <item x="50"/>
        <item x="7019"/>
        <item x="6448"/>
        <item x="6191"/>
        <item x="6072"/>
        <item x="5613"/>
        <item x="4995"/>
        <item x="6650"/>
        <item x="4618"/>
        <item x="4552"/>
        <item x="5546"/>
        <item x="5012"/>
        <item x="5088"/>
        <item x="6363"/>
        <item x="5461"/>
        <item x="5170"/>
        <item x="4464"/>
        <item x="5395"/>
        <item x="5995"/>
        <item x="5772"/>
        <item x="4738"/>
        <item x="5738"/>
        <item x="5752"/>
        <item x="5075"/>
        <item x="5662"/>
        <item x="6261"/>
        <item x="6111"/>
        <item x="6832"/>
        <item x="4803"/>
        <item x="5769"/>
        <item x="5965"/>
        <item x="4693"/>
        <item x="6201"/>
        <item x="6199"/>
        <item x="6438"/>
        <item x="5559"/>
        <item x="4808"/>
        <item x="5013"/>
        <item x="5396"/>
        <item x="5299"/>
        <item x="6631"/>
        <item x="4711"/>
        <item x="7020"/>
        <item x="4578"/>
        <item x="5272"/>
        <item x="5629"/>
        <item x="6709"/>
        <item x="5993"/>
        <item x="6240"/>
        <item x="5008"/>
        <item x="5298"/>
        <item x="5801"/>
        <item x="5844"/>
        <item x="6223"/>
        <item x="4417"/>
        <item x="6490"/>
        <item x="6556"/>
        <item x="6075"/>
        <item x="5051"/>
        <item x="4804"/>
        <item x="5930"/>
        <item x="5390"/>
        <item x="5604"/>
        <item x="6250"/>
        <item x="6114"/>
        <item x="5386"/>
        <item x="5448"/>
        <item x="6092"/>
        <item x="7234"/>
        <item x="4783"/>
        <item x="6496"/>
        <item x="4394"/>
        <item x="5906"/>
        <item x="5551"/>
        <item x="4873"/>
        <item x="4809"/>
        <item x="4489"/>
        <item x="6319"/>
        <item x="5648"/>
        <item x="5433"/>
        <item x="4810"/>
        <item x="6427"/>
        <item x="5324"/>
        <item x="5449"/>
        <item x="5715"/>
        <item x="4465"/>
        <item x="7092"/>
        <item x="5014"/>
        <item x="4858"/>
        <item x="6062"/>
        <item x="4791"/>
        <item x="4621"/>
        <item x="5716"/>
        <item x="5888"/>
        <item x="7235"/>
        <item x="6277"/>
        <item x="4978"/>
        <item x="5739"/>
        <item x="5877"/>
        <item x="5286"/>
        <item x="4718"/>
        <item x="4688"/>
        <item x="5312"/>
        <item x="4612"/>
        <item x="5857"/>
        <item x="6766"/>
        <item x="6094"/>
        <item x="4653"/>
        <item x="5053"/>
        <item x="5242"/>
        <item x="5182"/>
        <item x="5195"/>
        <item x="6180"/>
        <item x="5587"/>
        <item x="6207"/>
        <item x="6507"/>
        <item x="6798"/>
        <item x="6068"/>
        <item x="7169"/>
        <item x="5009"/>
        <item x="5936"/>
        <item x="6353"/>
        <item x="6632"/>
        <item x="5907"/>
        <item x="4805"/>
        <item x="6078"/>
        <item x="5054"/>
        <item x="6007"/>
        <item x="6439"/>
        <item x="6799"/>
        <item x="6428"/>
        <item x="6192"/>
        <item x="6231"/>
        <item x="6080"/>
        <item x="5292"/>
        <item x="4530"/>
        <item x="5313"/>
        <item x="156"/>
        <item x="4440"/>
        <item x="4856"/>
        <item x="4965"/>
        <item x="6055"/>
        <item x="229"/>
        <item x="5048"/>
        <item x="5287"/>
        <item x="6095"/>
        <item x="5372"/>
        <item x="5007"/>
        <item x="4395"/>
        <item x="7340"/>
        <item x="5878"/>
        <item x="5571"/>
        <item x="6603"/>
        <item x="6299"/>
        <item x="6633"/>
        <item x="4739"/>
        <item x="5387"/>
        <item x="4748"/>
        <item x="4811"/>
        <item x="5083"/>
        <item x="5434"/>
        <item x="6034"/>
        <item x="6269"/>
        <item x="5614"/>
        <item x="5352"/>
        <item x="5631"/>
        <item x="6780"/>
        <item x="6252"/>
        <item x="7170"/>
        <item x="4979"/>
        <item x="5491"/>
        <item x="5705"/>
        <item x="5787"/>
        <item x="5435"/>
        <item x="6364"/>
        <item x="5632"/>
        <item x="230"/>
        <item x="4927"/>
        <item x="5021"/>
        <item x="6041"/>
        <item x="5171"/>
        <item x="5499"/>
        <item x="6449"/>
        <item x="6429"/>
        <item x="6671"/>
        <item x="98"/>
        <item x="5573"/>
        <item x="4403"/>
        <item x="6300"/>
        <item x="6060"/>
        <item x="6358"/>
        <item x="5234"/>
        <item x="4694"/>
        <item x="4480"/>
        <item x="5243"/>
        <item x="5973"/>
        <item x="6486"/>
        <item x="5342"/>
        <item x="6193"/>
        <item x="6009"/>
        <item x="6767"/>
        <item x="5866"/>
        <item x="6508"/>
        <item x="5521"/>
        <item x="7642"/>
        <item x="4674"/>
        <item x="4548"/>
        <item x="5450"/>
        <item x="4806"/>
        <item x="5373"/>
        <item x="155"/>
        <item x="5939"/>
        <item x="5723"/>
        <item x="6247"/>
        <item x="6359"/>
        <item x="177"/>
        <item x="4452"/>
        <item x="5539"/>
        <item x="5383"/>
        <item x="4487"/>
        <item x="5547"/>
        <item x="5677"/>
        <item x="5725"/>
        <item x="6073"/>
        <item x="6278"/>
        <item x="5022"/>
        <item x="4928"/>
        <item x="5154"/>
        <item x="5379"/>
        <item x="6938"/>
        <item x="6634"/>
        <item x="6232"/>
        <item x="4511"/>
        <item x="4740"/>
        <item x="5804"/>
        <item x="5084"/>
        <item x="5441"/>
        <item x="6008"/>
        <item x="5471"/>
        <item x="6733"/>
        <item x="5868"/>
        <item x="6354"/>
        <item x="6032"/>
        <item x="5984"/>
        <item x="5753"/>
        <item x="6082"/>
        <item x="5112"/>
        <item x="5128"/>
        <item x="6056"/>
        <item x="5826"/>
        <item x="5206"/>
        <item x="5314"/>
        <item x="5353"/>
        <item x="5492"/>
        <item x="4857"/>
        <item x="4985"/>
        <item x="5597"/>
        <item x="4966"/>
        <item x="5561"/>
        <item x="6365"/>
        <item x="5780"/>
        <item x="5023"/>
        <item x="5958"/>
        <item x="5288"/>
        <item x="6057"/>
        <item x="6149"/>
        <item x="4512"/>
        <item x="6492"/>
        <item x="6115"/>
        <item x="6604"/>
        <item x="6335"/>
        <item x="5380"/>
        <item x="57"/>
        <item x="4654"/>
        <item x="4689"/>
        <item x="4731"/>
        <item x="4849"/>
        <item x="5805"/>
        <item x="6150"/>
        <item x="6027"/>
        <item x="5166"/>
        <item x="5957"/>
        <item x="5663"/>
        <item x="6325"/>
        <item x="5649"/>
        <item x="6513"/>
        <item x="5463"/>
        <item x="4870"/>
        <item x="7236"/>
        <item x="5862"/>
        <item x="5562"/>
        <item x="4875"/>
        <item x="6472"/>
        <item x="231"/>
        <item x="83"/>
        <item x="4651"/>
        <item x="4449"/>
        <item x="4474"/>
        <item x="5004"/>
        <item x="5582"/>
        <item x="5097"/>
        <item x="5905"/>
        <item x="5194"/>
        <item x="6541"/>
        <item x="6065"/>
        <item x="5381"/>
        <item x="6641"/>
        <item x="5570"/>
        <item x="5645"/>
        <item x="6989"/>
        <item x="6652"/>
        <item x="6590"/>
        <item x="4669"/>
        <item x="5701"/>
        <item x="6375"/>
        <item x="1704"/>
        <item x="4984"/>
        <item x="5773"/>
        <item x="872"/>
        <item x="873"/>
        <item x="1417"/>
        <item x="4872"/>
        <item x="1034"/>
        <item x="6629"/>
        <item x="5096"/>
        <item x="6079"/>
        <item x="1405"/>
        <item x="6990"/>
        <item x="7411"/>
        <item x="6554"/>
        <item x="5162"/>
        <item x="6376"/>
        <item x="5198"/>
        <item x="4997"/>
        <item x="5932"/>
        <item x="1570"/>
        <item x="6360"/>
        <item x="875"/>
        <item x="876"/>
        <item x="4573"/>
        <item x="6361"/>
        <item x="877"/>
        <item x="1406"/>
        <item x="1418"/>
        <item x="5786"/>
        <item x="954"/>
        <item x="5596"/>
        <item x="5470"/>
        <item x="6509"/>
        <item x="5974"/>
        <item x="6292"/>
        <item x="6417"/>
        <item x="1036"/>
        <item x="6069"/>
        <item x="1419"/>
        <item x="1420"/>
        <item x="1526"/>
        <item x="5879"/>
        <item x="955"/>
        <item x="4442"/>
        <item x="4579"/>
        <item x="4466"/>
        <item x="5005"/>
        <item x="4874"/>
        <item x="5788"/>
        <item x="4996"/>
        <item x="5179"/>
        <item x="5391"/>
        <item x="5402"/>
        <item x="6233"/>
        <item x="6320"/>
        <item x="5846"/>
        <item x="5912"/>
        <item x="6627"/>
        <item x="6510"/>
        <item x="6630"/>
        <item x="5487"/>
        <item x="6605"/>
        <item x="4213"/>
        <item x="4251"/>
        <item x="4214"/>
        <item x="4252"/>
        <item x="2852"/>
        <item x="1460"/>
        <item x="2412"/>
        <item x="913"/>
        <item x="1378"/>
        <item x="1461"/>
        <item x="2413"/>
        <item x="534"/>
        <item x="581"/>
        <item x="371"/>
        <item x="850"/>
        <item x="931"/>
        <item x="2228"/>
        <item x="908"/>
        <item x="1394"/>
        <item x="2134"/>
        <item x="914"/>
        <item x="1081"/>
        <item x="679"/>
        <item x="1374"/>
        <item x="1247"/>
        <item x="2607"/>
        <item x="2414"/>
        <item x="1326"/>
        <item x="536"/>
        <item x="594"/>
        <item x="2229"/>
        <item x="726"/>
        <item x="742"/>
        <item x="611"/>
        <item x="669"/>
        <item x="645"/>
        <item x="2230"/>
        <item x="1061"/>
        <item x="697"/>
        <item x="1467"/>
        <item x="1064"/>
        <item x="932"/>
        <item x="743"/>
        <item x="4253"/>
        <item x="4509"/>
        <item x="4908"/>
        <item x="2703"/>
        <item x="2227"/>
        <item x="4896"/>
        <item x="2829"/>
        <item x="2409"/>
        <item x="2411"/>
        <item x="2706"/>
        <item x="2285"/>
        <item x="2997"/>
        <item x="3002"/>
        <item x="2621"/>
        <item x="2447"/>
        <item x="3074"/>
        <item x="2448"/>
        <item x="2531"/>
        <item x="2521"/>
        <item x="1077"/>
        <item x="483"/>
        <item x="1060"/>
        <item x="749"/>
        <item x="505"/>
        <item x="1242"/>
        <item x="506"/>
        <item x="750"/>
        <item x="1078"/>
        <item x="701"/>
        <item x="972"/>
        <item x="643"/>
        <item x="1079"/>
        <item x="820"/>
        <item x="1066"/>
        <item x="990"/>
        <item x="1150"/>
        <item x="1585"/>
        <item x="5865"/>
        <item x="563"/>
        <item x="3007"/>
        <item x="7315"/>
        <item x="4044"/>
        <item x="3740"/>
        <item x="4166"/>
        <item x="3490"/>
        <item x="7792"/>
        <item x="3204"/>
        <item x="2371"/>
        <item x="2729"/>
        <item x="6875"/>
        <item x="7079"/>
        <item x="636"/>
        <item x="3420"/>
        <item x="8168"/>
        <item x="6874"/>
        <item x="3741"/>
        <item x="1600"/>
        <item x="168"/>
        <item x="7421"/>
        <item x="3580"/>
        <item x="1527"/>
        <item x="2465"/>
        <item x="3370"/>
        <item x="6927"/>
        <item x="3913"/>
        <item x="3024"/>
        <item x="1601"/>
        <item x="401"/>
        <item x="7219"/>
        <item x="2631"/>
        <item x="8143"/>
        <item x="42"/>
        <item x="133"/>
        <item x="29"/>
        <item x="974"/>
        <item x="523"/>
        <item x="2671"/>
        <item x="7327"/>
        <item x="3060"/>
        <item x="6048"/>
        <item x="8062"/>
        <item x="870"/>
        <item x="8175"/>
        <item x="854"/>
        <item x="821"/>
        <item x="1080"/>
        <item x="373"/>
        <item x="6612"/>
        <item x="7905"/>
        <item x="840"/>
        <item x="7207"/>
        <item x="6667"/>
        <item x="5251"/>
        <item x="6876"/>
        <item x="5760"/>
        <item x="916"/>
        <item x="809"/>
        <item x="1082"/>
        <item x="8197"/>
        <item x="8118"/>
        <item x="6326"/>
        <item x="580"/>
        <item x="7081"/>
        <item x="5717"/>
        <item x="7508"/>
        <item x="508"/>
        <item x="1067"/>
        <item x="973"/>
        <item x="786"/>
        <item x="1084"/>
        <item x="7339"/>
        <item x="509"/>
        <item x="1268"/>
        <item x="3756"/>
        <item x="2008"/>
        <item x="950"/>
        <item x="5544"/>
        <item x="7532"/>
        <item x="8110"/>
        <item x="4656"/>
        <item x="6059"/>
        <item x="7509"/>
        <item x="4877"/>
        <item x="6889"/>
        <item x="8148"/>
        <item x="1057"/>
        <item x="1272"/>
        <item x="7061"/>
        <item x="4741"/>
        <item x="6400"/>
        <item x="6214"/>
        <item x="6958"/>
        <item x="5617"/>
        <item x="6117"/>
        <item x="7761"/>
        <item x="6890"/>
        <item x="5252"/>
        <item x="1267"/>
        <item x="3464"/>
        <item x="484"/>
        <item x="939"/>
        <item x="1404"/>
        <item x="1083"/>
        <item x="8149"/>
        <item x="8165"/>
        <item x="8044"/>
        <item x="8045"/>
        <item x="6208"/>
        <item x="5500"/>
        <item x="7243"/>
        <item x="5505"/>
        <item x="2323"/>
        <item x="7346"/>
        <item x="3903"/>
        <item x="702"/>
        <item x="6215"/>
        <item x="7186"/>
        <item x="1298"/>
        <item x="1076"/>
        <item x="1033"/>
        <item x="5142"/>
        <item x="6118"/>
        <item x="7549"/>
        <item x="2996"/>
        <item x="709"/>
        <item x="6969"/>
        <item x="6734"/>
        <item x="4560"/>
        <item x="5886"/>
        <item x="5015"/>
        <item x="5442"/>
        <item x="5742"/>
        <item x="7576"/>
        <item x="4946"/>
        <item x="5970"/>
        <item x="6391"/>
        <item x="5257"/>
        <item x="5118"/>
        <item x="6301"/>
        <item x="6735"/>
        <item x="5307"/>
        <item x="7451"/>
        <item x="8136"/>
        <item x="3511"/>
        <item x="7220"/>
        <item x="1075"/>
        <item x="1396"/>
        <item x="4211"/>
        <item x="5743"/>
        <item x="6401"/>
        <item x="2009"/>
        <item x="7757"/>
        <item x="104"/>
        <item x="1393"/>
        <item x="485"/>
        <item x="1032"/>
        <item x="1416"/>
        <item x="6050"/>
        <item x="817"/>
        <item x="1058"/>
        <item x="871"/>
        <item x="5423"/>
        <item x="6236"/>
        <item x="818"/>
        <item x="4563"/>
        <item x="713"/>
        <item x="4178"/>
        <item x="4564"/>
        <item x="7054"/>
        <item x="2517"/>
        <item x="4098"/>
        <item x="6852"/>
        <item x="6820"/>
        <item x="7425"/>
        <item x="958"/>
        <item x="7199"/>
        <item x="5960"/>
        <item x="3874"/>
        <item x="3199"/>
        <item x="5413"/>
        <item x="2721"/>
        <item x="5235"/>
        <item x="4553"/>
        <item x="4622"/>
        <item x="4970"/>
        <item x="7945"/>
        <item x="8051"/>
        <item x="7669"/>
        <item x="7723"/>
        <item x="7540"/>
        <item x="2763"/>
        <item x="6807"/>
        <item x="7563"/>
        <item x="1458"/>
        <item x="1917"/>
        <item x="6595"/>
        <item x="7010"/>
        <item x="2518"/>
        <item x="6897"/>
        <item x="169"/>
        <item x="2764"/>
        <item x="6817"/>
        <item x="7076"/>
        <item x="6924"/>
        <item x="274"/>
        <item x="3228"/>
        <item x="7309"/>
        <item x="7371"/>
        <item x="7796"/>
        <item x="5230"/>
        <item x="4704"/>
        <item x="4751"/>
        <item x="4845"/>
        <item x="5548"/>
        <item x="5006"/>
        <item x="5278"/>
        <item x="5326"/>
        <item x="5107"/>
        <item x="5618"/>
        <item x="5822"/>
        <item x="5671"/>
        <item x="4890"/>
        <item x="6802"/>
        <item x="6526"/>
        <item x="6561"/>
        <item x="6431"/>
        <item x="6470"/>
        <item x="4189"/>
        <item x="7032"/>
        <item x="4261"/>
        <item x="8200"/>
        <item x="4591"/>
        <item x="7915"/>
        <item x="8074"/>
        <item x="8005"/>
        <item x="7513"/>
        <item x="8014"/>
        <item x="8061"/>
        <item x="8063"/>
        <item x="3073"/>
        <item x="6904"/>
        <item x="6684"/>
        <item x="6702"/>
        <item x="2211"/>
        <item x="1998"/>
        <item x="7647"/>
        <item x="7153"/>
        <item x="6919"/>
        <item x="7343"/>
        <item x="175"/>
        <item x="5688"/>
        <item x="5064"/>
        <item x="5110"/>
        <item x="6226"/>
        <item x="6096"/>
        <item x="6687"/>
        <item x="1544"/>
        <item x="5291"/>
        <item x="5348"/>
        <item x="6482"/>
        <item x="6609"/>
        <item x="6669"/>
        <item x="6491"/>
        <item x="6251"/>
        <item x="487"/>
        <item x="8093"/>
        <item x="7084"/>
        <item x="2659"/>
        <item x="7077"/>
        <item x="7045"/>
        <item x="7074"/>
        <item x="7449"/>
        <item x="8024"/>
        <item x="4295"/>
        <item x="7594"/>
        <item x="6952"/>
        <item x="2519"/>
        <item x="3522"/>
        <item x="4539"/>
        <item x="879"/>
        <item x="1409"/>
        <item x="2445"/>
        <item x="7697"/>
        <item x="6905"/>
        <item x="1923"/>
        <item x="880"/>
        <item x="1546"/>
        <item x="7810"/>
        <item x="1547"/>
        <item x="6815"/>
        <item x="2656"/>
        <item x="7807"/>
        <item x="409"/>
        <item x="4514"/>
        <item x="4853"/>
        <item x="4915"/>
        <item x="4950"/>
        <item x="6020"/>
        <item x="6047"/>
        <item x="5167"/>
        <item x="5762"/>
        <item x="6585"/>
        <item x="6166"/>
        <item x="4025"/>
        <item x="4388"/>
        <item x="7300"/>
        <item x="8144"/>
        <item x="7582"/>
        <item x="6719"/>
        <item x="7786"/>
        <item x="7985"/>
        <item x="6808"/>
        <item x="6688"/>
        <item x="7809"/>
        <item x="7024"/>
        <item x="7432"/>
        <item x="7113"/>
        <item x="6465"/>
        <item x="7633"/>
        <item x="7797"/>
        <item x="7344"/>
        <item x="5832"/>
        <item x="8170"/>
        <item x="6805"/>
        <item x="1041"/>
        <item x="2732"/>
        <item x="7472"/>
        <item x="189"/>
        <item x="7372"/>
        <item x="8052"/>
        <item x="6809"/>
        <item x="6978"/>
        <item x="6928"/>
        <item x="7386"/>
        <item x="7387"/>
        <item x="5893"/>
        <item x="5834"/>
        <item x="7123"/>
        <item x="6761"/>
        <item x="5914"/>
        <item x="6932"/>
        <item x="7986"/>
        <item x="6892"/>
        <item x="6914"/>
        <item x="6896"/>
        <item x="7272"/>
        <item x="6576"/>
        <item x="6158"/>
        <item x="6415"/>
        <item x="5920"/>
        <item x="5890"/>
        <item x="244"/>
        <item x="7751"/>
        <item x="5835"/>
        <item x="3615"/>
        <item x="7373"/>
        <item x="8039"/>
        <item x="8195"/>
        <item x="7637"/>
        <item x="7197"/>
        <item x="6212"/>
        <item x="8027"/>
        <item x="6480"/>
        <item x="6501"/>
        <item x="2154"/>
        <item x="7283"/>
        <item x="4657"/>
        <item x="4880"/>
        <item x="4989"/>
        <item x="5733"/>
        <item x="5184"/>
        <item x="6349"/>
        <item x="5800"/>
        <item x="3883"/>
        <item x="8086"/>
        <item x="6607"/>
        <item x="250"/>
        <item x="4456"/>
        <item x="4848"/>
        <item x="5585"/>
        <item x="5891"/>
        <item x="6256"/>
        <item x="4120"/>
        <item x="6063"/>
        <item x="6515"/>
        <item x="367"/>
        <item x="5282"/>
        <item x="7735"/>
        <item x="5698"/>
        <item x="7541"/>
        <item x="7087"/>
        <item x="7516"/>
        <item x="7248"/>
        <item x="6459"/>
        <item x="7671"/>
        <item x="7249"/>
        <item x="5896"/>
        <item x="6853"/>
        <item x="6976"/>
        <item x="7683"/>
        <item x="8204"/>
        <item x="6811"/>
        <item x="6797"/>
        <item x="7693"/>
        <item x="7880"/>
        <item x="7114"/>
        <item x="5940"/>
        <item x="7776"/>
        <item x="6577"/>
        <item x="120"/>
        <item x="4090"/>
        <item x="8166"/>
        <item x="7166"/>
        <item x="6979"/>
        <item x="7829"/>
        <item x="7311"/>
        <item x="7433"/>
        <item x="6930"/>
        <item x="7585"/>
        <item x="8021"/>
        <item x="7244"/>
        <item x="7086"/>
        <item x="4923"/>
        <item x="4645"/>
        <item x="4400"/>
        <item x="1548"/>
        <item x="7310"/>
        <item x="7825"/>
        <item x="1545"/>
        <item x="6724"/>
        <item x="7612"/>
        <item x="118"/>
        <item x="6725"/>
        <item x="2746"/>
        <item x="7929"/>
        <item x="3434"/>
        <item x="3152"/>
        <item x="7213"/>
        <item x="6821"/>
        <item x="8167"/>
        <item x="7393"/>
        <item x="4594"/>
        <item x="6953"/>
        <item x="7150"/>
        <item x="6796"/>
        <item x="7934"/>
        <item x="5155"/>
        <item x="7998"/>
        <item x="8050"/>
        <item x="2832"/>
        <item x="1094"/>
        <item x="6570"/>
        <item x="1130"/>
        <item x="7067"/>
        <item x="7388"/>
        <item x="7493"/>
        <item x="7238"/>
        <item x="7037"/>
        <item x="8053"/>
        <item x="3316"/>
        <item x="4134"/>
        <item x="3622"/>
        <item x="7887"/>
        <item x="6002"/>
        <item x="4468"/>
        <item x="8146"/>
        <item x="7758"/>
        <item x="7918"/>
        <item x="3394"/>
        <item x="4717"/>
        <item x="1861"/>
        <item x="7012"/>
        <item x="6711"/>
        <item x="2467"/>
        <item x="7036"/>
        <item x="2965"/>
        <item x="8156"/>
        <item x="5549"/>
        <item x="5783"/>
        <item x="7260"/>
        <item x="7052"/>
        <item x="4020"/>
        <item x="4593"/>
        <item x="5776"/>
        <item x="6744"/>
        <item x="7129"/>
        <item x="7115"/>
        <item x="2661"/>
        <item x="2526"/>
        <item x="5029"/>
        <item x="1052"/>
        <item x="975"/>
        <item x="863"/>
        <item x="7708"/>
        <item x="2963"/>
        <item x="6484"/>
        <item x="4884"/>
        <item x="4670"/>
        <item x="2906"/>
        <item x="647"/>
        <item x="7548"/>
        <item x="1224"/>
        <item x="2090"/>
        <item x="1172"/>
        <item x="3462"/>
        <item x="7175"/>
        <item x="8028"/>
        <item x="7488"/>
        <item x="4878"/>
        <item x="5030"/>
        <item x="6679"/>
        <item x="5331"/>
        <item x="5913"/>
        <item x="6741"/>
        <item x="6762"/>
        <item x="66"/>
        <item x="3208"/>
        <item x="6835"/>
        <item x="7025"/>
        <item x="4566"/>
        <item x="4574"/>
        <item x="5578"/>
        <item x="5043"/>
        <item x="5059"/>
        <item x="6527"/>
        <item x="8187"/>
        <item x="7953"/>
        <item x="7167"/>
        <item x="297"/>
        <item x="6747"/>
        <item x="7008"/>
        <item x="2026"/>
        <item x="7700"/>
        <item x="7003"/>
        <item x="6573"/>
        <item x="1203"/>
        <item x="2091"/>
        <item x="7618"/>
        <item x="777"/>
        <item x="976"/>
        <item x="618"/>
        <item x="813"/>
        <item x="6715"/>
        <item x="178"/>
        <item x="6752"/>
        <item x="7206"/>
        <item x="3427"/>
        <item x="6824"/>
        <item x="7100"/>
        <item x="7806"/>
        <item x="470"/>
        <item x="7026"/>
        <item x="4980"/>
        <item x="5482"/>
        <item x="4913"/>
        <item x="5085"/>
        <item x="5266"/>
        <item x="6093"/>
        <item x="5609"/>
        <item x="4883"/>
        <item x="7273"/>
        <item x="8000"/>
        <item x="7850"/>
        <item x="8163"/>
        <item x="7817"/>
        <item x="7538"/>
        <item x="7628"/>
        <item x="6690"/>
        <item x="3878"/>
        <item x="44"/>
        <item x="7204"/>
        <item x="6460"/>
        <item x="6657"/>
        <item x="6763"/>
        <item x="7006"/>
        <item x="385"/>
        <item x="1238"/>
        <item x="644"/>
        <item x="719"/>
        <item x="143"/>
        <item x="7041"/>
        <item x="4151"/>
        <item x="3469"/>
        <item x="7124"/>
        <item x="7345"/>
        <item x="4779"/>
        <item x="5466"/>
        <item x="5424"/>
        <item x="5458"/>
        <item x="5523"/>
        <item x="6099"/>
        <item x="6135"/>
        <item x="6433"/>
        <item x="5473"/>
        <item x="5605"/>
        <item x="5761"/>
        <item x="4360"/>
        <item x="7940"/>
        <item x="7431"/>
        <item x="7489"/>
        <item x="7350"/>
        <item x="2693"/>
        <item x="8096"/>
        <item x="8003"/>
        <item x="2362"/>
        <item x="7004"/>
        <item x="7027"/>
        <item x="6000"/>
        <item x="888"/>
        <item x="1498"/>
        <item x="2648"/>
        <item x="6130"/>
        <item x="4014"/>
        <item x="6935"/>
        <item x="6994"/>
        <item x="7154"/>
        <item x="4127"/>
        <item x="7271"/>
        <item x="6768"/>
        <item x="7988"/>
        <item x="7730"/>
        <item x="2988"/>
        <item x="3961"/>
        <item x="6901"/>
        <item x="452"/>
        <item x="392"/>
        <item x="5502"/>
        <item x="6565"/>
        <item x="7819"/>
        <item x="1204"/>
        <item x="7869"/>
        <item x="2650"/>
        <item x="298"/>
        <item x="7906"/>
        <item x="6582"/>
        <item x="7188"/>
        <item x="7741"/>
        <item x="5747"/>
        <item x="7974"/>
        <item x="2649"/>
        <item x="207"/>
        <item x="5580"/>
        <item x="5208"/>
        <item x="4678"/>
        <item x="4180"/>
        <item x="202"/>
        <item x="7890"/>
        <item x="6980"/>
        <item x="6966"/>
        <item x="6392"/>
        <item x="5133"/>
        <item x="5276"/>
        <item x="7466"/>
        <item x="7870"/>
        <item x="8075"/>
        <item x="8191"/>
        <item x="8127"/>
        <item x="7511"/>
        <item x="4033"/>
        <item x="424"/>
        <item x="6227"/>
        <item x="7661"/>
        <item x="209"/>
        <item x="4987"/>
        <item x="5514"/>
        <item x="7760"/>
        <item x="7849"/>
        <item x="800"/>
        <item x="7534"/>
        <item x="8129"/>
        <item x="5231"/>
        <item x="4567"/>
        <item x="5992"/>
        <item x="7434"/>
        <item x="8174"/>
        <item x="8119"/>
        <item x="5999"/>
        <item x="61"/>
        <item x="67"/>
        <item x="3795"/>
        <item x="7907"/>
        <item x="801"/>
        <item x="7897"/>
        <item x="2869"/>
        <item x="7028"/>
        <item x="4839"/>
        <item x="6502"/>
        <item x="4128"/>
        <item x="7211"/>
        <item x="6046"/>
        <item x="8112"/>
        <item x="7648"/>
        <item x="6185"/>
        <item x="5515"/>
        <item x="4906"/>
        <item x="6697"/>
        <item x="210"/>
        <item x="7125"/>
        <item x="6858"/>
        <item x="7552"/>
        <item x="6689"/>
        <item x="7189"/>
        <item x="7351"/>
        <item x="7190"/>
        <item x="7325"/>
        <item x="7280"/>
        <item x="5343"/>
        <item x="94"/>
        <item x="7684"/>
        <item x="7191"/>
        <item x="4190"/>
        <item x="6398"/>
        <item x="7901"/>
        <item x="1531"/>
        <item x="6716"/>
        <item x="8087"/>
        <item x="778"/>
        <item x="1192"/>
        <item x="414"/>
        <item x="6839"/>
        <item x="7359"/>
        <item x="7956"/>
        <item x="7670"/>
        <item x="488"/>
        <item x="7877"/>
        <item x="7731"/>
        <item x="7542"/>
        <item x="5351"/>
        <item x="7777"/>
        <item x="7601"/>
        <item x="6228"/>
        <item x="3869"/>
        <item x="6812"/>
        <item x="8123"/>
        <item x="5626"/>
        <item x="4642"/>
        <item x="3936"/>
        <item x="272"/>
        <item x="4015"/>
        <item x="8160"/>
        <item x="5981"/>
        <item x="6833"/>
        <item x="7029"/>
        <item x="5710"/>
        <item x="4280"/>
        <item x="3854"/>
        <item x="7039"/>
        <item x="6793"/>
        <item x="7937"/>
        <item x="2027"/>
        <item x="7512"/>
        <item x="7742"/>
        <item x="2092"/>
        <item x="7116"/>
        <item x="6742"/>
        <item x="6906"/>
        <item x="6726"/>
        <item x="2028"/>
        <item x="1301"/>
        <item x="7709"/>
        <item x="4816"/>
        <item x="5659"/>
        <item x="5474"/>
        <item x="7524"/>
        <item x="8108"/>
        <item x="3598"/>
        <item x="7811"/>
        <item x="426"/>
        <item x="7664"/>
        <item x="7126"/>
        <item x="7402"/>
        <item x="4655"/>
        <item x="5245"/>
        <item x="5978"/>
        <item x="5080"/>
        <item x="6001"/>
        <item x="5798"/>
        <item x="3937"/>
        <item x="7507"/>
        <item x="7578"/>
        <item x="2954"/>
        <item x="2694"/>
        <item x="6745"/>
        <item x="6830"/>
        <item x="3472"/>
        <item x="6531"/>
        <item x="7734"/>
        <item x="7930"/>
        <item x="7155"/>
        <item x="5437"/>
        <item x="3990"/>
        <item x="7579"/>
        <item x="6907"/>
        <item x="7921"/>
        <item x="6743"/>
        <item x="7101"/>
        <item x="7250"/>
        <item x="7787"/>
        <item x="7917"/>
        <item x="8208"/>
        <item x="2758"/>
        <item x="3473"/>
        <item x="6693"/>
        <item x="5821"/>
        <item x="7095"/>
        <item x="7072"/>
        <item x="7147"/>
        <item x="7005"/>
        <item x="6503"/>
        <item x="1399"/>
        <item x="6592"/>
        <item x="7662"/>
        <item x="779"/>
        <item x="918"/>
        <item x="619"/>
        <item x="862"/>
        <item x="7658"/>
        <item x="7710"/>
        <item x="7685"/>
        <item x="8158"/>
        <item x="471"/>
        <item x="3035"/>
        <item x="7881"/>
        <item x="5493"/>
        <item x="5579"/>
        <item x="4624"/>
        <item x="5732"/>
        <item x="5884"/>
        <item x="5365"/>
        <item x="6186"/>
        <item x="6263"/>
        <item x="6620"/>
        <item x="6680"/>
        <item x="4885"/>
        <item x="6221"/>
        <item x="6673"/>
        <item x="3701"/>
        <item x="4016"/>
        <item x="8101"/>
        <item x="4225"/>
        <item x="7853"/>
        <item x="7539"/>
        <item x="8220"/>
        <item x="7586"/>
        <item x="751"/>
        <item x="6610"/>
        <item x="2907"/>
        <item x="7438"/>
        <item x="16"/>
        <item x="2740"/>
        <item x="8046"/>
        <item x="6461"/>
        <item x="6658"/>
        <item x="6545"/>
        <item x="1774"/>
        <item x="806"/>
        <item x="1085"/>
        <item x="689"/>
        <item x="940"/>
        <item x="3614"/>
        <item x="7288"/>
        <item x="7127"/>
        <item x="7331"/>
        <item x="4513"/>
        <item x="4745"/>
        <item x="4542"/>
        <item x="4828"/>
        <item x="5833"/>
        <item x="5103"/>
        <item x="5459"/>
        <item x="6285"/>
        <item x="6136"/>
        <item x="6198"/>
        <item x="5475"/>
        <item x="5703"/>
        <item x="7483"/>
        <item x="6414"/>
        <item x="7089"/>
        <item x="6175"/>
        <item x="4191"/>
        <item x="7798"/>
        <item x="7377"/>
        <item x="7778"/>
        <item x="7922"/>
        <item x="8069"/>
        <item x="7501"/>
        <item x="7716"/>
        <item x="7482"/>
        <item x="8178"/>
        <item x="7891"/>
        <item x="8066"/>
        <item x="8047"/>
        <item x="1814"/>
        <item x="7017"/>
        <item x="8180"/>
        <item x="3209"/>
        <item x="4353"/>
        <item x="3836"/>
        <item x="7875"/>
        <item x="4040"/>
        <item x="393"/>
        <item x="140"/>
        <item x="8032"/>
        <item x="5792"/>
        <item x="6746"/>
        <item x="7789"/>
        <item x="5885"/>
        <item x="6102"/>
        <item x="5503"/>
        <item x="5259"/>
        <item x="6638"/>
        <item x="6471"/>
        <item x="4543"/>
        <item x="4829"/>
        <item x="5220"/>
        <item x="6137"/>
        <item x="6330"/>
        <item x="5695"/>
        <item x="6583"/>
        <item x="4361"/>
        <item x="7717"/>
        <item x="5584"/>
        <item x="6534"/>
        <item x="905"/>
        <item x="977"/>
        <item x="6606"/>
        <item x="7923"/>
        <item x="978"/>
        <item x="6813"/>
        <item x="3297"/>
        <item x="8025"/>
        <item x="2760"/>
        <item x="7854"/>
        <item x="6338"/>
        <item x="7439"/>
        <item x="7505"/>
        <item x="1127"/>
        <item x="6071"/>
        <item x="5355"/>
        <item x="4192"/>
        <item x="7289"/>
        <item x="7924"/>
        <item x="5813"/>
        <item x="7989"/>
        <item x="3948"/>
        <item x="507"/>
        <item x="6530"/>
        <item x="7596"/>
        <item x="4754"/>
        <item x="5001"/>
        <item x="2136"/>
        <item x="6584"/>
        <item x="3058"/>
        <item x="7409"/>
        <item x="6569"/>
        <item x="6948"/>
        <item x="6504"/>
        <item x="6794"/>
        <item x="6596"/>
        <item x="7013"/>
        <item x="753"/>
        <item x="6850"/>
        <item x="7196"/>
        <item x="6769"/>
        <item x="7241"/>
        <item x="2956"/>
        <item x="7097"/>
        <item x="6920"/>
        <item x="415"/>
        <item x="7192"/>
        <item x="7328"/>
        <item x="5384"/>
        <item x="4847"/>
        <item x="4488"/>
        <item x="4616"/>
        <item x="4914"/>
        <item x="5784"/>
        <item x="5091"/>
        <item x="5921"/>
        <item x="5357"/>
        <item x="6155"/>
        <item x="5622"/>
        <item x="5504"/>
        <item x="6621"/>
        <item x="5954"/>
        <item x="6255"/>
        <item x="6305"/>
        <item x="4041"/>
        <item x="6084"/>
        <item x="6120"/>
        <item x="6642"/>
        <item x="7486"/>
        <item x="7836"/>
        <item x="7530"/>
        <item x="4179"/>
        <item x="8013"/>
        <item x="7818"/>
        <item x="7537"/>
        <item x="8132"/>
        <item x="2325"/>
        <item x="6962"/>
        <item x="6478"/>
        <item x="7130"/>
        <item x="7014"/>
        <item x="119"/>
        <item x="7073"/>
        <item x="2717"/>
        <item x="6916"/>
        <item x="7030"/>
        <item x="4409"/>
        <item x="4532"/>
        <item x="5332"/>
        <item x="5409"/>
        <item x="4755"/>
        <item x="5221"/>
        <item x="5344"/>
        <item x="6436"/>
        <item x="6238"/>
        <item x="5606"/>
        <item x="6368"/>
        <item x="5894"/>
        <item x="7090"/>
        <item x="6408"/>
        <item x="7412"/>
        <item x="7447"/>
        <item x="8040"/>
        <item x="7491"/>
        <item x="7352"/>
        <item x="8140"/>
        <item x="7813"/>
        <item x="7926"/>
        <item x="7221"/>
        <item x="8179"/>
        <item x="4035"/>
        <item x="473"/>
        <item x="938"/>
        <item x="7845"/>
        <item x="8214"/>
        <item x="7908"/>
        <item x="7882"/>
        <item x="8070"/>
        <item x="3787"/>
        <item x="6053"/>
        <item x="1515"/>
        <item x="2739"/>
        <item x="1597"/>
        <item x="6863"/>
        <item x="2741"/>
        <item x="474"/>
        <item x="5660"/>
        <item x="5524"/>
        <item x="4193"/>
        <item x="7033"/>
        <item x="7558"/>
        <item x="7159"/>
        <item x="7523"/>
        <item x="8177"/>
        <item x="4146"/>
        <item x="830"/>
        <item x="7740"/>
        <item x="5455"/>
        <item x="5697"/>
        <item x="7517"/>
        <item x="7572"/>
        <item x="7042"/>
        <item x="3772"/>
        <item x="698"/>
        <item x="2201"/>
        <item x="5426"/>
        <item x="6939"/>
        <item x="7851"/>
        <item x="8016"/>
        <item x="7575"/>
        <item x="8137"/>
        <item x="7239"/>
        <item x="3780"/>
        <item x="7794"/>
        <item x="4129"/>
        <item x="5246"/>
        <item x="6121"/>
        <item x="4341"/>
        <item x="8196"/>
        <item x="7748"/>
        <item x="6857"/>
        <item x="2478"/>
        <item x="2489"/>
        <item x="4116"/>
        <item x="690"/>
        <item x="670"/>
        <item x="1153"/>
        <item x="831"/>
        <item x="691"/>
        <item x="1086"/>
        <item x="6730"/>
        <item x="2991"/>
        <item x="2909"/>
        <item x="524"/>
        <item x="7105"/>
        <item x="6967"/>
        <item x="591"/>
        <item x="681"/>
        <item x="45"/>
        <item x="7759"/>
        <item x="700"/>
        <item x="3471"/>
        <item x="7510"/>
        <item x="7990"/>
        <item x="734"/>
        <item x="3975"/>
        <item x="4221"/>
        <item x="8161"/>
        <item x="5540"/>
        <item x="6006"/>
        <item x="2911"/>
        <item x="6286"/>
        <item x="5849"/>
        <item x="4267"/>
        <item x="7353"/>
        <item x="4249"/>
        <item x="2152"/>
        <item x="1822"/>
        <item x="269"/>
        <item x="948"/>
        <item x="7080"/>
        <item x="245"/>
        <item x="3163"/>
        <item x="7690"/>
        <item x="5345"/>
        <item x="7413"/>
        <item x="4034"/>
        <item x="4017"/>
        <item x="7374"/>
        <item x="4302"/>
        <item x="883"/>
        <item x="7566"/>
        <item x="1233"/>
        <item x="1068"/>
        <item x="6739"/>
        <item x="7070"/>
        <item x="6834"/>
        <item x="7312"/>
        <item x="4813"/>
        <item x="7160"/>
        <item x="7528"/>
        <item x="300"/>
        <item x="8142"/>
        <item x="4477"/>
        <item x="7198"/>
        <item x="7193"/>
        <item x="2953"/>
        <item x="7487"/>
        <item x="7453"/>
        <item x="4297"/>
        <item x="6772"/>
        <item x="7240"/>
        <item x="6900"/>
        <item x="7756"/>
        <item x="3542"/>
        <item x="6683"/>
        <item x="6984"/>
        <item x="1612"/>
        <item x="6825"/>
        <item x="582"/>
        <item x="721"/>
        <item x="3457"/>
        <item x="7713"/>
        <item x="7673"/>
        <item x="7938"/>
        <item x="5607"/>
        <item x="6831"/>
        <item x="7394"/>
        <item x="3844"/>
        <item x="3502"/>
        <item x="4490"/>
        <item x="7503"/>
        <item x="8001"/>
        <item x="7894"/>
        <item x="8135"/>
        <item x="6934"/>
        <item x="2283"/>
        <item x="5483"/>
        <item x="5350"/>
        <item x="7743"/>
        <item x="6597"/>
        <item x="204"/>
        <item x="3960"/>
        <item x="7962"/>
        <item x="139"/>
        <item x="3456"/>
        <item x="206"/>
        <item x="4700"/>
        <item x="5658"/>
        <item x="6903"/>
        <item x="7991"/>
        <item x="314"/>
        <item x="2198"/>
        <item x="8219"/>
        <item x="3986"/>
        <item x="3732"/>
        <item x="188"/>
        <item x="5403"/>
        <item x="4833"/>
        <item x="8141"/>
        <item x="6446"/>
        <item x="3515"/>
        <item x="2688"/>
        <item x="2809"/>
        <item x="8184"/>
        <item x="4671"/>
        <item x="1642"/>
        <item x="1860"/>
        <item x="3793"/>
        <item x="8036"/>
        <item x="170"/>
        <item x="6031"/>
        <item x="1611"/>
        <item x="6704"/>
        <item x="3771"/>
        <item x="7299"/>
        <item x="6915"/>
        <item x="2504"/>
        <item x="2951"/>
        <item x="8117"/>
        <item x="190"/>
        <item x="4207"/>
        <item x="6902"/>
        <item x="6615"/>
        <item x="588"/>
        <item x="3474"/>
        <item x="6224"/>
        <item x="6765"/>
        <item x="5814"/>
        <item x="3264"/>
        <item x="7269"/>
        <item x="4096"/>
        <item x="8068"/>
        <item x="5210"/>
        <item x="6394"/>
        <item x="8115"/>
        <item x="2427"/>
        <item x="3155"/>
        <item x="8054"/>
        <item x="3254"/>
        <item x="7565"/>
        <item x="1232"/>
        <item x="7202"/>
        <item x="7641"/>
        <item x="3652"/>
        <item x="5756"/>
        <item x="7455"/>
        <item x="7506"/>
        <item x="7892"/>
        <item x="7274"/>
        <item x="7251"/>
        <item x="7954"/>
        <item x="7543"/>
        <item x="6946"/>
        <item x="7044"/>
        <item x="7617"/>
        <item x="7644"/>
        <item x="1604"/>
        <item x="7011"/>
        <item x="2582"/>
        <item x="6845"/>
        <item x="425"/>
        <item x="752"/>
        <item x="553"/>
        <item x="589"/>
        <item x="641"/>
        <item x="720"/>
        <item x="680"/>
        <item x="2843"/>
        <item x="6851"/>
        <item x="235"/>
        <item x="212"/>
        <item x="6997"/>
        <item x="6957"/>
        <item x="7738"/>
        <item x="8153"/>
        <item x="2638"/>
        <item x="7068"/>
        <item x="3888"/>
        <item x="7106"/>
        <item x="7098"/>
        <item x="7803"/>
        <item x="8157"/>
        <item x="472"/>
        <item x="3778"/>
        <item x="3516"/>
        <item x="7313"/>
        <item x="7883"/>
        <item x="7795"/>
        <item x="7332"/>
        <item x="4408"/>
        <item x="4568"/>
        <item x="4425"/>
        <item x="4774"/>
        <item x="4476"/>
        <item x="5485"/>
        <item x="4610"/>
        <item x="5209"/>
        <item x="4949"/>
        <item x="5240"/>
        <item x="5060"/>
        <item x="5927"/>
        <item x="6019"/>
        <item x="5134"/>
        <item x="6538"/>
        <item x="5159"/>
        <item x="5177"/>
        <item x="5610"/>
        <item x="5602"/>
        <item x="6293"/>
        <item x="5847"/>
        <item x="4172"/>
        <item x="5799"/>
        <item x="5964"/>
        <item x="7176"/>
        <item x="6674"/>
        <item x="4362"/>
        <item x="7334"/>
        <item x="3263"/>
        <item x="7422"/>
        <item x="4598"/>
        <item x="3973"/>
        <item x="7435"/>
        <item x="4646"/>
        <item x="8055"/>
        <item x="7490"/>
        <item x="7502"/>
        <item x="7480"/>
        <item x="8102"/>
        <item x="8104"/>
        <item x="8109"/>
        <item x="8216"/>
        <item x="8176"/>
        <item x="7559"/>
        <item x="8185"/>
        <item x="1815"/>
        <item x="6908"/>
        <item x="785"/>
        <item x="7320"/>
        <item x="241"/>
        <item x="238"/>
        <item x="4988"/>
        <item x="5356"/>
        <item x="5172"/>
        <item x="7747"/>
        <item x="8105"/>
        <item x="7553"/>
        <item x="960"/>
        <item x="6546"/>
        <item x="6435"/>
        <item x="6304"/>
        <item x="5696"/>
        <item x="6109"/>
        <item x="7117"/>
        <item x="299"/>
        <item x="7718"/>
        <item x="7774"/>
        <item x="6270"/>
        <item x="8120"/>
        <item x="7955"/>
        <item x="3949"/>
        <item x="475"/>
        <item x="1410"/>
        <item x="7194"/>
        <item x="6005"/>
        <item x="1532"/>
        <item x="1947"/>
        <item x="3115"/>
        <item x="7252"/>
        <item x="3974"/>
        <item x="1782"/>
        <item x="1643"/>
        <item x="2528"/>
        <item x="394"/>
        <item x="7379"/>
        <item x="7911"/>
        <item x="5639"/>
        <item x="4841"/>
        <item x="6181"/>
        <item x="7712"/>
        <item x="7245"/>
        <item x="7404"/>
        <item x="2446"/>
        <item x="1574"/>
        <item x="6723"/>
        <item x="2000"/>
        <item x="456"/>
        <item x="991"/>
        <item x="6931"/>
        <item x="6918"/>
        <item x="7292"/>
        <item x="6051"/>
        <item x="6122"/>
        <item x="4613"/>
        <item x="5807"/>
        <item x="4663"/>
        <item x="4812"/>
        <item x="5264"/>
        <item x="5196"/>
        <item x="6101"/>
        <item x="5256"/>
        <item x="6665"/>
        <item x="6350"/>
        <item x="6998"/>
        <item x="6015"/>
        <item x="5989"/>
        <item x="7550"/>
        <item x="7879"/>
        <item x="7556"/>
        <item x="8134"/>
        <item x="8060"/>
        <item x="7802"/>
        <item x="5538"/>
        <item x="968"/>
        <item x="3023"/>
        <item x="3025"/>
        <item x="310"/>
        <item x="1533"/>
        <item x="1132"/>
        <item x="1535"/>
        <item x="1040"/>
        <item x="1588"/>
        <item x="1133"/>
        <item x="1134"/>
        <item x="1433"/>
        <item x="1135"/>
        <item x="889"/>
        <item x="1436"/>
        <item x="966"/>
        <item x="965"/>
        <item x="1139"/>
        <item x="1536"/>
        <item x="890"/>
        <item x="891"/>
        <item x="7971"/>
        <item x="1529"/>
        <item x="1022"/>
        <item x="6717"/>
        <item x="6988"/>
        <item x="5055"/>
        <item x="5415"/>
        <item x="7695"/>
        <item x="7229"/>
        <item x="549"/>
        <item x="6529"/>
        <item x="6346"/>
        <item x="1045"/>
        <item x="989"/>
        <item x="6454"/>
        <item x="6699"/>
        <item x="6455"/>
        <item x="6347"/>
        <item x="816"/>
        <item x="1046"/>
        <item x="597"/>
        <item x="674"/>
        <item x="610"/>
        <item x="6456"/>
        <item x="6389"/>
        <item x="6574"/>
        <item x="6575"/>
        <item x="843"/>
        <item x="829"/>
        <item x="614"/>
        <item x="1395"/>
        <item x="842"/>
        <item x="814"/>
        <item x="737"/>
        <item x="1386"/>
        <item x="738"/>
        <item x="1385"/>
        <item x="867"/>
        <item x="739"/>
        <item x="1398"/>
        <item x="740"/>
        <item x="815"/>
        <item x="951"/>
        <item x="1387"/>
        <item x="857"/>
        <item x="1389"/>
        <item x="822"/>
        <item x="824"/>
        <item x="825"/>
        <item x="946"/>
        <item x="847"/>
        <item x="861"/>
        <item x="869"/>
        <item x="7574"/>
        <item x="6146"/>
        <item x="4389"/>
        <item x="6028"/>
        <item x="4079"/>
        <item x="3626"/>
        <item x="1567"/>
        <item x="129"/>
        <item x="2913"/>
        <item x="2329"/>
        <item x="7200"/>
        <item x="6434"/>
        <item x="3935"/>
        <item x="7470"/>
        <item x="7635"/>
        <item x="4959"/>
        <item x="3642"/>
        <item x="3868"/>
        <item x="205"/>
        <item x="187"/>
        <item x="3188"/>
        <item x="4097"/>
        <item x="2812"/>
        <item x="3911"/>
        <item x="6287"/>
        <item x="3931"/>
        <item x="6645"/>
        <item x="203"/>
        <item x="4367"/>
        <item x="5836"/>
        <item x="4091"/>
        <item x="4643"/>
        <item x="7109"/>
        <item x="7181"/>
        <item x="3855"/>
        <item x="3133"/>
        <item x="7385"/>
        <item x="3733"/>
        <item x="4343"/>
        <item x="1317"/>
        <item x="4281"/>
        <item x="6701"/>
        <item x="5591"/>
        <item x="4100"/>
        <item x="6782"/>
        <item x="7069"/>
        <item x="4955"/>
        <item x="6956"/>
        <item x="4652"/>
        <item x="4868"/>
        <item x="5681"/>
        <item x="4662"/>
        <item x="5918"/>
        <item x="6708"/>
        <item x="6143"/>
        <item x="7335"/>
        <item x="7822"/>
        <item x="8038"/>
        <item x="4256"/>
        <item x="7471"/>
        <item x="2981"/>
        <item x="2790"/>
        <item x="1804"/>
        <item x="7215"/>
        <item x="4974"/>
        <item x="7652"/>
        <item x="171"/>
        <item x="5646"/>
        <item x="2675"/>
        <item x="7475"/>
        <item x="598"/>
        <item x="7846"/>
        <item x="1562"/>
        <item x="2191"/>
        <item x="1707"/>
        <item x="4301"/>
        <item x="6818"/>
        <item x="1452"/>
        <item x="4333"/>
        <item x="3183"/>
        <item x="7665"/>
        <item x="7000"/>
        <item x="2989"/>
        <item x="1509"/>
        <item x="3627"/>
        <item x="6107"/>
        <item x="3156"/>
        <item x="1720"/>
        <item x="1354"/>
        <item x="3750"/>
        <item x="1957"/>
        <item x="7666"/>
        <item x="3548"/>
        <item x="4320"/>
        <item x="7452"/>
        <item x="364"/>
        <item x="1095"/>
        <item x="1096"/>
        <item x="1682"/>
        <item x="293"/>
        <item x="4048"/>
        <item x="2280"/>
        <item x="215"/>
        <item x="3534"/>
        <item x="3040"/>
        <item x="3504"/>
        <item x="2710"/>
        <item x="4282"/>
        <item x="2428"/>
        <item x="2813"/>
        <item x="2294"/>
        <item x="68"/>
        <item x="2128"/>
        <item x="929"/>
        <item x="2408"/>
        <item x="1928"/>
        <item x="1883"/>
        <item x="2015"/>
        <item x="338"/>
        <item x="2970"/>
        <item x="557"/>
        <item x="3940"/>
        <item x="3041"/>
        <item x="26"/>
        <item x="4132"/>
        <item x="4284"/>
        <item x="1645"/>
        <item x="3003"/>
        <item x="7613"/>
        <item x="2947"/>
        <item x="561"/>
        <item x="3335"/>
        <item x="2181"/>
        <item x="1259"/>
        <item x="1953"/>
        <item x="222"/>
        <item x="3942"/>
        <item x="4447"/>
        <item x="2069"/>
        <item x="1616"/>
        <item x="3978"/>
        <item x="1954"/>
        <item x="2914"/>
        <item x="1647"/>
        <item x="1487"/>
        <item x="3842"/>
        <item x="766"/>
        <item x="3921"/>
        <item x="2095"/>
        <item x="3707"/>
        <item x="4702"/>
        <item x="92"/>
        <item x="3307"/>
        <item x="4695"/>
        <item x="7002"/>
        <item x="1504"/>
        <item x="887"/>
        <item x="185"/>
        <item x="4164"/>
        <item x="3729"/>
        <item x="599"/>
        <item x="3281"/>
        <item x="3258"/>
        <item x="3683"/>
        <item x="2176"/>
        <item x="3149"/>
        <item x="1506"/>
        <item x="3566"/>
        <item x="295"/>
        <item x="2623"/>
        <item x="1345"/>
        <item x="2067"/>
        <item x="1986"/>
        <item x="126"/>
        <item x="780"/>
        <item x="4429"/>
        <item x="4011"/>
        <item x="3388"/>
        <item x="3271"/>
        <item x="2130"/>
        <item x="114"/>
        <item x="2410"/>
        <item x="3259"/>
        <item x="2404"/>
        <item x="3501"/>
        <item x="151"/>
        <item x="1934"/>
        <item x="445"/>
        <item x="2014"/>
        <item x="7705"/>
        <item x="2426"/>
        <item x="218"/>
        <item x="7515"/>
        <item x="4246"/>
        <item x="7650"/>
        <item x="2854"/>
        <item x="3296"/>
        <item x="2132"/>
        <item x="2011"/>
        <item x="2627"/>
        <item x="2745"/>
        <item x="3944"/>
        <item x="1886"/>
        <item x="4457"/>
        <item x="7983"/>
        <item x="2704"/>
        <item x="7952"/>
        <item x="1955"/>
        <item x="7676"/>
        <item x="6929"/>
        <item x="4953"/>
        <item x="558"/>
        <item x="7733"/>
        <item x="1613"/>
        <item x="979"/>
        <item x="3517"/>
        <item x="3265"/>
        <item x="3253"/>
        <item x="7682"/>
        <item x="1248"/>
        <item x="4294"/>
        <item x="3001"/>
        <item x="3851"/>
        <item x="1199"/>
        <item x="1854"/>
        <item x="2749"/>
        <item x="2252"/>
        <item x="2020"/>
        <item x="3742"/>
        <item x="2244"/>
        <item x="1924"/>
        <item x="7638"/>
        <item x="4747"/>
        <item x="7134"/>
        <item x="3544"/>
        <item x="1944"/>
        <item x="1936"/>
        <item x="95"/>
        <item x="3697"/>
        <item x="1423"/>
        <item x="353"/>
        <item x="5665"/>
        <item x="1427"/>
        <item x="2216"/>
        <item x="1200"/>
        <item x="1855"/>
        <item x="5041"/>
        <item x="1760"/>
        <item x="3081"/>
        <item x="2297"/>
        <item x="2771"/>
        <item x="6306"/>
        <item x="3570"/>
        <item x="4448"/>
        <item x="736"/>
        <item x="3905"/>
        <item x="3136"/>
        <item x="1348"/>
        <item x="388"/>
        <item x="2944"/>
        <item x="259"/>
        <item x="8210"/>
        <item x="516"/>
        <item x="4956"/>
        <item x="3257"/>
        <item x="2778"/>
        <item x="1766"/>
        <item x="407"/>
        <item x="1905"/>
        <item x="4228"/>
        <item x="1889"/>
        <item x="2743"/>
        <item x="1488"/>
        <item x="2897"/>
        <item x="2018"/>
        <item x="193"/>
        <item x="321"/>
        <item x="3918"/>
        <item x="1320"/>
        <item x="2833"/>
        <item x="4742"/>
        <item x="6144"/>
        <item x="5447"/>
        <item x="6211"/>
        <item x="6760"/>
        <item x="121"/>
        <item x="3916"/>
        <item x="2561"/>
        <item x="2088"/>
        <item x="2686"/>
        <item x="7946"/>
        <item x="7458"/>
        <item x="7023"/>
        <item x="7161"/>
        <item x="1781"/>
        <item x="389"/>
        <item x="1866"/>
        <item x="279"/>
        <item x="2367"/>
        <item x="1971"/>
        <item x="3043"/>
        <item x="3872"/>
        <item x="926"/>
        <item x="2830"/>
        <item x="1495"/>
        <item x="2985"/>
        <item x="3048"/>
        <item x="3439"/>
        <item x="519"/>
        <item x="4226"/>
        <item x="3947"/>
        <item x="4349"/>
        <item x="3857"/>
        <item x="3054"/>
        <item x="4499"/>
        <item x="3000"/>
        <item x="1428"/>
        <item x="3484"/>
        <item x="362"/>
        <item x="4268"/>
        <item x="2066"/>
        <item x="2177"/>
        <item x="3082"/>
        <item x="1981"/>
        <item x="3449"/>
        <item x="727"/>
        <item x="2149"/>
        <item x="1425"/>
        <item x="4078"/>
        <item x="1967"/>
        <item x="1710"/>
        <item x="2608"/>
        <item x="2065"/>
        <item x="2595"/>
        <item x="1518"/>
        <item x="1892"/>
        <item x="3524"/>
        <item x="3274"/>
        <item x="1363"/>
        <item x="18"/>
        <item x="1249"/>
        <item x="2284"/>
        <item x="2347"/>
        <item x="363"/>
        <item x="4825"/>
        <item x="3811"/>
        <item x="1946"/>
        <item x="3645"/>
        <item x="4725"/>
        <item x="5105"/>
        <item x="1310"/>
        <item x="1507"/>
        <item x="2653"/>
        <item x="2289"/>
        <item x="2043"/>
        <item x="2668"/>
        <item x="513"/>
        <item x="3894"/>
        <item x="2839"/>
        <item x="7996"/>
        <item x="4413"/>
        <item x="1792"/>
        <item x="3925"/>
        <item x="3045"/>
        <item x="2302"/>
        <item x="262"/>
        <item x="3519"/>
        <item x="4685"/>
        <item x="1286"/>
        <item x="2439"/>
        <item x="3981"/>
        <item x="8194"/>
        <item x="1501"/>
        <item x="3051"/>
        <item x="283"/>
        <item x="5189"/>
        <item x="3917"/>
        <item x="1897"/>
        <item x="2573"/>
        <item x="3047"/>
        <item x="2899"/>
        <item x="263"/>
        <item x="4733"/>
        <item x="2396"/>
        <item x="570"/>
        <item x="2853"/>
        <item x="3289"/>
        <item x="264"/>
        <item x="3667"/>
        <item x="4895"/>
        <item x="1847"/>
        <item x="3969"/>
        <item x="3052"/>
        <item x="2872"/>
        <item x="2612"/>
        <item x="302"/>
        <item x="2103"/>
        <item x="2168"/>
        <item x="2458"/>
        <item x="605"/>
        <item x="4720"/>
        <item x="2401"/>
        <item x="4606"/>
        <item x="2016"/>
        <item x="3549"/>
        <item x="3853"/>
        <item x="5228"/>
        <item x="7529"/>
        <item x="4298"/>
        <item x="1959"/>
        <item x="1808"/>
        <item x="199"/>
        <item x="4232"/>
        <item x="1930"/>
        <item x="2569"/>
        <item x="4958"/>
        <item x="3302"/>
        <item x="2253"/>
        <item x="261"/>
        <item x="2557"/>
        <item x="2883"/>
        <item x="1695"/>
        <item x="1576"/>
        <item x="2316"/>
        <item x="2344"/>
        <item x="1282"/>
        <item x="1223"/>
        <item x="1563"/>
        <item x="4206"/>
        <item x="7055"/>
        <item x="2361"/>
        <item x="4415"/>
        <item x="886"/>
        <item x="1338"/>
        <item x="7636"/>
        <item x="3077"/>
        <item x="1356"/>
        <item x="2296"/>
        <item x="797"/>
        <item x="3699"/>
        <item x="4832"/>
        <item x="4892"/>
        <item x="4322"/>
        <item x="3956"/>
        <item x="3527"/>
        <item x="4264"/>
        <item x="357"/>
        <item x="3315"/>
        <item x="1687"/>
        <item x="2251"/>
        <item x="2419"/>
        <item x="1951"/>
        <item x="1482"/>
        <item x="6703"/>
        <item x="157"/>
        <item x="2723"/>
        <item x="2894"/>
        <item x="4726"/>
        <item x="3716"/>
        <item x="8088"/>
        <item x="8"/>
        <item x="2890"/>
        <item x="6553"/>
        <item x="7598"/>
        <item x="7314"/>
        <item x="4019"/>
        <item x="7546"/>
        <item x="7587"/>
        <item x="7614"/>
        <item x="2614"/>
        <item x="3215"/>
        <item x="2560"/>
        <item x="60"/>
        <item x="333"/>
        <item x="6776"/>
        <item x="3116"/>
        <item x="7674"/>
        <item x="7078"/>
        <item x="480"/>
        <item x="3229"/>
        <item x="7329"/>
        <item x="4869"/>
        <item x="5554"/>
        <item x="4037"/>
        <item x="7230"/>
        <item x="6339"/>
        <item x="7389"/>
        <item x="3568"/>
        <item x="7391"/>
        <item x="3886"/>
        <item x="7779"/>
        <item x="7975"/>
        <item x="898"/>
        <item x="7826"/>
        <item x="7728"/>
        <item x="7812"/>
        <item x="8113"/>
        <item x="19"/>
        <item x="132"/>
        <item x="13"/>
        <item x="4210"/>
        <item x="6598"/>
        <item x="5985"/>
        <item x="6098"/>
        <item x="4639"/>
        <item x="1483"/>
        <item x="4640"/>
        <item x="7830"/>
        <item x="2645"/>
        <item x="4401"/>
        <item x="365"/>
        <item x="2642"/>
        <item x="1614"/>
        <item x="4638"/>
        <item x="7179"/>
        <item x="1948"/>
        <item x="2966"/>
        <item x="1481"/>
        <item x="1862"/>
        <item x="1874"/>
        <item x="1949"/>
        <item x="2068"/>
        <item x="2643"/>
        <item x="2250"/>
        <item x="2644"/>
        <item x="2748"/>
        <item x="6552"/>
        <item x="1615"/>
        <item x="248"/>
        <item x="3117"/>
        <item x="3528"/>
        <item x="2888"/>
        <item x="1708"/>
        <item x="2466"/>
        <item x="2742"/>
        <item x="1566"/>
        <item x="1950"/>
        <item x="191"/>
        <item x="3668"/>
        <item x="3875"/>
        <item x="7301"/>
        <item x="6788"/>
        <item x="3285"/>
        <item x="3118"/>
        <item x="3286"/>
        <item x="1530"/>
        <item x="2551"/>
        <item x="3192"/>
        <item x="3194"/>
        <item x="3687"/>
        <item x="3169"/>
        <item x="4050"/>
        <item x="2750"/>
        <item x="3238"/>
        <item x="4093"/>
        <item x="3197"/>
        <item x="3166"/>
        <item x="2734"/>
        <item x="3222"/>
        <item x="3168"/>
        <item x="3198"/>
        <item x="3170"/>
        <item x="3211"/>
        <item x="3236"/>
        <item x="2752"/>
        <item x="2756"/>
        <item x="2754"/>
        <item x="3200"/>
        <item x="2735"/>
        <item x="3237"/>
        <item x="4092"/>
        <item x="3193"/>
        <item x="2736"/>
        <item x="2737"/>
        <item x="3195"/>
        <item x="2738"/>
        <item x="2753"/>
        <item x="3797"/>
        <item x="2755"/>
        <item x="3686"/>
        <item x="3196"/>
        <item x="4094"/>
        <item x="3167"/>
        <item x="2751"/>
        <item x="3798"/>
        <item x="4051"/>
        <item x="3210"/>
        <item x="7827"/>
        <item x="6356"/>
        <item x="6340"/>
        <item x="540"/>
        <item x="3378"/>
        <item x="3476"/>
        <item x="6936"/>
        <item x="3743"/>
        <item x="2895"/>
        <item x="2892"/>
        <item x="3348"/>
        <item x="39"/>
        <item x="1556"/>
        <item x="3287"/>
        <item x="361"/>
        <item x="213"/>
        <item x="3429"/>
        <item x="3603"/>
        <item x="512"/>
        <item x="3523"/>
        <item x="7702"/>
        <item x="3569"/>
        <item x="3318"/>
        <item x="3876"/>
        <item x="694"/>
        <item x="3245"/>
        <item x="3373"/>
        <item x="28"/>
        <item x="3246"/>
        <item x="3112"/>
        <item x="1568"/>
        <item x="3172"/>
        <item x="7265"/>
        <item x="2215"/>
        <item x="288"/>
        <item x="3650"/>
        <item x="1674"/>
        <item x="2046"/>
        <item x="4604"/>
        <item x="1675"/>
        <item x="969"/>
        <item x="893"/>
        <item x="1559"/>
        <item x="3704"/>
        <item x="8211"/>
        <item x="7790"/>
        <item x="1494"/>
        <item x="3292"/>
        <item x="2654"/>
        <item x="4269"/>
        <item x="3744"/>
        <item x="7347"/>
        <item x="7965"/>
        <item x="2617"/>
        <item x="892"/>
        <item x="3877"/>
        <item x="7253"/>
        <item x="7467"/>
        <item x="417"/>
        <item x="254"/>
        <item x="3606"/>
        <item x="7701"/>
        <item x="1756"/>
        <item x="4701"/>
        <item x="322"/>
        <item x="3703"/>
        <item x="4835"/>
        <item x="1619"/>
        <item x="1492"/>
        <item x="1141"/>
        <item x="1754"/>
        <item x="2017"/>
        <item x="606"/>
        <item x="3350"/>
        <item x="2261"/>
        <item x="3900"/>
        <item x="192"/>
        <item x="275"/>
        <item x="3351"/>
        <item x="1575"/>
        <item x="895"/>
        <item x="1589"/>
        <item x="3934"/>
        <item x="4836"/>
        <item x="3901"/>
        <item x="1437"/>
        <item x="971"/>
        <item x="6995"/>
        <item x="7752"/>
        <item x="5302"/>
        <item x="4957"/>
        <item x="7568"/>
        <item x="3361"/>
        <item x="6705"/>
        <item x="7293"/>
        <item x="6654"/>
        <item x="5140"/>
        <item x="6859"/>
        <item x="7040"/>
        <item x="8133"/>
        <item x="4743"/>
        <item x="4820"/>
        <item x="5038"/>
        <item x="8162"/>
        <item x="7888"/>
        <item x="4491"/>
        <item x="6947"/>
        <item x="62"/>
        <item x="7242"/>
        <item x="7102"/>
        <item x="5754"/>
        <item x="5919"/>
        <item x="5522"/>
        <item x="5721"/>
        <item x="5635"/>
        <item x="6804"/>
        <item x="7237"/>
        <item x="3938"/>
        <item x="4556"/>
        <item x="7607"/>
        <item x="7800"/>
        <item x="2150"/>
        <item x="7606"/>
        <item x="4155"/>
        <item x="3989"/>
        <item x="5444"/>
        <item x="6380"/>
        <item x="6466"/>
        <item x="4981"/>
        <item x="3034"/>
        <item x="2695"/>
        <item x="3436"/>
        <item x="7158"/>
        <item x="6893"/>
        <item x="2196"/>
        <item x="3122"/>
        <item x="4794"/>
        <item x="5686"/>
        <item x="5320"/>
        <item x="7304"/>
        <item x="7629"/>
        <item x="1732"/>
        <item x="3468"/>
        <item x="5329"/>
        <item x="4708"/>
        <item x="6396"/>
        <item x="6722"/>
        <item x="1918"/>
        <item x="7182"/>
        <item x="2022"/>
        <item x="100"/>
        <item x="7057"/>
        <item x="7035"/>
        <item x="7151"/>
        <item x="4728"/>
        <item x="4484"/>
        <item x="5656"/>
        <item x="5690"/>
        <item x="5077"/>
        <item x="5271"/>
        <item x="5508"/>
        <item x="6097"/>
        <item x="5953"/>
        <item x="5987"/>
        <item x="6061"/>
        <item x="7966"/>
        <item x="7746"/>
        <item x="7763"/>
        <item x="8015"/>
        <item x="6170"/>
        <item x="6473"/>
        <item x="6913"/>
        <item x="7216"/>
        <item x="4407"/>
        <item x="5293"/>
        <item x="5410"/>
        <item x="5465"/>
        <item x="5552"/>
        <item x="5621"/>
        <item x="5501"/>
        <item x="5401"/>
        <item x="6237"/>
        <item x="5536"/>
        <item x="5592"/>
        <item x="6511"/>
        <item x="6174"/>
        <item x="4637"/>
        <item x="638"/>
        <item x="7722"/>
        <item x="6894"/>
        <item x="7178"/>
        <item x="4303"/>
        <item x="6506"/>
        <item x="7749"/>
        <item x="3597"/>
        <item x="7370"/>
        <item x="7396"/>
        <item x="5205"/>
        <item x="6026"/>
        <item x="6225"/>
        <item x="7446"/>
        <item x="7066"/>
        <item x="7766"/>
        <item x="4101"/>
        <item x="2089"/>
        <item x="2274"/>
        <item x="7071"/>
        <item x="7031"/>
        <item x="4709"/>
        <item x="7744"/>
        <item x="8218"/>
        <item x="8193"/>
        <item x="8076"/>
        <item x="7711"/>
        <item x="7871"/>
        <item x="5347"/>
        <item x="5253"/>
        <item x="5892"/>
        <item x="6591"/>
        <item x="7410"/>
        <item x="3607"/>
        <item x="731"/>
        <item x="5910"/>
        <item x="4430"/>
        <item x="3415"/>
        <item x="5219"/>
        <item x="1757"/>
        <item x="6571"/>
        <item x="7808"/>
        <item x="5729"/>
        <item x="5131"/>
        <item x="5560"/>
        <item x="6087"/>
        <item x="6253"/>
        <item x="7270"/>
        <item x="7999"/>
        <item x="176"/>
        <item x="5141"/>
        <item x="5808"/>
        <item x="8095"/>
        <item x="6949"/>
        <item x="3131"/>
        <item x="1591"/>
        <item x="3437"/>
        <item x="4195"/>
        <item x="3789"/>
        <item x="8164"/>
        <item x="5121"/>
        <item x="3482"/>
        <item x="355"/>
        <item x="3132"/>
        <item x="732"/>
        <item x="6968"/>
        <item x="4676"/>
        <item x="5950"/>
        <item x="5429"/>
        <item x="6296"/>
        <item x="7228"/>
        <item x="3838"/>
        <item x="3952"/>
        <item x="80"/>
        <item x="3224"/>
        <item x="897"/>
        <item x="323"/>
        <item x="7634"/>
        <item x="7591"/>
        <item x="7724"/>
        <item x="7547"/>
        <item x="2273"/>
        <item x="928"/>
        <item x="5793"/>
        <item x="5744"/>
        <item x="7354"/>
        <item x="1881"/>
        <item x="1590"/>
        <item x="7979"/>
        <item x="7397"/>
        <item x="1758"/>
        <item x="7980"/>
        <item x="6500"/>
        <item x="4729"/>
        <item x="7255"/>
        <item x="3470"/>
        <item x="5275"/>
        <item x="5528"/>
        <item x="6159"/>
        <item x="5749"/>
        <item x="1143"/>
        <item x="3669"/>
        <item x="7128"/>
        <item x="308"/>
        <item x="4390"/>
        <item x="2532"/>
        <item x="3435"/>
        <item x="2968"/>
        <item x="1099"/>
        <item x="637"/>
        <item x="1514"/>
        <item x="635"/>
        <item x="2847"/>
        <item x="1100"/>
        <item x="2423"/>
        <item x="1541"/>
        <item x="3255"/>
        <item x="4982"/>
        <item x="2660"/>
        <item x="7569"/>
        <item x="3483"/>
        <item x="3083"/>
        <item x="3076"/>
        <item x="2533"/>
        <item x="3562"/>
        <item x="7679"/>
        <item x="3110"/>
        <item x="3111"/>
        <item x="5997"/>
        <item x="1624"/>
        <item x="881"/>
        <item x="1741"/>
        <item x="1027"/>
        <item x="2547"/>
        <item x="885"/>
        <item x="1759"/>
        <item x="1913"/>
        <item x="1103"/>
        <item x="2494"/>
        <item x="1767"/>
        <item x="1213"/>
        <item x="1657"/>
        <item x="1440"/>
        <item x="1768"/>
        <item x="1625"/>
        <item x="962"/>
        <item x="2040"/>
        <item x="956"/>
        <item x="3218"/>
        <item x="1140"/>
        <item x="2331"/>
        <item x="1188"/>
        <item x="1627"/>
        <item x="1214"/>
        <item x="1702"/>
        <item x="3107"/>
        <item x="995"/>
        <item x="2782"/>
        <item x="996"/>
        <item x="1218"/>
        <item x="1539"/>
        <item x="1915"/>
        <item x="2328"/>
        <item x="6568"/>
        <item x="997"/>
        <item x="1749"/>
        <item x="1543"/>
        <item x="1171"/>
        <item x="1000"/>
        <item x="2783"/>
        <item x="2415"/>
        <item x="3068"/>
        <item x="1001"/>
        <item x="894"/>
        <item x="1189"/>
        <item x="1755"/>
        <item x="1540"/>
        <item x="896"/>
        <item x="1876"/>
        <item x="2100"/>
        <item x="1658"/>
        <item x="2541"/>
        <item x="1148"/>
        <item x="1800"/>
        <item x="1002"/>
        <item x="1903"/>
        <item x="1115"/>
        <item x="1444"/>
        <item x="1217"/>
        <item x="1195"/>
        <item x="1752"/>
        <item x="1820"/>
        <item x="1786"/>
        <item x="1136"/>
        <item x="1628"/>
        <item x="1857"/>
        <item x="1537"/>
        <item x="6666"/>
        <item x="864"/>
        <item x="4196"/>
        <item x="4325"/>
        <item x="4796"/>
        <item x="1730"/>
        <item x="2377"/>
        <item x="4595"/>
        <item x="4492"/>
        <item x="4402"/>
        <item x="7459"/>
        <item x="4597"/>
        <item x="5817"/>
        <item x="3216"/>
        <item x="3094"/>
        <item x="1182"/>
        <item x="400"/>
        <item x="4426"/>
        <item x="3896"/>
        <item x="3026"/>
        <item x="2209"/>
        <item x="2799"/>
        <item x="7122"/>
        <item x="7571"/>
        <item x="1610"/>
        <item x="7768"/>
        <item x="5160"/>
        <item x="1816"/>
        <item x="4770"/>
        <item x="5335"/>
        <item x="1283"/>
        <item x="2461"/>
        <item x="7577"/>
        <item x="6385"/>
        <item x="3972"/>
        <item x="7463"/>
        <item x="662"/>
        <item x="5771"/>
        <item x="6085"/>
        <item x="2662"/>
        <item x="4405"/>
        <item x="6993"/>
        <item x="6279"/>
        <item x="5067"/>
        <item x="6479"/>
        <item x="7222"/>
        <item x="3560"/>
        <item x="1823"/>
        <item x="1988"/>
        <item x="1244"/>
        <item x="4907"/>
        <item x="633"/>
        <item x="2630"/>
        <item x="5533"/>
        <item x="6333"/>
        <item x="6557"/>
        <item x="2765"/>
        <item x="6616"/>
        <item x="4406"/>
        <item x="5650"/>
        <item x="1380"/>
        <item x="5740"/>
        <item x="6843"/>
        <item x="1733"/>
        <item x="3879"/>
        <item x="3461"/>
        <item x="292"/>
        <item x="4862"/>
        <item x="537"/>
        <item x="105"/>
        <item x="1863"/>
        <item x="372"/>
        <item x="4324"/>
        <item x="6023"/>
        <item x="6351"/>
        <item x="7535"/>
        <item x="7862"/>
        <item x="3125"/>
        <item x="4427"/>
        <item x="5651"/>
        <item x="6748"/>
        <item x="2562"/>
        <item x="5869"/>
        <item x="4470"/>
        <item x="6283"/>
        <item x="4434"/>
        <item x="5837"/>
        <item x="6371"/>
        <item x="8099"/>
        <item x="1017"/>
        <item x="2594"/>
        <item x="3721"/>
        <item x="716"/>
        <item x="1824"/>
        <item x="1097"/>
        <item x="4125"/>
        <item x="3653"/>
        <item x="1909"/>
        <item x="2781"/>
        <item x="1599"/>
        <item x="142"/>
        <item x="5736"/>
        <item x="5712"/>
        <item x="5215"/>
        <item x="5880"/>
        <item x="5928"/>
        <item x="5190"/>
        <item x="6024"/>
        <item x="5411"/>
        <item x="6234"/>
        <item x="6426"/>
        <item x="6468"/>
        <item x="3663"/>
        <item x="4644"/>
        <item x="4917"/>
        <item x="3830"/>
        <item x="1683"/>
        <item x="161"/>
        <item x="2692"/>
        <item x="2958"/>
        <item x="4569"/>
        <item x="4749"/>
        <item x="5838"/>
        <item x="5975"/>
        <item x="5139"/>
        <item x="5824"/>
        <item x="6194"/>
        <item x="6239"/>
        <item x="6961"/>
        <item x="6016"/>
        <item x="466"/>
        <item x="1257"/>
        <item x="2382"/>
        <item x="1151"/>
        <item x="194"/>
        <item x="3134"/>
        <item x="2725"/>
        <item x="281"/>
        <item x="5713"/>
        <item x="4679"/>
        <item x="5360"/>
        <item x="6104"/>
        <item x="5815"/>
        <item x="7261"/>
        <item x="6309"/>
        <item x="4355"/>
        <item x="4587"/>
        <item x="3505"/>
        <item x="3939"/>
        <item x="1101"/>
        <item x="1775"/>
        <item x="2538"/>
        <item x="2468"/>
        <item x="3765"/>
        <item x="3013"/>
        <item x="4658"/>
        <item x="5247"/>
        <item x="4785"/>
        <item x="5104"/>
        <item x="6222"/>
        <item x="5369"/>
        <item x="5593"/>
        <item x="5636"/>
        <item x="6493"/>
        <item x="6586"/>
        <item x="324"/>
        <item x="2848"/>
        <item x="2505"/>
        <item x="3386"/>
        <item x="1401"/>
        <item x="1644"/>
        <item x="2137"/>
        <item x="3506"/>
        <item x="3995"/>
        <item x="3760"/>
        <item x="3293"/>
        <item x="4056"/>
        <item x="6416"/>
        <item x="3805"/>
        <item x="2959"/>
        <item x="5400"/>
        <item x="3375"/>
        <item x="5430"/>
        <item x="4898"/>
        <item x="5305"/>
        <item x="6246"/>
        <item x="3747"/>
        <item x="4627"/>
        <item x="4471"/>
        <item x="1780"/>
        <item x="4660"/>
        <item x="5902"/>
        <item x="5763"/>
        <item x="5699"/>
        <item x="2322"/>
        <item x="7201"/>
        <item x="5199"/>
        <item x="8205"/>
        <item x="518"/>
        <item x="1449"/>
        <item x="2038"/>
        <item x="2004"/>
        <item x="375"/>
        <item x="920"/>
        <item x="195"/>
        <item x="3184"/>
        <item x="410"/>
        <item x="4818"/>
        <item x="5044"/>
        <item x="5785"/>
        <item x="5092"/>
        <item x="5061"/>
        <item x="5148"/>
        <item x="5371"/>
        <item x="6624"/>
        <item x="6310"/>
        <item x="4527"/>
        <item x="3748"/>
        <item x="4233"/>
        <item x="3902"/>
        <item x="4991"/>
        <item x="2908"/>
        <item x="3217"/>
        <item x="682"/>
        <item x="1104"/>
        <item x="2287"/>
        <item x="2387"/>
        <item x="1327"/>
        <item x="2849"/>
        <item x="3719"/>
        <item x="3463"/>
        <item x="4410"/>
        <item x="5237"/>
        <item x="4437"/>
        <item x="4764"/>
        <item x="4863"/>
        <item x="5996"/>
        <item x="5427"/>
        <item x="6539"/>
        <item x="6288"/>
        <item x="5611"/>
        <item x="5494"/>
        <item x="5758"/>
        <item x="5850"/>
        <item x="5745"/>
        <item x="6494"/>
        <item x="6112"/>
        <item x="7177"/>
        <item x="325"/>
        <item x="1198"/>
        <item x="4672"/>
        <item x="3953"/>
        <item x="1439"/>
        <item x="1941"/>
        <item x="3230"/>
        <item x="7318"/>
        <item x="4003"/>
        <item x="1595"/>
        <item x="1258"/>
        <item x="2429"/>
        <item x="4365"/>
        <item x="4239"/>
        <item x="1884"/>
        <item x="2605"/>
        <item x="5281"/>
        <item x="3368"/>
        <item x="1063"/>
        <item x="1391"/>
        <item x="1319"/>
        <item x="1421"/>
        <item x="2421"/>
        <item x="93"/>
        <item x="3547"/>
        <item x="630"/>
        <item x="4538"/>
        <item x="3587"/>
        <item x="4107"/>
        <item x="7727"/>
        <item x="1361"/>
        <item x="4801"/>
        <item x="1229"/>
        <item x="3212"/>
        <item x="1376"/>
        <item x="343"/>
        <item x="3135"/>
        <item x="437"/>
        <item x="5802"/>
        <item x="5366"/>
        <item x="6522"/>
        <item x="3749"/>
        <item x="3508"/>
        <item x="1105"/>
        <item x="1777"/>
        <item x="1656"/>
        <item x="3165"/>
        <item x="5115"/>
        <item x="6156"/>
        <item x="5525"/>
        <item x="3920"/>
        <item x="490"/>
        <item x="4240"/>
        <item x="5898"/>
        <item x="7977"/>
        <item x="1260"/>
        <item x="2665"/>
        <item x="1106"/>
        <item x="2094"/>
        <item x="3796"/>
        <item x="1885"/>
        <item x="130"/>
        <item x="1346"/>
        <item x="1649"/>
        <item x="2161"/>
        <item x="217"/>
        <item x="3185"/>
        <item x="624"/>
        <item x="4854"/>
        <item x="4925"/>
        <item x="5212"/>
        <item x="4973"/>
        <item x="6662"/>
        <item x="5306"/>
        <item x="5261"/>
        <item x="5816"/>
        <item x="6676"/>
        <item x="4589"/>
        <item x="3617"/>
        <item x="3858"/>
        <item x="3943"/>
        <item x="3114"/>
        <item x="1146"/>
        <item x="2540"/>
        <item x="3734"/>
        <item x="2916"/>
        <item x="4419"/>
        <item x="5407"/>
        <item x="4472"/>
        <item x="5116"/>
        <item x="5203"/>
        <item x="6035"/>
        <item x="5168"/>
        <item x="6618"/>
        <item x="6485"/>
        <item x="5778"/>
        <item x="7484"/>
        <item x="5966"/>
        <item x="6177"/>
        <item x="491"/>
        <item x="2937"/>
        <item x="565"/>
        <item x="5851"/>
        <item x="2683"/>
        <item x="5393"/>
        <item x="4757"/>
        <item x="2213"/>
        <item x="1938"/>
        <item x="2061"/>
        <item x="3154"/>
        <item x="162"/>
        <item x="1626"/>
        <item x="1859"/>
        <item x="317"/>
        <item x="3594"/>
        <item x="7051"/>
        <item x="3895"/>
        <item x="1478"/>
        <item x="2601"/>
        <item x="3162"/>
        <item x="2804"/>
        <item x="7692"/>
        <item x="5223"/>
        <item x="8059"/>
        <item x="6412"/>
        <item x="37"/>
        <item x="1202"/>
        <item x="5741"/>
        <item x="7171"/>
        <item x="5908"/>
        <item x="5056"/>
        <item x="6403"/>
        <item x="6469"/>
        <item x="902"/>
        <item x="3153"/>
        <item x="476"/>
        <item x="5572"/>
        <item x="5644"/>
        <item x="5224"/>
        <item x="4089"/>
        <item x="2469"/>
        <item x="4420"/>
        <item x="2351"/>
        <item x="3424"/>
        <item x="3666"/>
        <item x="3526"/>
        <item x="8138"/>
        <item x="7043"/>
        <item x="5915"/>
        <item x="6011"/>
        <item x="6280"/>
        <item x="4837"/>
        <item x="4664"/>
        <item x="4441"/>
        <item x="1053"/>
        <item x="2779"/>
        <item x="1983"/>
        <item x="4176"/>
        <item x="4104"/>
        <item x="5339"/>
        <item x="4185"/>
        <item x="6355"/>
        <item x="1705"/>
        <item x="6681"/>
        <item x="3095"/>
        <item x="4992"/>
        <item x="3786"/>
        <item x="3036"/>
        <item x="7172"/>
        <item x="3037"/>
        <item x="6558"/>
        <item x="525"/>
        <item x="3889"/>
        <item x="2346"/>
        <item x="526"/>
        <item x="2007"/>
        <item x="2243"/>
        <item x="6862"/>
        <item x="402"/>
        <item x="7266"/>
        <item x="8080"/>
        <item x="1939"/>
        <item x="3761"/>
        <item x="4229"/>
        <item x="4218"/>
        <item x="6374"/>
        <item x="661"/>
        <item x="4619"/>
        <item x="6940"/>
        <item x="7263"/>
        <item x="4929"/>
        <item x="3157"/>
        <item x="7485"/>
        <item x="6992"/>
        <item x="5870"/>
        <item x="5117"/>
        <item x="6844"/>
        <item x="5903"/>
        <item x="6183"/>
        <item x="5420"/>
        <item x="5581"/>
        <item x="6195"/>
        <item x="4887"/>
        <item x="5858"/>
        <item x="6125"/>
        <item x="935"/>
        <item x="1463"/>
        <item x="844"/>
        <item x="1564"/>
        <item x="2430"/>
        <item x="1390"/>
        <item x="3442"/>
        <item x="3600"/>
        <item x="477"/>
        <item x="5225"/>
        <item x="4498"/>
        <item x="4681"/>
        <item x="4919"/>
        <item x="237"/>
        <item x="1364"/>
        <item x="528"/>
        <item x="3550"/>
        <item x="3389"/>
        <item x="3014"/>
        <item x="4661"/>
        <item x="5603"/>
        <item x="6422"/>
        <item x="6404"/>
        <item x="1901"/>
        <item x="3139"/>
        <item x="3581"/>
        <item x="4786"/>
        <item x="5947"/>
        <item x="5024"/>
        <item x="5262"/>
        <item x="2565"/>
        <item x="2690"/>
        <item x="1596"/>
        <item x="1147"/>
        <item x="852"/>
        <item x="1984"/>
        <item x="3599"/>
        <item x="6196"/>
        <item x="2761"/>
        <item x="4648"/>
        <item x="6625"/>
        <item x="3536"/>
        <item x="5296"/>
        <item x="6444"/>
        <item x="5565"/>
        <item x="6281"/>
        <item x="5057"/>
        <item x="6653"/>
        <item x="5859"/>
        <item x="5652"/>
        <item x="458"/>
        <item x="1464"/>
        <item x="430"/>
        <item x="823"/>
        <item x="4481"/>
        <item x="4680"/>
        <item x="7448"/>
        <item x="4545"/>
        <item x="7583"/>
        <item x="3518"/>
        <item x="7223"/>
        <item x="6474"/>
        <item x="6954"/>
        <item x="5818"/>
        <item x="8006"/>
        <item x="2378"/>
        <item x="6789"/>
        <item x="7246"/>
        <item x="3714"/>
        <item x="8030"/>
        <item x="2999"/>
        <item x="4761"/>
        <item x="3029"/>
        <item x="699"/>
        <item x="5637"/>
        <item x="1890"/>
        <item x="6088"/>
        <item x="5416"/>
        <item x="7356"/>
        <item x="376"/>
        <item x="3213"/>
        <item x="4113"/>
        <item x="845"/>
        <item x="4384"/>
        <item x="4370"/>
        <item x="3987"/>
        <item x="4864"/>
        <item x="5916"/>
        <item x="5860"/>
        <item x="5917"/>
        <item x="5456"/>
        <item x="6909"/>
        <item x="1402"/>
        <item x="6707"/>
        <item x="2587"/>
        <item x="379"/>
        <item x="980"/>
        <item x="613"/>
        <item x="722"/>
        <item x="7659"/>
        <item x="6728"/>
        <item x="6955"/>
        <item x="2663"/>
        <item x="7107"/>
        <item x="6921"/>
        <item x="422"/>
        <item x="7398"/>
        <item x="5238"/>
        <item x="4771"/>
        <item x="5478"/>
        <item x="4900"/>
        <item x="5675"/>
        <item x="5211"/>
        <item x="5213"/>
        <item x="5093"/>
        <item x="6038"/>
        <item x="5178"/>
        <item x="5191"/>
        <item x="6049"/>
        <item x="5889"/>
        <item x="6257"/>
        <item x="4042"/>
        <item x="6012"/>
        <item x="6644"/>
        <item x="7264"/>
        <item x="3708"/>
        <item x="7997"/>
        <item x="7531"/>
        <item x="8116"/>
        <item x="4255"/>
        <item x="6773"/>
        <item x="2611"/>
        <item x="714"/>
        <item x="7212"/>
        <item x="2990"/>
        <item x="6390"/>
        <item x="6572"/>
        <item x="6600"/>
        <item x="2012"/>
        <item x="7247"/>
        <item x="1245"/>
        <item x="196"/>
        <item x="7256"/>
        <item x="2718"/>
        <item x="6884"/>
        <item x="7156"/>
        <item x="3015"/>
        <item x="3655"/>
        <item x="6974"/>
        <item x="4649"/>
        <item x="4546"/>
        <item x="5467"/>
        <item x="5839"/>
        <item x="6441"/>
        <item x="5460"/>
        <item x="5377"/>
        <item x="5661"/>
        <item x="5495"/>
        <item x="5718"/>
        <item x="5594"/>
        <item x="5764"/>
        <item x="5941"/>
        <item x="5967"/>
        <item x="6516"/>
        <item x="6187"/>
        <item x="4369"/>
        <item x="8020"/>
        <item x="7504"/>
        <item x="492"/>
        <item x="2696"/>
        <item x="8100"/>
        <item x="8114"/>
        <item x="7900"/>
        <item x="8042"/>
        <item x="3785"/>
        <item x="4952"/>
        <item x="1598"/>
        <item x="179"/>
        <item x="4993"/>
        <item x="3979"/>
        <item x="3371"/>
        <item x="7163"/>
        <item x="8056"/>
        <item x="6420"/>
        <item x="2139"/>
        <item x="291"/>
        <item x="6656"/>
        <item x="4373"/>
        <item x="3030"/>
        <item x="318"/>
        <item x="2604"/>
        <item x="2327"/>
        <item x="3510"/>
        <item x="4838"/>
        <item x="6266"/>
        <item x="359"/>
        <item x="4356"/>
        <item x="296"/>
        <item x="7180"/>
        <item x="6290"/>
        <item x="6336"/>
        <item x="4528"/>
        <item x="5336"/>
        <item x="6372"/>
        <item x="6126"/>
        <item x="5273"/>
        <item x="5861"/>
        <item x="4901"/>
        <item x="5174"/>
        <item x="6488"/>
        <item x="5990"/>
        <item x="2856"/>
        <item x="3093"/>
        <item x="4004"/>
        <item x="998"/>
        <item x="1887"/>
        <item x="2938"/>
        <item x="2236"/>
        <item x="3870"/>
        <item x="6559"/>
        <item x="6274"/>
        <item x="4036"/>
        <item x="7895"/>
        <item x="2324"/>
        <item x="1424"/>
        <item x="7369"/>
        <item x="7668"/>
        <item x="7049"/>
        <item x="2019"/>
        <item x="7195"/>
        <item x="3377"/>
        <item x="40"/>
        <item x="514"/>
        <item x="3604"/>
        <item x="4126"/>
        <item x="1864"/>
        <item x="538"/>
        <item x="1065"/>
        <item x="5325"/>
        <item x="860"/>
        <item x="15"/>
        <item x="431"/>
        <item x="623"/>
        <item x="469"/>
        <item x="812"/>
        <item x="131"/>
        <item x="3595"/>
        <item x="1262"/>
        <item x="1111"/>
        <item x="3808"/>
        <item x="3465"/>
        <item x="639"/>
        <item x="622"/>
        <item x="273"/>
        <item x="1966"/>
        <item x="2479"/>
        <item x="6151"/>
        <item x="1112"/>
        <item x="1835"/>
        <item x="3011"/>
        <item x="2381"/>
        <item x="684"/>
        <item x="5819"/>
        <item x="1381"/>
        <item x="429"/>
        <item x="136"/>
        <item x="640"/>
        <item x="936"/>
        <item x="5564"/>
        <item x="2206"/>
        <item x="707"/>
        <item x="1403"/>
        <item x="2288"/>
        <item x="2005"/>
        <item x="251"/>
        <item x="219"/>
        <item x="3126"/>
        <item x="439"/>
        <item x="5545"/>
        <item x="4628"/>
        <item x="4951"/>
        <item x="5094"/>
        <item x="6013"/>
        <item x="6387"/>
        <item x="4357"/>
        <item x="3322"/>
        <item x="4234"/>
        <item x="4822"/>
        <item x="3762"/>
        <item x="3443"/>
        <item x="1631"/>
        <item x="1970"/>
        <item x="3294"/>
        <item x="3398"/>
        <item x="4421"/>
        <item x="4787"/>
        <item x="5204"/>
        <item x="5283"/>
        <item x="5378"/>
        <item x="6213"/>
        <item x="5595"/>
        <item x="5638"/>
        <item x="6131"/>
        <item x="326"/>
        <item x="3945"/>
        <item x="3220"/>
        <item x="2772"/>
        <item x="949"/>
        <item x="767"/>
        <item x="2666"/>
        <item x="754"/>
        <item x="220"/>
        <item x="5016"/>
        <item x="5899"/>
        <item x="2507"/>
        <item x="2471"/>
        <item x="650"/>
        <item x="3005"/>
        <item x="3201"/>
        <item x="165"/>
        <item x="4399"/>
        <item x="4364"/>
        <item x="2651"/>
        <item x="1725"/>
        <item x="278"/>
        <item x="3624"/>
        <item x="783"/>
        <item x="5601"/>
        <item x="5944"/>
        <item x="5454"/>
        <item x="6737"/>
        <item x="3042"/>
        <item x="3119"/>
        <item x="2995"/>
        <item x="3962"/>
        <item x="1679"/>
        <item x="728"/>
        <item x="4823"/>
        <item x="6520"/>
        <item x="6864"/>
        <item x="6282"/>
        <item x="4462"/>
        <item x="6975"/>
        <item x="1736"/>
        <item x="1921"/>
        <item x="352"/>
        <item x="4358"/>
        <item x="3932"/>
        <item x="3722"/>
        <item x="1277"/>
        <item x="1442"/>
        <item x="3946"/>
        <item x="1972"/>
        <item x="4197"/>
        <item x="1499"/>
        <item x="3810"/>
        <item x="1087"/>
        <item x="2974"/>
        <item x="3885"/>
        <item x="6885"/>
        <item x="1456"/>
        <item x="6594"/>
        <item x="2226"/>
        <item x="2140"/>
        <item x="692"/>
        <item x="541"/>
        <item x="1062"/>
        <item x="341"/>
        <item x="2664"/>
        <item x="7791"/>
        <item x="520"/>
        <item x="7885"/>
        <item x="52"/>
        <item x="4692"/>
        <item x="5479"/>
        <item x="4611"/>
        <item x="5676"/>
        <item x="5045"/>
        <item x="4963"/>
        <item x="4807"/>
        <item x="5945"/>
        <item x="6105"/>
        <item x="5431"/>
        <item x="5506"/>
        <item x="6366"/>
        <item x="5518"/>
        <item x="4222"/>
        <item x="5820"/>
        <item x="6842"/>
        <item x="6386"/>
        <item x="5034"/>
        <item x="7969"/>
        <item x="4375"/>
        <item x="3709"/>
        <item x="4307"/>
        <item x="7464"/>
        <item x="4060"/>
        <item x="7799"/>
        <item x="3763"/>
        <item x="2625"/>
        <item x="6891"/>
        <item x="865"/>
        <item x="1632"/>
        <item x="6458"/>
        <item x="54"/>
        <item x="7131"/>
        <item x="1789"/>
        <item x="2042"/>
        <item x="427"/>
        <item x="833"/>
        <item x="710"/>
        <item x="2961"/>
        <item x="3124"/>
        <item x="3016"/>
        <item x="3226"/>
        <item x="7187"/>
        <item x="4650"/>
        <item x="4422"/>
        <item x="4547"/>
        <item x="4773"/>
        <item x="4788"/>
        <item x="5904"/>
        <item x="5428"/>
        <item x="5768"/>
        <item x="5825"/>
        <item x="6200"/>
        <item x="5667"/>
        <item x="6316"/>
        <item x="6779"/>
        <item x="5942"/>
        <item x="6495"/>
        <item x="6517"/>
        <item x="6587"/>
        <item x="7111"/>
        <item x="7780"/>
        <item x="7932"/>
        <item x="493"/>
        <item x="7479"/>
        <item x="7112"/>
        <item x="2384"/>
        <item x="3438"/>
        <item x="110"/>
        <item x="3537"/>
        <item x="1239"/>
        <item x="6264"/>
        <item x="6655"/>
        <item x="2379"/>
        <item x="1994"/>
        <item x="3069"/>
        <item x="574"/>
        <item x="6039"/>
        <item x="6341"/>
        <item x="5557"/>
        <item x="6271"/>
        <item x="4590"/>
        <item x="4258"/>
        <item x="1003"/>
        <item x="6547"/>
        <item x="4782"/>
        <item x="6017"/>
        <item x="6188"/>
        <item x="1"/>
        <item x="1902"/>
        <item x="4926"/>
        <item x="3585"/>
        <item x="8017"/>
        <item x="2632"/>
        <item x="3008"/>
        <item x="6229"/>
        <item x="866"/>
        <item x="5943"/>
        <item x="4219"/>
        <item x="115"/>
        <item x="2939"/>
        <item x="1459"/>
        <item x="242"/>
        <item x="668"/>
        <item x="2006"/>
        <item x="3413"/>
        <item x="3656"/>
        <item x="3665"/>
        <item x="3933"/>
        <item x="2846"/>
        <item x="85"/>
        <item x="8071"/>
        <item x="1510"/>
        <item x="3450"/>
        <item x="6"/>
        <item x="5268"/>
        <item x="2480"/>
        <item x="2759"/>
        <item x="3582"/>
        <item x="4366"/>
        <item x="1230"/>
        <item x="5933"/>
        <item x="123"/>
        <item x="4133"/>
        <item x="4173"/>
        <item x="1039"/>
        <item x="2917"/>
        <item x="7322"/>
        <item x="1519"/>
        <item x="7063"/>
        <item x="3385"/>
        <item x="3525"/>
        <item x="1281"/>
        <item x="1289"/>
        <item x="102"/>
        <item x="4737"/>
        <item x="930"/>
        <item x="1149"/>
        <item x="3996"/>
        <item x="1261"/>
        <item x="4683"/>
        <item x="1290"/>
        <item x="3127"/>
        <item x="4115"/>
        <item x="327"/>
        <item x="1900"/>
        <item x="2188"/>
        <item x="374"/>
        <item x="481"/>
        <item x="685"/>
        <item x="853"/>
        <item x="167"/>
        <item x="5315"/>
        <item x="5529"/>
        <item x="5550"/>
        <item x="5678"/>
        <item x="5853"/>
        <item x="5065"/>
        <item x="5098"/>
        <item x="5108"/>
        <item x="5719"/>
        <item x="6321"/>
        <item x="6014"/>
        <item x="8057"/>
        <item x="7348"/>
        <item x="6074"/>
        <item x="826"/>
        <item x="715"/>
        <item x="947"/>
        <item x="51"/>
        <item x="819"/>
        <item x="1375"/>
        <item x="3601"/>
        <item x="3031"/>
        <item x="4534"/>
        <item x="5408"/>
        <item x="5018"/>
        <item x="6036"/>
        <item x="5615"/>
        <item x="6235"/>
        <item x="6423"/>
        <item x="7620"/>
        <item x="6171"/>
        <item x="3406"/>
        <item x="1927"/>
        <item x="3017"/>
        <item x="1426"/>
        <item x="2473"/>
        <item x="4473"/>
        <item x="663"/>
        <item x="2933"/>
        <item x="2667"/>
        <item x="7820"/>
        <item x="7262"/>
        <item x="3930"/>
        <item x="2585"/>
        <item x="5668"/>
        <item x="116"/>
        <item x="5946"/>
        <item x="1158"/>
        <item x="1343"/>
        <item x="1790"/>
        <item x="2158"/>
        <item x="46"/>
        <item x="4879"/>
        <item x="5534"/>
        <item x="4629"/>
        <item x="5086"/>
        <item x="5734"/>
        <item x="5922"/>
        <item x="5300"/>
        <item x="5192"/>
        <item x="6178"/>
        <item x="5507"/>
        <item x="5558"/>
        <item x="6941"/>
        <item x="6272"/>
        <item x="6523"/>
        <item x="4396"/>
        <item x="3859"/>
        <item x="2858"/>
        <item x="3684"/>
        <item x="5289"/>
        <item x="5248"/>
        <item x="4865"/>
        <item x="5019"/>
        <item x="5152"/>
        <item x="6289"/>
        <item x="6437"/>
        <item x="6230"/>
        <item x="5845"/>
        <item x="5852"/>
        <item x="7022"/>
        <item x="6651"/>
        <item x="6588"/>
        <item x="3575"/>
        <item x="3764"/>
        <item x="906"/>
        <item x="724"/>
        <item x="2120"/>
        <item x="7296"/>
        <item x="3648"/>
        <item x="7015"/>
        <item x="6622"/>
        <item x="7034"/>
        <item x="2767"/>
        <item x="7821"/>
        <item x="4994"/>
        <item x="6521"/>
        <item x="4002"/>
        <item x="2350"/>
        <item x="6806"/>
        <item x="3521"/>
        <item x="5346"/>
        <item x="539"/>
        <item x="1968"/>
        <item x="2922"/>
        <item x="1685"/>
        <item x="1336"/>
        <item x="1856"/>
        <item x="3467"/>
        <item x="1869"/>
        <item x="3171"/>
        <item x="3182"/>
        <item x="462"/>
        <item x="3203"/>
        <item x="3275"/>
        <item x="76"/>
        <item x="3448"/>
        <item x="2727"/>
        <item x="837"/>
        <item x="3618"/>
        <item x="3710"/>
        <item x="3964"/>
        <item x="1291"/>
        <item x="2300"/>
        <item x="3086"/>
        <item x="3835"/>
        <item x="2434"/>
        <item x="2365"/>
        <item x="2435"/>
        <item x="542"/>
        <item x="5046"/>
        <item x="5095"/>
        <item x="5295"/>
        <item x="6678"/>
        <item x="4866"/>
        <item x="6442"/>
        <item x="5900"/>
        <item x="5969"/>
        <item x="6132"/>
        <item x="4397"/>
        <item x="5714"/>
        <item x="2117"/>
        <item x="1607"/>
        <item x="2080"/>
        <item x="1520"/>
        <item x="2581"/>
        <item x="482"/>
        <item x="849"/>
        <item x="1270"/>
        <item x="403"/>
        <item x="5265"/>
        <item x="6090"/>
        <item x="6086"/>
        <item x="6275"/>
        <item x="3890"/>
        <item x="828"/>
        <item x="208"/>
        <item x="807"/>
        <item x="937"/>
        <item x="2994"/>
        <item x="3033"/>
        <item x="5451"/>
        <item x="5100"/>
        <item x="6025"/>
        <item x="5669"/>
        <item x="7091"/>
        <item x="6756"/>
        <item x="5388"/>
        <item x="6626"/>
        <item x="6295"/>
        <item x="6113"/>
        <item x="2003"/>
        <item x="3605"/>
        <item x="4730"/>
        <item x="4620"/>
        <item x="4668"/>
        <item x="5803"/>
        <item x="5308"/>
        <item x="8139"/>
        <item x="8092"/>
        <item x="7476"/>
        <item x="7007"/>
        <item x="2602"/>
        <item x="2924"/>
        <item x="4423"/>
        <item x="5249"/>
        <item x="6037"/>
        <item x="6342"/>
        <item x="5496"/>
        <item x="5630"/>
        <item x="7048"/>
        <item x="3583"/>
        <item x="686"/>
        <item x="7889"/>
        <item x="7368"/>
        <item x="7326"/>
        <item x="4418"/>
        <item x="3407"/>
        <item x="5520"/>
        <item x="4182"/>
        <item x="6536"/>
        <item x="730"/>
        <item x="486"/>
        <item x="3596"/>
        <item x="2225"/>
        <item x="2685"/>
        <item x="328"/>
        <item x="1522"/>
        <item x="309"/>
        <item x="2950"/>
        <item x="729"/>
        <item x="3713"/>
        <item x="3235"/>
        <item x="3444"/>
        <item x="7788"/>
        <item x="7499"/>
        <item x="5129"/>
        <item x="7338"/>
        <item x="6999"/>
        <item x="3590"/>
        <item x="1975"/>
        <item x="3445"/>
        <item x="3788"/>
        <item x="3260"/>
        <item x="4631"/>
        <item x="4223"/>
        <item x="3571"/>
        <item x="4154"/>
        <item x="8107"/>
        <item x="7874"/>
        <item x="7203"/>
        <item x="319"/>
        <item x="7259"/>
        <item x="3417"/>
        <item x="4775"/>
        <item x="5020"/>
        <item x="5389"/>
        <item x="7420"/>
        <item x="7500"/>
        <item x="772"/>
        <item x="8111"/>
        <item x="3012"/>
        <item x="1940"/>
        <item x="6172"/>
        <item x="5087"/>
        <item x="6169"/>
        <item x="1762"/>
        <item x="5497"/>
        <item x="5439"/>
        <item x="6878"/>
        <item x="6440"/>
        <item x="6661"/>
        <item x="7619"/>
        <item x="3664"/>
        <item x="7984"/>
        <item x="1916"/>
        <item x="3609"/>
        <item x="708"/>
        <item x="4894"/>
        <item x="5901"/>
        <item x="1697"/>
        <item x="2580"/>
        <item x="6987"/>
        <item x="5841"/>
        <item x="7165"/>
        <item x="7367"/>
        <item x="500"/>
        <item x="2385"/>
        <item x="3106"/>
        <item x="3638"/>
        <item x="4391"/>
        <item x="4943"/>
        <item x="3063"/>
        <item x="1712"/>
        <item x="3306"/>
        <item x="349"/>
        <item x="1477"/>
        <item x="3333"/>
        <item x="1952"/>
        <item x="432"/>
        <item x="4168"/>
        <item x="959"/>
        <item x="145"/>
        <item x="1603"/>
        <item x="2520"/>
        <item x="8082"/>
        <item x="2054"/>
        <item x="7626"/>
        <item x="1371"/>
        <item x="3084"/>
        <item x="4077"/>
        <item x="2349"/>
        <item x="3503"/>
        <item x="7364"/>
        <item x="1025"/>
        <item x="3066"/>
        <item x="1867"/>
        <item x="2195"/>
        <item x="6189"/>
        <item x="3871"/>
        <item x="3988"/>
        <item x="1831"/>
        <item x="7149"/>
        <item x="1821"/>
        <item x="3572"/>
        <item x="3633"/>
        <item x="3980"/>
        <item x="5827"/>
        <item x="7910"/>
        <item x="3602"/>
        <item x="1965"/>
        <item x="3059"/>
        <item x="6781"/>
        <item x="1783"/>
        <item x="3908"/>
        <item x="2380"/>
        <item x="2002"/>
        <item x="4082"/>
        <item x="1865"/>
        <item x="7861"/>
        <item x="2055"/>
        <item x="4359"/>
        <item x="4340"/>
        <item x="2969"/>
        <item x="7162"/>
        <item x="7828"/>
        <item x="7884"/>
        <item x="1185"/>
        <item x="6540"/>
        <item x="3884"/>
        <item x="4331"/>
        <item x="3364"/>
        <item x="172"/>
        <item x="1659"/>
        <item x="5887"/>
        <item x="2184"/>
        <item x="2045"/>
        <item x="7297"/>
        <item x="1042"/>
        <item x="7456"/>
        <item x="1186"/>
        <item x="3790"/>
        <item x="7143"/>
        <item x="798"/>
        <item x="8034"/>
        <item x="2456"/>
        <item x="604"/>
        <item x="961"/>
        <item x="2167"/>
        <item x="1367"/>
        <item x="1368"/>
        <item x="5519"/>
        <item x="1550"/>
        <item x="4344"/>
        <item x="2190"/>
        <item x="107"/>
        <item x="2220"/>
        <item x="4153"/>
        <item x="6973"/>
        <item x="5909"/>
        <item x="3080"/>
        <item x="3044"/>
        <item x="4296"/>
        <item x="2957"/>
        <item x="4160"/>
        <item x="1554"/>
        <item x="2689"/>
        <item x="3752"/>
        <item x="1654"/>
        <item x="2386"/>
        <item x="2024"/>
        <item x="2425"/>
        <item x="4475"/>
        <item x="2135"/>
        <item x="1858"/>
        <item x="1196"/>
        <item x="1735"/>
        <item x="3912"/>
        <item x="2030"/>
        <item x="2238"/>
        <item x="294"/>
        <item x="4052"/>
        <item x="2241"/>
        <item x="2363"/>
        <item x="2563"/>
        <item x="74"/>
        <item x="2726"/>
        <item x="556"/>
        <item x="4304"/>
        <item x="1102"/>
        <item x="2025"/>
        <item x="2610"/>
        <item x="3298"/>
        <item x="2248"/>
        <item x="2138"/>
        <item x="4283"/>
        <item x="3387"/>
        <item x="1776"/>
        <item x="1655"/>
        <item x="1593"/>
        <item x="2160"/>
        <item x="3440"/>
        <item x="282"/>
        <item x="4626"/>
        <item x="3706"/>
        <item x="4215"/>
        <item x="1453"/>
        <item x="7663"/>
        <item x="799"/>
        <item x="1098"/>
        <item x="3679"/>
        <item x="1594"/>
        <item x="1450"/>
        <item x="2093"/>
        <item x="2039"/>
        <item x="2711"/>
        <item x="2564"/>
        <item x="216"/>
        <item x="2971"/>
        <item x="784"/>
        <item x="4260"/>
        <item x="3334"/>
        <item x="3976"/>
        <item x="489"/>
        <item x="5670"/>
        <item x="3408"/>
        <item x="3507"/>
        <item x="41"/>
        <item x="1144"/>
        <item x="921"/>
        <item x="564"/>
        <item x="4209"/>
        <item x="4027"/>
        <item x="2770"/>
        <item x="2972"/>
        <item x="3781"/>
        <item x="4058"/>
        <item x="3941"/>
        <item x="2281"/>
        <item x="2388"/>
        <item x="339"/>
        <item x="2618"/>
        <item x="3148"/>
        <item x="7441"/>
        <item x="1339"/>
        <item x="1340"/>
        <item x="2619"/>
        <item x="2420"/>
        <item x="2495"/>
        <item x="433"/>
        <item x="3977"/>
        <item x="1280"/>
        <item x="1646"/>
        <item x="3384"/>
        <item x="1028"/>
        <item x="2354"/>
        <item x="1873"/>
        <item x="3670"/>
        <item x="2389"/>
        <item x="2539"/>
        <item x="1145"/>
        <item x="1534"/>
        <item x="1834"/>
        <item x="1648"/>
        <item x="3113"/>
        <item x="2973"/>
        <item x="1542"/>
        <item x="2616"/>
        <item x="434"/>
        <item x="1020"/>
        <item x="1555"/>
        <item x="2355"/>
        <item x="2845"/>
        <item x="1347"/>
        <item x="1788"/>
        <item x="2369"/>
        <item x="438"/>
        <item x="4784"/>
        <item x="2041"/>
        <item x="4080"/>
        <item x="1069"/>
        <item x="3998"/>
        <item x="4305"/>
        <item x="792"/>
        <item x="3441"/>
        <item x="3411"/>
        <item x="1650"/>
        <item x="3219"/>
        <item x="1538"/>
        <item x="3453"/>
        <item x="350"/>
        <item x="4136"/>
        <item x="3887"/>
        <item x="1731"/>
        <item x="1170"/>
        <item x="2231"/>
        <item x="2298"/>
        <item x="4161"/>
        <item x="3659"/>
        <item x="1912"/>
        <item x="3336"/>
        <item x="4599"/>
        <item x="957"/>
        <item x="1408"/>
        <item x="1476"/>
        <item x="1778"/>
        <item x="1431"/>
        <item x="1587"/>
        <item x="2801"/>
        <item x="2064"/>
        <item x="1602"/>
        <item x="253"/>
        <item x="1479"/>
        <item x="2418"/>
        <item x="351"/>
        <item x="621"/>
        <item x="3535"/>
        <item x="5955"/>
        <item x="24"/>
        <item x="859"/>
        <item x="3661"/>
        <item x="2932"/>
        <item x="4112"/>
        <item x="1344"/>
        <item x="4334"/>
        <item x="3954"/>
        <item x="457"/>
        <item x="1462"/>
        <item x="3214"/>
        <item x="38"/>
        <item x="2606"/>
        <item x="416"/>
        <item x="3662"/>
        <item x="1454"/>
        <item x="1706"/>
        <item x="2707"/>
        <item x="1107"/>
        <item x="2780"/>
        <item x="1987"/>
        <item x="2326"/>
        <item x="127"/>
        <item x="2992"/>
        <item x="478"/>
        <item x="3657"/>
        <item x="4012"/>
        <item x="648"/>
        <item x="4920"/>
        <item x="2232"/>
        <item x="4203"/>
        <item x="2370"/>
        <item x="43"/>
        <item x="1560"/>
        <item x="2850"/>
        <item x="1911"/>
        <item x="164"/>
        <item x="7362"/>
        <item x="1108"/>
        <item x="1109"/>
        <item x="1914"/>
        <item x="1629"/>
        <item x="1565"/>
        <item x="4735"/>
        <item x="2125"/>
        <item x="1744"/>
        <item x="3290"/>
        <item x="2490"/>
        <item x="4248"/>
        <item x="2851"/>
        <item x="1753"/>
        <item x="1746"/>
        <item x="1215"/>
        <item x="1315"/>
        <item x="4881"/>
        <item x="1255"/>
        <item x="7704"/>
        <item x="6660"/>
        <item x="1894"/>
        <item x="2383"/>
        <item x="2708"/>
        <item x="2855"/>
        <item x="7157"/>
        <item x="197"/>
        <item x="6755"/>
        <item x="2766"/>
        <item x="423"/>
        <item x="3039"/>
        <item x="7185"/>
        <item x="4601"/>
        <item x="7376"/>
        <item x="735"/>
        <item x="8125"/>
        <item x="8041"/>
        <item x="4247"/>
        <item x="7009"/>
        <item x="2096"/>
        <item x="6712"/>
        <item x="733"/>
        <item x="882"/>
        <item x="2194"/>
        <item x="7995"/>
        <item x="1397"/>
        <item x="3004"/>
        <item x="634"/>
        <item x="2828"/>
        <item x="3843"/>
        <item x="917"/>
        <item x="1825"/>
        <item x="2624"/>
        <item x="2204"/>
        <item x="3108"/>
        <item x="3860"/>
        <item x="2506"/>
        <item x="1276"/>
        <item x="1365"/>
        <item x="1888"/>
        <item x="1630"/>
        <item x="3178"/>
        <item x="1110"/>
        <item x="1958"/>
        <item x="2062"/>
        <item x="2205"/>
        <item x="2817"/>
        <item x="1836"/>
        <item x="3252"/>
        <item x="3539"/>
        <item x="3097"/>
        <item x="2566"/>
        <item x="1904"/>
        <item x="2153"/>
        <item x="3557"/>
        <item x="4607"/>
        <item x="3922"/>
        <item x="2097"/>
        <item x="5911"/>
        <item x="1005"/>
        <item x="3904"/>
        <item x="793"/>
        <item x="1275"/>
        <item x="4348"/>
        <item x="1747"/>
        <item x="1919"/>
        <item x="1474"/>
        <item x="2356"/>
        <item x="2941"/>
        <item x="435"/>
        <item x="963"/>
        <item x="2417"/>
        <item x="1432"/>
        <item x="999"/>
        <item x="1799"/>
        <item x="3247"/>
        <item x="2262"/>
        <item x="1605"/>
        <item x="1263"/>
        <item x="3923"/>
        <item x="390"/>
        <item x="3891"/>
        <item x="4237"/>
        <item x="1316"/>
        <item x="1318"/>
        <item x="1891"/>
        <item x="1113"/>
        <item x="2260"/>
        <item x="1617"/>
        <item x="108"/>
        <item x="1748"/>
        <item x="2063"/>
        <item x="2879"/>
        <item x="1047"/>
        <item x="1269"/>
        <item x="3109"/>
        <item x="3892"/>
        <item x="1475"/>
        <item x="4510"/>
        <item x="1220"/>
        <item x="2416"/>
        <item x="1234"/>
        <item x="1441"/>
        <item x="1264"/>
        <item x="3179"/>
        <item x="3202"/>
        <item x="2032"/>
        <item x="2496"/>
        <item x="2470"/>
        <item x="75"/>
        <item x="625"/>
        <item x="5806"/>
        <item x="3337"/>
        <item x="4703"/>
        <item x="649"/>
        <item x="4204"/>
        <item x="5759"/>
        <item x="1875"/>
        <item x="306"/>
        <item x="413"/>
        <item x="2299"/>
        <item x="2431"/>
        <item x="221"/>
        <item x="4517"/>
        <item x="2712"/>
        <item x="3671"/>
        <item x="1726"/>
        <item x="3630"/>
        <item x="3221"/>
        <item x="163"/>
        <item x="3120"/>
        <item x="6787"/>
        <item x="5017"/>
        <item x="1493"/>
        <item x="2072"/>
        <item x="122"/>
        <item x="1314"/>
        <item x="1029"/>
        <item x="2810"/>
        <item x="366"/>
        <item x="3906"/>
        <item x="3390"/>
        <item x="3809"/>
        <item x="3173"/>
        <item x="899"/>
        <item x="3393"/>
        <item x="970"/>
        <item x="1321"/>
        <item x="3140"/>
        <item x="3423"/>
        <item x="1265"/>
        <item x="2013"/>
        <item x="2831"/>
        <item x="3561"/>
        <item x="5119"/>
        <item x="3897"/>
        <item x="2129"/>
        <item x="1288"/>
        <item x="1201"/>
        <item x="2207"/>
        <item x="1114"/>
        <item x="201"/>
        <item x="1832"/>
        <item x="1256"/>
        <item x="2945"/>
        <item x="3231"/>
        <item x="4306"/>
        <item x="3338"/>
        <item x="1500"/>
        <item x="3137"/>
        <item x="3873"/>
        <item x="2825"/>
        <item x="1349"/>
        <item x="2432"/>
        <item x="2472"/>
        <item x="128"/>
        <item x="3718"/>
        <item x="280"/>
        <item x="4518"/>
        <item x="4682"/>
        <item x="2887"/>
        <item x="2098"/>
        <item x="1443"/>
        <item x="4102"/>
        <item x="441"/>
        <item x="7678"/>
        <item x="3705"/>
        <item x="4350"/>
        <item x="2212"/>
        <item x="3419"/>
        <item x="2048"/>
        <item x="4831"/>
        <item x="3690"/>
        <item x="1838"/>
        <item x="6307"/>
        <item x="1684"/>
        <item x="1429"/>
        <item x="1004"/>
        <item x="3689"/>
        <item x="166"/>
        <item x="2993"/>
        <item x="4135"/>
        <item x="2210"/>
        <item x="1225"/>
        <item x="4254"/>
        <item x="1235"/>
        <item x="1557"/>
        <item x="2219"/>
        <item x="2670"/>
        <item x="1513"/>
        <item x="1899"/>
        <item x="4942"/>
        <item x="1366"/>
        <item x="4123"/>
        <item x="4029"/>
        <item x="2073"/>
        <item x="1160"/>
        <item x="1142"/>
        <item x="3174"/>
        <item x="334"/>
        <item x="3658"/>
        <item x="3919"/>
        <item x="4266"/>
        <item x="3309"/>
        <item x="1451"/>
        <item x="260"/>
        <item x="3447"/>
        <item x="3232"/>
        <item x="1660"/>
        <item x="1342"/>
        <item x="27"/>
        <item x="1833"/>
        <item x="4217"/>
        <item x="1698"/>
        <item x="1157"/>
        <item x="1764"/>
        <item x="3273"/>
        <item x="2364"/>
        <item x="3724"/>
        <item x="1633"/>
        <item x="1620"/>
        <item x="1168"/>
        <item x="1922"/>
        <item x="4882"/>
        <item x="1370"/>
        <item x="1985"/>
        <item x="1468"/>
        <item x="3085"/>
        <item x="186"/>
        <item x="5099"/>
        <item x="2189"/>
        <item x="1606"/>
        <item x="1226"/>
        <item x="4030"/>
        <item x="3812"/>
        <item x="1929"/>
        <item x="3646"/>
        <item x="1907"/>
        <item x="3138"/>
        <item x="4321"/>
        <item x="4575"/>
        <item x="1713"/>
        <item x="1995"/>
        <item x="5684"/>
        <item x="5406"/>
        <item x="6145"/>
        <item x="494"/>
        <item x="5284"/>
        <item x="1964"/>
        <item x="1661"/>
        <item x="2044"/>
        <item x="3551"/>
        <item x="117"/>
        <item x="2975"/>
        <item x="3190"/>
        <item x="1974"/>
        <item x="1091"/>
        <item x="332"/>
        <item x="3914"/>
        <item x="1528"/>
        <item x="4111"/>
        <item x="1551"/>
        <item x="8058"/>
        <item x="6846"/>
        <item x="4289"/>
        <item x="3898"/>
        <item x="1120"/>
        <item x="2245"/>
        <item x="1121"/>
        <item x="2579"/>
        <item x="2863"/>
        <item x="3791"/>
        <item x="4310"/>
        <item x="3531"/>
        <item x="3425"/>
        <item x="1641"/>
        <item x="2102"/>
        <item x="1175"/>
        <item x="1969"/>
        <item x="964"/>
        <item x="2357"/>
        <item x="1137"/>
        <item x="3261"/>
        <item x="1434"/>
        <item x="5042"/>
        <item x="1714"/>
        <item x="4250"/>
        <item x="2593"/>
        <item x="1960"/>
        <item x="1678"/>
        <item x="1761"/>
        <item x="2208"/>
        <item x="2218"/>
        <item x="1623"/>
        <item x="1552"/>
        <item x="342"/>
        <item x="1839"/>
        <item x="4351"/>
        <item x="1791"/>
        <item x="2141"/>
        <item x="3574"/>
        <item x="4352"/>
        <item x="2542"/>
        <item x="2946"/>
        <item x="600"/>
        <item x="1742"/>
        <item x="1618"/>
        <item x="86"/>
        <item x="4684"/>
        <item x="1511"/>
        <item x="1021"/>
        <item x="1810"/>
        <item x="1893"/>
        <item x="3924"/>
        <item x="1785"/>
        <item x="1231"/>
        <item x="1920"/>
        <item x="2697"/>
        <item x="479"/>
        <item x="3893"/>
        <item x="4055"/>
        <item x="2242"/>
        <item x="5040"/>
        <item x="4220"/>
        <item x="6248"/>
        <item x="5169"/>
        <item x="464"/>
        <item x="608"/>
        <item x="1138"/>
        <item x="2235"/>
        <item x="3416"/>
        <item x="3899"/>
        <item x="2359"/>
        <item x="3151"/>
        <item x="3559"/>
        <item x="1558"/>
        <item x="2921"/>
        <item x="2121"/>
        <item x="4756"/>
        <item x="1169"/>
        <item x="1817"/>
        <item x="4230"/>
        <item x="1279"/>
        <item x="1430"/>
        <item x="2332"/>
        <item x="7414"/>
        <item x="370"/>
        <item x="3327"/>
        <item x="2714"/>
        <item x="1006"/>
        <item x="2500"/>
        <item x="2049"/>
        <item x="4931"/>
        <item x="1322"/>
        <item x="2337"/>
        <item x="3454"/>
        <item x="1445"/>
        <item x="2338"/>
        <item x="1007"/>
        <item x="4062"/>
        <item x="4236"/>
        <item x="1119"/>
        <item x="2056"/>
        <item x="2785"/>
        <item x="2459"/>
        <item x="2305"/>
        <item x="2826"/>
        <item x="2340"/>
        <item x="1447"/>
        <item x="1976"/>
        <item x="981"/>
        <item x="1581"/>
        <item x="2217"/>
        <item x="1071"/>
        <item x="2514"/>
        <item x="907"/>
        <item x="4066"/>
        <item x="7655"/>
        <item x="3344"/>
        <item x="1351"/>
        <item x="2515"/>
        <item x="4068"/>
        <item x="1668"/>
        <item x="2309"/>
        <item x="1582"/>
        <item x="1676"/>
        <item x="1332"/>
        <item x="3455"/>
        <item x="2164"/>
        <item x="4317"/>
        <item x="693"/>
        <item x="2444"/>
        <item x="4416"/>
        <item x="6103"/>
        <item x="7337"/>
        <item x="609"/>
        <item x="4576"/>
        <item x="101"/>
        <item x="3104"/>
        <item x="3310"/>
        <item x="2320"/>
        <item x="2491"/>
        <item x="2463"/>
        <item x="3105"/>
        <item x="3311"/>
        <item x="2927"/>
        <item x="3067"/>
        <item x="2321"/>
        <item x="2524"/>
        <item x="2928"/>
        <item x="2492"/>
        <item x="2929"/>
        <item x="63"/>
        <item x="64"/>
        <item x="2930"/>
        <item x="2493"/>
        <item x="3711"/>
        <item x="6242"/>
        <item x="3861"/>
        <item x="380"/>
        <item x="252"/>
        <item x="3512"/>
        <item x="530"/>
        <item x="922"/>
        <item x="6209"/>
        <item x="6327"/>
        <item x="8212"/>
        <item x="7927"/>
        <item x="6163"/>
        <item x="6899"/>
        <item x="3821"/>
        <item x="6489"/>
        <item x="5090"/>
        <item x="846"/>
        <item x="834"/>
        <item x="2437"/>
        <item x="1895"/>
        <item x="3340"/>
        <item x="1358"/>
        <item x="2336"/>
        <item x="559"/>
        <item x="3965"/>
        <item x="1051"/>
        <item x="4691"/>
        <item x="5138"/>
        <item x="7602"/>
        <item x="554"/>
        <item x="7903"/>
        <item x="7468"/>
        <item x="4921"/>
        <item x="501"/>
        <item x="3227"/>
        <item x="1608"/>
        <item x="1372"/>
        <item x="1323"/>
        <item x="2301"/>
        <item x="723"/>
        <item x="3046"/>
        <item x="671"/>
        <item x="3070"/>
        <item x="5392"/>
        <item x="3018"/>
        <item x="4271"/>
        <item x="2442"/>
        <item x="7719"/>
        <item x="1116"/>
        <item x="7564"/>
        <item x="2290"/>
        <item x="2264"/>
        <item x="2142"/>
        <item x="1154"/>
        <item x="615"/>
        <item x="744"/>
        <item x="6731"/>
        <item x="224"/>
        <item x="5101"/>
        <item x="5443"/>
        <item x="3268"/>
        <item x="3323"/>
        <item x="4001"/>
        <item x="7460"/>
        <item x="7720"/>
        <item x="7725"/>
        <item x="4288"/>
        <item x="2392"/>
        <item x="2960"/>
        <item x="2910"/>
        <item x="7706"/>
        <item x="6567"/>
        <item x="1373"/>
        <item x="7589"/>
        <item x="2303"/>
        <item x="6847"/>
        <item x="1088"/>
        <item x="656"/>
        <item x="3280"/>
        <item x="2860"/>
        <item x="2719"/>
        <item x="6922"/>
        <item x="3402"/>
        <item x="3520"/>
        <item x="7833"/>
        <item x="7224"/>
        <item x="154"/>
        <item x="4707"/>
        <item x="5653"/>
        <item x="6430"/>
        <item x="5068"/>
        <item x="7424"/>
        <item x="7469"/>
        <item x="7581"/>
        <item x="8128"/>
        <item x="7843"/>
        <item x="1680"/>
        <item x="1448"/>
        <item x="1118"/>
        <item x="3341"/>
        <item x="787"/>
        <item x="566"/>
        <item x="3619"/>
        <item x="3513"/>
        <item x="3927"/>
        <item x="2715"/>
        <item x="2143"/>
        <item x="2635"/>
        <item x="2861"/>
        <item x="1350"/>
        <item x="1794"/>
        <item x="6848"/>
        <item x="2502"/>
        <item x="2482"/>
        <item x="87"/>
        <item x="2768"/>
        <item x="3634"/>
        <item x="7135"/>
        <item x="3529"/>
        <item x="900"/>
        <item x="511"/>
        <item x="1155"/>
        <item x="756"/>
        <item x="6337"/>
        <item x="1008"/>
        <item x="6910"/>
        <item x="1502"/>
        <item x="2033"/>
        <item x="2509"/>
        <item x="381"/>
        <item x="924"/>
        <item x="827"/>
        <item x="6828"/>
        <item x="147"/>
        <item x="6959"/>
        <item x="3610"/>
        <item x="7214"/>
        <item x="626"/>
        <item x="4983"/>
        <item x="6445"/>
        <item x="7406"/>
        <item x="7970"/>
        <item x="4588"/>
        <item x="3692"/>
        <item x="3907"/>
        <item x="8089"/>
        <item x="502"/>
        <item x="2862"/>
        <item x="1287"/>
        <item x="3541"/>
        <item x="78"/>
        <item x="704"/>
        <item x="3087"/>
        <item x="1324"/>
        <item x="6764"/>
        <item x="1717"/>
        <item x="7016"/>
        <item x="835"/>
        <item x="616"/>
        <item x="712"/>
        <item x="2339"/>
        <item x="3299"/>
        <item x="182"/>
        <item x="2977"/>
        <item x="6822"/>
        <item x="3773"/>
        <item x="7316"/>
        <item x="7428"/>
        <item x="7267"/>
        <item x="495"/>
        <item x="7770"/>
        <item x="4313"/>
        <item x="8192"/>
        <item x="2035"/>
        <item x="236"/>
        <item x="1470"/>
        <item x="746"/>
        <item x="1070"/>
        <item x="1466"/>
        <item x="2774"/>
        <item x="1561"/>
        <item x="717"/>
        <item x="6617"/>
        <item x="1156"/>
        <item x="2433"/>
        <item x="3966"/>
        <item x="4064"/>
        <item x="7616"/>
        <item x="2920"/>
        <item x="6971"/>
        <item x="4157"/>
        <item x="284"/>
        <item x="2572"/>
        <item x="3880"/>
        <item x="2162"/>
        <item x="3239"/>
        <item x="6750"/>
        <item x="2166"/>
        <item x="1634"/>
        <item x="705"/>
        <item x="3240"/>
        <item x="5679"/>
        <item x="4933"/>
        <item x="665"/>
        <item x="2333"/>
        <item x="1635"/>
        <item x="6162"/>
        <item x="1636"/>
        <item x="7533"/>
        <item x="4453"/>
        <item x="4968"/>
        <item x="4309"/>
        <item x="543"/>
        <item x="982"/>
        <item x="2513"/>
        <item x="1162"/>
        <item x="7968"/>
        <item x="2292"/>
        <item x="2900"/>
        <item x="983"/>
        <item x="848"/>
        <item x="942"/>
        <item x="7082"/>
        <item x="6933"/>
        <item x="183"/>
        <item x="436"/>
        <item x="7208"/>
        <item x="3735"/>
        <item x="3159"/>
        <item x="7291"/>
        <item x="794"/>
        <item x="8186"/>
        <item x="7415"/>
        <item x="7423"/>
        <item x="3324"/>
        <item x="3967"/>
        <item x="7867"/>
        <item x="7714"/>
        <item x="8004"/>
        <item x="503"/>
        <item x="4067"/>
        <item x="2864"/>
        <item x="7276"/>
        <item x="2267"/>
        <item x="7600"/>
        <item x="2440"/>
        <item x="6871"/>
        <item x="1844"/>
        <item x="6783"/>
        <item x="1977"/>
        <item x="6601"/>
        <item x="2394"/>
        <item x="6713"/>
        <item x="903"/>
        <item x="1240"/>
        <item x="657"/>
        <item x="666"/>
        <item x="3554"/>
        <item x="2870"/>
        <item x="6823"/>
        <item x="3355"/>
        <item x="7136"/>
        <item x="5708"/>
        <item x="5367"/>
        <item x="6127"/>
        <item x="7118"/>
        <item x="329"/>
        <item x="7721"/>
        <item x="7603"/>
        <item x="8217"/>
        <item x="1296"/>
        <item x="1845"/>
        <item x="5216"/>
        <item x="5120"/>
        <item x="2131"/>
        <item x="7465"/>
        <item x="1472"/>
        <item x="3356"/>
        <item x="2397"/>
        <item x="3288"/>
        <item x="2178"/>
        <item x="2574"/>
        <item x="7545"/>
        <item x="529"/>
        <item x="944"/>
        <item x="7960"/>
        <item x="2773"/>
        <item x="6714"/>
        <item x="836"/>
        <item x="768"/>
        <item x="4686"/>
        <item x="803"/>
        <item x="7381"/>
        <item x="535"/>
        <item x="593"/>
        <item x="1010"/>
        <item x="2342"/>
        <item x="8213"/>
        <item x="2871"/>
        <item x="7317"/>
        <item x="7119"/>
        <item x="8201"/>
        <item x="7604"/>
        <item x="1787"/>
        <item x="7560"/>
        <item x="2082"/>
        <item x="2441"/>
        <item x="984"/>
        <item x="1221"/>
        <item x="658"/>
        <item x="933"/>
        <item x="683"/>
        <item x="2343"/>
        <item x="301"/>
        <item x="3145"/>
        <item x="2728"/>
        <item x="8159"/>
        <item x="769"/>
        <item x="3357"/>
        <item x="6157"/>
        <item x="8188"/>
        <item x="3530"/>
        <item x="7375"/>
        <item x="3620"/>
        <item x="3983"/>
        <item x="4272"/>
        <item x="2814"/>
        <item x="2646"/>
        <item x="3088"/>
        <item x="2193"/>
        <item x="3300"/>
        <item x="1329"/>
        <item x="7631"/>
        <item x="1796"/>
        <item x="2776"/>
        <item x="7277"/>
        <item x="725"/>
        <item x="1089"/>
        <item x="3089"/>
        <item x="160"/>
        <item x="7137"/>
        <item x="5010"/>
        <item x="4537"/>
        <item x="7518"/>
        <item x="7783"/>
        <item x="1049"/>
        <item x="7477"/>
        <item x="1846"/>
        <item x="2575"/>
        <item x="531"/>
        <item x="2286"/>
        <item x="2474"/>
        <item x="1457"/>
        <item x="4045"/>
        <item x="4934"/>
        <item x="2270"/>
        <item x="2179"/>
        <item x="3726"/>
        <item x="1978"/>
        <item x="1122"/>
        <item x="1222"/>
        <item x="1413"/>
        <item x="5200"/>
        <item x="5412"/>
        <item x="6317"/>
        <item x="6635"/>
        <item x="3325"/>
        <item x="7382"/>
        <item x="48"/>
        <item x="3019"/>
        <item x="7656"/>
        <item x="4454"/>
        <item x="5633"/>
        <item x="8206"/>
        <item x="4696"/>
        <item x="747"/>
        <item x="2443"/>
        <item x="1637"/>
        <item x="2510"/>
        <item x="568"/>
        <item x="3233"/>
        <item x="3532"/>
        <item x="4006"/>
        <item x="1330"/>
        <item x="2271"/>
        <item x="227"/>
        <item x="2901"/>
        <item x="1639"/>
        <item x="1246"/>
        <item x="4793"/>
        <item x="5586"/>
        <item x="2720"/>
        <item x="7279"/>
        <item x="1640"/>
        <item x="6475"/>
        <item x="788"/>
        <item x="759"/>
        <item x="1414"/>
        <item x="659"/>
        <item x="1303"/>
        <item x="808"/>
        <item x="1163"/>
        <item x="1123"/>
        <item x="1664"/>
        <item x="2083"/>
        <item x="2282"/>
        <item x="544"/>
        <item x="839"/>
        <item x="934"/>
        <item x="443"/>
        <item x="4007"/>
        <item x="2399"/>
        <item x="2673"/>
        <item x="1352"/>
        <item x="2819"/>
        <item x="449"/>
        <item x="3685"/>
        <item x="4385"/>
        <item x="652"/>
        <item x="7478"/>
        <item x="2940"/>
        <item x="945"/>
        <item x="2407"/>
        <item x="2902"/>
        <item x="3055"/>
        <item x="595"/>
        <item x="4687"/>
        <item x="1979"/>
        <item x="2821"/>
        <item x="2050"/>
        <item x="3241"/>
        <item x="1669"/>
        <item x="985"/>
        <item x="4938"/>
        <item x="4198"/>
        <item x="3242"/>
        <item x="7856"/>
        <item x="5680"/>
        <item x="6216"/>
        <item x="6613"/>
        <item x="706"/>
        <item x="1030"/>
        <item x="6128"/>
        <item x="4047"/>
        <item x="20"/>
        <item x="1193"/>
        <item x="2647"/>
        <item x="789"/>
        <item x="546"/>
        <item x="868"/>
        <item x="804"/>
        <item x="6982"/>
        <item x="1174"/>
        <item x="7771"/>
        <item x="3782"/>
        <item x="1013"/>
        <item x="3056"/>
        <item x="382"/>
        <item x="1164"/>
        <item x="1059"/>
        <item x="646"/>
        <item x="1388"/>
        <item x="7083"/>
        <item x="7494"/>
        <item x="265"/>
        <item x="7737"/>
        <item x="3727"/>
        <item x="3611"/>
        <item x="7121"/>
        <item x="4398"/>
        <item x="4377"/>
        <item x="3822"/>
        <item x="4719"/>
        <item x="7928"/>
        <item x="7769"/>
        <item x="695"/>
        <item x="144"/>
        <item x="2613"/>
        <item x="2576"/>
        <item x="2293"/>
        <item x="904"/>
        <item x="1943"/>
        <item x="7132"/>
        <item x="2085"/>
        <item x="2400"/>
        <item x="7657"/>
        <item x="587"/>
        <item x="667"/>
        <item x="3072"/>
        <item x="3552"/>
        <item x="3635"/>
        <item x="7138"/>
        <item x="7520"/>
        <item x="7784"/>
        <item x="497"/>
        <item x="7772"/>
        <item x="7904"/>
        <item x="7605"/>
        <item x="7608"/>
        <item x="1473"/>
        <item x="7527"/>
        <item x="2127"/>
        <item x="2246"/>
        <item x="2626"/>
        <item x="3272"/>
        <item x="3279"/>
        <item x="6972"/>
        <item x="3071"/>
        <item x="3984"/>
        <item x="4293"/>
        <item x="6550"/>
        <item x="3725"/>
        <item x="3509"/>
        <item x="7868"/>
        <item x="1159"/>
        <item x="6865"/>
        <item x="3295"/>
        <item x="2462"/>
        <item x="7427"/>
        <item x="1840"/>
        <item x="1455"/>
        <item x="4732"/>
        <item x="2508"/>
        <item x="344"/>
        <item x="2498"/>
        <item x="7053"/>
        <item x="2713"/>
        <item x="2570"/>
        <item x="1284"/>
        <item x="1841"/>
        <item x="2334"/>
        <item x="2405"/>
        <item x="2406"/>
        <item x="8043"/>
        <item x="3101"/>
        <item x="3141"/>
        <item x="2523"/>
        <item x="2926"/>
        <item x="3346"/>
        <item x="2525"/>
        <item x="3312"/>
        <item x="2391"/>
        <item x="3313"/>
        <item x="1842"/>
        <item x="2886"/>
        <item x="687"/>
        <item x="2499"/>
        <item x="8131"/>
        <item x="3276"/>
        <item x="1973"/>
        <item x="4235"/>
        <item x="2133"/>
        <item x="2187"/>
        <item x="3339"/>
        <item x="345"/>
        <item x="3180"/>
        <item x="4930"/>
        <item x="146"/>
        <item x="3142"/>
        <item x="2436"/>
        <item x="1055"/>
        <item x="2366"/>
        <item x="3282"/>
        <item x="1285"/>
        <item x="3050"/>
        <item x="2438"/>
        <item x="755"/>
        <item x="4242"/>
        <item x="2263"/>
        <item x="2126"/>
        <item x="1662"/>
        <item x="4061"/>
        <item x="2081"/>
        <item x="2784"/>
        <item x="8033"/>
        <item x="1292"/>
        <item x="1469"/>
        <item x="1793"/>
        <item x="2304"/>
        <item x="3553"/>
        <item x="225"/>
        <item x="3926"/>
        <item x="4922"/>
        <item x="3813"/>
        <item x="2393"/>
        <item x="1117"/>
        <item x="1896"/>
        <item x="6738"/>
        <item x="1161"/>
        <item x="1795"/>
        <item x="2716"/>
        <item x="2144"/>
        <item x="923"/>
        <item x="3928"/>
        <item x="1931"/>
        <item x="7609"/>
        <item x="1293"/>
        <item x="2571"/>
        <item x="2522"/>
        <item x="3143"/>
        <item x="1609"/>
        <item x="1294"/>
        <item x="1503"/>
        <item x="2034"/>
        <item x="2898"/>
        <item x="925"/>
        <item x="1056"/>
        <item x="592"/>
        <item x="2503"/>
        <item x="226"/>
        <item x="442"/>
        <item x="3929"/>
        <item x="496"/>
        <item x="2544"/>
        <item x="745"/>
        <item x="3485"/>
        <item x="1471"/>
        <item x="2460"/>
        <item x="757"/>
        <item x="1302"/>
        <item x="4291"/>
        <item x="3815"/>
        <item x="1718"/>
        <item x="3144"/>
        <item x="2266"/>
        <item x="1446"/>
        <item x="1843"/>
        <item x="2512"/>
        <item x="4292"/>
        <item x="1579"/>
        <item x="4065"/>
        <item x="1295"/>
        <item x="1580"/>
        <item x="2291"/>
        <item x="2306"/>
        <item x="3693"/>
        <item x="2786"/>
        <item x="1009"/>
        <item x="2307"/>
        <item x="2395"/>
        <item x="2145"/>
        <item x="1072"/>
        <item x="672"/>
        <item x="2787"/>
        <item x="3736"/>
        <item x="3846"/>
        <item x="504"/>
        <item x="4932"/>
        <item x="1681"/>
        <item x="6826"/>
        <item x="1173"/>
        <item x="943"/>
        <item x="3592"/>
        <item x="448"/>
        <item x="7380"/>
        <item x="3982"/>
        <item x="651"/>
        <item x="8094"/>
        <item x="6970"/>
        <item x="838"/>
        <item x="2775"/>
        <item x="2268"/>
        <item x="2183"/>
        <item x="2237"/>
        <item x="5682"/>
        <item x="2036"/>
        <item x="4330"/>
        <item x="1011"/>
        <item x="1325"/>
        <item x="6981"/>
        <item x="2101"/>
        <item x="2269"/>
        <item x="567"/>
        <item x="811"/>
        <item x="285"/>
        <item x="7519"/>
        <item x="3968"/>
        <item x="330"/>
        <item x="3816"/>
        <item x="7278"/>
        <item x="2485"/>
        <item x="3146"/>
        <item x="2978"/>
        <item x="7865"/>
        <item x="4212"/>
        <item x="2757"/>
        <item x="2398"/>
        <item x="1012"/>
        <item x="2308"/>
        <item x="3102"/>
        <item x="2998"/>
        <item x="2818"/>
        <item x="1638"/>
        <item x="2180"/>
        <item x="758"/>
        <item x="3985"/>
        <item x="1331"/>
        <item x="2905"/>
        <item x="3301"/>
        <item x="4315"/>
        <item x="1667"/>
        <item x="2815"/>
        <item x="2820"/>
        <item x="303"/>
        <item x="3191"/>
        <item x="4734"/>
        <item x="653"/>
        <item x="2233"/>
        <item x="1932"/>
        <item x="1719"/>
        <item x="2674"/>
        <item x="2163"/>
        <item x="4937"/>
        <item x="2084"/>
        <item x="4319"/>
        <item x="2903"/>
        <item x="4070"/>
        <item x="2051"/>
        <item x="4316"/>
        <item x="4521"/>
        <item x="986"/>
        <item x="1176"/>
        <item x="1353"/>
        <item x="2904"/>
        <item x="1043"/>
        <item x="1688"/>
        <item x="2516"/>
        <item x="2979"/>
        <item x="4311"/>
        <item x="901"/>
        <item x="1801"/>
        <item x="2086"/>
        <item x="4008"/>
        <item x="2777"/>
        <item x="7557"/>
        <item x="3379"/>
        <item x="3278"/>
        <item x="5185"/>
        <item x="4139"/>
        <item x="3720"/>
        <item x="1179"/>
        <item x="1014"/>
        <item x="4105"/>
        <item x="8122"/>
        <item x="5532"/>
        <item x="7363"/>
        <item x="3728"/>
        <item x="2577"/>
        <item x="7168"/>
        <item x="5765"/>
        <item x="7824"/>
        <item x="5979"/>
        <item x="2691"/>
        <item x="7561"/>
        <item x="5531"/>
        <item x="7496"/>
        <item x="7987"/>
        <item x="6872"/>
        <item x="7624"/>
        <item x="6463"/>
        <item x="2676"/>
        <item x="5998"/>
        <item x="6614"/>
        <item x="7625"/>
        <item x="6860"/>
        <item x="7144"/>
        <item x="7672"/>
        <item x="7696"/>
        <item x="198"/>
        <item x="3326"/>
        <item x="7056"/>
        <item x="2816"/>
        <item x="6895"/>
        <item x="3123"/>
        <item x="7947"/>
        <item x="3451"/>
        <item x="6058"/>
        <item x="5746"/>
        <item x="2677"/>
        <item x="5183"/>
        <item x="6668"/>
        <item x="6418"/>
        <item x="7785"/>
        <item x="6369"/>
        <item x="2769"/>
        <item x="5076"/>
        <item x="6152"/>
        <item x="5766"/>
        <item x="6710"/>
        <item x="8002"/>
        <item x="7395"/>
        <item x="4378"/>
        <item x="1505"/>
        <item x="1677"/>
        <item x="8181"/>
        <item x="1802"/>
        <item x="2197"/>
        <item x="1412"/>
        <item x="444"/>
        <item x="5599"/>
        <item x="6675"/>
        <item x="4158"/>
        <item x="6042"/>
        <item x="6964"/>
        <item x="5354"/>
        <item x="6332"/>
        <item x="461"/>
        <item x="1178"/>
        <item x="5157"/>
        <item x="5647"/>
        <item x="4998"/>
        <item x="2789"/>
        <item x="3779"/>
        <item x="4531"/>
        <item x="7110"/>
        <item x="5186"/>
        <item x="5258"/>
        <item x="5775"/>
        <item x="5963"/>
        <item x="5304"/>
        <item x="1666"/>
        <item x="3205"/>
        <item x="795"/>
        <item x="5078"/>
        <item x="3329"/>
        <item x="7450"/>
        <item x="8026"/>
        <item x="7886"/>
        <item x="5980"/>
        <item x="2372"/>
        <item x="6740"/>
        <item x="2731"/>
        <item x="1207"/>
        <item x="5577"/>
        <item x="6334"/>
        <item x="3330"/>
        <item x="467"/>
        <item x="2105"/>
        <item x="4615"/>
        <item x="4623"/>
        <item x="5831"/>
        <item x="6419"/>
        <item x="5612"/>
        <item x="399"/>
        <item x="7164"/>
        <item x="596"/>
        <item x="617"/>
        <item x="1665"/>
        <item x="1177"/>
        <item x="1671"/>
        <item x="2104"/>
        <item x="627"/>
        <item x="4072"/>
        <item x="2788"/>
        <item x="1124"/>
        <item x="1803"/>
        <item x="5931"/>
        <item x="3691"/>
        <item x="315"/>
        <item x="6854"/>
        <item x="6425"/>
        <item x="1622"/>
        <item x="5089"/>
        <item x="3495"/>
        <item x="7225"/>
        <item x="3496"/>
        <item x="6691"/>
        <item x="7139"/>
        <item x="6785"/>
        <item x="7140"/>
        <item x="1300"/>
        <item x="3677"/>
        <item x="6873"/>
        <item x="7611"/>
        <item x="7858"/>
        <item x="5163"/>
        <item x="4834"/>
        <item x="7217"/>
        <item x="30"/>
        <item x="3768"/>
        <item x="32"/>
        <item x="1651"/>
        <item x="855"/>
        <item x="5687"/>
        <item x="112"/>
        <item x="2182"/>
        <item x="4904"/>
        <item x="5789"/>
        <item x="6696"/>
        <item x="21"/>
        <item x="23"/>
        <item x="4443"/>
        <item x="1194"/>
        <item x="6129"/>
        <item x="7173"/>
        <item x="31"/>
        <item x="2277"/>
        <item x="268"/>
        <item x="4446"/>
        <item x="7183"/>
        <item x="2023"/>
        <item x="135"/>
        <item x="2010"/>
        <item x="7218"/>
        <item x="4677"/>
        <item x="6406"/>
        <item x="6637"/>
        <item x="113"/>
        <item x="3343"/>
        <item x="2424"/>
        <item x="3177"/>
        <item x="6581"/>
        <item x="22"/>
        <item x="2278"/>
        <item x="7703"/>
        <item x="2279"/>
        <item x="1653"/>
        <item x="3021"/>
        <item x="33"/>
        <item x="5823"/>
        <item x="5709"/>
        <item x="5925"/>
        <item x="2403"/>
        <item x="3769"/>
        <item x="6124"/>
        <item x="3022"/>
        <item x="1090"/>
        <item x="1050"/>
        <item x="7857"/>
        <item x="3491"/>
        <item x="3852"/>
        <item x="3849"/>
        <item x="3672"/>
        <item x="4165"/>
        <item x="4954"/>
        <item x="3678"/>
        <item x="1128"/>
        <item x="8207"/>
        <item x="1422"/>
        <item x="1672"/>
        <item x="1092"/>
        <item x="256"/>
        <item x="1750"/>
        <item x="2330"/>
        <item x="6357"/>
        <item x="3486"/>
        <item x="1652"/>
        <item x="91"/>
        <item x="1438"/>
        <item x="1334"/>
        <item x="6045"/>
        <item x="3997"/>
        <item x="2687"/>
        <item x="4557"/>
        <item x="4493"/>
        <item x="4712"/>
        <item x="6608"/>
        <item x="4592"/>
        <item x="4031"/>
        <item x="4459"/>
        <item x="6685"/>
        <item x="7390"/>
        <item x="4636"/>
        <item x="2151"/>
        <item x="6963"/>
        <item x="4705"/>
        <item x="5672"/>
        <item x="7848"/>
        <item x="1784"/>
        <item x="7837"/>
        <item x="7365"/>
        <item x="4706"/>
        <item x="3737"/>
        <item x="577"/>
        <item x="7544"/>
        <item x="6866"/>
        <item x="3098"/>
        <item x="4"/>
        <item x="7982"/>
        <item x="4175"/>
        <item x="5706"/>
        <item x="4641"/>
        <item x="3651"/>
        <item x="2368"/>
        <item x="3545"/>
        <item x="391"/>
        <item x="6855"/>
        <item x="6983"/>
        <item x="6532"/>
        <item x="311"/>
        <item x="6450"/>
        <item x="79"/>
        <item x="6377"/>
        <item x="7461"/>
        <item x="6814"/>
        <item x="7610"/>
        <item x="7145"/>
        <item x="2655"/>
        <item x="7838"/>
        <item x="4433"/>
        <item x="3738"/>
        <item x="2552"/>
        <item x="96"/>
        <item x="4765"/>
        <item x="5730"/>
        <item x="7590"/>
        <item x="6548"/>
        <item x="7141"/>
        <item x="8009"/>
        <item x="6753"/>
        <item x="6378"/>
        <item x="7366"/>
        <item x="782"/>
        <item x="2840"/>
        <item x="6395"/>
        <item x="5685"/>
        <item x="4814"/>
        <item x="4990"/>
        <item x="6379"/>
        <item x="4562"/>
        <item x="7562"/>
        <item x="6945"/>
        <item x="1236"/>
        <item x="2254"/>
        <item x="7640"/>
        <item x="805"/>
        <item x="764"/>
        <item x="1299"/>
        <item x="243"/>
        <item x="6883"/>
        <item x="4844"/>
        <item x="4947"/>
        <item x="6160"/>
        <item x="5627"/>
        <item x="5616"/>
        <item x="6991"/>
        <item x="6636"/>
        <item x="7303"/>
        <item x="8202"/>
        <item x="7275"/>
        <item x="8090"/>
        <item x="1411"/>
        <item x="174"/>
        <item x="3061"/>
        <item x="384"/>
        <item x="583"/>
        <item x="675"/>
        <item x="6829"/>
        <item x="5755"/>
        <item x="5588"/>
        <item x="6514"/>
        <item x="7492"/>
        <item x="773"/>
        <item x="703"/>
        <item x="6462"/>
        <item x="612"/>
        <item x="7075"/>
        <item x="4903"/>
        <item x="5327"/>
        <item x="5398"/>
        <item x="5640"/>
        <item x="7405"/>
        <item x="7767"/>
        <item x="8048"/>
        <item x="5147"/>
        <item x="5239"/>
        <item x="4746"/>
        <item x="4769"/>
        <item x="5425"/>
        <item x="5150"/>
        <item x="5476"/>
        <item x="5484"/>
        <item x="358"/>
        <item x="6672"/>
        <item x="1219"/>
        <item x="4458"/>
        <item x="4571"/>
        <item x="5062"/>
        <item x="2934"/>
        <item x="3395"/>
        <item x="3396"/>
        <item x="3352"/>
        <item x="17"/>
        <item x="8037"/>
        <item x="1990"/>
        <item x="2744"/>
        <item x="276"/>
        <item x="4614"/>
        <item x="4948"/>
        <item x="4969"/>
        <item x="5143"/>
        <item x="5432"/>
        <item x="5156"/>
        <item x="5260"/>
        <item x="5374"/>
        <item x="6262"/>
        <item x="6217"/>
        <item x="6519"/>
        <item x="5125"/>
        <item x="5452"/>
        <item x="6443"/>
        <item x="5340"/>
        <item x="6402"/>
        <item x="5664"/>
        <item x="5589"/>
        <item x="6249"/>
        <item x="3837"/>
        <item x="5959"/>
        <item x="4478"/>
        <item x="383"/>
        <item x="4131"/>
        <item x="5109"/>
        <item x="4411"/>
        <item x="5727"/>
        <item x="5025"/>
        <item x="4710"/>
        <item x="5863"/>
        <item x="6560"/>
        <item x="654"/>
        <item x="790"/>
        <item x="1241"/>
        <item x="7436"/>
        <item x="7764"/>
        <item x="584"/>
        <item x="5750"/>
        <item x="1328"/>
        <item x="6718"/>
        <item x="1271"/>
        <item x="7210"/>
        <item x="8007"/>
        <item x="7750"/>
        <item x="6774"/>
        <item x="8189"/>
        <item x="4201"/>
        <item x="8010"/>
        <item x="4960"/>
        <item x="7933"/>
        <item x="6881"/>
        <item x="2203"/>
        <item x="3643"/>
        <item x="4183"/>
        <item x="6720"/>
        <item x="1797"/>
        <item x="3397"/>
        <item x="1073"/>
        <item x="6775"/>
        <item x="1516"/>
        <item x="2669"/>
        <item x="7108"/>
        <item x="7064"/>
        <item x="7943"/>
        <item x="4972"/>
        <item x="6021"/>
        <item x="4224"/>
        <item x="6003"/>
        <item x="5421"/>
        <item x="5881"/>
        <item x="760"/>
        <item x="7686"/>
        <item x="5319"/>
        <item x="6533"/>
        <item x="3824"/>
        <item x="7050"/>
        <item x="7584"/>
        <item x="2874"/>
        <item x="4438"/>
        <item x="4768"/>
        <item x="4506"/>
        <item x="3654"/>
        <item x="7715"/>
        <item x="3963"/>
        <item x="3283"/>
        <item x="8155"/>
        <item x="5422"/>
        <item x="4721"/>
        <item x="4665"/>
        <item x="5026"/>
        <item x="5608"/>
        <item x="6879"/>
        <item x="5232"/>
        <item x="4461"/>
        <item x="5623"/>
        <item x="6481"/>
        <item x="1250"/>
        <item x="5263"/>
        <item x="1227"/>
        <item x="6218"/>
        <item x="5842"/>
        <item x="5274"/>
        <item x="3673"/>
        <item x="7357"/>
        <item x="761"/>
        <item x="5375"/>
        <item x="4659"/>
        <item x="5794"/>
        <item x="6841"/>
        <item x="5464"/>
        <item x="255"/>
        <item x="335"/>
        <item x="4750"/>
        <item x="4766"/>
        <item x="89"/>
        <item x="4026"/>
        <item x="2185"/>
        <item x="4798"/>
        <item x="3270"/>
        <item x="6985"/>
        <item x="7321"/>
        <item x="4184"/>
        <item x="5856"/>
        <item x="7847"/>
        <item x="5982"/>
        <item x="8035"/>
        <item x="4043"/>
        <item x="6856"/>
        <item x="7305"/>
        <item x="5751"/>
        <item x="0"/>
        <item x="5828"/>
        <item x="2835"/>
        <item x="4372"/>
        <item x="2554"/>
        <item x="3488"/>
        <item x="3489"/>
        <item x="3994"/>
        <item x="5446"/>
        <item x="2"/>
        <item x="70"/>
        <item x="4850"/>
        <item x="6284"/>
        <item x="4666"/>
        <item x="7258"/>
        <item x="5290"/>
        <item x="6518"/>
        <item x="6810"/>
        <item x="4780"/>
        <item x="5404"/>
        <item x="6004"/>
        <item x="3649"/>
        <item x="6803"/>
        <item x="4986"/>
        <item x="5882"/>
        <item x="5144"/>
        <item x="6154"/>
        <item x="4170"/>
        <item x="7307"/>
        <item x="2488"/>
        <item x="4744"/>
        <item x="6294"/>
        <item x="3492"/>
        <item x="576"/>
        <item x="1313"/>
        <item x="2255"/>
        <item x="1991"/>
        <item x="307"/>
        <item x="2747"/>
        <item x="545"/>
        <item x="5217"/>
        <item x="5541"/>
        <item x="5031"/>
        <item x="3623"/>
        <item x="4083"/>
        <item x="2578"/>
        <item x="368"/>
        <item x="4479"/>
        <item x="4444"/>
        <item x="2021"/>
        <item x="2556"/>
        <item x="4526"/>
        <item x="1273"/>
        <item x="3319"/>
        <item x="4021"/>
        <item x="8064"/>
        <item x="7831"/>
        <item x="4371"/>
        <item x="8199"/>
        <item x="336"/>
        <item x="3647"/>
        <item x="5796"/>
        <item x="6328"/>
        <item x="1497"/>
        <item x="211"/>
        <item x="4022"/>
        <item x="411"/>
        <item x="3608"/>
        <item x="6203"/>
        <item x="7358"/>
        <item x="4432"/>
        <item x="3759"/>
        <item x="277"/>
        <item x="4363"/>
        <item x="7839"/>
        <item x="124"/>
        <item x="5316"/>
        <item x="1252"/>
        <item x="2074"/>
        <item x="2583"/>
        <item x="249"/>
        <item x="2967"/>
        <item x="404"/>
        <item x="5489"/>
        <item x="4905"/>
        <item x="5207"/>
        <item x="5555"/>
        <item x="6619"/>
        <item x="6382"/>
        <item x="4262"/>
        <item x="3950"/>
        <item x="4722"/>
        <item x="7525"/>
        <item x="4759"/>
        <item x="4851"/>
        <item x="2422"/>
        <item x="2875"/>
        <item x="3128"/>
        <item x="7323"/>
        <item x="6052"/>
        <item x="4582"/>
        <item x="5829"/>
        <item x="5201"/>
        <item x="6070"/>
        <item x="6367"/>
        <item x="6682"/>
        <item x="5542"/>
        <item x="6397"/>
        <item x="5986"/>
        <item x="6081"/>
        <item x="6173"/>
        <item x="4354"/>
        <item x="7302"/>
        <item x="2075"/>
        <item x="6861"/>
        <item x="5949"/>
        <item x="6646"/>
        <item x="7593"/>
        <item x="7290"/>
        <item x="3038"/>
        <item x="5317"/>
        <item x="7902"/>
        <item x="6867"/>
        <item x="6770"/>
        <item x="4859"/>
        <item x="5158"/>
        <item x="791"/>
        <item x="6611"/>
        <item x="774"/>
        <item x="1925"/>
        <item x="2076"/>
        <item x="3175"/>
        <item x="2353"/>
        <item x="71"/>
        <item x="2657"/>
        <item x="418"/>
        <item x="4482"/>
        <item x="5728"/>
        <item x="4760"/>
        <item x="8098"/>
        <item x="909"/>
        <item x="2597"/>
        <item x="3612"/>
        <item x="7834"/>
        <item x="4699"/>
        <item x="5453"/>
        <item x="5977"/>
        <item x="5704"/>
        <item x="5811"/>
        <item x="4194"/>
        <item x="4522"/>
        <item x="8091"/>
        <item x="6727"/>
        <item x="7804"/>
        <item x="7919"/>
        <item x="8023"/>
        <item x="7142"/>
        <item x="775"/>
        <item x="3588"/>
        <item x="1228"/>
        <item x="1827"/>
        <item x="1878"/>
        <item x="1992"/>
        <item x="72"/>
        <item x="2762"/>
        <item x="3160"/>
        <item x="405"/>
        <item x="4561"/>
        <item x="4860"/>
        <item x="5035"/>
        <item x="4971"/>
        <item x="5883"/>
        <item x="5961"/>
        <item x="4842"/>
        <item x="6219"/>
        <item x="7306"/>
        <item x="4381"/>
        <item x="4736"/>
        <item x="3766"/>
        <item x="7294"/>
        <item x="6868"/>
        <item x="3027"/>
        <item x="3303"/>
        <item x="3818"/>
        <item x="5236"/>
        <item x="4777"/>
        <item x="4455"/>
        <item x="4826"/>
        <item x="4999"/>
        <item x="6153"/>
        <item x="6043"/>
        <item x="5164"/>
        <item x="5349"/>
        <item x="6736"/>
        <item x="5694"/>
        <item x="5797"/>
        <item x="3176"/>
        <item x="7967"/>
        <item x="6836"/>
        <item x="6044"/>
        <item x="5641"/>
        <item x="7840"/>
        <item x="7059"/>
        <item x="7062"/>
        <item x="7324"/>
        <item x="5774"/>
        <item x="6405"/>
        <item x="6244"/>
        <item x="7088"/>
        <item x="5782"/>
        <item x="802"/>
        <item x="6549"/>
        <item x="1829"/>
        <item x="1879"/>
        <item x="601"/>
        <item x="4156"/>
        <item x="4445"/>
        <item x="4023"/>
        <item x="1771"/>
        <item x="2628"/>
        <item x="125"/>
        <item x="3187"/>
        <item x="7898"/>
        <item x="4382"/>
        <item x="7443"/>
        <item x="4827"/>
        <item x="3431"/>
        <item x="406"/>
        <item x="3745"/>
        <item x="2156"/>
        <item x="4084"/>
        <item x="6886"/>
        <item x="5341"/>
        <item x="1926"/>
        <item x="2620"/>
        <item x="4085"/>
        <item x="3090"/>
        <item x="5032"/>
        <item x="2078"/>
        <item x="3091"/>
        <item x="3970"/>
        <item x="4086"/>
        <item x="7687"/>
        <item x="4208"/>
        <item x="7931"/>
        <item x="6837"/>
        <item x="3262"/>
        <item x="4583"/>
        <item x="498"/>
        <item x="602"/>
        <item x="6562"/>
        <item x="499"/>
        <item x="2877"/>
        <item x="2079"/>
        <item x="5779"/>
        <item x="6911"/>
        <item x="1517"/>
        <item x="2087"/>
        <item x="2257"/>
        <item x="2157"/>
        <item x="103"/>
        <item x="258"/>
        <item x="6754"/>
        <item x="7284"/>
        <item x="2796"/>
        <item x="603"/>
        <item x="4467"/>
        <item x="5574"/>
        <item x="5724"/>
        <item x="5790"/>
        <item x="5027"/>
        <item x="5322"/>
        <item x="5303"/>
        <item x="4039"/>
        <item x="7281"/>
        <item x="6220"/>
        <item x="6383"/>
        <item x="4263"/>
        <item x="3320"/>
        <item x="3676"/>
        <item x="3955"/>
        <item x="7739"/>
        <item x="6887"/>
        <item x="4815"/>
        <item x="6869"/>
        <item x="2629"/>
        <item x="7038"/>
        <item x="3121"/>
        <item x="3161"/>
        <item x="3360"/>
        <item x="3466"/>
        <item x="4227"/>
        <item x="7835"/>
        <item x="4565"/>
        <item x="4572"/>
        <item x="4584"/>
        <item x="4483"/>
        <item x="5830"/>
        <item x="5102"/>
        <item x="5619"/>
        <item x="5165"/>
        <item x="6197"/>
        <item x="5666"/>
        <item x="6670"/>
        <item x="5634"/>
        <item x="5867"/>
        <item x="7174"/>
        <item x="4536"/>
        <item x="7349"/>
        <item x="4723"/>
        <item x="7816"/>
        <item x="1773"/>
        <item x="408"/>
        <item x="7399"/>
        <item x="4819"/>
        <item x="5576"/>
        <item x="4912"/>
        <item x="5689"/>
        <item x="5028"/>
        <item x="5414"/>
        <item x="4119"/>
        <item x="6451"/>
        <item x="6880"/>
        <item x="4018"/>
        <item x="8152"/>
        <item x="7677"/>
        <item x="6647"/>
        <item x="7462"/>
        <item x="6870"/>
        <item x="8150"/>
        <item x="8215"/>
        <item x="7103"/>
        <item x="7939"/>
        <item x="4647"/>
        <item x="4778"/>
        <item x="4852"/>
        <item x="5202"/>
        <item x="5111"/>
        <item x="5472"/>
        <item x="5642"/>
        <item x="5590"/>
        <item x="5991"/>
        <item x="6563"/>
        <item x="7773"/>
        <item x="8169"/>
        <item x="8198"/>
        <item x="4789"/>
        <item x="765"/>
        <item x="7651"/>
        <item x="8011"/>
        <item x="419"/>
        <item x="6245"/>
        <item x="7209"/>
        <item x="5864"/>
        <item x="7133"/>
        <item x="5218"/>
        <item x="2955"/>
        <item x="4840"/>
        <item x="7876"/>
        <item x="6729"/>
        <item x="320"/>
        <item x="7841"/>
        <item x="4790"/>
        <item x="510"/>
        <item x="590"/>
        <item x="664"/>
        <item x="678"/>
        <item x="832"/>
        <item x="55"/>
        <item x="6706"/>
        <item x="810"/>
        <item x="676"/>
        <item x="6329"/>
        <item x="5731"/>
        <item x="7978"/>
        <item x="7526"/>
        <item x="369"/>
        <item x="7384"/>
        <item x="7429"/>
        <item x="7268"/>
        <item x="7801"/>
        <item x="4024"/>
        <item x="5929"/>
        <item x="4763"/>
        <item x="8145"/>
        <item x="3767"/>
        <item x="6083"/>
        <item x="4799"/>
        <item x="6996"/>
        <item x="4174"/>
        <item x="6384"/>
        <item x="5625"/>
        <item x="1906"/>
        <item x="4891"/>
        <item x="8018"/>
        <item x="3577"/>
        <item x="2598"/>
        <item x="2634"/>
        <item x="4577"/>
        <item x="1254"/>
        <item x="3804"/>
        <item x="5301"/>
        <item x="4752"/>
        <item x="4525"/>
        <item x="4187"/>
        <item x="2824"/>
        <item x="4000"/>
        <item x="4800"/>
        <item x="3422"/>
        <item x="3433"/>
        <item x="6483"/>
        <item x="5511"/>
        <item x="4535"/>
        <item x="6204"/>
        <item x="8121"/>
        <item x="2730"/>
        <item x="7295"/>
        <item x="3992"/>
        <item x="762"/>
        <item x="763"/>
        <item x="5436"/>
        <item x="5543"/>
        <item x="5956"/>
        <item x="1125"/>
        <item x="1868"/>
        <item x="6399"/>
        <item x="3958"/>
        <item x="6777"/>
        <item x="4463"/>
        <item x="4690"/>
        <item x="5643"/>
        <item x="6064"/>
        <item x="3426"/>
        <item x="5079"/>
        <item x="1577"/>
        <item x="5033"/>
        <item x="1871"/>
        <item x="6838"/>
        <item x="4088"/>
        <item x="5309"/>
        <item x="1727"/>
        <item x="2912"/>
        <item x="5513"/>
        <item x="5113"/>
        <item x="6165"/>
        <item x="6778"/>
        <item x="6758"/>
        <item x="521"/>
        <item x="4753"/>
        <item x="4821"/>
        <item x="5657"/>
        <item x="6580"/>
        <item x="6302"/>
        <item x="1578"/>
        <item x="82"/>
        <item x="5330"/>
        <item x="6254"/>
        <item x="6407"/>
        <item x="5039"/>
        <item x="5556"/>
        <item x="5795"/>
        <item x="5770"/>
        <item x="4383"/>
        <item x="2272"/>
        <item x="2586"/>
        <item x="2658"/>
        <item x="4586"/>
        <item x="7842"/>
        <item x="465"/>
        <item x="7"/>
        <item x="1830"/>
        <item x="4188"/>
        <item x="2976"/>
        <item x="3421"/>
        <item x="4893"/>
        <item x="1044"/>
        <item x="5477"/>
        <item x="988"/>
        <item x="7632"/>
        <item x="547"/>
        <item x="5620"/>
        <item x="5244"/>
        <item x="2452"/>
        <item x="3317"/>
        <item x="3565"/>
        <item x="3959"/>
        <item x="4032"/>
        <item x="7844"/>
        <item x="8031"/>
        <item x="6792"/>
        <item x="6950"/>
        <item x="7497"/>
        <item x="4924"/>
        <item x="5791"/>
        <item x="8078"/>
        <item x="5334"/>
        <item x="6393"/>
        <item x="4508"/>
        <item x="5003"/>
        <item x="7689"/>
        <item x="2536"/>
        <item x="1362"/>
        <item x="5114"/>
        <item x="987"/>
        <item x="7815"/>
        <item x="4555"/>
        <item x="4961"/>
        <item x="1435"/>
        <item x="1826"/>
        <item x="7342"/>
        <item x="4186"/>
        <item x="5809"/>
        <item x="7643"/>
        <item x="3840"/>
        <item x="3"/>
        <item x="1962"/>
        <item x="3674"/>
        <item x="2622"/>
        <item x="3850"/>
        <item x="7660"/>
        <item x="312"/>
        <item x="1026"/>
        <item x="1819"/>
        <item x="3546"/>
        <item x="3497"/>
        <item x="2348"/>
        <item x="4603"/>
        <item x="3613"/>
        <item x="1882"/>
        <item x="7341"/>
        <item x="4335"/>
        <item x="3079"/>
        <item x="3481"/>
        <item x="6505"/>
        <item x="1360"/>
        <item x="1989"/>
        <item x="6176"/>
        <item x="3057"/>
        <item x="3256"/>
        <item x="2791"/>
        <item x="1908"/>
        <item x="8183"/>
        <item x="2702"/>
        <item x="994"/>
        <item x="4345"/>
        <item x="2057"/>
        <item x="7976"/>
        <item x="5058"/>
        <item x="4171"/>
        <item x="7454"/>
        <item x="2838"/>
        <item x="7688"/>
        <item x="6411"/>
        <item x="331"/>
        <item x="4009"/>
        <item x="7408"/>
        <item x="7184"/>
        <item x="7972"/>
        <item x="548"/>
        <item x="8072"/>
        <item x="4099"/>
        <item x="1187"/>
        <item x="6421"/>
        <item x="69"/>
        <item x="6882"/>
        <item x="4013"/>
        <item x="7944"/>
        <item x="2234"/>
        <item x="4205"/>
        <item x="1038"/>
        <item x="4028"/>
        <item x="1851"/>
        <item x="4503"/>
        <item x="6786"/>
        <item x="1996"/>
        <item x="3342"/>
        <item x="2449"/>
        <item x="5328"/>
        <item x="2555"/>
        <item x="1621"/>
        <item x="3078"/>
        <item x="3006"/>
        <item x="5323"/>
        <item x="1670"/>
        <item x="2276"/>
        <item x="7893"/>
        <item x="2352"/>
        <item x="3538"/>
        <item x="2453"/>
        <item x="1237"/>
        <item x="3675"/>
        <item x="1743"/>
        <item x="2450"/>
        <item x="4602"/>
        <item x="3493"/>
        <item x="3770"/>
        <item x="2256"/>
        <item x="3758"/>
        <item x="1251"/>
        <item x="7832"/>
        <item x="1309"/>
        <item x="1341"/>
        <item x="4010"/>
        <item x="1703"/>
        <item x="354"/>
        <item x="3458"/>
        <item x="7573"/>
        <item x="1765"/>
        <item x="1828"/>
        <item x="2155"/>
        <item x="2451"/>
        <item x="257"/>
        <item x="3430"/>
        <item x="3186"/>
        <item x="517"/>
        <item x="3845"/>
        <item x="2077"/>
        <item x="6784"/>
        <item x="5197"/>
        <item x="4336"/>
        <item x="2534"/>
        <item x="214"/>
        <item x="7286"/>
        <item x="1253"/>
        <item x="6800"/>
        <item x="2807"/>
        <item x="2823"/>
        <item x="1772"/>
        <item x="337"/>
        <item x="3130"/>
        <item x="5575"/>
        <item x="5130"/>
        <item x="5445"/>
        <item x="3576"/>
        <item x="4830"/>
        <item x="1216"/>
        <item x="3660"/>
        <item x="4337"/>
        <item x="3432"/>
        <item x="3629"/>
        <item x="2511"/>
        <item x="1274"/>
        <item x="2258"/>
        <item x="6210"/>
        <item x="2535"/>
        <item x="4727"/>
        <item x="7231"/>
        <item x="1190"/>
        <item x="1870"/>
        <item x="2360"/>
        <item x="2047"/>
        <item x="421"/>
        <item x="2943"/>
        <item x="607"/>
        <item x="340"/>
        <item x="3776"/>
        <item x="420"/>
        <item x="6424"/>
        <item x="1206"/>
        <item x="1180"/>
        <item x="2548"/>
        <item x="1016"/>
        <item x="1584"/>
        <item x="1337"/>
        <item x="4163"/>
        <item x="1673"/>
        <item x="3702"/>
        <item x="3500"/>
        <item x="3028"/>
        <item x="2652"/>
        <item x="2186"/>
        <item x="2118"/>
        <item x="6512"/>
        <item x="6315"/>
        <item x="3820"/>
        <item x="3291"/>
        <item x="3819"/>
        <item x="3636"/>
        <item x="3494"/>
        <item x="555"/>
        <item x="3487"/>
        <item x="1880"/>
        <item x="1751"/>
        <item x="7205"/>
        <item x="1592"/>
        <item x="3637"/>
        <item x="2837"/>
        <item x="2275"/>
        <item x="356"/>
        <item x="1191"/>
        <item x="2609"/>
        <item x="3181"/>
        <item x="7093"/>
        <item x="7473"/>
        <item x="6912"/>
        <item x="6721"/>
        <item x="1848"/>
        <item x="7254"/>
        <item x="7355"/>
        <item x="7964"/>
        <item x="1849"/>
        <item x="7899"/>
        <item x="3862"/>
        <item x="2058"/>
        <item x="4412"/>
        <item x="73"/>
        <item x="7680"/>
        <item x="776"/>
        <item x="7400"/>
        <item x="7227"/>
        <item x="4713"/>
        <item x="8221"/>
        <item x="1523"/>
        <item x="6917"/>
        <item x="4608"/>
        <item x="3223"/>
        <item x="4118"/>
        <item x="4106"/>
        <item x="3694"/>
        <item x="6498"/>
        <item x="7935"/>
        <item x="8029"/>
        <item x="7555"/>
        <item x="3863"/>
        <item x="6942"/>
        <item x="3277"/>
        <item x="4169"/>
        <item x="7417"/>
        <item x="915"/>
        <item x="7257"/>
        <item x="2310"/>
        <item x="1306"/>
        <item x="3369"/>
        <item x="7580"/>
        <item x="3477"/>
        <item x="3695"/>
        <item x="2374"/>
        <item x="1690"/>
        <item x="2797"/>
        <item x="2375"/>
        <item x="2798"/>
        <item x="1806"/>
        <item x="1933"/>
        <item x="7047"/>
        <item x="3957"/>
        <item x="7287"/>
        <item x="4886"/>
        <item x="2169"/>
        <item x="2107"/>
        <item x="5070"/>
        <item x="1307"/>
        <item x="7226"/>
        <item x="532"/>
        <item x="2545"/>
        <item x="2170"/>
        <item x="569"/>
        <item x="34"/>
        <item x="1074"/>
        <item x="35"/>
        <item x="3825"/>
        <item x="7336"/>
        <item x="6477"/>
        <item x="455"/>
        <item x="4386"/>
        <item x="912"/>
        <item x="3993"/>
        <item x="1333"/>
        <item x="2112"/>
        <item x="36"/>
        <item x="575"/>
        <item x="2171"/>
        <item x="2060"/>
        <item x="2113"/>
        <item x="4795"/>
        <item x="2109"/>
        <item x="5071"/>
        <item x="9"/>
        <item x="12"/>
        <item x="25"/>
        <item x="5"/>
        <item x="2172"/>
        <item x="4181"/>
        <item x="1723"/>
        <item x="3826"/>
        <item x="7694"/>
        <item x="1724"/>
        <item x="8019"/>
        <item x="7360"/>
        <item x="3698"/>
        <item x="5812"/>
        <item x="4387"/>
        <item x="7104"/>
        <item x="1691"/>
        <item x="1508"/>
        <item x="2312"/>
        <item x="4108"/>
        <item x="5072"/>
        <item x="2806"/>
        <item x="4504"/>
        <item x="1807"/>
        <item x="1956"/>
        <item x="4529"/>
        <item x="11"/>
        <item x="4797"/>
        <item x="5073"/>
        <item x="3533"/>
        <item x="4559"/>
        <item x="7094"/>
        <item x="7474"/>
        <item x="8130"/>
        <item x="6476"/>
        <item x="6499"/>
        <item x="6951"/>
        <item x="2106"/>
        <item x="6593"/>
        <item x="6827"/>
        <item x="7646"/>
        <item x="6819"/>
        <item x="7120"/>
        <item x="6923"/>
        <item x="7401"/>
        <item x="7416"/>
        <item x="7823"/>
        <item x="7732"/>
        <item x="4500"/>
        <item x="7457"/>
        <item x="7765"/>
        <item x="8171"/>
        <item x="1048"/>
        <item x="7992"/>
        <item x="6659"/>
        <item x="2214"/>
        <item x="7649"/>
        <item x="7403"/>
        <item x="7592"/>
        <item x="7775"/>
        <item x="8103"/>
        <item x="7878"/>
        <item x="8203"/>
        <item x="6602"/>
        <item x="1689"/>
        <item x="1850"/>
        <item x="4888"/>
        <item x="4109"/>
        <item x="454"/>
        <item x="1721"/>
        <item x="7065"/>
        <item x="3823"/>
        <item x="7630"/>
        <item x="7330"/>
        <item x="1305"/>
        <item x="4889"/>
        <item x="1805"/>
        <item x="1355"/>
        <item x="4501"/>
        <item x="4257"/>
        <item x="7627"/>
        <item x="4110"/>
        <item x="4502"/>
        <item x="3049"/>
        <item x="1722"/>
        <item x="2108"/>
        <item x="2295"/>
        <item x="3696"/>
        <item x="2059"/>
        <item x="533"/>
        <item x="4824"/>
        <item x="1935"/>
        <item x="10"/>
        <item x="3783"/>
        <item x="1852"/>
        <item x="7920"/>
        <item x="2311"/>
        <item x="1937"/>
        <item x="3864"/>
        <item x="2546"/>
        <item x="4505"/>
        <item x="6943"/>
        <item x="7681"/>
        <item x="6771"/>
        <item x="7753"/>
        <item x="7691"/>
        <item x="7936"/>
        <item x="7418"/>
        <item x="4609"/>
        <item x="7597"/>
        <item x="1853"/>
        <item x="7060"/>
        <item x="7973"/>
        <item x="4414"/>
        <item x="8077"/>
        <item x="2110"/>
        <item x="2173"/>
        <item x="1583"/>
        <item x="2114"/>
        <item x="3478"/>
        <item x="6464"/>
        <item x="5074"/>
        <item x="7909"/>
        <item x="2111"/>
        <item x="2116"/>
        <item x="2224"/>
        <item x="919"/>
        <item x="2878"/>
        <item x="246"/>
        <item x="3717"/>
        <item x="2733"/>
        <item x="6925"/>
        <item x="4130"/>
        <item x="7859"/>
        <item x="4861"/>
        <item x="4625"/>
        <item x="4667"/>
        <item x="5241"/>
        <item x="5279"/>
        <item x="5146"/>
        <item x="5151"/>
        <item x="5848"/>
        <item x="6167"/>
        <item x="3266"/>
        <item x="3332"/>
        <item x="3971"/>
        <item x="4714"/>
        <item x="4087"/>
        <item x="7085"/>
        <item x="1126"/>
        <item x="1311"/>
        <item x="7285"/>
        <item x="6452"/>
        <item x="7419"/>
        <item x="428"/>
        <item x="3514"/>
        <item x="5368"/>
        <item x="4533"/>
        <item x="5188"/>
        <item x="7152"/>
        <item x="5267"/>
        <item x="4724"/>
        <item x="395"/>
        <item x="5405"/>
        <item x="6409"/>
        <item x="4117"/>
        <item x="5333"/>
        <item x="5777"/>
        <item x="5897"/>
        <item x="4199"/>
        <item x="6965"/>
        <item x="4200"/>
        <item x="247"/>
        <item x="2455"/>
        <item x="4299"/>
        <item x="2313"/>
        <item x="3479"/>
        <item x="4715"/>
        <item x="7319"/>
        <item x="1015"/>
        <item x="1335"/>
        <item x="2314"/>
        <item x="3632"/>
        <item x="4332"/>
        <item x="5132"/>
        <item x="1359"/>
        <item x="468"/>
        <item x="7913"/>
        <item x="4300"/>
        <item x="1692"/>
        <item x="2537"/>
        <item x="4524"/>
        <item x="4580"/>
        <item x="7521"/>
        <item x="4762"/>
        <item x="2053"/>
        <item x="4581"/>
        <item x="2402"/>
        <item x="1711"/>
        <item x="4941"/>
        <item x="289"/>
        <item x="7001"/>
        <item x="2239"/>
        <item x="2315"/>
        <item x="660"/>
        <item x="305"/>
        <item x="7860"/>
        <item x="2376"/>
        <item x="53"/>
        <item x="910"/>
        <item x="911"/>
        <item x="711"/>
        <item x="1165"/>
        <item x="578"/>
        <item x="952"/>
        <item x="4911"/>
        <item x="5297"/>
        <item x="4265"/>
        <item x="841"/>
        <item x="3680"/>
        <item x="3020"/>
        <item x="552"/>
        <item x="718"/>
        <item x="3032"/>
        <item x="7383"/>
        <item x="4605"/>
        <item x="1167"/>
        <item x="770"/>
        <item x="579"/>
        <item x="1031"/>
        <item x="771"/>
        <item x="673"/>
        <item x="1798"/>
        <item x="453"/>
        <item x="1809"/>
        <item x="7445"/>
        <item x="6692"/>
        <item x="3207"/>
        <item x="4939"/>
        <item x="316"/>
        <item x="2599"/>
        <item x="3498"/>
        <item x="2146"/>
        <item x="4073"/>
        <item x="1694"/>
        <item x="1312"/>
        <item x="1166"/>
        <item x="2174"/>
        <item x="3499"/>
        <item x="4326"/>
        <item x="3856"/>
        <item x="4075"/>
        <item x="2865"/>
        <item x="1553"/>
        <item x="1129"/>
        <item x="1131"/>
        <item x="884"/>
        <item x="1779"/>
        <item x="3308"/>
        <item x="3558"/>
        <item x="3480"/>
        <item x="2834"/>
        <item x="2636"/>
        <item x="3951"/>
        <item x="7948"/>
        <item x="3225"/>
        <item x="2836"/>
        <item x="2550"/>
        <item x="1910"/>
        <item x="967"/>
        <item x="1696"/>
        <item x="1982"/>
        <item x="6849"/>
        <item x="1152"/>
        <item x="562"/>
        <item x="3828"/>
        <item x="7514"/>
        <item x="642"/>
        <item x="2119"/>
        <item x="3753"/>
        <item x="1728"/>
        <item x="463"/>
        <item x="2147"/>
        <item x="387"/>
        <item x="6686"/>
        <item x="1093"/>
        <item x="2148"/>
        <item x="6759"/>
        <item x="1521"/>
        <item x="7755"/>
        <item x="77"/>
        <item x="3418"/>
        <item x="3640"/>
        <item x="200"/>
        <item x="927"/>
        <item x="3234"/>
        <item x="7333"/>
        <item x="5106"/>
        <item x="6331"/>
        <item x="6589"/>
        <item x="4596"/>
        <item x="7726"/>
        <item x="8008"/>
        <item x="7498"/>
        <item x="8173"/>
        <item x="2684"/>
        <item x="4630"/>
        <item x="6311"/>
        <item x="8012"/>
        <item x="5457"/>
        <item x="6944"/>
        <item x="4138"/>
        <item x="8106"/>
        <item x="8049"/>
        <item x="7551"/>
        <item x="6816"/>
        <item x="5126"/>
        <item x="6140"/>
        <item x="6258"/>
        <item x="6467"/>
        <item x="7873"/>
        <item x="7793"/>
        <item x="7745"/>
        <item x="7536"/>
        <item x="7392"/>
        <item x="2987"/>
        <item x="1729"/>
        <item x="2345"/>
        <item x="2724"/>
        <item x="6544"/>
        <item x="2165"/>
        <item x="412"/>
        <item x="290"/>
        <item x="4150"/>
        <item x="3103"/>
        <item x="5122"/>
        <item x="8190"/>
        <item x="1512"/>
        <item x="5600"/>
        <item x="2633"/>
        <item x="1811"/>
        <item x="7814"/>
        <item x="1812"/>
        <item x="1813"/>
        <item x="4867"/>
        <item x="1745"/>
        <item x="2549"/>
        <item x="3053"/>
        <item x="3715"/>
        <item x="7864"/>
        <item x="106"/>
        <item x="111"/>
        <item x="7308"/>
        <item x="134"/>
        <item x="14"/>
        <item x="6348"/>
        <item x="6700"/>
        <item x="6432"/>
        <item x="6313"/>
        <item x="7378"/>
        <item x="6732"/>
        <item x="6543"/>
        <item x="6528"/>
        <item x="6698"/>
        <item x="6314"/>
        <item x="6345"/>
        <item x="6542"/>
        <item x="6457"/>
        <item x="6312"/>
        <item x="6388"/>
        <item x="8172"/>
        <item x="1023"/>
        <item x="1210"/>
        <item x="2122"/>
        <item x="1739"/>
        <item x="1024"/>
        <item x="2124"/>
        <item x="1740"/>
        <item x="1818"/>
        <item x="4259"/>
        <item x="3865"/>
        <item x="3827"/>
        <item x="4633"/>
        <item x="3867"/>
        <item x="3881"/>
        <item x="1715"/>
        <item x="3700"/>
        <item x="4634"/>
        <item x="3784"/>
        <item x="4278"/>
        <item x="4279"/>
        <item x="3882"/>
        <item x="4635"/>
        <item x="1208"/>
        <item x="1737"/>
        <item x="1738"/>
        <item x="1209"/>
        <item x="1183"/>
        <item x="1699"/>
        <item x="1184"/>
        <item x="3866"/>
        <item x="2123"/>
        <item x="1716"/>
        <item x="1700"/>
        <item x="1211"/>
        <item x="1212"/>
        <item x="1701"/>
        <item x="2527"/>
        <item x="4909"/>
        <item x="3062"/>
        <item x="5598"/>
        <item x="5757"/>
        <item x="5002"/>
        <item x="5036"/>
        <item x="2317"/>
        <item x="585"/>
        <item x="7781"/>
        <item x="688"/>
        <item x="527"/>
        <item x="234"/>
        <item x="1377"/>
        <item x="173"/>
        <item x="2318"/>
        <item x="620"/>
        <item x="1357"/>
        <item x="1392"/>
        <item x="184"/>
        <item x="2475"/>
        <item x="1243"/>
        <item x="2476"/>
        <item x="3345"/>
        <item x="5726"/>
        <item x="941"/>
        <item x="1205"/>
        <item x="1383"/>
        <item x="181"/>
        <item x="1297"/>
        <item x="858"/>
        <item x="4945"/>
        <item x="99"/>
        <item x="2319"/>
        <item x="586"/>
        <item x="7782"/>
        <item x="65"/>
        <item x="7588"/>
        <item x="2477"/>
        <item x="5840"/>
        <item x="137"/>
        <item x="2464"/>
        <item x="3314"/>
        <item x="4910"/>
        <item x="5037"/>
        <item x="741"/>
        <item x="5510"/>
        <item x="5976"/>
        <item x="696"/>
        <item x="1384"/>
        <item x="47"/>
        <item x="851"/>
        <item x="655"/>
        <item x="1382"/>
        <item x="4675"/>
        <item x="6749"/>
        <item x="7866"/>
        <item x="677"/>
        <item x="1379"/>
        <item x="992"/>
        <item x="8022"/>
        <item x="993"/>
        <item x="6410"/>
        <item x="4550"/>
        <item x="748"/>
        <item x="109"/>
        <item x="271"/>
        <item x="180"/>
        <item x="158"/>
        <item x="159"/>
        <item x="360"/>
        <item x="232"/>
        <item x="233"/>
        <item x="58"/>
        <item x="59"/>
        <item x="550"/>
        <item x="551"/>
        <item x="1197"/>
        <item x="1686"/>
        <item x="1484"/>
        <item x="1486"/>
        <item x="1709"/>
        <item x="1489"/>
        <item x="1569"/>
        <item x="1769"/>
        <item x="1770"/>
        <item x="56"/>
        <item x="2037"/>
        <item x="2115"/>
        <item x="2070"/>
        <item x="1693"/>
        <item x="2202"/>
        <item x="81"/>
        <item x="138"/>
        <item x="3250"/>
        <item x="2822"/>
        <item x="2558"/>
        <item x="2481"/>
        <item x="2876"/>
        <item x="3304"/>
        <item x="2881"/>
        <item x="3305"/>
        <item x="3374"/>
        <item x="3754"/>
        <item x="3755"/>
        <item x="3757"/>
        <item x="3391"/>
        <item x="2915"/>
        <item x="3774"/>
        <item x="4121"/>
        <item x="3267"/>
        <item x="3578"/>
        <item x="4368"/>
        <item x="2857"/>
        <item x="2859"/>
        <item x="2486"/>
        <item x="3540"/>
        <item x="2603"/>
        <item x="2962"/>
        <item x="3543"/>
        <item x="3751"/>
        <item x="2891"/>
        <item x="3392"/>
        <item x="3806"/>
        <item x="3807"/>
        <item x="3814"/>
        <item x="3817"/>
        <item x="2923"/>
        <item x="3829"/>
        <item x="3831"/>
        <item x="3832"/>
        <item x="3833"/>
        <item x="3834"/>
        <item x="240"/>
        <item x="223"/>
        <item x="1054"/>
        <item x="3269"/>
        <item x="4137"/>
        <item x="4159"/>
        <item x="4897"/>
        <item x="4053"/>
        <item x="4916"/>
        <item x="4054"/>
        <item x="4918"/>
        <item x="4238"/>
        <item x="4241"/>
        <item x="3999"/>
        <item x="4005"/>
        <item x="4936"/>
        <item x="4275"/>
        <item x="4339"/>
        <item x="4940"/>
        <item x="4944"/>
        <item x="5700"/>
        <item x="4038"/>
        <item x="4507"/>
        <item x="4516"/>
        <item x="4519"/>
        <item x="4520"/>
        <item x="4523"/>
        <item x="4274"/>
        <item x="4276"/>
        <item x="4338"/>
        <item x="4277"/>
        <item x="4329"/>
        <item x="1278"/>
        <item x="1304"/>
        <item x="1308"/>
        <item x="1763"/>
        <item x="1945"/>
        <item x="2175"/>
        <item x="1898"/>
        <item x="2192"/>
        <item x="1266"/>
        <item x="2071"/>
        <item x="2259"/>
        <item x="1572"/>
        <item x="1491"/>
        <item x="1573"/>
        <item x="2590"/>
        <item x="1663"/>
        <item x="4424"/>
        <item x="1734"/>
        <item x="5069"/>
        <item x="4544"/>
        <item x="6029"/>
        <item x="2591"/>
        <item x="1877"/>
        <item x="4697"/>
        <item x="4698"/>
        <item x="4772"/>
        <item x="4469"/>
        <item x="2615"/>
        <item x="2866"/>
        <item x="6123"/>
        <item x="5417"/>
        <item x="5418"/>
        <item x="1963"/>
        <item x="1837"/>
        <item x="1872"/>
        <item x="5277"/>
        <item x="2873"/>
        <item x="5361"/>
        <item x="5362"/>
        <item x="5363"/>
        <item x="2880"/>
        <item x="2882"/>
        <item x="2884"/>
        <item x="2885"/>
        <item x="2980"/>
        <item x="2952"/>
        <item x="5438"/>
        <item x="2099"/>
        <item x="2501"/>
        <item x="2529"/>
        <item x="2530"/>
        <item x="2553"/>
        <item x="2559"/>
        <item x="2567"/>
        <item x="2568"/>
        <item x="5683"/>
        <item x="2596"/>
        <item x="2600"/>
        <item x="5526"/>
        <item x="2641"/>
        <item x="6564"/>
        <item x="2358"/>
        <item x="5624"/>
        <item x="5517"/>
        <item x="5673"/>
        <item x="2672"/>
        <item x="6757"/>
        <item x="5926"/>
        <item x="5321"/>
        <item x="5962"/>
        <item x="6352"/>
        <item x="6790"/>
        <item x="6791"/>
        <item x="5972"/>
        <item x="2722"/>
        <item x="5720"/>
        <item x="2543"/>
        <item x="2800"/>
        <item x="2803"/>
        <item x="2919"/>
        <item x="2925"/>
        <item x="2935"/>
        <item x="3010"/>
        <item x="2584"/>
        <item x="5810"/>
        <item x="5895"/>
        <item x="6259"/>
        <item x="6260"/>
        <item x="6664"/>
        <item x="6888"/>
        <item x="7437"/>
        <item x="6373"/>
        <item x="6413"/>
        <item x="5983"/>
        <item x="7522"/>
        <item x="6524"/>
        <item x="3556"/>
        <item x="3409"/>
        <item x="3410"/>
        <item x="3414"/>
        <item x="6190"/>
        <item x="6694"/>
        <item x="7407"/>
        <item x="6695"/>
        <item x="6643"/>
        <item x="3075"/>
        <item x="2483"/>
        <item x="3731"/>
        <item x="6164"/>
        <item x="6551"/>
        <item x="3099"/>
        <item x="3100"/>
        <item x="4046"/>
        <item x="4057"/>
        <item x="4059"/>
        <item x="3644"/>
        <item x="4063"/>
        <item x="4069"/>
        <item x="4074"/>
        <item x="4076"/>
        <item x="4095"/>
        <item x="3712"/>
        <item x="3579"/>
        <item x="6599"/>
        <item x="1369"/>
        <item x="7736"/>
        <item x="2240"/>
        <item x="7645"/>
        <item x="6751"/>
        <item x="3991"/>
        <item x="7855"/>
        <item x="4243"/>
        <item x="4273"/>
        <item x="4495"/>
        <item x="4496"/>
        <item x="4515"/>
        <item x="4436"/>
        <item x="4549"/>
        <item x="7146"/>
        <item x="8124"/>
        <item x="8126"/>
        <item x="7298"/>
        <item x="3353"/>
        <item x="3359"/>
        <item x="3365"/>
        <item x="3366"/>
        <item x="3367"/>
        <item x="4081"/>
        <item x="4167"/>
        <item x="4776"/>
        <item x="4781"/>
        <item x="1480"/>
        <item x="4202"/>
        <item x="1485"/>
        <item x="1490"/>
        <item x="2811"/>
        <item x="2841"/>
        <item x="2842"/>
        <item x="2942"/>
        <item x="1980"/>
        <item x="3567"/>
        <item x="2931"/>
        <item x="7554"/>
        <item x="5358"/>
        <item x="3915"/>
        <item x="5553"/>
        <item x="5269"/>
        <item x="4216"/>
        <item x="4244"/>
        <item x="4245"/>
        <item x="4287"/>
        <item x="4286"/>
        <item x="4290"/>
        <item x="4312"/>
        <item x="4318"/>
        <item x="4327"/>
        <item x="4328"/>
        <item x="4404"/>
        <item x="4460"/>
        <item x="2936"/>
        <item x="4323"/>
        <item x="5052"/>
        <item x="3555"/>
        <item x="3563"/>
        <item x="3564"/>
        <item x="2341"/>
        <item x="2484"/>
        <item x="2454"/>
        <item x="3688"/>
        <item x="2487"/>
        <item x="6010"/>
        <item x="6241"/>
        <item x="6243"/>
        <item x="6303"/>
        <item x="5693"/>
        <item x="6381"/>
        <item x="5145"/>
        <item x="6447"/>
        <item x="5149"/>
        <item x="5187"/>
        <item x="5193"/>
        <item x="5081"/>
        <item x="6840"/>
        <item x="6040"/>
        <item x="6089"/>
        <item x="5951"/>
        <item x="5952"/>
        <item x="6091"/>
        <item x="6106"/>
        <item x="4140"/>
        <item x="4142"/>
        <item x="4143"/>
        <item x="5512"/>
        <item x="3399"/>
        <item x="4148"/>
        <item x="4149"/>
        <item x="5516"/>
        <item x="6184"/>
        <item x="4152"/>
        <item x="3129"/>
        <item x="5563"/>
        <item x="3380"/>
        <item x="3381"/>
        <item x="3382"/>
        <item x="3376"/>
        <item x="3400"/>
        <item x="3401"/>
        <item x="3403"/>
        <item x="3404"/>
        <item x="3405"/>
        <item x="3459"/>
        <item x="3460"/>
        <item x="5654"/>
        <item x="5655"/>
        <item x="4962"/>
        <item x="5692"/>
        <item x="6265"/>
        <item x="5748"/>
        <item x="5229"/>
        <item x="4231"/>
        <item x="6142"/>
        <item x="6168"/>
        <item x="6535"/>
        <item x="4114"/>
        <item x="5948"/>
        <item x="6795"/>
        <item x="4177"/>
        <item x="6322"/>
        <item x="6801"/>
        <item x="4285"/>
        <item x="4314"/>
        <item x="7058"/>
        <item x="6937"/>
        <item x="6986"/>
        <item x="7615"/>
        <item x="7639"/>
        <item x="7653"/>
        <item x="7654"/>
        <item x="7805"/>
        <item x="7941"/>
        <item x="7942"/>
        <item x="4935"/>
        <item x="7667"/>
        <item x="4570"/>
        <item x="4843"/>
        <item x="7896"/>
        <item x="8182"/>
        <item x="7762"/>
        <item x="4967"/>
        <item x="5000"/>
        <item x="5124"/>
        <item x="5294"/>
        <item x="5419"/>
        <item x="5136"/>
        <item x="5923"/>
        <item x="5924"/>
        <item x="5934"/>
        <item x="5971"/>
        <item x="6022"/>
        <item x="7852"/>
        <item x="7872"/>
        <item x="2705"/>
        <item x="2265"/>
        <item x="2247"/>
        <item x="2031"/>
        <item x="2249"/>
        <item x="3244"/>
        <item x="3248"/>
        <item x="2709"/>
        <item x="2808"/>
        <item x="2827"/>
        <item x="3358"/>
        <item x="3362"/>
        <item x="3363"/>
        <item x="3372"/>
        <item x="3777"/>
        <item x="4122"/>
        <item x="4124"/>
        <item x="3412"/>
        <item x="3641"/>
        <item x="2390"/>
        <item x="4141"/>
        <item x="4758"/>
        <item x="4144"/>
        <item x="4147"/>
        <item x="3354"/>
        <item x="4308"/>
        <item x="2802"/>
        <item x="2805"/>
        <item x="4486"/>
        <item x="4632"/>
        <item x="4792"/>
        <item x="4817"/>
        <item x="5397"/>
        <item x="5176"/>
        <item x="5399"/>
        <item x="5468"/>
        <item x="5480"/>
        <item x="5488"/>
        <item x="5490"/>
        <item x="5874"/>
        <item x="5875"/>
        <item x="5254"/>
        <item x="5876"/>
        <item x="5481"/>
        <item x="5968"/>
        <item x="5711"/>
        <item x="6497"/>
        <item x="5935"/>
        <item x="5066"/>
        <item x="5175"/>
        <item x="6133"/>
        <item x="6134"/>
        <item x="6138"/>
        <item x="6139"/>
        <item x="6141"/>
        <item x="4846"/>
        <item x="6898"/>
        <item x="6487"/>
        <item x="7046"/>
        <item x="3799"/>
        <item x="6648"/>
        <item x="6677"/>
        <item x="3801"/>
        <item x="3802"/>
        <item x="3803"/>
        <item x="3009"/>
        <item x="6623"/>
        <item x="6639"/>
        <item x="5161"/>
        <item x="7595"/>
        <item x="7599"/>
        <item x="7622"/>
        <item x="7623"/>
        <item x="7444"/>
        <item x="7495"/>
        <item x="7949"/>
        <item x="7950"/>
        <item x="7951"/>
        <item x="7957"/>
        <item x="7958"/>
        <item x="7959"/>
        <item x="7961"/>
        <item x="7963"/>
        <item x="5227"/>
        <item x="7621"/>
        <item x="5486"/>
        <item x="5781"/>
        <item x="8154"/>
        <item x="6578"/>
        <item x="6267"/>
        <item x="6268"/>
        <item x="6579"/>
        <item x="5707"/>
        <item x="5854"/>
        <item x="7981"/>
        <item x="7993"/>
        <item x="7994"/>
        <item x="7707"/>
        <item x="5566"/>
        <item x="6344"/>
        <item x="6640"/>
        <item x="6362"/>
        <item x="5364"/>
        <item x="7361"/>
        <item x="7698"/>
        <item x="7699"/>
        <item x="5567"/>
        <item x="5569"/>
        <item x="8209"/>
        <item x="8147"/>
        <item x="8085"/>
        <item x="5568"/>
        <item x="7567"/>
        <item x="7754"/>
        <item x="8079"/>
        <item x="8081"/>
        <item x="8083"/>
        <item x="8084"/>
        <item x="6018"/>
        <item x="7440"/>
        <item x="7442"/>
        <item x="7481"/>
        <item x="141"/>
        <item x="239"/>
        <item x="1018"/>
        <item x="1400"/>
        <item x="1496"/>
        <item x="1942"/>
        <item x="2029"/>
        <item x="2335"/>
        <item x="2457"/>
        <item x="2497"/>
        <item x="2889"/>
        <item x="2893"/>
        <item x="2918"/>
        <item x="3064"/>
        <item x="3251"/>
        <item x="3284"/>
        <item x="3349"/>
        <item x="3383"/>
        <item x="3639"/>
        <item x="3723"/>
        <item x="3775"/>
        <item x="3800"/>
        <item x="3839"/>
        <item x="4049"/>
        <item x="4145"/>
        <item x="4540"/>
        <item x="4541"/>
        <item x="4558"/>
        <item x="5226"/>
        <item x="5691"/>
        <item x="5722"/>
        <item x="7096"/>
        <item x="7099"/>
        <item x="7426"/>
        <item x="7912"/>
        <item x="7925"/>
        <item t="default"/>
      </items>
    </pivotField>
    <pivotField axis="axisCol" subtotalCaption="รวม" showAll="0">
      <items count="10">
        <item x="8"/>
        <item n="ปวช." x="5"/>
        <item n="ปวส." x="4"/>
        <item x="2"/>
        <item x="0"/>
        <item n="ป.บัณฑิต" x="7"/>
        <item x="1"/>
        <item n="ป.บัณฑิตชั้นสูง" x="6"/>
        <item x="3"/>
        <item t="default"/>
      </items>
    </pivotField>
    <pivotField axis="axisCol" showAll="0">
      <items count="3">
        <item x="0"/>
        <item x="1"/>
        <item t="default"/>
      </items>
    </pivotField>
    <pivotField dataField="1" showAll="0"/>
  </pivotFields>
  <rowFields count="5">
    <field x="1"/>
    <field x="2"/>
    <field x="3"/>
    <field x="4"/>
    <field x="6"/>
  </rowFields>
  <rowItems count="10994">
    <i>
      <x/>
    </i>
    <i r="1">
      <x/>
    </i>
    <i r="2">
      <x v="22"/>
    </i>
    <i r="3">
      <x v="51"/>
    </i>
    <i r="4">
      <x v="3601"/>
    </i>
    <i r="4">
      <x v="3694"/>
    </i>
    <i r="4">
      <x v="3921"/>
    </i>
    <i r="4">
      <x v="3946"/>
    </i>
    <i r="4">
      <x v="4223"/>
    </i>
    <i r="4">
      <x v="4362"/>
    </i>
    <i r="4">
      <x v="4724"/>
    </i>
    <i r="4">
      <x v="4735"/>
    </i>
    <i r="4">
      <x v="4756"/>
    </i>
    <i r="3">
      <x v="91"/>
    </i>
    <i r="4">
      <x v="1336"/>
    </i>
    <i r="4">
      <x v="1429"/>
    </i>
    <i r="4">
      <x v="1463"/>
    </i>
    <i r="4">
      <x v="1615"/>
    </i>
    <i r="4">
      <x v="1868"/>
    </i>
    <i r="4">
      <x v="1888"/>
    </i>
    <i r="4">
      <x v="2110"/>
    </i>
    <i r="4">
      <x v="8187"/>
    </i>
    <i r="3">
      <x v="170"/>
    </i>
    <i r="4">
      <x v="4053"/>
    </i>
    <i r="4">
      <x v="4257"/>
    </i>
    <i r="4">
      <x v="4538"/>
    </i>
    <i r="4">
      <x v="7501"/>
    </i>
    <i r="3">
      <x v="182"/>
    </i>
    <i r="4">
      <x v="4085"/>
    </i>
    <i r="4">
      <x v="5304"/>
    </i>
    <i r="4">
      <x v="5368"/>
    </i>
    <i r="4">
      <x v="5586"/>
    </i>
    <i r="4">
      <x v="7419"/>
    </i>
    <i r="4">
      <x v="7632"/>
    </i>
    <i r="4">
      <x v="7668"/>
    </i>
    <i r="3">
      <x v="195"/>
    </i>
    <i r="4">
      <x v="1016"/>
    </i>
    <i r="4">
      <x v="3080"/>
    </i>
    <i r="4">
      <x v="3104"/>
    </i>
    <i r="4">
      <x v="6209"/>
    </i>
    <i r="4">
      <x v="6260"/>
    </i>
    <i r="4">
      <x v="6499"/>
    </i>
    <i r="4">
      <x v="6803"/>
    </i>
    <i r="4">
      <x v="6889"/>
    </i>
    <i r="4">
      <x v="7704"/>
    </i>
    <i r="4">
      <x v="7710"/>
    </i>
    <i r="3">
      <x v="204"/>
    </i>
    <i r="4">
      <x v="213"/>
    </i>
    <i r="4">
      <x v="270"/>
    </i>
    <i r="4">
      <x v="303"/>
    </i>
    <i r="4">
      <x v="448"/>
    </i>
    <i r="4">
      <x v="482"/>
    </i>
    <i r="4">
      <x v="516"/>
    </i>
    <i r="4">
      <x v="600"/>
    </i>
    <i r="2">
      <x v="81"/>
    </i>
    <i r="3">
      <x v="33"/>
    </i>
    <i r="4">
      <x v="223"/>
    </i>
    <i r="4">
      <x v="306"/>
    </i>
    <i r="4">
      <x v="443"/>
    </i>
    <i r="4">
      <x v="491"/>
    </i>
    <i r="4">
      <x v="521"/>
    </i>
    <i r="4">
      <x v="578"/>
    </i>
    <i r="4">
      <x v="599"/>
    </i>
    <i r="3">
      <x v="72"/>
    </i>
    <i r="4">
      <x v="7630"/>
    </i>
    <i r="4">
      <x v="7650"/>
    </i>
    <i r="4">
      <x v="7658"/>
    </i>
    <i r="4">
      <x v="7684"/>
    </i>
    <i r="4">
      <x v="7685"/>
    </i>
    <i r="4">
      <x v="7689"/>
    </i>
    <i r="4">
      <x v="7690"/>
    </i>
    <i r="4">
      <x v="7691"/>
    </i>
    <i r="4">
      <x v="7711"/>
    </i>
    <i r="4">
      <x v="7751"/>
    </i>
    <i r="3">
      <x v="100"/>
    </i>
    <i r="4">
      <x v="2711"/>
    </i>
    <i r="3">
      <x v="147"/>
    </i>
    <i r="4">
      <x v="1143"/>
    </i>
    <i r="4">
      <x v="1310"/>
    </i>
    <i r="4">
      <x v="2040"/>
    </i>
    <i r="4">
      <x v="3858"/>
    </i>
    <i r="4">
      <x v="7686"/>
    </i>
    <i r="3">
      <x v="159"/>
    </i>
    <i r="4">
      <x v="3955"/>
    </i>
    <i r="3">
      <x v="179"/>
    </i>
    <i r="4">
      <x v="5557"/>
    </i>
    <i r="4">
      <x v="7687"/>
    </i>
    <i r="3">
      <x v="199"/>
    </i>
    <i r="4">
      <x v="2994"/>
    </i>
    <i r="3">
      <x v="272"/>
    </i>
    <i r="4">
      <x v="6290"/>
    </i>
    <i r="3">
      <x v="274"/>
    </i>
    <i r="4">
      <x v="1668"/>
    </i>
    <i r="4">
      <x v="1954"/>
    </i>
    <i r="4">
      <x v="8186"/>
    </i>
    <i r="3">
      <x v="284"/>
    </i>
    <i r="4">
      <x v="3328"/>
    </i>
    <i r="4">
      <x v="3876"/>
    </i>
    <i r="4">
      <x v="7688"/>
    </i>
    <i r="3">
      <x v="295"/>
    </i>
    <i r="4">
      <x v="5198"/>
    </i>
    <i r="4">
      <x v="7685"/>
    </i>
    <i r="4">
      <x v="7692"/>
    </i>
    <i r="2">
      <x v="82"/>
    </i>
    <i r="3">
      <x v="100"/>
    </i>
    <i r="4">
      <x v="2729"/>
    </i>
    <i r="3">
      <x v="118"/>
    </i>
    <i r="4">
      <x v="2858"/>
    </i>
    <i r="3">
      <x v="146"/>
    </i>
    <i r="4">
      <x v="1346"/>
    </i>
    <i r="4">
      <x v="1444"/>
    </i>
    <i r="4">
      <x v="2109"/>
    </i>
    <i r="4">
      <x v="2951"/>
    </i>
    <i r="4">
      <x v="4188"/>
    </i>
    <i r="3">
      <x v="158"/>
    </i>
    <i r="4">
      <x v="5213"/>
    </i>
    <i r="4">
      <x v="5214"/>
    </i>
    <i r="4">
      <x v="5221"/>
    </i>
    <i r="4">
      <x v="5380"/>
    </i>
    <i r="4">
      <x v="5442"/>
    </i>
    <i r="4">
      <x v="5694"/>
    </i>
    <i r="4">
      <x v="7646"/>
    </i>
    <i r="3">
      <x v="167"/>
    </i>
    <i r="4">
      <x v="6695"/>
    </i>
    <i r="3">
      <x v="195"/>
    </i>
    <i r="4">
      <x v="4188"/>
    </i>
    <i r="3">
      <x v="285"/>
    </i>
    <i r="4">
      <x v="919"/>
    </i>
    <i r="3">
      <x v="290"/>
    </i>
    <i r="4">
      <x v="7637"/>
    </i>
    <i r="4">
      <x v="7646"/>
    </i>
    <i r="4">
      <x v="7654"/>
    </i>
    <i r="3">
      <x v="294"/>
    </i>
    <i r="4">
      <x v="3345"/>
    </i>
    <i r="3">
      <x v="360"/>
    </i>
    <i r="4">
      <x v="3345"/>
    </i>
    <i r="2">
      <x v="83"/>
    </i>
    <i r="3">
      <x v="30"/>
    </i>
    <i r="4">
      <x v="2414"/>
    </i>
    <i r="4">
      <x v="2437"/>
    </i>
    <i r="4">
      <x v="2575"/>
    </i>
    <i r="4">
      <x v="2600"/>
    </i>
    <i r="4">
      <x v="3586"/>
    </i>
    <i r="4">
      <x v="4000"/>
    </i>
    <i r="4">
      <x v="4153"/>
    </i>
    <i r="4">
      <x v="4156"/>
    </i>
    <i r="4">
      <x v="4205"/>
    </i>
    <i r="4">
      <x v="4251"/>
    </i>
    <i r="4">
      <x v="4488"/>
    </i>
    <i r="4">
      <x v="4760"/>
    </i>
    <i r="4">
      <x v="4910"/>
    </i>
    <i r="4">
      <x v="4980"/>
    </i>
    <i r="4">
      <x v="5029"/>
    </i>
    <i r="4">
      <x v="5053"/>
    </i>
    <i r="4">
      <x v="5058"/>
    </i>
    <i r="3">
      <x v="46"/>
    </i>
    <i r="4">
      <x v="784"/>
    </i>
    <i r="4">
      <x v="4717"/>
    </i>
    <i r="3">
      <x v="76"/>
    </i>
    <i r="4">
      <x v="966"/>
    </i>
    <i r="3">
      <x v="81"/>
    </i>
    <i r="4">
      <x v="1094"/>
    </i>
    <i r="4">
      <x v="1118"/>
    </i>
    <i r="4">
      <x v="1176"/>
    </i>
    <i r="4">
      <x v="1198"/>
    </i>
    <i r="4">
      <x v="1282"/>
    </i>
    <i r="4">
      <x v="1445"/>
    </i>
    <i r="4">
      <x v="1771"/>
    </i>
    <i r="4">
      <x v="1891"/>
    </i>
    <i r="4">
      <x v="1966"/>
    </i>
    <i r="4">
      <x v="1980"/>
    </i>
    <i r="4">
      <x v="1990"/>
    </i>
    <i r="4">
      <x v="2041"/>
    </i>
    <i r="4">
      <x v="2276"/>
    </i>
    <i r="4">
      <x v="2323"/>
    </i>
    <i r="4">
      <x v="2352"/>
    </i>
    <i r="4">
      <x v="6246"/>
    </i>
    <i r="4">
      <x v="7339"/>
    </i>
    <i r="4">
      <x v="7383"/>
    </i>
    <i r="3">
      <x v="95"/>
    </i>
    <i r="4">
      <x v="4488"/>
    </i>
    <i r="3">
      <x v="100"/>
    </i>
    <i r="4">
      <x v="2730"/>
    </i>
    <i r="4">
      <x v="2767"/>
    </i>
    <i r="4">
      <x v="2785"/>
    </i>
    <i r="4">
      <x v="2794"/>
    </i>
    <i r="3">
      <x v="118"/>
    </i>
    <i r="4">
      <x v="2542"/>
    </i>
    <i r="4">
      <x v="2859"/>
    </i>
    <i r="4">
      <x v="5058"/>
    </i>
    <i r="3">
      <x v="125"/>
    </i>
    <i r="4">
      <x v="2532"/>
    </i>
    <i r="4">
      <x v="2903"/>
    </i>
    <i r="4">
      <x v="2920"/>
    </i>
    <i r="4">
      <x v="4176"/>
    </i>
    <i r="4">
      <x v="4916"/>
    </i>
    <i r="4">
      <x v="4920"/>
    </i>
    <i r="4">
      <x v="5000"/>
    </i>
    <i r="3">
      <x v="127"/>
    </i>
    <i r="4">
      <x v="2368"/>
    </i>
    <i r="4">
      <x v="6159"/>
    </i>
    <i r="4">
      <x v="6415"/>
    </i>
    <i r="4">
      <x v="6416"/>
    </i>
    <i r="4">
      <x v="6445"/>
    </i>
    <i r="4">
      <x v="6494"/>
    </i>
    <i r="4">
      <x v="6510"/>
    </i>
    <i r="4">
      <x v="6515"/>
    </i>
    <i r="4">
      <x v="6568"/>
    </i>
    <i r="4">
      <x v="6598"/>
    </i>
    <i r="4">
      <x v="6655"/>
    </i>
    <i r="4">
      <x v="6696"/>
    </i>
    <i r="4">
      <x v="6998"/>
    </i>
    <i r="4">
      <x v="7046"/>
    </i>
    <i r="4">
      <x v="7056"/>
    </i>
    <i r="4">
      <x v="7063"/>
    </i>
    <i r="4">
      <x v="7089"/>
    </i>
    <i r="4">
      <x v="7140"/>
    </i>
    <i r="3">
      <x v="159"/>
    </i>
    <i r="4">
      <x v="2359"/>
    </i>
    <i r="4">
      <x v="2375"/>
    </i>
    <i r="4">
      <x v="2430"/>
    </i>
    <i r="4">
      <x v="2448"/>
    </i>
    <i r="4">
      <x v="2517"/>
    </i>
    <i r="4">
      <x v="3362"/>
    </i>
    <i r="4">
      <x v="3432"/>
    </i>
    <i r="4">
      <x v="3541"/>
    </i>
    <i r="4">
      <x v="3822"/>
    </i>
    <i r="4">
      <x v="3956"/>
    </i>
    <i r="4">
      <x v="3992"/>
    </i>
    <i r="4">
      <x v="4048"/>
    </i>
    <i r="4">
      <x v="4321"/>
    </i>
    <i r="4">
      <x v="4591"/>
    </i>
    <i r="4">
      <x v="4623"/>
    </i>
    <i r="4">
      <x v="4646"/>
    </i>
    <i r="4">
      <x v="4746"/>
    </i>
    <i r="4">
      <x v="4787"/>
    </i>
    <i r="4">
      <x v="4890"/>
    </i>
    <i r="4">
      <x v="4903"/>
    </i>
    <i r="4">
      <x v="4956"/>
    </i>
    <i r="4">
      <x v="5006"/>
    </i>
    <i r="4">
      <x v="5096"/>
    </i>
    <i r="3">
      <x v="164"/>
    </i>
    <i r="4">
      <x v="2264"/>
    </i>
    <i r="4">
      <x v="2392"/>
    </i>
    <i r="4">
      <x v="2675"/>
    </i>
    <i r="4">
      <x v="3511"/>
    </i>
    <i r="4">
      <x v="3537"/>
    </i>
    <i r="4">
      <x v="3926"/>
    </i>
    <i r="4">
      <x v="4164"/>
    </i>
    <i r="4">
      <x v="4485"/>
    </i>
    <i r="4">
      <x v="4655"/>
    </i>
    <i r="4">
      <x v="4674"/>
    </i>
    <i r="4">
      <x v="4850"/>
    </i>
    <i r="4">
      <x v="5108"/>
    </i>
    <i r="4">
      <x v="7752"/>
    </i>
    <i r="3">
      <x v="179"/>
    </i>
    <i r="4">
      <x v="2622"/>
    </i>
    <i r="4">
      <x v="2638"/>
    </i>
    <i r="4">
      <x v="2644"/>
    </i>
    <i r="4">
      <x v="2652"/>
    </i>
    <i r="4">
      <x v="5275"/>
    </i>
    <i r="4">
      <x v="5332"/>
    </i>
    <i r="4">
      <x v="5351"/>
    </i>
    <i r="4">
      <x v="5443"/>
    </i>
    <i r="4">
      <x v="5531"/>
    </i>
    <i r="4">
      <x v="5603"/>
    </i>
    <i r="4">
      <x v="5633"/>
    </i>
    <i r="4">
      <x v="5682"/>
    </i>
    <i r="4">
      <x v="5741"/>
    </i>
    <i r="4">
      <x v="5772"/>
    </i>
    <i r="4">
      <x v="5775"/>
    </i>
    <i r="4">
      <x v="5798"/>
    </i>
    <i r="4">
      <x v="5827"/>
    </i>
    <i r="4">
      <x v="5871"/>
    </i>
    <i r="4">
      <x v="5921"/>
    </i>
    <i r="3">
      <x v="203"/>
    </i>
    <i r="4">
      <x v="53"/>
    </i>
    <i r="4">
      <x v="57"/>
    </i>
    <i r="4">
      <x v="58"/>
    </i>
    <i r="4">
      <x v="61"/>
    </i>
    <i r="4">
      <x v="78"/>
    </i>
    <i r="4">
      <x v="81"/>
    </i>
    <i r="4">
      <x v="83"/>
    </i>
    <i r="4">
      <x v="85"/>
    </i>
    <i r="4">
      <x v="96"/>
    </i>
    <i r="4">
      <x v="98"/>
    </i>
    <i r="4">
      <x v="100"/>
    </i>
    <i r="4">
      <x v="104"/>
    </i>
    <i r="4">
      <x v="120"/>
    </i>
    <i r="4">
      <x v="137"/>
    </i>
    <i r="4">
      <x v="140"/>
    </i>
    <i r="4">
      <x v="143"/>
    </i>
    <i r="4">
      <x v="147"/>
    </i>
    <i r="4">
      <x v="150"/>
    </i>
    <i r="4">
      <x v="152"/>
    </i>
    <i r="4">
      <x v="155"/>
    </i>
    <i r="4">
      <x v="160"/>
    </i>
    <i r="4">
      <x v="2442"/>
    </i>
    <i r="4">
      <x v="6419"/>
    </i>
    <i r="3">
      <x v="211"/>
    </i>
    <i r="4">
      <x v="2668"/>
    </i>
    <i r="4">
      <x v="5986"/>
    </i>
    <i r="4">
      <x v="6054"/>
    </i>
    <i r="4">
      <x v="6061"/>
    </i>
    <i r="4">
      <x v="6076"/>
    </i>
    <i r="4">
      <x v="6165"/>
    </i>
    <i r="4">
      <x v="7416"/>
    </i>
    <i r="4">
      <x v="7450"/>
    </i>
    <i r="3">
      <x v="218"/>
    </i>
    <i r="4">
      <x v="794"/>
    </i>
    <i r="4">
      <x v="2408"/>
    </i>
    <i r="4">
      <x v="3244"/>
    </i>
    <i r="4">
      <x v="3589"/>
    </i>
    <i r="4">
      <x v="3870"/>
    </i>
    <i r="4">
      <x v="4026"/>
    </i>
    <i r="4">
      <x v="4481"/>
    </i>
    <i r="4">
      <x v="4696"/>
    </i>
    <i r="4">
      <x v="4720"/>
    </i>
    <i r="4">
      <x v="4899"/>
    </i>
    <i r="3">
      <x v="220"/>
    </i>
    <i r="4">
      <x v="2497"/>
    </i>
    <i r="4">
      <x v="2703"/>
    </i>
    <i r="4">
      <x v="3093"/>
    </i>
    <i r="4">
      <x v="3134"/>
    </i>
    <i r="4">
      <x v="3499"/>
    </i>
    <i r="4">
      <x v="6472"/>
    </i>
    <i r="4">
      <x v="6501"/>
    </i>
    <i r="4">
      <x v="7039"/>
    </i>
    <i r="4">
      <x v="7123"/>
    </i>
    <i r="3">
      <x v="230"/>
    </i>
    <i r="4">
      <x v="45"/>
    </i>
    <i r="4">
      <x v="4414"/>
    </i>
    <i r="4">
      <x v="4437"/>
    </i>
    <i r="4">
      <x v="7494"/>
    </i>
    <i r="4">
      <x v="7504"/>
    </i>
    <i r="4">
      <x v="7542"/>
    </i>
    <i r="3">
      <x v="250"/>
    </i>
    <i r="4">
      <x v="2186"/>
    </i>
    <i r="4">
      <x v="2515"/>
    </i>
    <i r="4">
      <x v="2552"/>
    </i>
    <i r="4">
      <x v="4900"/>
    </i>
    <i r="4">
      <x v="4942"/>
    </i>
    <i r="3">
      <x v="301"/>
    </i>
    <i r="4">
      <x v="1412"/>
    </i>
    <i r="4">
      <x v="1426"/>
    </i>
    <i r="4">
      <x v="1474"/>
    </i>
    <i r="4">
      <x v="1485"/>
    </i>
    <i r="4">
      <x v="6795"/>
    </i>
    <i r="3">
      <x v="317"/>
    </i>
    <i r="4">
      <x v="2494"/>
    </i>
    <i r="4">
      <x v="4861"/>
    </i>
    <i r="2">
      <x v="129"/>
    </i>
    <i r="3">
      <x v="13"/>
    </i>
    <i r="4">
      <x v="2284"/>
    </i>
    <i r="4">
      <x v="6203"/>
    </i>
    <i r="4">
      <x v="6207"/>
    </i>
    <i r="4">
      <x v="6220"/>
    </i>
    <i r="4">
      <x v="6955"/>
    </i>
    <i r="3">
      <x v="15"/>
    </i>
    <i r="4">
      <x v="18"/>
    </i>
    <i r="4">
      <x v="1317"/>
    </i>
    <i r="4">
      <x v="1392"/>
    </i>
    <i r="4">
      <x v="1407"/>
    </i>
    <i r="4">
      <x v="1504"/>
    </i>
    <i r="4">
      <x v="1587"/>
    </i>
    <i r="4">
      <x v="1667"/>
    </i>
    <i r="4">
      <x v="1735"/>
    </i>
    <i r="4">
      <x v="1801"/>
    </i>
    <i r="4">
      <x v="1815"/>
    </i>
    <i r="4">
      <x v="1951"/>
    </i>
    <i r="4">
      <x v="1956"/>
    </i>
    <i r="4">
      <x v="1961"/>
    </i>
    <i r="4">
      <x v="2053"/>
    </i>
    <i r="4">
      <x v="2131"/>
    </i>
    <i r="4">
      <x v="2143"/>
    </i>
    <i r="4">
      <x v="2275"/>
    </i>
    <i r="4">
      <x v="2327"/>
    </i>
    <i r="4">
      <x v="7373"/>
    </i>
    <i r="4">
      <x v="7397"/>
    </i>
    <i r="3">
      <x v="50"/>
    </i>
    <i r="4">
      <x v="2417"/>
    </i>
    <i r="4">
      <x v="2431"/>
    </i>
    <i r="4">
      <x v="3611"/>
    </i>
    <i r="4">
      <x v="3654"/>
    </i>
    <i r="4">
      <x v="3689"/>
    </i>
    <i r="4">
      <x v="3924"/>
    </i>
    <i r="4">
      <x v="3934"/>
    </i>
    <i r="4">
      <x v="4355"/>
    </i>
    <i r="4">
      <x v="4737"/>
    </i>
    <i r="4">
      <x v="4748"/>
    </i>
    <i r="4">
      <x v="5119"/>
    </i>
    <i r="3">
      <x v="76"/>
    </i>
    <i r="4">
      <x v="971"/>
    </i>
    <i r="3">
      <x v="100"/>
    </i>
    <i r="4">
      <x v="2735"/>
    </i>
    <i r="3">
      <x v="118"/>
    </i>
    <i r="4">
      <x v="46"/>
    </i>
    <i r="4">
      <x v="2613"/>
    </i>
    <i r="4">
      <x v="2862"/>
    </i>
    <i r="4">
      <x v="3913"/>
    </i>
    <i r="3">
      <x v="125"/>
    </i>
    <i r="4">
      <x v="2902"/>
    </i>
    <i r="4">
      <x v="2916"/>
    </i>
    <i r="4">
      <x v="2921"/>
    </i>
    <i r="4">
      <x v="5105"/>
    </i>
    <i r="3">
      <x v="131"/>
    </i>
    <i r="4">
      <x v="131"/>
    </i>
    <i r="4">
      <x v="2519"/>
    </i>
    <i r="4">
      <x v="2524"/>
    </i>
    <i r="4">
      <x v="4005"/>
    </i>
    <i r="4">
      <x v="6304"/>
    </i>
    <i r="4">
      <x v="6474"/>
    </i>
    <i r="4">
      <x v="6507"/>
    </i>
    <i r="4">
      <x v="6517"/>
    </i>
    <i r="4">
      <x v="6570"/>
    </i>
    <i r="4">
      <x v="6601"/>
    </i>
    <i r="4">
      <x v="6649"/>
    </i>
    <i r="4">
      <x v="6662"/>
    </i>
    <i r="4">
      <x v="6684"/>
    </i>
    <i r="4">
      <x v="6700"/>
    </i>
    <i r="4">
      <x v="6747"/>
    </i>
    <i r="4">
      <x v="6785"/>
    </i>
    <i r="4">
      <x v="7049"/>
    </i>
    <i r="4">
      <x v="7088"/>
    </i>
    <i r="4">
      <x v="7091"/>
    </i>
    <i r="3">
      <x v="141"/>
    </i>
    <i r="4">
      <x v="2554"/>
    </i>
    <i r="4">
      <x v="6230"/>
    </i>
    <i r="4">
      <x v="7086"/>
    </i>
    <i r="3">
      <x v="150"/>
    </i>
    <i r="4">
      <x v="1059"/>
    </i>
    <i r="4">
      <x v="2565"/>
    </i>
    <i r="4">
      <x v="3426"/>
    </i>
    <i r="4">
      <x v="3786"/>
    </i>
    <i r="4">
      <x v="4007"/>
    </i>
    <i r="4">
      <x v="4051"/>
    </i>
    <i r="4">
      <x v="4790"/>
    </i>
    <i r="4">
      <x v="4958"/>
    </i>
    <i r="4">
      <x v="5128"/>
    </i>
    <i r="4">
      <x v="6882"/>
    </i>
    <i r="4">
      <x v="7114"/>
    </i>
    <i r="3">
      <x v="159"/>
    </i>
    <i r="4">
      <x v="79"/>
    </i>
    <i r="4">
      <x v="156"/>
    </i>
    <i r="4">
      <x v="2377"/>
    </i>
    <i r="4">
      <x v="2403"/>
    </i>
    <i r="4">
      <x v="2468"/>
    </i>
    <i r="4">
      <x v="3365"/>
    </i>
    <i r="4">
      <x v="3434"/>
    </i>
    <i r="4">
      <x v="3513"/>
    </i>
    <i r="4">
      <x v="3543"/>
    </i>
    <i r="4">
      <x v="3958"/>
    </i>
    <i r="4">
      <x v="3989"/>
    </i>
    <i r="4">
      <x v="4324"/>
    </i>
    <i r="4">
      <x v="4593"/>
    </i>
    <i r="4">
      <x v="4608"/>
    </i>
    <i r="4">
      <x v="4625"/>
    </i>
    <i r="4">
      <x v="4682"/>
    </i>
    <i r="4">
      <x v="4689"/>
    </i>
    <i r="4">
      <x v="4842"/>
    </i>
    <i r="4">
      <x v="4891"/>
    </i>
    <i r="4">
      <x v="4965"/>
    </i>
    <i r="3">
      <x v="179"/>
    </i>
    <i r="4">
      <x v="2631"/>
    </i>
    <i r="4">
      <x v="2641"/>
    </i>
    <i r="4">
      <x v="5241"/>
    </i>
    <i r="4">
      <x v="5355"/>
    </i>
    <i r="4">
      <x v="5409"/>
    </i>
    <i r="4">
      <x v="5448"/>
    </i>
    <i r="4">
      <x v="5507"/>
    </i>
    <i r="4">
      <x v="5535"/>
    </i>
    <i r="4">
      <x v="5627"/>
    </i>
    <i r="4">
      <x v="5828"/>
    </i>
    <i r="4">
      <x v="5877"/>
    </i>
    <i r="4">
      <x v="5892"/>
    </i>
    <i r="3">
      <x v="191"/>
    </i>
    <i r="4">
      <x v="6016"/>
    </i>
    <i r="4">
      <x v="6040"/>
    </i>
    <i r="4">
      <x v="6069"/>
    </i>
    <i r="3">
      <x v="203"/>
    </i>
    <i r="4">
      <x v="55"/>
    </i>
    <i r="4">
      <x v="69"/>
    </i>
    <i r="4">
      <x v="79"/>
    </i>
    <i r="4">
      <x v="90"/>
    </i>
    <i r="4">
      <x v="101"/>
    </i>
    <i r="4">
      <x v="105"/>
    </i>
    <i r="4">
      <x v="111"/>
    </i>
    <i r="4">
      <x v="114"/>
    </i>
    <i r="4">
      <x v="118"/>
    </i>
    <i r="4">
      <x v="123"/>
    </i>
    <i r="4">
      <x v="124"/>
    </i>
    <i r="4">
      <x v="135"/>
    </i>
    <i r="4">
      <x v="141"/>
    </i>
    <i r="4">
      <x v="148"/>
    </i>
    <i r="4">
      <x v="153"/>
    </i>
    <i r="4">
      <x v="162"/>
    </i>
    <i r="4">
      <x v="2387"/>
    </i>
    <i r="4">
      <x v="2444"/>
    </i>
    <i r="4">
      <x v="2559"/>
    </i>
    <i r="4">
      <x v="2582"/>
    </i>
    <i r="4">
      <x v="2695"/>
    </i>
    <i r="4">
      <x v="3501"/>
    </i>
    <i r="4">
      <x v="4130"/>
    </i>
    <i r="3">
      <x v="212"/>
    </i>
    <i r="4">
      <x v="2878"/>
    </i>
    <i r="4">
      <x v="4318"/>
    </i>
    <i r="4">
      <x v="6024"/>
    </i>
    <i r="4">
      <x v="7411"/>
    </i>
    <i r="4">
      <x v="7438"/>
    </i>
    <i r="4">
      <x v="7441"/>
    </i>
    <i r="3">
      <x v="226"/>
    </i>
    <i r="4">
      <x v="7485"/>
    </i>
    <i r="3">
      <x v="230"/>
    </i>
    <i r="4">
      <x v="4017"/>
    </i>
    <i r="4">
      <x v="4416"/>
    </i>
    <i r="4">
      <x v="7492"/>
    </i>
    <i r="4">
      <x v="7505"/>
    </i>
    <i r="4">
      <x v="7543"/>
    </i>
    <i r="3">
      <x v="236"/>
    </i>
    <i r="4">
      <x v="2689"/>
    </i>
    <i r="4">
      <x v="3279"/>
    </i>
    <i r="4">
      <x v="3866"/>
    </i>
    <i r="4">
      <x v="4407"/>
    </i>
    <i r="4">
      <x v="4549"/>
    </i>
    <i r="4">
      <x v="4808"/>
    </i>
    <i r="4">
      <x v="5127"/>
    </i>
    <i r="3">
      <x v="281"/>
    </i>
    <i r="4">
      <x v="3065"/>
    </i>
    <i r="4">
      <x v="3095"/>
    </i>
    <i r="4">
      <x v="3113"/>
    </i>
    <i r="4">
      <x v="3142"/>
    </i>
    <i r="4">
      <x v="6903"/>
    </i>
    <i r="3">
      <x v="289"/>
    </i>
    <i r="4">
      <x v="765"/>
    </i>
    <i r="4">
      <x v="778"/>
    </i>
    <i r="4">
      <x v="2413"/>
    </i>
    <i r="3">
      <x v="357"/>
    </i>
    <i r="4">
      <x v="2370"/>
    </i>
    <i r="4">
      <x v="4614"/>
    </i>
    <i r="2">
      <x v="201"/>
    </i>
    <i r="3">
      <x v="28"/>
    </i>
    <i r="4">
      <x v="2356"/>
    </i>
    <i r="4">
      <x v="2425"/>
    </i>
    <i r="4">
      <x v="3294"/>
    </i>
    <i r="4">
      <x v="3358"/>
    </i>
    <i r="4">
      <x v="3878"/>
    </i>
    <i r="4">
      <x v="4586"/>
    </i>
    <i r="4">
      <x v="4802"/>
    </i>
    <i r="3">
      <x v="76"/>
    </i>
    <i r="4">
      <x v="1031"/>
    </i>
    <i r="3">
      <x v="91"/>
    </i>
    <i r="4">
      <x v="1295"/>
    </i>
    <i r="4">
      <x v="1375"/>
    </i>
    <i r="4">
      <x v="1399"/>
    </i>
    <i r="4">
      <x v="1434"/>
    </i>
    <i r="4">
      <x v="1448"/>
    </i>
    <i r="4">
      <x v="1490"/>
    </i>
    <i r="4">
      <x v="1874"/>
    </i>
    <i r="4">
      <x v="1911"/>
    </i>
    <i r="4">
      <x v="2124"/>
    </i>
    <i r="3">
      <x v="100"/>
    </i>
    <i r="4">
      <x v="2749"/>
    </i>
    <i r="3">
      <x v="125"/>
    </i>
    <i r="4">
      <x v="2533"/>
    </i>
    <i r="4">
      <x v="2908"/>
    </i>
    <i r="4">
      <x v="4552"/>
    </i>
    <i r="4">
      <x v="4925"/>
    </i>
    <i r="3">
      <x v="134"/>
    </i>
    <i r="4">
      <x v="3031"/>
    </i>
    <i r="4">
      <x v="3107"/>
    </i>
    <i r="4">
      <x v="3140"/>
    </i>
    <i r="3">
      <x v="159"/>
    </i>
    <i r="4">
      <x v="2511"/>
    </i>
    <i r="4">
      <x v="3393"/>
    </i>
    <i r="4">
      <x v="3476"/>
    </i>
    <i r="4">
      <x v="3527"/>
    </i>
    <i r="4">
      <x v="3575"/>
    </i>
    <i r="4">
      <x v="3849"/>
    </i>
    <i r="4">
      <x v="3984"/>
    </i>
    <i r="4">
      <x v="3997"/>
    </i>
    <i r="4">
      <x v="4117"/>
    </i>
    <i r="4">
      <x v="4198"/>
    </i>
    <i r="4">
      <x v="4412"/>
    </i>
    <i r="4">
      <x v="4445"/>
    </i>
    <i r="4">
      <x v="4629"/>
    </i>
    <i r="4">
      <x v="4751"/>
    </i>
    <i r="4">
      <x v="4795"/>
    </i>
    <i r="4">
      <x v="4895"/>
    </i>
    <i r="4">
      <x v="5047"/>
    </i>
    <i r="3">
      <x v="179"/>
    </i>
    <i r="4">
      <x v="2656"/>
    </i>
    <i r="4">
      <x v="5337"/>
    </i>
    <i r="4">
      <x v="5387"/>
    </i>
    <i r="4">
      <x v="5484"/>
    </i>
    <i r="4">
      <x v="5563"/>
    </i>
    <i r="4">
      <x v="5636"/>
    </i>
    <i r="4">
      <x v="5712"/>
    </i>
    <i r="4">
      <x v="5830"/>
    </i>
    <i r="4">
      <x v="5874"/>
    </i>
    <i r="4">
      <x v="5895"/>
    </i>
    <i r="4">
      <x v="5924"/>
    </i>
    <i r="4">
      <x v="5947"/>
    </i>
    <i r="3">
      <x v="193"/>
    </i>
    <i r="4">
      <x v="6145"/>
    </i>
    <i r="3">
      <x v="195"/>
    </i>
    <i r="4">
      <x v="1152"/>
    </i>
    <i r="4">
      <x v="6270"/>
    </i>
    <i r="4">
      <x v="6336"/>
    </i>
    <i r="4">
      <x v="6481"/>
    </i>
    <i r="4">
      <x v="6563"/>
    </i>
    <i r="4">
      <x v="6592"/>
    </i>
    <i r="4">
      <x v="6645"/>
    </i>
    <i r="4">
      <x v="6683"/>
    </i>
    <i r="4">
      <x v="6686"/>
    </i>
    <i r="4">
      <x v="6811"/>
    </i>
    <i r="4">
      <x v="6988"/>
    </i>
    <i r="3">
      <x v="325"/>
    </i>
    <i r="4">
      <x v="2868"/>
    </i>
    <i r="4">
      <x v="4398"/>
    </i>
    <i r="4">
      <x v="4472"/>
    </i>
    <i r="2">
      <x v="254"/>
    </i>
    <i r="3">
      <x v="179"/>
    </i>
    <i r="4">
      <x v="5147"/>
    </i>
    <i r="4">
      <x v="5176"/>
    </i>
    <i r="4">
      <x v="5243"/>
    </i>
    <i r="4">
      <x v="5251"/>
    </i>
    <i r="4">
      <x v="5364"/>
    </i>
    <i r="4">
      <x v="5457"/>
    </i>
    <i r="4">
      <x v="5509"/>
    </i>
    <i r="4">
      <x v="5668"/>
    </i>
    <i r="4">
      <x v="5693"/>
    </i>
    <i r="4">
      <x v="5763"/>
    </i>
    <i r="4">
      <x v="5864"/>
    </i>
    <i r="1">
      <x v="1"/>
    </i>
    <i r="2">
      <x v="45"/>
    </i>
    <i r="3">
      <x v="34"/>
    </i>
    <i r="4">
      <x v="697"/>
    </i>
    <i r="4">
      <x v="701"/>
    </i>
    <i r="4">
      <x v="722"/>
    </i>
    <i r="4">
      <x v="7628"/>
    </i>
    <i r="4">
      <x v="7666"/>
    </i>
    <i r="3">
      <x v="59"/>
    </i>
    <i r="4">
      <x v="750"/>
    </i>
    <i r="4">
      <x v="752"/>
    </i>
    <i r="4">
      <x v="755"/>
    </i>
    <i r="4">
      <x v="813"/>
    </i>
    <i r="4">
      <x v="3299"/>
    </i>
    <i r="4">
      <x v="4201"/>
    </i>
    <i r="4">
      <x v="7142"/>
    </i>
    <i r="3">
      <x v="80"/>
    </i>
    <i r="4">
      <x v="881"/>
    </i>
    <i r="4">
      <x v="1257"/>
    </i>
    <i r="4">
      <x v="1305"/>
    </i>
    <i r="4">
      <x v="1483"/>
    </i>
    <i r="4">
      <x v="1579"/>
    </i>
    <i r="4">
      <x v="1712"/>
    </i>
    <i r="4">
      <x v="1854"/>
    </i>
    <i r="4">
      <x v="1858"/>
    </i>
    <i r="4">
      <x v="2107"/>
    </i>
    <i r="3">
      <x v="167"/>
    </i>
    <i r="4">
      <x v="832"/>
    </i>
    <i r="4">
      <x v="835"/>
    </i>
    <i r="4">
      <x v="838"/>
    </i>
    <i r="4">
      <x v="852"/>
    </i>
    <i r="4">
      <x v="926"/>
    </i>
    <i r="4">
      <x v="3430"/>
    </i>
    <i r="4">
      <x v="3760"/>
    </i>
    <i r="4">
      <x v="3776"/>
    </i>
    <i r="4">
      <x v="4045"/>
    </i>
    <i r="3">
      <x v="179"/>
    </i>
    <i r="4">
      <x v="5191"/>
    </i>
    <i r="4">
      <x v="5220"/>
    </i>
    <i r="4">
      <x v="5318"/>
    </i>
    <i r="4">
      <x v="5347"/>
    </i>
    <i r="4">
      <x v="5613"/>
    </i>
    <i r="4">
      <x v="5665"/>
    </i>
    <i r="4">
      <x v="5675"/>
    </i>
    <i r="3">
      <x v="195"/>
    </i>
    <i r="4">
      <x v="6243"/>
    </i>
    <i r="4">
      <x v="6271"/>
    </i>
    <i r="4">
      <x v="6327"/>
    </i>
    <i r="4">
      <x v="6337"/>
    </i>
    <i r="4">
      <x v="6561"/>
    </i>
    <i r="4">
      <x v="6575"/>
    </i>
    <i r="4">
      <x v="6798"/>
    </i>
    <i r="3">
      <x v="244"/>
    </i>
    <i r="4">
      <x v="932"/>
    </i>
    <i r="4">
      <x v="5338"/>
    </i>
    <i r="4">
      <x v="5618"/>
    </i>
    <i r="2">
      <x v="46"/>
    </i>
    <i r="3">
      <x v="85"/>
    </i>
    <i r="4">
      <x v="802"/>
    </i>
    <i r="4">
      <x v="823"/>
    </i>
    <i r="4">
      <x v="1342"/>
    </i>
    <i r="4">
      <x v="1534"/>
    </i>
    <i r="4">
      <x v="1622"/>
    </i>
    <i r="4">
      <x v="1863"/>
    </i>
    <i r="4">
      <x v="2031"/>
    </i>
    <i r="4">
      <x v="3813"/>
    </i>
    <i r="4">
      <x v="4089"/>
    </i>
    <i r="4">
      <x v="7365"/>
    </i>
    <i r="3">
      <x v="195"/>
    </i>
    <i r="4">
      <x v="6262"/>
    </i>
    <i r="4">
      <x v="6805"/>
    </i>
    <i r="2">
      <x v="47"/>
    </i>
    <i r="3">
      <x v="67"/>
    </i>
    <i r="4">
      <x v="1342"/>
    </i>
    <i r="4">
      <x v="1534"/>
    </i>
    <i r="4">
      <x v="1863"/>
    </i>
    <i r="4">
      <x v="2031"/>
    </i>
    <i r="4">
      <x v="4089"/>
    </i>
    <i r="4">
      <x v="7365"/>
    </i>
    <i r="3">
      <x v="73"/>
    </i>
    <i r="4">
      <x v="3609"/>
    </i>
    <i r="4">
      <x v="3630"/>
    </i>
    <i r="4">
      <x v="3647"/>
    </i>
    <i r="4">
      <x v="3650"/>
    </i>
    <i r="4">
      <x v="3696"/>
    </i>
    <i r="4">
      <x v="3922"/>
    </i>
    <i r="4">
      <x v="3945"/>
    </i>
    <i r="4">
      <x v="4221"/>
    </i>
    <i r="4">
      <x v="5471"/>
    </i>
    <i r="4">
      <x v="5698"/>
    </i>
    <i r="4">
      <x v="7629"/>
    </i>
    <i r="2">
      <x v="48"/>
    </i>
    <i r="3">
      <x v="31"/>
    </i>
    <i r="4">
      <x v="3320"/>
    </i>
    <i r="4">
      <x v="3733"/>
    </i>
    <i r="4">
      <x v="3922"/>
    </i>
    <i r="4">
      <x v="3945"/>
    </i>
    <i r="4">
      <x v="4363"/>
    </i>
    <i r="4">
      <x v="4874"/>
    </i>
    <i r="4">
      <x v="7753"/>
    </i>
    <i r="3">
      <x v="131"/>
    </i>
    <i r="4">
      <x v="1342"/>
    </i>
    <i r="4">
      <x v="1534"/>
    </i>
    <i r="4">
      <x v="1690"/>
    </i>
    <i r="4">
      <x v="6805"/>
    </i>
    <i r="4">
      <x v="7365"/>
    </i>
    <i r="3">
      <x v="167"/>
    </i>
    <i r="4">
      <x v="3696"/>
    </i>
    <i r="4">
      <x v="4089"/>
    </i>
    <i r="4">
      <x v="4221"/>
    </i>
    <i r="4">
      <x v="5257"/>
    </i>
    <i r="4">
      <x v="5501"/>
    </i>
    <i r="3">
      <x v="226"/>
    </i>
    <i r="4">
      <x v="4292"/>
    </i>
    <i r="4">
      <x v="7484"/>
    </i>
    <i r="3">
      <x v="348"/>
    </i>
    <i r="4">
      <x v="1391"/>
    </i>
    <i r="2">
      <x v="49"/>
    </i>
    <i r="3">
      <x v="183"/>
    </i>
    <i r="4">
      <x v="1534"/>
    </i>
    <i r="4">
      <x v="5223"/>
    </i>
    <i r="4">
      <x v="5554"/>
    </i>
    <i r="4">
      <x v="5567"/>
    </i>
    <i r="4">
      <x v="7420"/>
    </i>
    <i r="4">
      <x v="7421"/>
    </i>
    <i r="4">
      <x v="7444"/>
    </i>
    <i r="2">
      <x v="50"/>
    </i>
    <i r="3">
      <x v="34"/>
    </i>
    <i r="4">
      <x v="691"/>
    </i>
    <i r="4">
      <x v="695"/>
    </i>
    <i r="4">
      <x v="704"/>
    </i>
    <i r="4">
      <x v="712"/>
    </i>
    <i r="4">
      <x v="715"/>
    </i>
    <i r="4">
      <x v="721"/>
    </i>
    <i r="4">
      <x v="2156"/>
    </i>
    <i r="4">
      <x v="5511"/>
    </i>
    <i r="4">
      <x v="7187"/>
    </i>
    <i r="4">
      <x v="7197"/>
    </i>
    <i r="4">
      <x v="7199"/>
    </i>
    <i r="4">
      <x v="7263"/>
    </i>
    <i r="4">
      <x v="7279"/>
    </i>
    <i r="4">
      <x v="7300"/>
    </i>
    <i r="4">
      <x v="7682"/>
    </i>
    <i r="3">
      <x v="51"/>
    </i>
    <i r="4">
      <x v="3296"/>
    </i>
    <i r="4">
      <x v="3731"/>
    </i>
    <i r="4">
      <x v="3917"/>
    </i>
    <i r="4">
      <x v="4202"/>
    </i>
    <i r="4">
      <x v="4291"/>
    </i>
    <i r="4">
      <x v="4308"/>
    </i>
    <i r="4">
      <x v="4352"/>
    </i>
    <i r="4">
      <x v="4732"/>
    </i>
    <i r="3">
      <x v="59"/>
    </i>
    <i r="4">
      <x v="747"/>
    </i>
    <i r="4">
      <x v="749"/>
    </i>
    <i r="4">
      <x v="753"/>
    </i>
    <i r="4">
      <x v="756"/>
    </i>
    <i r="4">
      <x v="760"/>
    </i>
    <i r="4">
      <x v="762"/>
    </i>
    <i r="4">
      <x v="7163"/>
    </i>
    <i r="3">
      <x v="71"/>
    </i>
    <i r="4">
      <x v="801"/>
    </i>
    <i r="4">
      <x v="822"/>
    </i>
    <i r="4">
      <x v="833"/>
    </i>
    <i r="4">
      <x v="834"/>
    </i>
    <i r="4">
      <x v="866"/>
    </i>
    <i r="4">
      <x v="921"/>
    </i>
    <i r="4">
      <x v="4811"/>
    </i>
    <i r="3">
      <x v="80"/>
    </i>
    <i r="4">
      <x v="1258"/>
    </i>
    <i r="4">
      <x v="1306"/>
    </i>
    <i r="4">
      <x v="1580"/>
    </i>
    <i r="4">
      <x v="1611"/>
    </i>
    <i r="4">
      <x v="1691"/>
    </i>
    <i r="4">
      <x v="1694"/>
    </i>
    <i r="4">
      <x v="1727"/>
    </i>
    <i r="4">
      <x v="1856"/>
    </i>
    <i r="4">
      <x v="1903"/>
    </i>
    <i r="4">
      <x v="2032"/>
    </i>
    <i r="4">
      <x v="2471"/>
    </i>
    <i r="4">
      <x v="7337"/>
    </i>
    <i r="3">
      <x v="153"/>
    </i>
    <i r="4">
      <x v="2847"/>
    </i>
    <i r="4">
      <x v="4408"/>
    </i>
    <i r="3">
      <x v="167"/>
    </i>
    <i r="4">
      <x v="3361"/>
    </i>
    <i r="4">
      <x v="3431"/>
    </i>
    <i r="4">
      <x v="3577"/>
    </i>
    <i r="4">
      <x v="3777"/>
    </i>
    <i r="4">
      <x v="3991"/>
    </i>
    <i r="4">
      <x v="4046"/>
    </i>
    <i r="4">
      <x v="4335"/>
    </i>
    <i r="4">
      <x v="4635"/>
    </i>
    <i r="4">
      <x v="4636"/>
    </i>
    <i r="4">
      <x v="4686"/>
    </i>
    <i r="3">
      <x v="179"/>
    </i>
    <i r="4">
      <x v="5171"/>
    </i>
    <i r="4">
      <x v="5174"/>
    </i>
    <i r="4">
      <x v="5224"/>
    </i>
    <i r="4">
      <x v="5271"/>
    </i>
    <i r="4">
      <x v="5319"/>
    </i>
    <i r="4">
      <x v="5339"/>
    </i>
    <i r="4">
      <x v="5340"/>
    </i>
    <i r="4">
      <x v="5348"/>
    </i>
    <i r="4">
      <x v="5395"/>
    </i>
    <i r="4">
      <x v="5401"/>
    </i>
    <i r="4">
      <x v="5430"/>
    </i>
    <i r="4">
      <x v="5431"/>
    </i>
    <i r="4">
      <x v="5437"/>
    </i>
    <i r="4">
      <x v="5525"/>
    </i>
    <i r="4">
      <x v="5597"/>
    </i>
    <i r="4">
      <x v="5614"/>
    </i>
    <i r="4">
      <x v="5619"/>
    </i>
    <i r="4">
      <x v="5624"/>
    </i>
    <i r="4">
      <x v="5650"/>
    </i>
    <i r="4">
      <x v="5666"/>
    </i>
    <i r="4">
      <x v="5676"/>
    </i>
    <i r="4">
      <x v="5784"/>
    </i>
    <i r="4">
      <x v="5810"/>
    </i>
    <i r="4">
      <x v="5823"/>
    </i>
    <i r="4">
      <x v="5836"/>
    </i>
    <i r="4">
      <x v="5859"/>
    </i>
    <i r="4">
      <x v="5890"/>
    </i>
    <i r="4">
      <x v="5912"/>
    </i>
    <i r="4">
      <x v="5938"/>
    </i>
    <i r="4">
      <x v="5942"/>
    </i>
    <i r="3">
      <x v="191"/>
    </i>
    <i r="4">
      <x v="6362"/>
    </i>
    <i r="4">
      <x v="6375"/>
    </i>
    <i r="4">
      <x v="6409"/>
    </i>
    <i r="4">
      <x v="6468"/>
    </i>
    <i r="4">
      <x v="6853"/>
    </i>
    <i r="4">
      <x v="6854"/>
    </i>
    <i r="4">
      <x v="6910"/>
    </i>
    <i r="4">
      <x v="6912"/>
    </i>
    <i r="4">
      <x v="6914"/>
    </i>
    <i r="4">
      <x v="6938"/>
    </i>
    <i r="4">
      <x v="7190"/>
    </i>
    <i r="4">
      <x v="7192"/>
    </i>
    <i r="4">
      <x v="7204"/>
    </i>
    <i r="3">
      <x v="195"/>
    </i>
    <i r="4">
      <x v="6191"/>
    </i>
    <i r="4">
      <x v="6244"/>
    </i>
    <i r="4">
      <x v="6782"/>
    </i>
    <i r="3">
      <x v="211"/>
    </i>
    <i r="4">
      <x v="7424"/>
    </i>
    <i r="4">
      <x v="7439"/>
    </i>
    <i r="2">
      <x v="51"/>
    </i>
    <i r="3">
      <x v="71"/>
    </i>
    <i r="4">
      <x v="824"/>
    </i>
    <i r="4">
      <x v="6993"/>
    </i>
    <i r="3">
      <x v="111"/>
    </i>
    <i r="4">
      <x v="2216"/>
    </i>
    <i r="3">
      <x v="243"/>
    </i>
    <i r="4">
      <x v="2213"/>
    </i>
    <i r="4">
      <x v="2217"/>
    </i>
    <i r="4">
      <x v="2222"/>
    </i>
    <i r="4">
      <x v="2223"/>
    </i>
    <i r="2">
      <x v="52"/>
    </i>
    <i r="3">
      <x v="237"/>
    </i>
    <i r="4">
      <x v="885"/>
    </i>
    <i r="4">
      <x v="912"/>
    </i>
    <i r="4">
      <x v="925"/>
    </i>
    <i r="4">
      <x v="930"/>
    </i>
    <i r="2">
      <x v="53"/>
    </i>
    <i r="3">
      <x v="59"/>
    </i>
    <i r="4">
      <x v="746"/>
    </i>
    <i r="4">
      <x v="754"/>
    </i>
    <i r="4">
      <x v="758"/>
    </i>
    <i r="4">
      <x v="759"/>
    </i>
    <i r="4">
      <x v="761"/>
    </i>
    <i r="4">
      <x v="828"/>
    </i>
    <i r="4">
      <x v="4224"/>
    </i>
    <i r="4">
      <x v="7693"/>
    </i>
    <i r="4">
      <x v="7694"/>
    </i>
    <i r="3">
      <x v="214"/>
    </i>
    <i r="4">
      <x v="811"/>
    </i>
    <i r="4">
      <x v="812"/>
    </i>
    <i r="4">
      <x v="7432"/>
    </i>
    <i r="2">
      <x v="54"/>
    </i>
    <i r="3">
      <x v="34"/>
    </i>
    <i r="4">
      <x v="696"/>
    </i>
    <i r="4">
      <x v="705"/>
    </i>
    <i r="4">
      <x v="2157"/>
    </i>
    <i r="4">
      <x v="7677"/>
    </i>
    <i r="4">
      <x v="7679"/>
    </i>
    <i r="3">
      <x v="71"/>
    </i>
    <i r="4">
      <x v="824"/>
    </i>
    <i r="4">
      <x v="836"/>
    </i>
    <i r="4">
      <x v="869"/>
    </i>
    <i r="4">
      <x v="6993"/>
    </i>
    <i r="2">
      <x v="55"/>
    </i>
    <i r="3">
      <x v="80"/>
    </i>
    <i r="4">
      <x v="1270"/>
    </i>
    <i r="4">
      <x v="1343"/>
    </i>
    <i r="4">
      <x v="1623"/>
    </i>
    <i r="4">
      <x v="1825"/>
    </i>
    <i r="4">
      <x v="1857"/>
    </i>
    <i r="4">
      <x v="1859"/>
    </i>
    <i r="4">
      <x v="1929"/>
    </i>
    <i r="4">
      <x v="2033"/>
    </i>
    <i r="3">
      <x v="195"/>
    </i>
    <i r="4">
      <x v="6263"/>
    </i>
    <i r="4">
      <x v="6341"/>
    </i>
    <i r="4">
      <x v="6802"/>
    </i>
    <i r="2">
      <x v="56"/>
    </i>
    <i r="3">
      <x v="167"/>
    </i>
    <i r="4">
      <x v="4037"/>
    </i>
    <i r="4">
      <x v="4090"/>
    </i>
    <i r="4">
      <x v="4124"/>
    </i>
    <i r="3">
      <x v="179"/>
    </i>
    <i r="4">
      <x v="5235"/>
    </i>
    <i r="4">
      <x v="5247"/>
    </i>
    <i r="4">
      <x v="5294"/>
    </i>
    <i r="4">
      <x v="5375"/>
    </i>
    <i r="4">
      <x v="5472"/>
    </i>
    <i r="4">
      <x v="5506"/>
    </i>
    <i r="4">
      <x v="5555"/>
    </i>
    <i r="4">
      <x v="5670"/>
    </i>
    <i r="4">
      <x v="5704"/>
    </i>
    <i r="4">
      <x v="5778"/>
    </i>
    <i r="4">
      <x v="5824"/>
    </i>
    <i r="4">
      <x v="5868"/>
    </i>
    <i r="4">
      <x v="7626"/>
    </i>
    <i r="4">
      <x v="7652"/>
    </i>
    <i r="4">
      <x v="7791"/>
    </i>
    <i r="2">
      <x v="57"/>
    </i>
    <i r="3">
      <x v="322"/>
    </i>
    <i r="4">
      <x v="6144"/>
    </i>
    <i r="2">
      <x v="58"/>
    </i>
    <i r="3">
      <x v="87"/>
    </i>
    <i r="4">
      <x v="1307"/>
    </i>
    <i r="4">
      <x v="1484"/>
    </i>
    <i r="4">
      <x v="1581"/>
    </i>
    <i r="4">
      <x v="1855"/>
    </i>
    <i r="4">
      <x v="1866"/>
    </i>
    <i r="4">
      <x v="1994"/>
    </i>
    <i r="4">
      <x v="2034"/>
    </i>
    <i r="4">
      <x v="6273"/>
    </i>
    <i r="4">
      <x v="6799"/>
    </i>
    <i r="3">
      <x v="179"/>
    </i>
    <i r="4">
      <x v="713"/>
    </i>
    <i r="4">
      <x v="717"/>
    </i>
    <i r="4">
      <x v="724"/>
    </i>
    <i r="4">
      <x v="2233"/>
    </i>
    <i r="4">
      <x v="5259"/>
    </i>
    <i r="4">
      <x v="5272"/>
    </i>
    <i r="4">
      <x v="5376"/>
    </i>
    <i r="4">
      <x v="5438"/>
    </i>
    <i r="4">
      <x v="5512"/>
    </i>
    <i r="4">
      <x v="5526"/>
    </i>
    <i r="4">
      <x v="5625"/>
    </i>
    <i r="4">
      <x v="5643"/>
    </i>
    <i r="4">
      <x v="5663"/>
    </i>
    <i r="4">
      <x v="5677"/>
    </i>
    <i r="4">
      <x v="5825"/>
    </i>
    <i r="4">
      <x v="5860"/>
    </i>
    <i r="4">
      <x v="7634"/>
    </i>
    <i r="4">
      <x v="7644"/>
    </i>
    <i r="3">
      <x v="189"/>
    </i>
    <i r="4">
      <x v="816"/>
    </i>
    <i r="4">
      <x v="839"/>
    </i>
    <i r="4">
      <x v="6050"/>
    </i>
    <i r="4">
      <x v="6063"/>
    </i>
    <i r="4">
      <x v="6064"/>
    </i>
    <i r="4">
      <x v="6110"/>
    </i>
    <i r="4">
      <x v="7093"/>
    </i>
    <i r="4">
      <x v="7429"/>
    </i>
    <i r="4">
      <x v="7442"/>
    </i>
    <i r="3">
      <x v="291"/>
    </i>
    <i r="4">
      <x v="2224"/>
    </i>
    <i r="4">
      <x v="2225"/>
    </i>
    <i r="4">
      <x v="2226"/>
    </i>
    <i r="4">
      <x v="5196"/>
    </i>
    <i r="2">
      <x v="59"/>
    </i>
    <i r="3">
      <x v="87"/>
    </i>
    <i r="4">
      <x v="1307"/>
    </i>
    <i r="4">
      <x v="1581"/>
    </i>
    <i r="4">
      <x v="1866"/>
    </i>
    <i r="4">
      <x v="2034"/>
    </i>
    <i r="3">
      <x v="179"/>
    </i>
    <i r="4">
      <x v="708"/>
    </i>
    <i r="4">
      <x v="717"/>
    </i>
    <i r="4">
      <x v="5272"/>
    </i>
    <i r="4">
      <x v="5438"/>
    </i>
    <i r="4">
      <x v="5526"/>
    </i>
    <i r="4">
      <x v="5578"/>
    </i>
    <i r="4">
      <x v="5677"/>
    </i>
    <i r="2">
      <x v="60"/>
    </i>
    <i r="3">
      <x v="87"/>
    </i>
    <i r="4">
      <x v="1307"/>
    </i>
    <i r="4">
      <x v="1581"/>
    </i>
    <i r="4">
      <x v="1866"/>
    </i>
    <i r="4">
      <x v="2034"/>
    </i>
    <i r="4">
      <x v="6273"/>
    </i>
    <i r="4">
      <x v="6799"/>
    </i>
    <i r="3">
      <x v="168"/>
    </i>
    <i r="4">
      <x v="748"/>
    </i>
    <i r="4">
      <x v="3778"/>
    </i>
    <i r="3">
      <x v="179"/>
    </i>
    <i r="4">
      <x v="698"/>
    </i>
    <i r="4">
      <x v="708"/>
    </i>
    <i r="4">
      <x v="724"/>
    </i>
    <i r="4">
      <x v="2233"/>
    </i>
    <i r="4">
      <x v="5272"/>
    </i>
    <i r="4">
      <x v="5376"/>
    </i>
    <i r="4">
      <x v="5438"/>
    </i>
    <i r="4">
      <x v="5526"/>
    </i>
    <i r="4">
      <x v="5663"/>
    </i>
    <i r="4">
      <x v="5677"/>
    </i>
    <i r="3">
      <x v="189"/>
    </i>
    <i r="4">
      <x v="6064"/>
    </i>
    <i r="2">
      <x v="61"/>
    </i>
    <i r="3">
      <x v="87"/>
    </i>
    <i r="4">
      <x v="1307"/>
    </i>
    <i r="4">
      <x v="1581"/>
    </i>
    <i r="4">
      <x v="1866"/>
    </i>
    <i r="4">
      <x v="2034"/>
    </i>
    <i r="4">
      <x v="6799"/>
    </i>
    <i r="3">
      <x v="168"/>
    </i>
    <i r="4">
      <x v="2233"/>
    </i>
    <i r="4">
      <x v="3942"/>
    </i>
    <i r="4">
      <x v="4047"/>
    </i>
    <i r="4">
      <x v="4203"/>
    </i>
    <i r="4">
      <x v="4353"/>
    </i>
    <i r="3">
      <x v="179"/>
    </i>
    <i r="4">
      <x v="2233"/>
    </i>
    <i r="4">
      <x v="7634"/>
    </i>
    <i r="4">
      <x v="7647"/>
    </i>
    <i r="2">
      <x v="62"/>
    </i>
    <i r="3">
      <x v="87"/>
    </i>
    <i r="4">
      <x v="1307"/>
    </i>
    <i r="4">
      <x v="1866"/>
    </i>
    <i r="4">
      <x v="2233"/>
    </i>
    <i r="4">
      <x v="6799"/>
    </i>
    <i r="3">
      <x v="168"/>
    </i>
    <i r="4">
      <x v="2233"/>
    </i>
    <i r="4">
      <x v="3494"/>
    </i>
    <i r="4">
      <x v="3778"/>
    </i>
    <i r="4">
      <x v="3918"/>
    </i>
    <i r="4">
      <x v="3942"/>
    </i>
    <i r="4">
      <x v="4203"/>
    </i>
    <i r="4">
      <x v="4353"/>
    </i>
    <i r="3">
      <x v="179"/>
    </i>
    <i r="4">
      <x v="698"/>
    </i>
    <i r="4">
      <x v="724"/>
    </i>
    <i r="4">
      <x v="2233"/>
    </i>
    <i r="2">
      <x v="63"/>
    </i>
    <i r="3">
      <x v="87"/>
    </i>
    <i r="4">
      <x v="1307"/>
    </i>
    <i r="4">
      <x v="1581"/>
    </i>
    <i r="4">
      <x v="1866"/>
    </i>
    <i r="4">
      <x v="2034"/>
    </i>
    <i r="4">
      <x v="2233"/>
    </i>
    <i r="4">
      <x v="6273"/>
    </i>
    <i r="4">
      <x v="6799"/>
    </i>
    <i r="3">
      <x v="168"/>
    </i>
    <i r="4">
      <x v="864"/>
    </i>
    <i r="4">
      <x v="2233"/>
    </i>
    <i r="4">
      <x v="3918"/>
    </i>
    <i r="4">
      <x v="3933"/>
    </i>
    <i r="4">
      <x v="3942"/>
    </i>
    <i r="4">
      <x v="4203"/>
    </i>
    <i r="4">
      <x v="4353"/>
    </i>
    <i r="4">
      <x v="4721"/>
    </i>
    <i r="4">
      <x v="4875"/>
    </i>
    <i r="3">
      <x v="179"/>
    </i>
    <i r="4">
      <x v="2233"/>
    </i>
    <i r="4">
      <x v="7669"/>
    </i>
    <i r="2">
      <x v="64"/>
    </i>
    <i r="3">
      <x v="28"/>
    </i>
    <i r="4">
      <x v="3682"/>
    </i>
    <i r="4">
      <x v="3732"/>
    </i>
    <i r="4">
      <x v="3923"/>
    </i>
    <i r="4">
      <x v="3932"/>
    </i>
    <i r="4">
      <x v="3947"/>
    </i>
    <i r="4">
      <x v="4354"/>
    </i>
    <i r="4">
      <x v="7639"/>
    </i>
    <i r="3">
      <x v="55"/>
    </i>
    <i r="4">
      <x v="1266"/>
    </i>
    <i r="4">
      <x v="1344"/>
    </i>
    <i r="4">
      <x v="1525"/>
    </i>
    <i r="4">
      <x v="1624"/>
    </i>
    <i r="4">
      <x v="1833"/>
    </i>
    <i r="4">
      <x v="1870"/>
    </i>
    <i r="4">
      <x v="2035"/>
    </i>
    <i r="3">
      <x v="167"/>
    </i>
    <i r="4">
      <x v="36"/>
    </i>
    <i r="4">
      <x v="3715"/>
    </i>
    <i r="4">
      <x v="3754"/>
    </i>
    <i r="4">
      <x v="3821"/>
    </i>
    <i r="4">
      <x v="6800"/>
    </i>
    <i r="3">
      <x v="211"/>
    </i>
    <i r="4">
      <x v="7415"/>
    </i>
    <i r="3">
      <x v="227"/>
    </i>
    <i r="4">
      <x v="7488"/>
    </i>
    <i r="3">
      <x v="241"/>
    </i>
    <i r="4">
      <x v="757"/>
    </i>
    <i r="4">
      <x v="4204"/>
    </i>
    <i r="3">
      <x v="294"/>
    </i>
    <i r="4">
      <x v="1344"/>
    </i>
    <i r="4">
      <x v="1870"/>
    </i>
    <i r="4">
      <x v="2035"/>
    </i>
    <i r="4">
      <x v="5473"/>
    </i>
    <i r="4">
      <x v="5527"/>
    </i>
    <i r="4">
      <x v="6345"/>
    </i>
    <i r="2">
      <x v="65"/>
    </i>
    <i r="3">
      <x v="35"/>
    </i>
    <i r="4">
      <x v="711"/>
    </i>
    <i r="4">
      <x v="719"/>
    </i>
    <i r="4">
      <x v="853"/>
    </i>
    <i r="4">
      <x v="884"/>
    </i>
    <i r="4">
      <x v="5678"/>
    </i>
    <i r="3">
      <x v="80"/>
    </i>
    <i r="4">
      <x v="1266"/>
    </i>
    <i r="4">
      <x v="1344"/>
    </i>
    <i r="4">
      <x v="1624"/>
    </i>
    <i r="4">
      <x v="1870"/>
    </i>
    <i r="4">
      <x v="2035"/>
    </i>
    <i r="3">
      <x v="179"/>
    </i>
    <i r="4">
      <x v="5239"/>
    </i>
    <i r="4">
      <x v="5295"/>
    </i>
    <i r="4">
      <x v="5369"/>
    </i>
    <i r="4">
      <x v="5396"/>
    </i>
    <i r="4">
      <x v="5417"/>
    </i>
    <i r="4">
      <x v="5473"/>
    </i>
    <i r="4">
      <x v="5527"/>
    </i>
    <i r="4">
      <x v="5616"/>
    </i>
    <i r="4">
      <x v="5658"/>
    </i>
    <i r="4">
      <x v="5678"/>
    </i>
    <i r="4">
      <x v="7635"/>
    </i>
    <i r="4">
      <x v="7670"/>
    </i>
    <i r="3">
      <x v="195"/>
    </i>
    <i r="4">
      <x v="751"/>
    </i>
    <i r="4">
      <x v="757"/>
    </i>
    <i r="4">
      <x v="6245"/>
    </i>
    <i r="4">
      <x v="6338"/>
    </i>
    <i r="4">
      <x v="6800"/>
    </i>
    <i r="3">
      <x v="211"/>
    </i>
    <i r="4">
      <x v="810"/>
    </i>
    <i r="4">
      <x v="6088"/>
    </i>
    <i r="4">
      <x v="6100"/>
    </i>
    <i r="4">
      <x v="7415"/>
    </i>
    <i r="3">
      <x v="329"/>
    </i>
    <i r="4">
      <x v="3662"/>
    </i>
    <i r="4">
      <x v="7639"/>
    </i>
    <i r="2">
      <x v="66"/>
    </i>
    <i r="3">
      <x v="169"/>
    </i>
    <i r="4">
      <x v="3264"/>
    </i>
    <i r="4">
      <x v="3277"/>
    </i>
    <i r="4">
      <x v="3662"/>
    </i>
    <i r="4">
      <x v="3821"/>
    </i>
    <i r="4">
      <x v="3951"/>
    </i>
    <i r="4">
      <x v="4190"/>
    </i>
    <i r="4">
      <x v="4243"/>
    </i>
    <i r="4">
      <x v="4463"/>
    </i>
    <i r="3">
      <x v="181"/>
    </i>
    <i r="4">
      <x v="891"/>
    </i>
    <i r="4">
      <x v="3821"/>
    </i>
    <i r="4">
      <x v="5473"/>
    </i>
    <i r="4">
      <x v="5606"/>
    </i>
    <i r="3">
      <x v="282"/>
    </i>
    <i r="4">
      <x v="2035"/>
    </i>
    <i r="4">
      <x v="6338"/>
    </i>
    <i r="4">
      <x v="6345"/>
    </i>
    <i r="4">
      <x v="6800"/>
    </i>
    <i r="2">
      <x v="67"/>
    </i>
    <i r="3">
      <x v="34"/>
    </i>
    <i r="4">
      <x v="699"/>
    </i>
    <i r="4">
      <x v="707"/>
    </i>
    <i r="4">
      <x v="718"/>
    </i>
    <i r="4">
      <x v="725"/>
    </i>
    <i r="3">
      <x v="85"/>
    </i>
    <i r="4">
      <x v="1345"/>
    </i>
    <i r="4">
      <x v="1802"/>
    </i>
    <i r="4">
      <x v="2036"/>
    </i>
    <i r="3">
      <x v="167"/>
    </i>
    <i r="4">
      <x v="4091"/>
    </i>
    <i r="3">
      <x v="183"/>
    </i>
    <i r="4">
      <x v="5377"/>
    </i>
    <i r="4">
      <x v="5399"/>
    </i>
    <i r="4">
      <x v="5421"/>
    </i>
    <i r="4">
      <x v="5474"/>
    </i>
    <i r="4">
      <x v="5528"/>
    </i>
    <i r="4">
      <x v="5626"/>
    </i>
    <i r="4">
      <x v="5705"/>
    </i>
    <i r="4">
      <x v="7422"/>
    </i>
    <i r="4">
      <x v="7433"/>
    </i>
    <i r="3">
      <x v="195"/>
    </i>
    <i r="4">
      <x v="6806"/>
    </i>
    <i r="2">
      <x v="68"/>
    </i>
    <i r="3">
      <x v="85"/>
    </i>
    <i r="4">
      <x v="1345"/>
    </i>
    <i r="4">
      <x v="1625"/>
    </i>
    <i r="4">
      <x v="1802"/>
    </i>
    <i r="4">
      <x v="1930"/>
    </i>
    <i r="4">
      <x v="2036"/>
    </i>
    <i r="3">
      <x v="167"/>
    </i>
    <i r="4">
      <x v="867"/>
    </i>
    <i r="4">
      <x v="3779"/>
    </i>
    <i r="3">
      <x v="195"/>
    </i>
    <i r="4">
      <x v="6806"/>
    </i>
    <i r="2">
      <x v="69"/>
    </i>
    <i r="3">
      <x v="54"/>
    </i>
    <i r="4">
      <x v="3681"/>
    </i>
    <i r="4">
      <x v="3948"/>
    </i>
    <i r="4">
      <x v="4157"/>
    </i>
    <i r="4">
      <x v="4225"/>
    </i>
    <i r="4">
      <x v="4364"/>
    </i>
    <i r="3">
      <x v="85"/>
    </i>
    <i r="4">
      <x v="1345"/>
    </i>
    <i r="4">
      <x v="1802"/>
    </i>
    <i r="4">
      <x v="2036"/>
    </i>
    <i r="4">
      <x v="3288"/>
    </i>
    <i r="3">
      <x v="167"/>
    </i>
    <i r="4">
      <x v="867"/>
    </i>
    <i r="4">
      <x v="3455"/>
    </i>
    <i r="4">
      <x v="3510"/>
    </i>
    <i r="4">
      <x v="3779"/>
    </i>
    <i r="4">
      <x v="4091"/>
    </i>
    <i r="3">
      <x v="195"/>
    </i>
    <i r="4">
      <x v="6264"/>
    </i>
    <i r="4">
      <x v="6343"/>
    </i>
    <i r="4">
      <x v="6806"/>
    </i>
    <i r="2">
      <x v="70"/>
    </i>
    <i r="3">
      <x v="34"/>
    </i>
    <i r="4">
      <x v="699"/>
    </i>
    <i r="4">
      <x v="718"/>
    </i>
    <i r="4">
      <x v="725"/>
    </i>
    <i r="4">
      <x v="7631"/>
    </i>
    <i r="4">
      <x v="7645"/>
    </i>
    <i r="4">
      <x v="7667"/>
    </i>
    <i r="3">
      <x v="85"/>
    </i>
    <i r="4">
      <x v="1345"/>
    </i>
    <i r="4">
      <x v="1625"/>
    </i>
    <i r="4">
      <x v="1802"/>
    </i>
    <i r="4">
      <x v="2036"/>
    </i>
    <i r="3">
      <x v="167"/>
    </i>
    <i r="4">
      <x v="3779"/>
    </i>
    <i r="3">
      <x v="183"/>
    </i>
    <i r="4">
      <x v="5474"/>
    </i>
    <i r="4">
      <x v="5528"/>
    </i>
    <i r="3">
      <x v="195"/>
    </i>
    <i r="4">
      <x v="6264"/>
    </i>
    <i r="4">
      <x v="6806"/>
    </i>
    <i r="2">
      <x v="71"/>
    </i>
    <i r="3">
      <x v="34"/>
    </i>
    <i r="4">
      <x v="689"/>
    </i>
    <i r="4">
      <x v="692"/>
    </i>
    <i r="4">
      <x v="693"/>
    </i>
    <i r="4">
      <x v="702"/>
    </i>
    <i r="4">
      <x v="706"/>
    </i>
    <i r="4">
      <x v="716"/>
    </i>
    <i r="4">
      <x v="723"/>
    </i>
    <i r="4">
      <x v="726"/>
    </i>
    <i r="4">
      <x v="2237"/>
    </i>
    <i r="4">
      <x v="2238"/>
    </i>
    <i r="4">
      <x v="2239"/>
    </i>
    <i r="4">
      <x v="2240"/>
    </i>
    <i r="4">
      <x v="2242"/>
    </i>
    <i r="4">
      <x v="2244"/>
    </i>
    <i r="4">
      <x v="2245"/>
    </i>
    <i r="4">
      <x v="2247"/>
    </i>
    <i r="4">
      <x v="2256"/>
    </i>
    <i r="4">
      <x v="6801"/>
    </i>
    <i r="4">
      <x v="7643"/>
    </i>
    <i r="4">
      <x v="7663"/>
    </i>
    <i r="4">
      <x v="7671"/>
    </i>
    <i r="4">
      <x v="7675"/>
    </i>
    <i r="4">
      <x v="7676"/>
    </i>
    <i r="3">
      <x v="85"/>
    </i>
    <i r="4">
      <x v="1308"/>
    </i>
    <i r="4">
      <x v="1582"/>
    </i>
    <i r="4">
      <x v="1867"/>
    </i>
    <i r="4">
      <x v="2037"/>
    </i>
    <i r="3">
      <x v="179"/>
    </i>
    <i r="4">
      <x v="3451"/>
    </i>
    <i r="4">
      <x v="5273"/>
    </i>
    <i r="4">
      <x v="5349"/>
    </i>
    <i r="4">
      <x v="5394"/>
    </i>
    <i r="4">
      <x v="5439"/>
    </i>
    <i r="4">
      <x v="5502"/>
    </i>
    <i r="4">
      <x v="5529"/>
    </i>
    <i r="4">
      <x v="5593"/>
    </i>
    <i r="4">
      <x v="5639"/>
    </i>
    <i r="4">
      <x v="5667"/>
    </i>
    <i r="4">
      <x v="5679"/>
    </i>
    <i r="4">
      <x v="5832"/>
    </i>
    <i r="4">
      <x v="5869"/>
    </i>
    <i r="4">
      <x v="5891"/>
    </i>
    <i r="2">
      <x v="72"/>
    </i>
    <i r="3">
      <x v="44"/>
    </i>
    <i r="4">
      <x v="37"/>
    </i>
    <i r="4">
      <x v="3920"/>
    </i>
    <i r="4">
      <x v="3925"/>
    </i>
    <i r="4">
      <x v="3944"/>
    </i>
    <i r="4">
      <x v="4361"/>
    </i>
    <i r="4">
      <x v="4733"/>
    </i>
    <i r="4">
      <x v="5027"/>
    </i>
    <i r="3">
      <x v="243"/>
    </i>
    <i r="4">
      <x v="716"/>
    </i>
    <i r="4">
      <x v="1308"/>
    </i>
    <i r="4">
      <x v="1867"/>
    </i>
    <i r="4">
      <x v="2037"/>
    </i>
    <i r="4">
      <x v="2232"/>
    </i>
    <i r="4">
      <x v="2235"/>
    </i>
    <i r="4">
      <x v="2236"/>
    </i>
    <i r="4">
      <x v="2244"/>
    </i>
    <i r="4">
      <x v="2245"/>
    </i>
    <i r="4">
      <x v="2247"/>
    </i>
    <i r="4">
      <x v="2248"/>
    </i>
    <i r="4">
      <x v="2254"/>
    </i>
    <i r="4">
      <x v="2256"/>
    </i>
    <i r="4">
      <x v="5273"/>
    </i>
    <i r="4">
      <x v="5349"/>
    </i>
    <i r="4">
      <x v="5439"/>
    </i>
    <i r="4">
      <x v="5529"/>
    </i>
    <i r="4">
      <x v="5679"/>
    </i>
    <i r="4">
      <x v="6801"/>
    </i>
    <i r="4">
      <x v="7636"/>
    </i>
    <i r="4">
      <x v="7648"/>
    </i>
    <i r="4">
      <x v="7671"/>
    </i>
    <i r="2">
      <x v="73"/>
    </i>
    <i r="3">
      <x v="32"/>
    </i>
    <i r="4">
      <x v="692"/>
    </i>
    <i r="4">
      <x v="920"/>
    </i>
    <i r="4">
      <x v="2244"/>
    </i>
    <i r="4">
      <x v="2248"/>
    </i>
    <i r="4">
      <x v="2249"/>
    </i>
    <i r="4">
      <x v="2250"/>
    </i>
    <i r="4">
      <x v="2251"/>
    </i>
    <i r="4">
      <x v="2252"/>
    </i>
    <i r="4">
      <x v="2253"/>
    </i>
    <i r="4">
      <x v="2254"/>
    </i>
    <i r="4">
      <x v="2255"/>
    </i>
    <i r="4">
      <x v="3451"/>
    </i>
    <i r="4">
      <x v="3495"/>
    </i>
    <i r="4">
      <x v="3686"/>
    </i>
    <i r="4">
      <x v="3734"/>
    </i>
    <i r="4">
      <x v="3920"/>
    </i>
    <i r="4">
      <x v="3944"/>
    </i>
    <i r="4">
      <x v="4082"/>
    </i>
    <i r="4">
      <x v="4220"/>
    </i>
    <i r="4">
      <x v="4222"/>
    </i>
    <i r="4">
      <x v="4361"/>
    </i>
    <i r="4">
      <x v="4725"/>
    </i>
    <i r="4">
      <x v="5349"/>
    </i>
    <i r="4">
      <x v="7636"/>
    </i>
    <i r="4">
      <x v="7648"/>
    </i>
    <i r="3">
      <x v="55"/>
    </i>
    <i r="4">
      <x v="868"/>
    </i>
    <i r="4">
      <x v="1308"/>
    </i>
    <i r="4">
      <x v="1582"/>
    </i>
    <i r="4">
      <x v="1867"/>
    </i>
    <i r="4">
      <x v="2037"/>
    </i>
    <i r="4">
      <x v="2232"/>
    </i>
    <i r="4">
      <x v="2235"/>
    </i>
    <i r="4">
      <x v="2236"/>
    </i>
    <i r="4">
      <x v="6259"/>
    </i>
    <i r="4">
      <x v="6801"/>
    </i>
    <i r="2">
      <x v="74"/>
    </i>
    <i r="3">
      <x v="80"/>
    </i>
    <i r="4">
      <x v="1259"/>
    </i>
    <i r="4">
      <x v="1308"/>
    </i>
    <i r="4">
      <x v="1582"/>
    </i>
    <i r="4">
      <x v="1867"/>
    </i>
    <i r="4">
      <x v="1889"/>
    </i>
    <i r="4">
      <x v="2037"/>
    </i>
    <i r="4">
      <x v="2132"/>
    </i>
    <i r="4">
      <x v="2231"/>
    </i>
    <i r="4">
      <x v="2234"/>
    </i>
    <i r="4">
      <x v="2235"/>
    </i>
    <i r="4">
      <x v="2236"/>
    </i>
    <i r="3">
      <x v="173"/>
    </i>
    <i r="4">
      <x v="842"/>
    </i>
    <i r="4">
      <x v="913"/>
    </i>
    <i r="4">
      <x v="3229"/>
    </i>
    <i r="4">
      <x v="3451"/>
    </i>
    <i r="4">
      <x v="3683"/>
    </i>
    <i r="4">
      <x v="3763"/>
    </i>
    <i r="4">
      <x v="3988"/>
    </i>
    <i r="4">
      <x v="4082"/>
    </i>
    <i r="4">
      <x v="4150"/>
    </i>
    <i r="4">
      <x v="4757"/>
    </i>
    <i r="4">
      <x v="4806"/>
    </i>
    <i r="4">
      <x v="6259"/>
    </i>
    <i r="4">
      <x v="6801"/>
    </i>
    <i r="3">
      <x v="183"/>
    </i>
    <i r="4">
      <x v="2238"/>
    </i>
    <i r="4">
      <x v="2241"/>
    </i>
    <i r="4">
      <x v="2243"/>
    </i>
    <i r="4">
      <x v="2244"/>
    </i>
    <i r="4">
      <x v="2245"/>
    </i>
    <i r="4">
      <x v="2246"/>
    </i>
    <i r="4">
      <x v="2254"/>
    </i>
    <i r="4">
      <x v="2256"/>
    </i>
    <i r="4">
      <x v="5234"/>
    </i>
    <i r="4">
      <x v="5273"/>
    </i>
    <i r="4">
      <x v="5349"/>
    </i>
    <i r="4">
      <x v="5394"/>
    </i>
    <i r="4">
      <x v="5398"/>
    </i>
    <i r="4">
      <x v="5439"/>
    </i>
    <i r="4">
      <x v="5502"/>
    </i>
    <i r="4">
      <x v="5529"/>
    </i>
    <i r="4">
      <x v="5579"/>
    </i>
    <i r="4">
      <x v="5593"/>
    </i>
    <i r="4">
      <x v="5615"/>
    </i>
    <i r="4">
      <x v="5639"/>
    </i>
    <i r="4">
      <x v="5659"/>
    </i>
    <i r="4">
      <x v="5667"/>
    </i>
    <i r="4">
      <x v="5679"/>
    </i>
    <i r="4">
      <x v="5832"/>
    </i>
    <i r="4">
      <x v="5869"/>
    </i>
    <i r="4">
      <x v="5891"/>
    </i>
    <i r="4">
      <x v="5943"/>
    </i>
    <i r="3">
      <x v="190"/>
    </i>
    <i r="4">
      <x v="808"/>
    </i>
    <i r="4">
      <x v="868"/>
    </i>
    <i r="4">
      <x v="886"/>
    </i>
    <i r="4">
      <x v="922"/>
    </i>
    <i r="4">
      <x v="923"/>
    </i>
    <i r="4">
      <x v="927"/>
    </i>
    <i r="4">
      <x v="6015"/>
    </i>
    <i r="4">
      <x v="7425"/>
    </i>
    <i r="4">
      <x v="7440"/>
    </i>
    <i r="1">
      <x v="2"/>
    </i>
    <i r="2">
      <x/>
    </i>
    <i r="3">
      <x v="33"/>
    </i>
    <i r="4">
      <x v="173"/>
    </i>
    <i r="4">
      <x v="175"/>
    </i>
    <i r="4">
      <x v="176"/>
    </i>
    <i r="4">
      <x v="177"/>
    </i>
    <i r="4">
      <x v="178"/>
    </i>
    <i r="4">
      <x v="179"/>
    </i>
    <i r="4">
      <x v="183"/>
    </i>
    <i r="4">
      <x v="184"/>
    </i>
    <i r="4">
      <x v="185"/>
    </i>
    <i r="4">
      <x v="186"/>
    </i>
    <i r="4">
      <x v="187"/>
    </i>
    <i r="4">
      <x v="621"/>
    </i>
    <i r="4">
      <x v="624"/>
    </i>
    <i r="4">
      <x v="625"/>
    </i>
    <i r="4">
      <x v="626"/>
    </i>
    <i r="4">
      <x v="628"/>
    </i>
    <i r="4">
      <x v="632"/>
    </i>
    <i r="4">
      <x v="641"/>
    </i>
    <i r="4">
      <x v="643"/>
    </i>
    <i r="4">
      <x v="644"/>
    </i>
    <i r="4">
      <x v="647"/>
    </i>
    <i r="4">
      <x v="648"/>
    </i>
    <i r="4">
      <x v="649"/>
    </i>
    <i r="4">
      <x v="651"/>
    </i>
    <i r="4">
      <x v="658"/>
    </i>
    <i r="4">
      <x v="660"/>
    </i>
    <i r="4">
      <x v="661"/>
    </i>
    <i r="4">
      <x v="662"/>
    </i>
    <i r="4">
      <x v="664"/>
    </i>
    <i r="3">
      <x v="38"/>
    </i>
    <i r="4">
      <x v="3497"/>
    </i>
    <i r="4">
      <x v="4179"/>
    </i>
    <i r="4">
      <x v="6156"/>
    </i>
    <i r="4">
      <x v="7004"/>
    </i>
    <i r="3">
      <x v="46"/>
    </i>
    <i r="4">
      <x v="787"/>
    </i>
    <i r="4">
      <x v="2190"/>
    </i>
    <i r="4">
      <x v="2191"/>
    </i>
    <i r="4">
      <x v="2194"/>
    </i>
    <i r="4">
      <x v="2205"/>
    </i>
    <i r="4">
      <x v="3178"/>
    </i>
    <i r="4">
      <x v="4708"/>
    </i>
    <i r="4">
      <x v="4709"/>
    </i>
    <i r="4">
      <x v="4711"/>
    </i>
    <i r="4">
      <x v="4712"/>
    </i>
    <i r="4">
      <x v="4713"/>
    </i>
    <i r="4">
      <x v="4853"/>
    </i>
    <i r="4">
      <x v="5060"/>
    </i>
    <i r="4">
      <x v="5084"/>
    </i>
    <i r="3">
      <x v="76"/>
    </i>
    <i r="4">
      <x v="941"/>
    </i>
    <i r="4">
      <x v="1023"/>
    </i>
    <i r="4">
      <x v="1046"/>
    </i>
    <i r="4">
      <x v="1047"/>
    </i>
    <i r="4">
      <x v="1052"/>
    </i>
    <i r="4">
      <x v="6942"/>
    </i>
    <i r="3">
      <x v="77"/>
    </i>
    <i r="4">
      <x v="1053"/>
    </i>
    <i r="4">
      <x v="1055"/>
    </i>
    <i r="4">
      <x v="1091"/>
    </i>
    <i r="4">
      <x v="1192"/>
    </i>
    <i r="4">
      <x v="1195"/>
    </i>
    <i r="3">
      <x v="100"/>
    </i>
    <i r="4">
      <x v="2705"/>
    </i>
    <i r="4">
      <x v="2802"/>
    </i>
    <i r="3">
      <x v="113"/>
    </i>
    <i r="4">
      <x v="24"/>
    </i>
    <i r="4">
      <x v="1219"/>
    </i>
    <i r="4">
      <x v="1480"/>
    </i>
    <i r="4">
      <x v="1703"/>
    </i>
    <i r="4">
      <x v="1900"/>
    </i>
    <i r="4">
      <x v="2117"/>
    </i>
    <i r="4">
      <x v="2135"/>
    </i>
    <i r="4">
      <x v="3161"/>
    </i>
    <i r="4">
      <x v="4487"/>
    </i>
    <i r="4">
      <x v="4544"/>
    </i>
    <i r="4">
      <x v="4553"/>
    </i>
    <i r="4">
      <x v="4558"/>
    </i>
    <i r="4">
      <x v="4803"/>
    </i>
    <i r="4">
      <x v="5062"/>
    </i>
    <i r="4">
      <x v="5095"/>
    </i>
    <i r="4">
      <x v="6154"/>
    </i>
    <i r="4">
      <x v="7464"/>
    </i>
    <i r="4">
      <x v="7465"/>
    </i>
    <i r="4">
      <x v="7466"/>
    </i>
    <i r="4">
      <x v="7467"/>
    </i>
    <i r="4">
      <x v="7468"/>
    </i>
    <i r="3">
      <x v="118"/>
    </i>
    <i r="4">
      <x v="2183"/>
    </i>
    <i r="4">
      <x v="2187"/>
    </i>
    <i r="4">
      <x v="2188"/>
    </i>
    <i r="4">
      <x v="2189"/>
    </i>
    <i r="4">
      <x v="2192"/>
    </i>
    <i r="4">
      <x v="2193"/>
    </i>
    <i r="4">
      <x v="2195"/>
    </i>
    <i r="4">
      <x v="2196"/>
    </i>
    <i r="4">
      <x v="2197"/>
    </i>
    <i r="4">
      <x v="2198"/>
    </i>
    <i r="4">
      <x v="2199"/>
    </i>
    <i r="4">
      <x v="2200"/>
    </i>
    <i r="4">
      <x v="2201"/>
    </i>
    <i r="4">
      <x v="2202"/>
    </i>
    <i r="4">
      <x v="2203"/>
    </i>
    <i r="4">
      <x v="2856"/>
    </i>
    <i r="4">
      <x v="3165"/>
    </i>
    <i r="4">
      <x v="3176"/>
    </i>
    <i r="4">
      <x v="3182"/>
    </i>
    <i r="4">
      <x v="3216"/>
    </i>
    <i r="4">
      <x v="3224"/>
    </i>
    <i r="4">
      <x v="3227"/>
    </i>
    <i r="4">
      <x v="4571"/>
    </i>
    <i r="4">
      <x v="4667"/>
    </i>
    <i r="4">
      <x v="4676"/>
    </i>
    <i r="4">
      <x v="4851"/>
    </i>
    <i r="4">
      <x v="4987"/>
    </i>
    <i r="4">
      <x v="5080"/>
    </i>
    <i r="4">
      <x v="5082"/>
    </i>
    <i r="4">
      <x v="5129"/>
    </i>
    <i r="4">
      <x v="5136"/>
    </i>
    <i r="4">
      <x v="7480"/>
    </i>
    <i r="3">
      <x v="125"/>
    </i>
    <i r="4">
      <x v="2884"/>
    </i>
    <i r="4">
      <x v="2885"/>
    </i>
    <i r="4">
      <x v="2886"/>
    </i>
    <i r="4">
      <x v="2898"/>
    </i>
    <i r="4">
      <x v="2906"/>
    </i>
    <i r="4">
      <x v="2913"/>
    </i>
    <i r="4">
      <x v="2914"/>
    </i>
    <i r="4">
      <x v="2924"/>
    </i>
    <i r="4">
      <x v="2925"/>
    </i>
    <i r="4">
      <x v="2929"/>
    </i>
    <i r="4">
      <x v="2930"/>
    </i>
    <i r="4">
      <x v="3180"/>
    </i>
    <i r="4">
      <x v="3191"/>
    </i>
    <i r="4">
      <x v="3204"/>
    </i>
    <i r="4">
      <x v="3206"/>
    </i>
    <i r="4">
      <x v="3207"/>
    </i>
    <i r="4">
      <x v="3208"/>
    </i>
    <i r="4">
      <x v="4694"/>
    </i>
    <i r="4">
      <x v="4774"/>
    </i>
    <i r="4">
      <x v="4927"/>
    </i>
    <i r="4">
      <x v="4998"/>
    </i>
    <i r="3">
      <x v="134"/>
    </i>
    <i r="4">
      <x v="3070"/>
    </i>
    <i r="4">
      <x v="3086"/>
    </i>
    <i r="4">
      <x v="3106"/>
    </i>
    <i r="4">
      <x v="3118"/>
    </i>
    <i r="4">
      <x v="3121"/>
    </i>
    <i r="4">
      <x v="3131"/>
    </i>
    <i r="4">
      <x v="3139"/>
    </i>
    <i r="4">
      <x v="3144"/>
    </i>
    <i r="4">
      <x v="3146"/>
    </i>
    <i r="4">
      <x v="6166"/>
    </i>
    <i r="4">
      <x v="6978"/>
    </i>
    <i r="4">
      <x v="7119"/>
    </i>
    <i r="3">
      <x v="159"/>
    </i>
    <i r="4">
      <x v="3166"/>
    </i>
    <i r="4">
      <x v="3167"/>
    </i>
    <i r="4">
      <x v="3168"/>
    </i>
    <i r="4">
      <x v="3170"/>
    </i>
    <i r="4">
      <x v="3173"/>
    </i>
    <i r="4">
      <x v="3174"/>
    </i>
    <i r="4">
      <x v="3187"/>
    </i>
    <i r="4">
      <x v="3189"/>
    </i>
    <i r="4">
      <x v="3192"/>
    </i>
    <i r="4">
      <x v="3195"/>
    </i>
    <i r="4">
      <x v="3197"/>
    </i>
    <i r="4">
      <x v="3199"/>
    </i>
    <i r="4">
      <x v="3203"/>
    </i>
    <i r="4">
      <x v="3210"/>
    </i>
    <i r="4">
      <x v="3213"/>
    </i>
    <i r="4">
      <x v="3217"/>
    </i>
    <i r="4">
      <x v="3218"/>
    </i>
    <i r="4">
      <x v="3377"/>
    </i>
    <i r="4">
      <x v="3452"/>
    </i>
    <i r="4">
      <x v="3480"/>
    </i>
    <i r="4">
      <x v="3485"/>
    </i>
    <i r="4">
      <x v="3519"/>
    </i>
    <i r="4">
      <x v="3533"/>
    </i>
    <i r="4">
      <x v="3558"/>
    </i>
    <i r="4">
      <x v="3713"/>
    </i>
    <i r="4">
      <x v="3714"/>
    </i>
    <i r="4">
      <x v="3895"/>
    </i>
    <i r="4">
      <x v="3929"/>
    </i>
    <i r="4">
      <x v="3938"/>
    </i>
    <i r="4">
      <x v="3971"/>
    </i>
    <i r="4">
      <x v="4031"/>
    </i>
    <i r="4">
      <x v="4083"/>
    </i>
    <i r="4">
      <x v="4191"/>
    </i>
    <i r="4">
      <x v="4253"/>
    </i>
    <i r="4">
      <x v="4348"/>
    </i>
    <i r="4">
      <x v="4595"/>
    </i>
    <i r="4">
      <x v="4605"/>
    </i>
    <i r="4">
      <x v="4617"/>
    </i>
    <i r="4">
      <x v="4634"/>
    </i>
    <i r="4">
      <x v="4666"/>
    </i>
    <i r="4">
      <x v="4672"/>
    </i>
    <i r="4">
      <x v="4742"/>
    </i>
    <i r="4">
      <x v="4762"/>
    </i>
    <i r="4">
      <x v="4763"/>
    </i>
    <i r="4">
      <x v="4764"/>
    </i>
    <i r="4">
      <x v="4765"/>
    </i>
    <i r="4">
      <x v="4821"/>
    </i>
    <i r="4">
      <x v="4823"/>
    </i>
    <i r="4">
      <x v="4854"/>
    </i>
    <i r="4">
      <x v="4858"/>
    </i>
    <i r="4">
      <x v="4867"/>
    </i>
    <i r="4">
      <x v="4883"/>
    </i>
    <i r="4">
      <x v="4941"/>
    </i>
    <i r="4">
      <x v="4963"/>
    </i>
    <i r="4">
      <x v="5015"/>
    </i>
    <i r="4">
      <x v="5020"/>
    </i>
    <i r="4">
      <x v="5032"/>
    </i>
    <i r="4">
      <x v="5115"/>
    </i>
    <i r="3">
      <x v="162"/>
    </i>
    <i r="4">
      <x v="3215"/>
    </i>
    <i r="4">
      <x v="4137"/>
    </i>
    <i r="4">
      <x v="4978"/>
    </i>
    <i r="3">
      <x v="179"/>
    </i>
    <i r="4">
      <x v="3223"/>
    </i>
    <i r="4">
      <x v="4840"/>
    </i>
    <i r="4">
      <x v="4997"/>
    </i>
    <i r="4">
      <x v="5067"/>
    </i>
    <i r="4">
      <x v="5069"/>
    </i>
    <i r="4">
      <x v="5076"/>
    </i>
    <i r="4">
      <x v="5078"/>
    </i>
    <i r="4">
      <x v="5150"/>
    </i>
    <i r="4">
      <x v="5157"/>
    </i>
    <i r="4">
      <x v="5159"/>
    </i>
    <i r="4">
      <x v="5162"/>
    </i>
    <i r="4">
      <x v="5169"/>
    </i>
    <i r="4">
      <x v="5172"/>
    </i>
    <i r="4">
      <x v="5183"/>
    </i>
    <i r="4">
      <x v="5185"/>
    </i>
    <i r="4">
      <x v="5186"/>
    </i>
    <i r="4">
      <x v="5253"/>
    </i>
    <i r="4">
      <x v="5266"/>
    </i>
    <i r="4">
      <x v="5316"/>
    </i>
    <i r="4">
      <x v="5342"/>
    </i>
    <i r="4">
      <x v="5416"/>
    </i>
    <i r="4">
      <x v="5423"/>
    </i>
    <i r="4">
      <x v="5425"/>
    </i>
    <i r="4">
      <x v="5433"/>
    </i>
    <i r="4">
      <x v="5513"/>
    </i>
    <i r="4">
      <x v="5521"/>
    </i>
    <i r="4">
      <x v="5577"/>
    </i>
    <i r="4">
      <x v="5595"/>
    </i>
    <i r="4">
      <x v="5605"/>
    </i>
    <i r="4">
      <x v="5611"/>
    </i>
    <i r="4">
      <x v="5620"/>
    </i>
    <i r="4">
      <x v="5649"/>
    </i>
    <i r="4">
      <x v="5673"/>
    </i>
    <i r="4">
      <x v="5732"/>
    </i>
    <i r="4">
      <x v="5803"/>
    </i>
    <i r="4">
      <x v="5806"/>
    </i>
    <i r="4">
      <x v="5818"/>
    </i>
    <i r="4">
      <x v="5843"/>
    </i>
    <i r="4">
      <x v="5847"/>
    </i>
    <i r="4">
      <x v="5850"/>
    </i>
    <i r="4">
      <x v="5855"/>
    </i>
    <i r="4">
      <x v="5885"/>
    </i>
    <i r="4">
      <x v="5905"/>
    </i>
    <i r="4">
      <x v="5910"/>
    </i>
    <i r="4">
      <x v="5918"/>
    </i>
    <i r="4">
      <x v="5939"/>
    </i>
    <i r="3">
      <x v="191"/>
    </i>
    <i r="4">
      <x v="5958"/>
    </i>
    <i r="4">
      <x v="5959"/>
    </i>
    <i r="4">
      <x v="6011"/>
    </i>
    <i r="4">
      <x v="6025"/>
    </i>
    <i r="4">
      <x v="6066"/>
    </i>
    <i r="4">
      <x v="6067"/>
    </i>
    <i r="4">
      <x v="6072"/>
    </i>
    <i r="4">
      <x v="6157"/>
    </i>
    <i r="4">
      <x v="7018"/>
    </i>
    <i r="3">
      <x v="207"/>
    </i>
    <i r="4">
      <x v="5090"/>
    </i>
    <i r="4">
      <x v="6858"/>
    </i>
    <i r="4">
      <x v="7094"/>
    </i>
    <i r="4">
      <x v="7096"/>
    </i>
    <i r="4">
      <x v="7097"/>
    </i>
    <i r="4">
      <x v="7100"/>
    </i>
    <i r="4">
      <x v="7328"/>
    </i>
    <i r="4">
      <x v="7360"/>
    </i>
    <i r="4">
      <x v="7390"/>
    </i>
    <i r="3">
      <x v="211"/>
    </i>
    <i r="4">
      <x v="49"/>
    </i>
    <i r="4">
      <x v="52"/>
    </i>
    <i r="4">
      <x v="763"/>
    </i>
    <i r="4">
      <x v="2880"/>
    </i>
    <i r="4">
      <x v="2883"/>
    </i>
    <i r="4">
      <x v="3317"/>
    </i>
    <i r="4">
      <x v="5094"/>
    </i>
    <i r="4">
      <x v="6360"/>
    </i>
    <i r="4">
      <x v="7409"/>
    </i>
    <i r="4">
      <x v="7423"/>
    </i>
    <i r="4">
      <x v="7437"/>
    </i>
    <i r="4">
      <x v="7443"/>
    </i>
    <i r="4">
      <x v="7457"/>
    </i>
    <i r="4">
      <x v="8188"/>
    </i>
    <i r="3">
      <x v="218"/>
    </i>
    <i r="4">
      <x v="3160"/>
    </i>
    <i r="4">
      <x v="3175"/>
    </i>
    <i r="4">
      <x v="3243"/>
    </i>
    <i r="4">
      <x v="3587"/>
    </i>
    <i r="4">
      <x v="4016"/>
    </i>
    <i r="4">
      <x v="4024"/>
    </i>
    <i r="4">
      <x v="4479"/>
    </i>
    <i r="4">
      <x v="4675"/>
    </i>
    <i r="4">
      <x v="5022"/>
    </i>
    <i r="4">
      <x v="5042"/>
    </i>
    <i r="4">
      <x v="5140"/>
    </i>
    <i r="3">
      <x v="227"/>
    </i>
    <i r="4">
      <x v="2206"/>
    </i>
    <i r="4">
      <x v="3183"/>
    </i>
    <i r="4">
      <x v="3198"/>
    </i>
    <i r="4">
      <x v="3214"/>
    </i>
    <i r="4">
      <x v="3225"/>
    </i>
    <i r="4">
      <x v="4700"/>
    </i>
    <i r="4">
      <x v="4855"/>
    </i>
    <i r="4">
      <x v="5014"/>
    </i>
    <i r="4">
      <x v="5086"/>
    </i>
    <i r="4">
      <x v="5111"/>
    </i>
    <i r="4">
      <x v="5138"/>
    </i>
    <i r="4">
      <x v="5141"/>
    </i>
    <i r="4">
      <x v="7480"/>
    </i>
    <i r="3">
      <x v="238"/>
    </i>
    <i r="4">
      <x v="7582"/>
    </i>
    <i r="4">
      <x v="7583"/>
    </i>
    <i r="4">
      <x v="7584"/>
    </i>
    <i r="4">
      <x v="7585"/>
    </i>
    <i r="4">
      <x v="7586"/>
    </i>
    <i r="4">
      <x v="7587"/>
    </i>
    <i r="4">
      <x v="7588"/>
    </i>
    <i r="4">
      <x v="7589"/>
    </i>
    <i r="4">
      <x v="7596"/>
    </i>
    <i r="4">
      <x v="7604"/>
    </i>
    <i r="4">
      <x v="7605"/>
    </i>
    <i r="4">
      <x v="7606"/>
    </i>
    <i r="4">
      <x v="7607"/>
    </i>
    <i r="4">
      <x v="7608"/>
    </i>
    <i r="4">
      <x v="7609"/>
    </i>
    <i r="4">
      <x v="7610"/>
    </i>
    <i r="4">
      <x v="7612"/>
    </i>
    <i r="4">
      <x v="7613"/>
    </i>
    <i r="4">
      <x v="7614"/>
    </i>
    <i r="4">
      <x v="7615"/>
    </i>
    <i r="4">
      <x v="7616"/>
    </i>
    <i r="4">
      <x v="7617"/>
    </i>
    <i r="3">
      <x v="250"/>
    </i>
    <i r="4">
      <x v="3162"/>
    </i>
    <i r="4">
      <x v="3163"/>
    </i>
    <i r="4">
      <x v="3171"/>
    </i>
    <i r="4">
      <x v="3182"/>
    </i>
    <i r="4">
      <x v="3184"/>
    </i>
    <i r="4">
      <x v="3185"/>
    </i>
    <i r="4">
      <x v="3196"/>
    </i>
    <i r="4">
      <x v="3205"/>
    </i>
    <i r="4">
      <x v="3219"/>
    </i>
    <i r="4">
      <x v="3222"/>
    </i>
    <i r="4">
      <x v="4500"/>
    </i>
    <i r="4">
      <x v="4533"/>
    </i>
    <i r="4">
      <x v="4546"/>
    </i>
    <i r="4">
      <x v="4660"/>
    </i>
    <i r="4">
      <x v="4776"/>
    </i>
    <i r="4">
      <x v="4828"/>
    </i>
    <i r="4">
      <x v="4918"/>
    </i>
    <i r="4">
      <x v="5057"/>
    </i>
    <i r="4">
      <x v="5106"/>
    </i>
    <i r="4">
      <x v="6160"/>
    </i>
    <i r="4">
      <x v="6956"/>
    </i>
    <i r="4">
      <x v="6957"/>
    </i>
    <i r="4">
      <x v="6996"/>
    </i>
    <i r="4">
      <x v="7038"/>
    </i>
    <i r="4">
      <x v="7070"/>
    </i>
    <i r="4">
      <x v="7082"/>
    </i>
    <i r="4">
      <x v="7117"/>
    </i>
    <i r="4">
      <x v="7124"/>
    </i>
    <i r="3">
      <x v="311"/>
    </i>
    <i r="4">
      <x v="6158"/>
    </i>
    <i r="4">
      <x v="7026"/>
    </i>
    <i r="3">
      <x v="312"/>
    </i>
    <i r="4">
      <x v="3190"/>
    </i>
    <i r="4">
      <x v="3220"/>
    </i>
    <i r="4">
      <x v="4768"/>
    </i>
    <i r="4">
      <x v="4769"/>
    </i>
    <i r="3">
      <x v="335"/>
    </i>
    <i r="4">
      <x v="3221"/>
    </i>
    <i r="4">
      <x v="7496"/>
    </i>
    <i r="4">
      <x v="7556"/>
    </i>
    <i r="3">
      <x v="352"/>
    </i>
    <i r="4">
      <x v="1217"/>
    </i>
    <i r="4">
      <x v="1887"/>
    </i>
    <i r="4">
      <x v="4509"/>
    </i>
    <i r="3">
      <x v="383"/>
    </i>
    <i r="4">
      <x v="6292"/>
    </i>
    <i r="2">
      <x v="24"/>
    </i>
    <i r="3">
      <x v="22"/>
    </i>
    <i r="4">
      <x v="2353"/>
    </i>
    <i r="4">
      <x v="2354"/>
    </i>
    <i r="4">
      <x v="2480"/>
    </i>
    <i r="4">
      <x v="2501"/>
    </i>
    <i r="4">
      <x v="2504"/>
    </i>
    <i r="4">
      <x v="2551"/>
    </i>
    <i r="4">
      <x v="2683"/>
    </i>
    <i r="4">
      <x v="3275"/>
    </i>
    <i r="4">
      <x v="3321"/>
    </i>
    <i r="4">
      <x v="3322"/>
    </i>
    <i r="4">
      <x v="3417"/>
    </i>
    <i r="4">
      <x v="3477"/>
    </i>
    <i r="4">
      <x v="4174"/>
    </i>
    <i r="4">
      <x v="4452"/>
    </i>
    <i r="4">
      <x v="4581"/>
    </i>
    <i r="4">
      <x v="4615"/>
    </i>
    <i r="4">
      <x v="4775"/>
    </i>
    <i r="4">
      <x v="4845"/>
    </i>
    <i r="4">
      <x v="4871"/>
    </i>
    <i r="4">
      <x v="4880"/>
    </i>
    <i r="4">
      <x v="4939"/>
    </i>
    <i r="4">
      <x v="5091"/>
    </i>
    <i r="4">
      <x v="5116"/>
    </i>
    <i r="4">
      <x v="7695"/>
    </i>
    <i r="3">
      <x v="49"/>
    </i>
    <i r="4">
      <x v="3298"/>
    </i>
    <i r="4">
      <x v="3602"/>
    </i>
    <i r="4">
      <x v="4812"/>
    </i>
    <i r="3">
      <x v="80"/>
    </i>
    <i r="4">
      <x v="1268"/>
    </i>
    <i r="4">
      <x v="1302"/>
    </i>
    <i r="4">
      <x v="1396"/>
    </i>
    <i r="4">
      <x v="1576"/>
    </i>
    <i r="4">
      <x v="1902"/>
    </i>
    <i r="4">
      <x v="2011"/>
    </i>
    <i r="4">
      <x v="2140"/>
    </i>
    <i r="4">
      <x v="2476"/>
    </i>
    <i r="4">
      <x v="6943"/>
    </i>
    <i r="3">
      <x v="97"/>
    </i>
    <i r="4">
      <x v="2578"/>
    </i>
    <i r="4">
      <x v="2597"/>
    </i>
    <i r="4">
      <x v="3916"/>
    </i>
    <i r="4">
      <x v="4519"/>
    </i>
    <i r="4">
      <x v="4882"/>
    </i>
    <i r="4">
      <x v="4984"/>
    </i>
    <i r="4">
      <x v="4986"/>
    </i>
    <i r="4">
      <x v="5016"/>
    </i>
    <i r="4">
      <x v="5033"/>
    </i>
    <i r="4">
      <x v="7786"/>
    </i>
    <i r="3">
      <x v="127"/>
    </i>
    <i r="4">
      <x v="2487"/>
    </i>
    <i r="4">
      <x v="2523"/>
    </i>
    <i r="4">
      <x v="2527"/>
    </i>
    <i r="4">
      <x v="6186"/>
    </i>
    <i r="4">
      <x v="6240"/>
    </i>
    <i r="4">
      <x v="6401"/>
    </i>
    <i r="4">
      <x v="6403"/>
    </i>
    <i r="4">
      <x v="6487"/>
    </i>
    <i r="4">
      <x v="6512"/>
    </i>
    <i r="4">
      <x v="6564"/>
    </i>
    <i r="4">
      <x v="6594"/>
    </i>
    <i r="4">
      <x v="6595"/>
    </i>
    <i r="4">
      <x v="6647"/>
    </i>
    <i r="4">
      <x v="6668"/>
    </i>
    <i r="4">
      <x v="6691"/>
    </i>
    <i r="4">
      <x v="6834"/>
    </i>
    <i r="4">
      <x v="6905"/>
    </i>
    <i r="4">
      <x v="7024"/>
    </i>
    <i r="4">
      <x v="7033"/>
    </i>
    <i r="4">
      <x v="7042"/>
    </i>
    <i r="4">
      <x v="7043"/>
    </i>
    <i r="4">
      <x v="7058"/>
    </i>
    <i r="4">
      <x v="7076"/>
    </i>
    <i r="3">
      <x v="140"/>
    </i>
    <i r="4">
      <x v="2553"/>
    </i>
    <i r="4">
      <x v="3756"/>
    </i>
    <i r="4">
      <x v="4030"/>
    </i>
    <i r="4">
      <x v="4238"/>
    </i>
    <i r="4">
      <x v="4507"/>
    </i>
    <i r="4">
      <x v="4524"/>
    </i>
    <i r="4">
      <x v="4779"/>
    </i>
    <i r="4">
      <x v="4818"/>
    </i>
    <i r="4">
      <x v="4843"/>
    </i>
    <i r="4">
      <x v="4943"/>
    </i>
    <i r="4">
      <x v="4944"/>
    </i>
    <i r="4">
      <x v="5012"/>
    </i>
    <i r="4">
      <x v="5143"/>
    </i>
    <i r="4">
      <x v="7783"/>
    </i>
    <i r="3">
      <x v="159"/>
    </i>
    <i r="4">
      <x v="2372"/>
    </i>
    <i r="4">
      <x v="2390"/>
    </i>
    <i r="4">
      <x v="2492"/>
    </i>
    <i r="4">
      <x v="2500"/>
    </i>
    <i r="4">
      <x v="2514"/>
    </i>
    <i r="4">
      <x v="2592"/>
    </i>
    <i r="4">
      <x v="2603"/>
    </i>
    <i r="4">
      <x v="2670"/>
    </i>
    <i r="4">
      <x v="2682"/>
    </i>
    <i r="4">
      <x v="3359"/>
    </i>
    <i r="4">
      <x v="3427"/>
    </i>
    <i r="4">
      <x v="3486"/>
    </i>
    <i r="4">
      <x v="3508"/>
    </i>
    <i r="4">
      <x v="3531"/>
    </i>
    <i r="4">
      <x v="3538"/>
    </i>
    <i r="4">
      <x v="3928"/>
    </i>
    <i r="4">
      <x v="3939"/>
    </i>
    <i r="4">
      <x v="3952"/>
    </i>
    <i r="4">
      <x v="4041"/>
    </i>
    <i r="4">
      <x v="4186"/>
    </i>
    <i r="4">
      <x v="4187"/>
    </i>
    <i r="4">
      <x v="4193"/>
    </i>
    <i r="4">
      <x v="4195"/>
    </i>
    <i r="4">
      <x v="4328"/>
    </i>
    <i r="4">
      <x v="4618"/>
    </i>
    <i r="4">
      <x v="4657"/>
    </i>
    <i r="4">
      <x v="4668"/>
    </i>
    <i r="4">
      <x v="4679"/>
    </i>
    <i r="4">
      <x v="4859"/>
    </i>
    <i r="4">
      <x v="4866"/>
    </i>
    <i r="4">
      <x v="4884"/>
    </i>
    <i r="4">
      <x v="4931"/>
    </i>
    <i r="4">
      <x v="4938"/>
    </i>
    <i r="4">
      <x v="4953"/>
    </i>
    <i r="4">
      <x v="4974"/>
    </i>
    <i r="4">
      <x v="5036"/>
    </i>
    <i r="4">
      <x v="5097"/>
    </i>
    <i r="4">
      <x v="5113"/>
    </i>
    <i r="4">
      <x v="7787"/>
    </i>
    <i r="4">
      <x v="7816"/>
    </i>
    <i r="3">
      <x v="179"/>
    </i>
    <i r="4">
      <x v="2625"/>
    </i>
    <i r="4">
      <x v="2634"/>
    </i>
    <i r="4">
      <x v="2647"/>
    </i>
    <i r="4">
      <x v="3258"/>
    </i>
    <i r="4">
      <x v="4782"/>
    </i>
    <i r="4">
      <x v="5163"/>
    </i>
    <i r="4">
      <x v="5173"/>
    </i>
    <i r="4">
      <x v="5180"/>
    </i>
    <i r="4">
      <x v="5187"/>
    </i>
    <i r="4">
      <x v="5189"/>
    </i>
    <i r="4">
      <x v="5237"/>
    </i>
    <i r="4">
      <x v="5290"/>
    </i>
    <i r="4">
      <x v="5327"/>
    </i>
    <i r="4">
      <x v="5366"/>
    </i>
    <i r="4">
      <x v="5371"/>
    </i>
    <i r="4">
      <x v="5412"/>
    </i>
    <i r="4">
      <x v="5465"/>
    </i>
    <i r="4">
      <x v="5488"/>
    </i>
    <i r="4">
      <x v="5489"/>
    </i>
    <i r="4">
      <x v="5549"/>
    </i>
    <i r="4">
      <x v="5565"/>
    </i>
    <i r="4">
      <x v="5601"/>
    </i>
    <i r="4">
      <x v="5617"/>
    </i>
    <i r="4">
      <x v="5631"/>
    </i>
    <i r="4">
      <x v="5699"/>
    </i>
    <i r="4">
      <x v="5737"/>
    </i>
    <i r="4">
      <x v="5746"/>
    </i>
    <i r="4">
      <x v="5747"/>
    </i>
    <i r="4">
      <x v="5761"/>
    </i>
    <i r="4">
      <x v="5781"/>
    </i>
    <i r="4">
      <x v="5793"/>
    </i>
    <i r="4">
      <x v="5804"/>
    </i>
    <i r="4">
      <x v="5812"/>
    </i>
    <i r="4">
      <x v="5814"/>
    </i>
    <i r="4">
      <x v="5819"/>
    </i>
    <i r="4">
      <x v="5837"/>
    </i>
    <i r="4">
      <x v="5844"/>
    </i>
    <i r="4">
      <x v="5849"/>
    </i>
    <i r="4">
      <x v="5866"/>
    </i>
    <i r="4">
      <x v="5886"/>
    </i>
    <i r="4">
      <x v="5914"/>
    </i>
    <i r="4">
      <x v="5925"/>
    </i>
    <i r="4">
      <x v="5926"/>
    </i>
    <i r="4">
      <x v="5929"/>
    </i>
    <i r="4">
      <x v="5940"/>
    </i>
    <i r="4">
      <x v="7784"/>
    </i>
    <i r="3">
      <x v="203"/>
    </i>
    <i r="4">
      <x v="2345"/>
    </i>
    <i r="4">
      <x v="2347"/>
    </i>
    <i r="4">
      <x v="2443"/>
    </i>
    <i r="4">
      <x v="2493"/>
    </i>
    <i r="4">
      <x v="2607"/>
    </i>
    <i r="4">
      <x v="2693"/>
    </i>
    <i r="4">
      <x v="5130"/>
    </i>
    <i r="4">
      <x v="6167"/>
    </i>
    <i r="4">
      <x v="6980"/>
    </i>
    <i r="4">
      <x v="7002"/>
    </i>
    <i r="4">
      <x v="7006"/>
    </i>
    <i r="4">
      <x v="7035"/>
    </i>
    <i r="4">
      <x v="7131"/>
    </i>
    <i r="4">
      <x v="7135"/>
    </i>
    <i r="4">
      <x v="7138"/>
    </i>
    <i r="4">
      <x v="7166"/>
    </i>
    <i r="4">
      <x v="7177"/>
    </i>
    <i r="4">
      <x v="7185"/>
    </i>
    <i r="4">
      <x v="7201"/>
    </i>
    <i r="4">
      <x v="7206"/>
    </i>
    <i r="4">
      <x v="7235"/>
    </i>
    <i r="4">
      <x v="7266"/>
    </i>
    <i r="4">
      <x v="7276"/>
    </i>
    <i r="4">
      <x v="7285"/>
    </i>
    <i r="4">
      <x v="7288"/>
    </i>
    <i r="4">
      <x v="7299"/>
    </i>
    <i r="4">
      <x v="7302"/>
    </i>
    <i r="4">
      <x v="7305"/>
    </i>
    <i r="4">
      <x v="7308"/>
    </i>
    <i r="4">
      <x v="7321"/>
    </i>
    <i r="4">
      <x v="7785"/>
    </i>
    <i r="3">
      <x v="207"/>
    </i>
    <i r="4">
      <x v="2666"/>
    </i>
    <i r="4">
      <x v="3898"/>
    </i>
    <i r="4">
      <x v="4312"/>
    </i>
    <i r="4">
      <x v="4315"/>
    </i>
    <i r="4">
      <x v="4502"/>
    </i>
    <i r="4">
      <x v="4824"/>
    </i>
    <i r="4">
      <x v="5089"/>
    </i>
    <i r="4">
      <x v="6859"/>
    </i>
    <i r="4">
      <x v="7098"/>
    </i>
    <i r="4">
      <x v="7361"/>
    </i>
    <i r="4">
      <x v="7391"/>
    </i>
    <i r="4">
      <x v="7396"/>
    </i>
    <i r="4">
      <x v="7788"/>
    </i>
    <i r="3">
      <x v="211"/>
    </i>
    <i r="4">
      <x v="50"/>
    </i>
    <i r="4">
      <x v="2690"/>
    </i>
    <i r="4">
      <x v="2877"/>
    </i>
    <i r="4">
      <x v="7413"/>
    </i>
    <i r="4">
      <x v="7456"/>
    </i>
    <i r="3">
      <x v="220"/>
    </i>
    <i r="4">
      <x v="960"/>
    </i>
    <i r="4">
      <x v="3506"/>
    </i>
    <i r="4">
      <x v="4003"/>
    </i>
    <i r="4">
      <x v="4650"/>
    </i>
    <i r="4">
      <x v="4651"/>
    </i>
    <i r="4">
      <x v="6469"/>
    </i>
    <i r="4">
      <x v="6827"/>
    </i>
    <i r="4">
      <x v="6871"/>
    </i>
    <i r="4">
      <x v="6936"/>
    </i>
    <i r="4">
      <x v="6950"/>
    </i>
    <i r="4">
      <x v="6969"/>
    </i>
    <i r="4">
      <x v="7036"/>
    </i>
    <i r="4">
      <x v="7083"/>
    </i>
    <i r="4">
      <x v="7104"/>
    </i>
    <i r="4">
      <x v="7817"/>
    </i>
    <i r="3">
      <x v="227"/>
    </i>
    <i r="4">
      <x v="2595"/>
    </i>
    <i r="4">
      <x v="4662"/>
    </i>
    <i r="4">
      <x v="4917"/>
    </i>
    <i r="4">
      <x v="5010"/>
    </i>
    <i r="4">
      <x v="7815"/>
    </i>
    <i r="3">
      <x v="235"/>
    </i>
    <i r="4">
      <x v="2609"/>
    </i>
    <i r="4">
      <x v="4254"/>
    </i>
    <i r="4">
      <x v="4777"/>
    </i>
    <i r="4">
      <x v="5049"/>
    </i>
    <i r="3">
      <x v="241"/>
    </i>
    <i r="4">
      <x v="2421"/>
    </i>
    <i r="4">
      <x v="2427"/>
    </i>
    <i r="4">
      <x v="2496"/>
    </i>
    <i r="4">
      <x v="2584"/>
    </i>
    <i r="4">
      <x v="2586"/>
    </i>
    <i r="4">
      <x v="3631"/>
    </i>
    <i r="4">
      <x v="3695"/>
    </i>
    <i r="4">
      <x v="3905"/>
    </i>
    <i r="4">
      <x v="3935"/>
    </i>
    <i r="4">
      <x v="4199"/>
    </i>
    <i r="4">
      <x v="4240"/>
    </i>
    <i r="4">
      <x v="4309"/>
    </i>
    <i r="4">
      <x v="4516"/>
    </i>
    <i r="4">
      <x v="4729"/>
    </i>
    <i r="4">
      <x v="4743"/>
    </i>
    <i r="4">
      <x v="4819"/>
    </i>
    <i r="4">
      <x v="4864"/>
    </i>
    <i r="4">
      <x v="4991"/>
    </i>
    <i r="4">
      <x v="4993"/>
    </i>
    <i r="4">
      <x v="5079"/>
    </i>
    <i r="4">
      <x v="7789"/>
    </i>
    <i r="4">
      <x v="7909"/>
    </i>
    <i r="3">
      <x v="250"/>
    </i>
    <i r="4">
      <x v="2296"/>
    </i>
    <i r="4">
      <x v="2499"/>
    </i>
    <i r="4">
      <x v="2881"/>
    </i>
    <i r="4">
      <x v="4542"/>
    </i>
    <i r="4">
      <x v="4865"/>
    </i>
    <i r="4">
      <x v="7085"/>
    </i>
    <i r="2">
      <x v="25"/>
    </i>
    <i r="3">
      <x v="23"/>
    </i>
    <i r="4">
      <x v="2330"/>
    </i>
    <i r="4">
      <x v="2353"/>
    </i>
    <i r="4">
      <x v="2501"/>
    </i>
    <i r="4">
      <x v="2535"/>
    </i>
    <i r="4">
      <x v="3326"/>
    </i>
    <i r="4">
      <x v="3496"/>
    </i>
    <i r="4">
      <x v="3704"/>
    </i>
    <i r="4">
      <x v="4350"/>
    </i>
    <i r="4">
      <x v="4555"/>
    </i>
    <i r="4">
      <x v="4556"/>
    </i>
    <i r="4">
      <x v="4581"/>
    </i>
    <i r="4">
      <x v="4871"/>
    </i>
    <i r="4">
      <x v="4928"/>
    </i>
    <i r="4">
      <x v="4939"/>
    </i>
    <i r="4">
      <x v="4952"/>
    </i>
    <i r="4">
      <x v="4971"/>
    </i>
    <i r="4">
      <x v="5025"/>
    </i>
    <i r="4">
      <x v="7907"/>
    </i>
    <i r="3">
      <x v="97"/>
    </i>
    <i r="4">
      <x v="3916"/>
    </i>
    <i r="3">
      <x v="162"/>
    </i>
    <i r="4">
      <x v="2573"/>
    </i>
    <i r="4">
      <x v="4143"/>
    </i>
    <i r="4">
      <x v="4494"/>
    </i>
    <i r="4">
      <x v="4977"/>
    </i>
    <i r="4">
      <x v="5144"/>
    </i>
    <i r="3">
      <x v="180"/>
    </i>
    <i r="4">
      <x v="5152"/>
    </i>
    <i r="4">
      <x v="5154"/>
    </i>
    <i r="4">
      <x v="5167"/>
    </i>
    <i r="4">
      <x v="5254"/>
    </i>
    <i r="4">
      <x v="5255"/>
    </i>
    <i r="4">
      <x v="5290"/>
    </i>
    <i r="4">
      <x v="5315"/>
    </i>
    <i r="4">
      <x v="5371"/>
    </i>
    <i r="4">
      <x v="5547"/>
    </i>
    <i r="4">
      <x v="5549"/>
    </i>
    <i r="4">
      <x v="5719"/>
    </i>
    <i r="4">
      <x v="5786"/>
    </i>
    <i r="4">
      <x v="5787"/>
    </i>
    <i r="4">
      <x v="5886"/>
    </i>
    <i r="4">
      <x v="7790"/>
    </i>
    <i r="3">
      <x v="199"/>
    </i>
    <i r="4">
      <x v="1302"/>
    </i>
    <i r="4">
      <x v="1516"/>
    </i>
    <i r="4">
      <x v="1576"/>
    </i>
    <i r="4">
      <x v="2525"/>
    </i>
    <i r="4">
      <x v="2591"/>
    </i>
    <i r="4">
      <x v="3397"/>
    </i>
    <i r="4">
      <x v="3427"/>
    </i>
    <i r="4">
      <x v="3508"/>
    </i>
    <i r="4">
      <x v="3773"/>
    </i>
    <i r="4">
      <x v="3952"/>
    </i>
    <i r="4">
      <x v="4041"/>
    </i>
    <i r="4">
      <x v="4182"/>
    </i>
    <i r="4">
      <x v="4618"/>
    </i>
    <i r="4">
      <x v="4657"/>
    </i>
    <i r="4">
      <x v="4833"/>
    </i>
    <i r="4">
      <x v="4969"/>
    </i>
    <i r="4">
      <x v="5005"/>
    </i>
    <i r="4">
      <x v="5038"/>
    </i>
    <i r="4">
      <x v="6240"/>
    </i>
    <i r="4">
      <x v="6594"/>
    </i>
    <i r="4">
      <x v="6691"/>
    </i>
    <i r="4">
      <x v="6827"/>
    </i>
    <i r="4">
      <x v="7083"/>
    </i>
    <i r="4">
      <x v="8189"/>
    </i>
    <i r="3">
      <x v="205"/>
    </i>
    <i r="4">
      <x v="2334"/>
    </i>
    <i r="4">
      <x v="2607"/>
    </i>
    <i r="4">
      <x v="3325"/>
    </i>
    <i r="4">
      <x v="6975"/>
    </i>
    <i r="4">
      <x v="7147"/>
    </i>
    <i r="3">
      <x v="227"/>
    </i>
    <i r="4">
      <x v="2369"/>
    </i>
    <i r="4">
      <x v="4612"/>
    </i>
    <i r="4">
      <x v="4937"/>
    </i>
    <i r="4">
      <x v="7479"/>
    </i>
    <i r="3">
      <x v="250"/>
    </i>
    <i r="4">
      <x v="2436"/>
    </i>
    <i r="4">
      <x v="4759"/>
    </i>
    <i r="2">
      <x v="26"/>
    </i>
    <i r="3">
      <x v="45"/>
    </i>
    <i r="4">
      <x v="3582"/>
    </i>
    <i r="4">
      <x v="3583"/>
    </i>
    <i r="4">
      <x v="3657"/>
    </i>
    <i r="4">
      <x v="3916"/>
    </i>
    <i r="4">
      <x v="4350"/>
    </i>
    <i r="4">
      <x v="4448"/>
    </i>
    <i r="4">
      <x v="4705"/>
    </i>
    <i r="4">
      <x v="4739"/>
    </i>
    <i r="3">
      <x v="172"/>
    </i>
    <i r="4">
      <x v="3481"/>
    </i>
    <i r="4">
      <x v="3773"/>
    </i>
    <i r="4">
      <x v="4041"/>
    </i>
    <i r="4">
      <x v="5290"/>
    </i>
    <i r="4">
      <x v="5492"/>
    </i>
    <i r="4">
      <x v="5570"/>
    </i>
    <i r="4">
      <x v="5699"/>
    </i>
    <i r="4">
      <x v="5738"/>
    </i>
    <i r="4">
      <x v="8191"/>
    </i>
    <i r="3">
      <x v="198"/>
    </i>
    <i r="4">
      <x v="960"/>
    </i>
    <i r="4">
      <x v="1268"/>
    </i>
    <i r="4">
      <x v="1302"/>
    </i>
    <i r="4">
      <x v="1516"/>
    </i>
    <i r="4">
      <x v="1576"/>
    </i>
    <i r="4">
      <x v="1902"/>
    </i>
    <i r="4">
      <x v="2011"/>
    </i>
    <i r="4">
      <x v="6691"/>
    </i>
    <i r="3">
      <x v="230"/>
    </i>
    <i r="4">
      <x v="4413"/>
    </i>
    <i r="4">
      <x v="7499"/>
    </i>
    <i r="4">
      <x v="7541"/>
    </i>
    <i r="2">
      <x v="27"/>
    </i>
    <i r="3">
      <x v="110"/>
    </i>
    <i r="4">
      <x v="3252"/>
    </i>
    <i r="4">
      <x v="4155"/>
    </i>
    <i r="4">
      <x v="5415"/>
    </i>
    <i r="3">
      <x v="146"/>
    </i>
    <i r="4">
      <x v="1268"/>
    </i>
    <i r="4">
      <x v="1298"/>
    </i>
    <i r="4">
      <x v="1302"/>
    </i>
    <i r="4">
      <x v="1516"/>
    </i>
    <i r="4">
      <x v="1524"/>
    </i>
    <i r="4">
      <x v="1576"/>
    </i>
    <i r="4">
      <x v="1811"/>
    </i>
    <i r="4">
      <x v="1982"/>
    </i>
    <i r="4">
      <x v="8189"/>
    </i>
    <i r="3">
      <x v="161"/>
    </i>
    <i r="4">
      <x v="3397"/>
    </i>
    <i r="4">
      <x v="3427"/>
    </i>
    <i r="4">
      <x v="3773"/>
    </i>
    <i r="4">
      <x v="3952"/>
    </i>
    <i r="4">
      <x v="4041"/>
    </i>
    <i r="4">
      <x v="4254"/>
    </i>
    <i r="3">
      <x v="184"/>
    </i>
    <i r="4">
      <x v="5290"/>
    </i>
    <i r="4">
      <x v="5314"/>
    </i>
    <i r="4">
      <x v="5371"/>
    </i>
    <i r="4">
      <x v="5393"/>
    </i>
    <i r="4">
      <x v="5465"/>
    </i>
    <i r="4">
      <x v="5494"/>
    </i>
    <i r="4">
      <x v="5549"/>
    </i>
    <i r="4">
      <x v="5717"/>
    </i>
    <i r="4">
      <x v="5737"/>
    </i>
    <i r="4">
      <x v="5738"/>
    </i>
    <i r="4">
      <x v="5794"/>
    </i>
    <i r="4">
      <x v="5834"/>
    </i>
    <i r="4">
      <x v="5866"/>
    </i>
    <i r="4">
      <x v="5881"/>
    </i>
    <i r="4">
      <x v="8191"/>
    </i>
    <i r="4">
      <x v="8192"/>
    </i>
    <i r="3">
      <x v="208"/>
    </i>
    <i r="4">
      <x v="7361"/>
    </i>
    <i r="4">
      <x v="7396"/>
    </i>
    <i r="2">
      <x v="29"/>
    </i>
    <i r="3">
      <x v="28"/>
    </i>
    <i r="4">
      <x v="2329"/>
    </i>
    <i r="4">
      <x v="2355"/>
    </i>
    <i r="4">
      <x v="2684"/>
    </i>
    <i r="4">
      <x v="3291"/>
    </i>
    <i r="4">
      <x v="3344"/>
    </i>
    <i r="4">
      <x v="3584"/>
    </i>
    <i r="4">
      <x v="4311"/>
    </i>
    <i r="4">
      <x v="4554"/>
    </i>
    <i r="4">
      <x v="4584"/>
    </i>
    <i r="4">
      <x v="4585"/>
    </i>
    <i r="4">
      <x v="4588"/>
    </i>
    <i r="4">
      <x v="4825"/>
    </i>
    <i r="4">
      <x v="4847"/>
    </i>
    <i r="4">
      <x v="4872"/>
    </i>
    <i r="4">
      <x v="4878"/>
    </i>
    <i r="4">
      <x v="4976"/>
    </i>
    <i r="4">
      <x v="5093"/>
    </i>
    <i r="4">
      <x v="5122"/>
    </i>
    <i r="3">
      <x v="46"/>
    </i>
    <i r="4">
      <x v="792"/>
    </i>
    <i r="4">
      <x v="2184"/>
    </i>
    <i r="4">
      <x v="2185"/>
    </i>
    <i r="4">
      <x v="2589"/>
    </i>
    <i r="4">
      <x v="4710"/>
    </i>
    <i r="4">
      <x v="4715"/>
    </i>
    <i r="4">
      <x v="7696"/>
    </i>
    <i r="3">
      <x v="48"/>
    </i>
    <i r="4">
      <x v="2577"/>
    </i>
    <i r="4">
      <x v="3247"/>
    </i>
    <i r="4">
      <x v="3593"/>
    </i>
    <i r="4">
      <x v="4482"/>
    </i>
    <i r="4">
      <x v="4718"/>
    </i>
    <i r="4">
      <x v="4988"/>
    </i>
    <i r="3">
      <x v="50"/>
    </i>
    <i r="4">
      <x v="2428"/>
    </i>
    <i r="4">
      <x v="3638"/>
    </i>
    <i r="4">
      <x v="3652"/>
    </i>
    <i r="4">
      <x v="3684"/>
    </i>
    <i r="4">
      <x v="4740"/>
    </i>
    <i r="4">
      <x v="4766"/>
    </i>
    <i r="4">
      <x v="7934"/>
    </i>
    <i r="3">
      <x v="76"/>
    </i>
    <i r="4">
      <x v="961"/>
    </i>
    <i r="3">
      <x v="100"/>
    </i>
    <i r="4">
      <x v="2331"/>
    </i>
    <i r="4">
      <x v="2709"/>
    </i>
    <i r="4">
      <x v="2762"/>
    </i>
    <i r="4">
      <x v="2774"/>
    </i>
    <i r="4">
      <x v="2778"/>
    </i>
    <i r="4">
      <x v="2782"/>
    </i>
    <i r="4">
      <x v="2789"/>
    </i>
    <i r="4">
      <x v="2792"/>
    </i>
    <i r="3">
      <x v="118"/>
    </i>
    <i r="4">
      <x v="2263"/>
    </i>
    <i r="4">
      <x v="2395"/>
    </i>
    <i r="4">
      <x v="2401"/>
    </i>
    <i r="4">
      <x v="2482"/>
    </i>
    <i r="4">
      <x v="2486"/>
    </i>
    <i r="4">
      <x v="2529"/>
    </i>
    <i r="4">
      <x v="2587"/>
    </i>
    <i r="4">
      <x v="2874"/>
    </i>
    <i r="4">
      <x v="4562"/>
    </i>
    <i r="4">
      <x v="4661"/>
    </i>
    <i r="4">
      <x v="4677"/>
    </i>
    <i r="4">
      <x v="4848"/>
    </i>
    <i r="4">
      <x v="4857"/>
    </i>
    <i r="4">
      <x v="4919"/>
    </i>
    <i r="4">
      <x v="5081"/>
    </i>
    <i r="4">
      <x v="5133"/>
    </i>
    <i r="4">
      <x v="7697"/>
    </i>
    <i r="4">
      <x v="7698"/>
    </i>
    <i r="4">
      <x v="7699"/>
    </i>
    <i r="4">
      <x v="7700"/>
    </i>
    <i r="4">
      <x v="7701"/>
    </i>
    <i r="4">
      <x v="7702"/>
    </i>
    <i r="4">
      <x v="7703"/>
    </i>
    <i r="4">
      <x v="7707"/>
    </i>
    <i r="4">
      <x v="7792"/>
    </i>
    <i r="4">
      <x v="7793"/>
    </i>
    <i r="4">
      <x v="7794"/>
    </i>
    <i r="4">
      <x v="7795"/>
    </i>
    <i r="4">
      <x v="7796"/>
    </i>
    <i r="4">
      <x v="7844"/>
    </i>
    <i r="4">
      <x v="7936"/>
    </i>
    <i r="4">
      <x v="7937"/>
    </i>
    <i r="3">
      <x v="125"/>
    </i>
    <i r="4">
      <x v="2153"/>
    </i>
    <i r="4">
      <x v="2561"/>
    </i>
    <i r="4">
      <x v="2890"/>
    </i>
    <i r="4">
      <x v="2912"/>
    </i>
    <i r="4">
      <x v="2918"/>
    </i>
    <i r="4">
      <x v="2923"/>
    </i>
    <i r="4">
      <x v="4868"/>
    </i>
    <i r="4">
      <x v="4914"/>
    </i>
    <i r="4">
      <x v="4915"/>
    </i>
    <i r="4">
      <x v="4996"/>
    </i>
    <i r="3">
      <x v="131"/>
    </i>
    <i r="4">
      <x v="2545"/>
    </i>
    <i r="4">
      <x v="2679"/>
    </i>
    <i r="4">
      <x v="2687"/>
    </i>
    <i r="4">
      <x v="2991"/>
    </i>
    <i r="4">
      <x v="3048"/>
    </i>
    <i r="4">
      <x v="4857"/>
    </i>
    <i r="4">
      <x v="6498"/>
    </i>
    <i r="4">
      <x v="6513"/>
    </i>
    <i r="4">
      <x v="6548"/>
    </i>
    <i r="4">
      <x v="6565"/>
    </i>
    <i r="4">
      <x v="6616"/>
    </i>
    <i r="4">
      <x v="6653"/>
    </i>
    <i r="4">
      <x v="6673"/>
    </i>
    <i r="4">
      <x v="6688"/>
    </i>
    <i r="4">
      <x v="6692"/>
    </i>
    <i r="4">
      <x v="6746"/>
    </i>
    <i r="4">
      <x v="6869"/>
    </i>
    <i r="4">
      <x v="6888"/>
    </i>
    <i r="4">
      <x v="7051"/>
    </i>
    <i r="4">
      <x v="7062"/>
    </i>
    <i r="4">
      <x v="7084"/>
    </i>
    <i r="4">
      <x v="7103"/>
    </i>
    <i r="4">
      <x v="8190"/>
    </i>
    <i r="3">
      <x v="146"/>
    </i>
    <i r="4">
      <x v="1269"/>
    </i>
    <i r="4">
      <x v="1303"/>
    </i>
    <i r="4">
      <x v="1371"/>
    </i>
    <i r="4">
      <x v="1376"/>
    </i>
    <i r="4">
      <x v="1519"/>
    </i>
    <i r="4">
      <x v="1621"/>
    </i>
    <i r="4">
      <x v="1976"/>
    </i>
    <i r="4">
      <x v="2105"/>
    </i>
    <i r="4">
      <x v="2141"/>
    </i>
    <i r="4">
      <x v="7938"/>
    </i>
    <i r="3">
      <x v="159"/>
    </i>
    <i r="4">
      <x v="2279"/>
    </i>
    <i r="4">
      <x v="2361"/>
    </i>
    <i r="4">
      <x v="2366"/>
    </i>
    <i r="4">
      <x v="2379"/>
    </i>
    <i r="4">
      <x v="2383"/>
    </i>
    <i r="4">
      <x v="2400"/>
    </i>
    <i r="4">
      <x v="2405"/>
    </i>
    <i r="4">
      <x v="2557"/>
    </i>
    <i r="4">
      <x v="2610"/>
    </i>
    <i r="4">
      <x v="3378"/>
    </i>
    <i r="4">
      <x v="3398"/>
    </i>
    <i r="4">
      <x v="3453"/>
    </i>
    <i r="4">
      <x v="3520"/>
    </i>
    <i r="4">
      <x v="3534"/>
    </i>
    <i r="4">
      <x v="3539"/>
    </i>
    <i r="4">
      <x v="3857"/>
    </i>
    <i r="4">
      <x v="3953"/>
    </i>
    <i r="4">
      <x v="4012"/>
    </i>
    <i r="4">
      <x v="4035"/>
    </i>
    <i r="4">
      <x v="4087"/>
    </i>
    <i r="4">
      <x v="4255"/>
    </i>
    <i r="4">
      <x v="4333"/>
    </i>
    <i r="4">
      <x v="4567"/>
    </i>
    <i r="4">
      <x v="4589"/>
    </i>
    <i r="4">
      <x v="4603"/>
    </i>
    <i r="4">
      <x v="4619"/>
    </i>
    <i r="4">
      <x v="4658"/>
    </i>
    <i r="4">
      <x v="4669"/>
    </i>
    <i r="4">
      <x v="4680"/>
    </i>
    <i r="4">
      <x v="4692"/>
    </i>
    <i r="4">
      <x v="4800"/>
    </i>
    <i r="4">
      <x v="4838"/>
    </i>
    <i r="4">
      <x v="4949"/>
    </i>
    <i r="4">
      <x v="4962"/>
    </i>
    <i r="4">
      <x v="5009"/>
    </i>
    <i r="4">
      <x v="5018"/>
    </i>
    <i r="4">
      <x v="5050"/>
    </i>
    <i r="4">
      <x v="5099"/>
    </i>
    <i r="4">
      <x v="7830"/>
    </i>
    <i r="4">
      <x v="7939"/>
    </i>
    <i r="3">
      <x v="179"/>
    </i>
    <i r="4">
      <x v="2618"/>
    </i>
    <i r="4">
      <x v="2620"/>
    </i>
    <i r="4">
      <x v="2629"/>
    </i>
    <i r="4">
      <x v="2636"/>
    </i>
    <i r="4">
      <x v="2653"/>
    </i>
    <i r="4">
      <x v="5077"/>
    </i>
    <i r="4">
      <x v="5258"/>
    </i>
    <i r="4">
      <x v="5268"/>
    </i>
    <i r="4">
      <x v="5328"/>
    </i>
    <i r="4">
      <x v="5344"/>
    </i>
    <i r="4">
      <x v="5435"/>
    </i>
    <i r="4">
      <x v="5551"/>
    </i>
    <i r="4">
      <x v="5621"/>
    </i>
    <i r="4">
      <x v="5697"/>
    </i>
    <i r="4">
      <x v="5779"/>
    </i>
    <i r="4">
      <x v="5788"/>
    </i>
    <i r="4">
      <x v="5795"/>
    </i>
    <i r="4">
      <x v="5807"/>
    </i>
    <i r="4">
      <x v="5820"/>
    </i>
    <i r="4">
      <x v="5851"/>
    </i>
    <i r="4">
      <x v="5888"/>
    </i>
    <i r="4">
      <x v="5948"/>
    </i>
    <i r="4">
      <x v="7798"/>
    </i>
    <i r="4">
      <x v="7940"/>
    </i>
    <i r="3">
      <x v="191"/>
    </i>
    <i r="4">
      <x v="2412"/>
    </i>
    <i r="4">
      <x v="2563"/>
    </i>
    <i r="4">
      <x v="6010"/>
    </i>
    <i r="4">
      <x v="6013"/>
    </i>
    <i r="4">
      <x v="6038"/>
    </i>
    <i r="4">
      <x v="6055"/>
    </i>
    <i r="4">
      <x v="6065"/>
    </i>
    <i r="4">
      <x v="6068"/>
    </i>
    <i r="4">
      <x v="6073"/>
    </i>
    <i r="3">
      <x v="203"/>
    </i>
    <i r="4">
      <x v="2319"/>
    </i>
    <i r="4">
      <x v="2367"/>
    </i>
    <i r="4">
      <x v="2423"/>
    </i>
    <i r="4">
      <x v="2608"/>
    </i>
    <i r="4">
      <x v="2694"/>
    </i>
    <i r="4">
      <x v="7171"/>
    </i>
    <i r="4">
      <x v="7172"/>
    </i>
    <i r="4">
      <x v="7174"/>
    </i>
    <i r="4">
      <x v="7176"/>
    </i>
    <i r="4">
      <x v="7183"/>
    </i>
    <i r="4">
      <x v="7209"/>
    </i>
    <i r="4">
      <x v="7227"/>
    </i>
    <i r="4">
      <x v="7228"/>
    </i>
    <i r="4">
      <x v="7234"/>
    </i>
    <i r="4">
      <x v="7248"/>
    </i>
    <i r="4">
      <x v="7275"/>
    </i>
    <i r="4">
      <x v="7287"/>
    </i>
    <i r="4">
      <x v="7294"/>
    </i>
    <i r="4">
      <x v="7296"/>
    </i>
    <i r="4">
      <x v="7297"/>
    </i>
    <i r="4">
      <x v="7326"/>
    </i>
    <i r="3">
      <x v="207"/>
    </i>
    <i r="4">
      <x v="7334"/>
    </i>
    <i r="4">
      <x v="7400"/>
    </i>
    <i r="3">
      <x v="211"/>
    </i>
    <i r="4">
      <x v="2340"/>
    </i>
    <i r="4">
      <x v="2667"/>
    </i>
    <i r="4">
      <x v="7418"/>
    </i>
    <i r="4">
      <x v="7445"/>
    </i>
    <i r="4">
      <x v="7453"/>
    </i>
    <i r="4">
      <x v="7455"/>
    </i>
    <i r="4">
      <x v="7463"/>
    </i>
    <i r="4">
      <x v="7708"/>
    </i>
    <i r="3">
      <x v="227"/>
    </i>
    <i r="4">
      <x v="2678"/>
    </i>
    <i r="4">
      <x v="4166"/>
    </i>
    <i r="4">
      <x v="5110"/>
    </i>
    <i r="4">
      <x v="5112"/>
    </i>
    <i r="4">
      <x v="7481"/>
    </i>
    <i r="3">
      <x v="230"/>
    </i>
    <i r="4">
      <x v="2570"/>
    </i>
    <i r="4">
      <x v="3233"/>
    </i>
    <i r="4">
      <x v="3234"/>
    </i>
    <i r="4">
      <x v="4466"/>
    </i>
    <i r="4">
      <x v="7491"/>
    </i>
    <i r="4">
      <x v="7493"/>
    </i>
    <i r="4">
      <x v="7497"/>
    </i>
    <i r="4">
      <x v="7537"/>
    </i>
    <i r="4">
      <x v="7548"/>
    </i>
    <i r="4">
      <x v="7551"/>
    </i>
    <i r="4">
      <x v="7553"/>
    </i>
    <i r="4">
      <x v="7554"/>
    </i>
    <i r="4">
      <x v="7558"/>
    </i>
    <i r="3">
      <x v="250"/>
    </i>
    <i r="4">
      <x v="2583"/>
    </i>
    <i r="4">
      <x v="4699"/>
    </i>
    <i r="4">
      <x v="4990"/>
    </i>
    <i r="4">
      <x v="7797"/>
    </i>
    <i r="3">
      <x v="281"/>
    </i>
    <i r="4">
      <x v="805"/>
    </i>
    <i r="4">
      <x v="2965"/>
    </i>
    <i r="4">
      <x v="2985"/>
    </i>
    <i r="4">
      <x v="3048"/>
    </i>
    <i r="4">
      <x v="3141"/>
    </i>
    <i r="3">
      <x v="301"/>
    </i>
    <i r="4">
      <x v="1659"/>
    </i>
    <i r="4">
      <x v="1810"/>
    </i>
    <i r="4">
      <x v="3746"/>
    </i>
    <i r="4">
      <x v="6181"/>
    </i>
    <i r="4">
      <x v="6364"/>
    </i>
    <i r="3">
      <x v="309"/>
    </i>
    <i r="4">
      <x v="1886"/>
    </i>
    <i r="2">
      <x v="30"/>
    </i>
    <i r="3">
      <x v="80"/>
    </i>
    <i r="4">
      <x v="1269"/>
    </i>
    <i r="4">
      <x v="1812"/>
    </i>
    <i r="4">
      <x v="2105"/>
    </i>
    <i r="4">
      <x v="6261"/>
    </i>
    <i r="3">
      <x v="166"/>
    </i>
    <i r="4">
      <x v="3255"/>
    </i>
    <i r="4">
      <x v="3291"/>
    </i>
    <i r="4">
      <x v="3857"/>
    </i>
    <i r="4">
      <x v="4087"/>
    </i>
    <i r="4">
      <x v="4127"/>
    </i>
    <i r="4">
      <x v="4461"/>
    </i>
    <i r="4">
      <x v="7709"/>
    </i>
    <i r="4">
      <x v="7800"/>
    </i>
    <i r="3">
      <x v="221"/>
    </i>
    <i r="4">
      <x v="961"/>
    </i>
    <i r="4">
      <x v="2991"/>
    </i>
    <i r="4">
      <x v="7334"/>
    </i>
    <i r="2">
      <x v="35"/>
    </i>
    <i r="3">
      <x v="21"/>
    </i>
    <i r="4">
      <x v="6356"/>
    </i>
    <i r="4">
      <x v="7804"/>
    </i>
    <i r="3">
      <x v="28"/>
    </i>
    <i r="4">
      <x v="2481"/>
    </i>
    <i r="4">
      <x v="2502"/>
    </i>
    <i r="4">
      <x v="3201"/>
    </i>
    <i r="4">
      <x v="3226"/>
    </i>
    <i r="4">
      <x v="3327"/>
    </i>
    <i r="4">
      <x v="3950"/>
    </i>
    <i r="4">
      <x v="4313"/>
    </i>
    <i r="4">
      <x v="4316"/>
    </i>
    <i r="4">
      <x v="4521"/>
    </i>
    <i r="4">
      <x v="4582"/>
    </i>
    <i r="4">
      <x v="4814"/>
    </i>
    <i r="4">
      <x v="4826"/>
    </i>
    <i r="4">
      <x v="4846"/>
    </i>
    <i r="4">
      <x v="4873"/>
    </i>
    <i r="4">
      <x v="4881"/>
    </i>
    <i r="4">
      <x v="4940"/>
    </i>
    <i r="4">
      <x v="5088"/>
    </i>
    <i r="4">
      <x v="5092"/>
    </i>
    <i r="4">
      <x v="5117"/>
    </i>
    <i r="3">
      <x v="46"/>
    </i>
    <i r="4">
      <x v="783"/>
    </i>
    <i r="4">
      <x v="793"/>
    </i>
    <i r="4">
      <x v="4716"/>
    </i>
    <i r="4">
      <x v="4852"/>
    </i>
    <i r="3">
      <x v="48"/>
    </i>
    <i r="4">
      <x v="2590"/>
    </i>
    <i r="4">
      <x v="3248"/>
    </i>
    <i r="4">
      <x v="3318"/>
    </i>
    <i r="4">
      <x v="3588"/>
    </i>
    <i r="4">
      <x v="4025"/>
    </i>
    <i r="4">
      <x v="4580"/>
    </i>
    <i r="4">
      <x v="4719"/>
    </i>
    <i r="4">
      <x v="4983"/>
    </i>
    <i r="4">
      <x v="5023"/>
    </i>
    <i r="3">
      <x v="76"/>
    </i>
    <i r="4">
      <x v="1010"/>
    </i>
    <i r="4">
      <x v="1051"/>
    </i>
    <i r="3">
      <x v="80"/>
    </i>
    <i r="4">
      <x v="1237"/>
    </i>
    <i r="4">
      <x v="1927"/>
    </i>
    <i r="4">
      <x v="1977"/>
    </i>
    <i r="4">
      <x v="2027"/>
    </i>
    <i r="4">
      <x v="2136"/>
    </i>
    <i r="4">
      <x v="2470"/>
    </i>
    <i r="4">
      <x v="4489"/>
    </i>
    <i r="3">
      <x v="95"/>
    </i>
    <i r="4">
      <x v="2429"/>
    </i>
    <i r="4">
      <x v="4744"/>
    </i>
    <i r="4">
      <x v="6963"/>
    </i>
    <i r="3">
      <x v="100"/>
    </i>
    <i r="4">
      <x v="2706"/>
    </i>
    <i r="4">
      <x v="2707"/>
    </i>
    <i r="4">
      <x v="2708"/>
    </i>
    <i r="4">
      <x v="2726"/>
    </i>
    <i r="4">
      <x v="2769"/>
    </i>
    <i r="4">
      <x v="2772"/>
    </i>
    <i r="4">
      <x v="2775"/>
    </i>
    <i r="4">
      <x v="2776"/>
    </i>
    <i r="4">
      <x v="2777"/>
    </i>
    <i r="4">
      <x v="2780"/>
    </i>
    <i r="4">
      <x v="2784"/>
    </i>
    <i r="4">
      <x v="2793"/>
    </i>
    <i r="3">
      <x v="118"/>
    </i>
    <i r="4">
      <x v="2391"/>
    </i>
    <i r="4">
      <x v="2396"/>
    </i>
    <i r="4">
      <x v="2398"/>
    </i>
    <i r="4">
      <x v="2464"/>
    </i>
    <i r="4">
      <x v="2483"/>
    </i>
    <i r="4">
      <x v="2660"/>
    </i>
    <i r="4">
      <x v="2674"/>
    </i>
    <i r="4">
      <x v="2875"/>
    </i>
    <i r="4">
      <x v="3209"/>
    </i>
    <i r="4">
      <x v="4484"/>
    </i>
    <i r="4">
      <x v="4653"/>
    </i>
    <i r="4">
      <x v="4673"/>
    </i>
    <i r="4">
      <x v="4849"/>
    </i>
    <i r="4">
      <x v="4869"/>
    </i>
    <i r="4">
      <x v="4898"/>
    </i>
    <i r="4">
      <x v="4924"/>
    </i>
    <i r="4">
      <x v="5107"/>
    </i>
    <i r="4">
      <x v="7805"/>
    </i>
    <i r="4">
      <x v="7810"/>
    </i>
    <i r="4">
      <x v="7941"/>
    </i>
    <i r="3">
      <x v="125"/>
    </i>
    <i r="4">
      <x v="2531"/>
    </i>
    <i r="4">
      <x v="2897"/>
    </i>
    <i r="4">
      <x v="2911"/>
    </i>
    <i r="4">
      <x v="2915"/>
    </i>
    <i r="4">
      <x v="4999"/>
    </i>
    <i r="4">
      <x v="5021"/>
    </i>
    <i r="3">
      <x v="127"/>
    </i>
    <i r="4">
      <x v="2484"/>
    </i>
    <i r="4">
      <x v="3498"/>
    </i>
    <i r="4">
      <x v="3909"/>
    </i>
    <i r="4">
      <x v="4647"/>
    </i>
    <i r="4">
      <x v="4652"/>
    </i>
    <i r="4">
      <x v="6241"/>
    </i>
    <i r="4">
      <x v="6470"/>
    </i>
    <i r="4">
      <x v="6484"/>
    </i>
    <i r="4">
      <x v="6530"/>
    </i>
    <i r="4">
      <x v="6566"/>
    </i>
    <i r="4">
      <x v="6596"/>
    </i>
    <i r="4">
      <x v="6631"/>
    </i>
    <i r="4">
      <x v="6648"/>
    </i>
    <i r="4">
      <x v="6669"/>
    </i>
    <i r="4">
      <x v="6693"/>
    </i>
    <i r="4">
      <x v="6898"/>
    </i>
    <i r="4">
      <x v="7014"/>
    </i>
    <i r="4">
      <x v="7031"/>
    </i>
    <i r="4">
      <x v="7077"/>
    </i>
    <i r="4">
      <x v="7087"/>
    </i>
    <i r="4">
      <x v="7116"/>
    </i>
    <i r="3">
      <x v="136"/>
    </i>
    <i r="4">
      <x v="2993"/>
    </i>
    <i r="4">
      <x v="3049"/>
    </i>
    <i r="4">
      <x v="3112"/>
    </i>
    <i r="4">
      <x v="3117"/>
    </i>
    <i r="4">
      <x v="3145"/>
    </i>
    <i r="4">
      <x v="7122"/>
    </i>
    <i r="3">
      <x v="144"/>
    </i>
    <i r="4">
      <x v="6079"/>
    </i>
    <i r="4">
      <x v="6099"/>
    </i>
    <i r="4">
      <x v="6114"/>
    </i>
    <i r="4">
      <x v="6118"/>
    </i>
    <i r="4">
      <x v="6127"/>
    </i>
    <i r="4">
      <x v="6128"/>
    </i>
    <i r="4">
      <x v="6131"/>
    </i>
    <i r="4">
      <x v="6133"/>
    </i>
    <i r="4">
      <x v="6134"/>
    </i>
    <i r="4">
      <x v="6164"/>
    </i>
    <i r="4">
      <x v="6963"/>
    </i>
    <i r="4">
      <x v="7019"/>
    </i>
    <i r="3">
      <x v="159"/>
    </i>
    <i r="4">
      <x v="2358"/>
    </i>
    <i r="4">
      <x v="2373"/>
    </i>
    <i r="4">
      <x v="2459"/>
    </i>
    <i r="4">
      <x v="2506"/>
    </i>
    <i r="4">
      <x v="2516"/>
    </i>
    <i r="4">
      <x v="2556"/>
    </i>
    <i r="4">
      <x v="2611"/>
    </i>
    <i r="4">
      <x v="3172"/>
    </i>
    <i r="4">
      <x v="3177"/>
    </i>
    <i r="4">
      <x v="3211"/>
    </i>
    <i r="4">
      <x v="3212"/>
    </i>
    <i r="4">
      <x v="3379"/>
    </i>
    <i r="4">
      <x v="3428"/>
    </i>
    <i r="4">
      <x v="3490"/>
    </i>
    <i r="4">
      <x v="3521"/>
    </i>
    <i r="4">
      <x v="3536"/>
    </i>
    <i r="4">
      <x v="3559"/>
    </i>
    <i r="4">
      <x v="3896"/>
    </i>
    <i r="4">
      <x v="3972"/>
    </i>
    <i r="4">
      <x v="4033"/>
    </i>
    <i r="4">
      <x v="4088"/>
    </i>
    <i r="4">
      <x v="4329"/>
    </i>
    <i r="4">
      <x v="4349"/>
    </i>
    <i r="4">
      <x v="4426"/>
    </i>
    <i r="4">
      <x v="4574"/>
    </i>
    <i r="4">
      <x v="4576"/>
    </i>
    <i r="4">
      <x v="4577"/>
    </i>
    <i r="4">
      <x v="4596"/>
    </i>
    <i r="4">
      <x v="4604"/>
    </i>
    <i r="4">
      <x v="4620"/>
    </i>
    <i r="4">
      <x v="4644"/>
    </i>
    <i r="4">
      <x v="4665"/>
    </i>
    <i r="4">
      <x v="4684"/>
    </i>
    <i r="4">
      <x v="4702"/>
    </i>
    <i r="4">
      <x v="4820"/>
    </i>
    <i r="4">
      <x v="4822"/>
    </i>
    <i r="4">
      <x v="4885"/>
    </i>
    <i r="4">
      <x v="4901"/>
    </i>
    <i r="4">
      <x v="4945"/>
    </i>
    <i r="4">
      <x v="5051"/>
    </i>
    <i r="4">
      <x v="5056"/>
    </i>
    <i r="4">
      <x v="5103"/>
    </i>
    <i r="4">
      <x v="5767"/>
    </i>
    <i r="4">
      <x v="7705"/>
    </i>
    <i r="3">
      <x v="179"/>
    </i>
    <i r="4">
      <x v="2621"/>
    </i>
    <i r="4">
      <x v="2654"/>
    </i>
    <i r="4">
      <x v="4539"/>
    </i>
    <i r="4">
      <x v="5166"/>
    </i>
    <i r="4">
      <x v="5170"/>
    </i>
    <i r="4">
      <x v="5184"/>
    </i>
    <i r="4">
      <x v="5256"/>
    </i>
    <i r="4">
      <x v="5292"/>
    </i>
    <i r="4">
      <x v="5373"/>
    </i>
    <i r="4">
      <x v="5467"/>
    </i>
    <i r="4">
      <x v="5523"/>
    </i>
    <i r="4">
      <x v="5576"/>
    </i>
    <i r="4">
      <x v="5622"/>
    </i>
    <i r="4">
      <x v="5645"/>
    </i>
    <i r="4">
      <x v="5701"/>
    </i>
    <i r="4">
      <x v="5773"/>
    </i>
    <i r="4">
      <x v="5790"/>
    </i>
    <i r="4">
      <x v="5796"/>
    </i>
    <i r="4">
      <x v="5831"/>
    </i>
    <i r="4">
      <x v="5840"/>
    </i>
    <i r="4">
      <x v="5852"/>
    </i>
    <i r="4">
      <x v="5856"/>
    </i>
    <i r="4">
      <x v="5903"/>
    </i>
    <i r="4">
      <x v="5906"/>
    </i>
    <i r="4">
      <x v="5927"/>
    </i>
    <i r="4">
      <x v="5931"/>
    </i>
    <i r="4">
      <x v="5949"/>
    </i>
    <i r="4">
      <x v="7859"/>
    </i>
    <i r="3">
      <x v="203"/>
    </i>
    <i r="4">
      <x v="2344"/>
    </i>
    <i r="4">
      <x v="7126"/>
    </i>
    <i r="4">
      <x v="7165"/>
    </i>
    <i r="4">
      <x v="7182"/>
    </i>
    <i r="4">
      <x v="7188"/>
    </i>
    <i r="4">
      <x v="7189"/>
    </i>
    <i r="4">
      <x v="7202"/>
    </i>
    <i r="4">
      <x v="7205"/>
    </i>
    <i r="4">
      <x v="7207"/>
    </i>
    <i r="4">
      <x v="7215"/>
    </i>
    <i r="4">
      <x v="7217"/>
    </i>
    <i r="4">
      <x v="7220"/>
    </i>
    <i r="4">
      <x v="7229"/>
    </i>
    <i r="4">
      <x v="7232"/>
    </i>
    <i r="4">
      <x v="7280"/>
    </i>
    <i r="4">
      <x v="7295"/>
    </i>
    <i r="4">
      <x v="7307"/>
    </i>
    <i r="4">
      <x v="7310"/>
    </i>
    <i r="4">
      <x v="7327"/>
    </i>
    <i r="3">
      <x v="207"/>
    </i>
    <i r="4">
      <x v="7329"/>
    </i>
    <i r="4">
      <x v="7335"/>
    </i>
    <i r="4">
      <x v="7386"/>
    </i>
    <i r="4">
      <x v="7392"/>
    </i>
    <i r="4">
      <x v="7706"/>
    </i>
    <i r="3">
      <x v="211"/>
    </i>
    <i r="4">
      <x v="4317"/>
    </i>
    <i r="4">
      <x v="7414"/>
    </i>
    <i r="4">
      <x v="7458"/>
    </i>
    <i r="3">
      <x v="220"/>
    </i>
    <i r="4">
      <x v="2680"/>
    </i>
    <i r="4">
      <x v="2681"/>
    </i>
    <i r="4">
      <x v="3164"/>
    </i>
    <i r="4">
      <x v="4004"/>
    </i>
    <i r="4">
      <x v="4347"/>
    </i>
    <i r="4">
      <x v="4541"/>
    </i>
    <i r="4">
      <x v="4907"/>
    </i>
    <i r="4">
      <x v="6421"/>
    </i>
    <i r="4">
      <x v="6875"/>
    </i>
    <i r="4">
      <x v="7095"/>
    </i>
    <i r="4">
      <x v="7105"/>
    </i>
    <i r="4">
      <x v="7106"/>
    </i>
    <i r="4">
      <x v="7942"/>
    </i>
    <i r="3">
      <x v="227"/>
    </i>
    <i r="4">
      <x v="2580"/>
    </i>
    <i r="4">
      <x v="5770"/>
    </i>
    <i r="4">
      <x v="7482"/>
    </i>
    <i r="4">
      <x v="7489"/>
    </i>
    <i r="3">
      <x v="230"/>
    </i>
    <i r="4">
      <x v="7538"/>
    </i>
    <i r="4">
      <x v="7557"/>
    </i>
    <i r="3">
      <x v="241"/>
    </i>
    <i r="4">
      <x v="2336"/>
    </i>
    <i r="4">
      <x v="2599"/>
    </i>
    <i r="4">
      <x v="3632"/>
    </i>
    <i r="4">
      <x v="3649"/>
    </i>
    <i r="4">
      <x v="3705"/>
    </i>
    <i r="4">
      <x v="3716"/>
    </i>
    <i r="4">
      <x v="4200"/>
    </i>
    <i r="4">
      <x v="4293"/>
    </i>
    <i r="4">
      <x v="4560"/>
    </i>
    <i r="4">
      <x v="5026"/>
    </i>
    <i r="4">
      <x v="5031"/>
    </i>
    <i r="3">
      <x v="250"/>
    </i>
    <i r="4">
      <x v="2429"/>
    </i>
    <i r="4">
      <x v="4744"/>
    </i>
    <i r="4">
      <x v="4804"/>
    </i>
    <i r="4">
      <x v="4834"/>
    </i>
    <i r="4">
      <x v="4929"/>
    </i>
    <i r="4">
      <x v="6960"/>
    </i>
    <i r="3">
      <x v="337"/>
    </i>
    <i r="4">
      <x v="3276"/>
    </i>
    <i r="4">
      <x v="4304"/>
    </i>
    <i r="4">
      <x v="4467"/>
    </i>
    <i r="4">
      <x v="4497"/>
    </i>
    <i r="4">
      <x v="5070"/>
    </i>
    <i r="4">
      <x v="6231"/>
    </i>
    <i r="2">
      <x v="38"/>
    </i>
    <i r="3">
      <x v="63"/>
    </i>
    <i r="4">
      <x v="3618"/>
    </i>
    <i r="4">
      <x v="3941"/>
    </i>
    <i r="4">
      <x v="4249"/>
    </i>
    <i r="4">
      <x v="4351"/>
    </i>
    <i r="4">
      <x v="4503"/>
    </i>
    <i r="3">
      <x v="76"/>
    </i>
    <i r="4">
      <x v="1011"/>
    </i>
    <i r="4">
      <x v="2029"/>
    </i>
    <i r="3">
      <x v="131"/>
    </i>
    <i r="4">
      <x v="89"/>
    </i>
    <i r="4">
      <x v="151"/>
    </i>
    <i r="4">
      <x v="1011"/>
    </i>
    <i r="4">
      <x v="1131"/>
    </i>
    <i r="4">
      <x v="1962"/>
    </i>
    <i r="4">
      <x v="2029"/>
    </i>
    <i r="4">
      <x v="2555"/>
    </i>
    <i r="4">
      <x v="2978"/>
    </i>
    <i r="4">
      <x v="3999"/>
    </i>
    <i r="4">
      <x v="4249"/>
    </i>
    <i r="4">
      <x v="4256"/>
    </i>
    <i r="4">
      <x v="6201"/>
    </i>
    <i r="4">
      <x v="6302"/>
    </i>
    <i r="4">
      <x v="6471"/>
    </i>
    <i r="4">
      <x v="6514"/>
    </i>
    <i r="4">
      <x v="6567"/>
    </i>
    <i r="4">
      <x v="6597"/>
    </i>
    <i r="4">
      <x v="6664"/>
    </i>
    <i r="4">
      <x v="6694"/>
    </i>
    <i r="4">
      <x v="6899"/>
    </i>
    <i r="4">
      <x v="6970"/>
    </i>
    <i r="4">
      <x v="7021"/>
    </i>
    <i r="4">
      <x v="7044"/>
    </i>
    <i r="4">
      <x v="7866"/>
    </i>
    <i r="3">
      <x v="152"/>
    </i>
    <i r="4">
      <x v="35"/>
    </i>
    <i r="4">
      <x v="774"/>
    </i>
    <i r="4">
      <x v="4128"/>
    </i>
    <i r="4">
      <x v="4377"/>
    </i>
    <i r="4">
      <x v="4410"/>
    </i>
    <i r="4">
      <x v="4522"/>
    </i>
    <i r="3">
      <x v="159"/>
    </i>
    <i r="4">
      <x v="119"/>
    </i>
    <i r="4">
      <x v="2029"/>
    </i>
    <i r="4">
      <x v="3360"/>
    </i>
    <i r="4">
      <x v="3429"/>
    </i>
    <i r="4">
      <x v="3491"/>
    </i>
    <i r="4">
      <x v="3540"/>
    </i>
    <i r="4">
      <x v="3775"/>
    </i>
    <i r="4">
      <x v="3954"/>
    </i>
    <i r="4">
      <x v="4043"/>
    </i>
    <i r="4">
      <x v="4158"/>
    </i>
    <i r="4">
      <x v="4256"/>
    </i>
    <i r="4">
      <x v="4319"/>
    </i>
    <i r="4">
      <x v="4606"/>
    </i>
    <i r="4">
      <x v="4681"/>
    </i>
    <i r="4">
      <x v="4755"/>
    </i>
    <i r="4">
      <x v="4783"/>
    </i>
    <i r="4">
      <x v="4886"/>
    </i>
    <i r="4">
      <x v="5043"/>
    </i>
    <i r="4">
      <x v="6201"/>
    </i>
    <i r="4">
      <x v="6302"/>
    </i>
    <i r="3">
      <x v="179"/>
    </i>
    <i r="4">
      <x v="7811"/>
    </i>
    <i r="3">
      <x v="191"/>
    </i>
    <i r="4">
      <x v="773"/>
    </i>
    <i r="4">
      <x v="774"/>
    </i>
    <i r="4">
      <x v="6014"/>
    </i>
    <i r="4">
      <x v="6039"/>
    </i>
    <i r="4">
      <x v="6047"/>
    </i>
    <i r="3">
      <x v="203"/>
    </i>
    <i r="4">
      <x v="64"/>
    </i>
    <i r="4">
      <x v="67"/>
    </i>
    <i r="4">
      <x v="77"/>
    </i>
    <i r="4">
      <x v="89"/>
    </i>
    <i r="4">
      <x v="95"/>
    </i>
    <i r="4">
      <x v="99"/>
    </i>
    <i r="4">
      <x v="103"/>
    </i>
    <i r="4">
      <x v="107"/>
    </i>
    <i r="4">
      <x v="108"/>
    </i>
    <i r="4">
      <x v="109"/>
    </i>
    <i r="4">
      <x v="113"/>
    </i>
    <i r="4">
      <x v="119"/>
    </i>
    <i r="4">
      <x v="125"/>
    </i>
    <i r="4">
      <x v="127"/>
    </i>
    <i r="4">
      <x v="134"/>
    </i>
    <i r="4">
      <x v="136"/>
    </i>
    <i r="4">
      <x v="139"/>
    </i>
    <i r="4">
      <x v="146"/>
    </i>
    <i r="4">
      <x v="149"/>
    </i>
    <i r="4">
      <x v="151"/>
    </i>
    <i r="4">
      <x v="159"/>
    </i>
    <i r="4">
      <x v="1011"/>
    </i>
    <i r="4">
      <x v="1834"/>
    </i>
    <i r="4">
      <x v="1962"/>
    </i>
    <i r="4">
      <x v="2155"/>
    </i>
    <i r="4">
      <x v="7009"/>
    </i>
    <i r="3">
      <x v="209"/>
    </i>
    <i r="4">
      <x v="1450"/>
    </i>
    <i r="4">
      <x v="1834"/>
    </i>
    <i r="4">
      <x v="1962"/>
    </i>
    <i r="4">
      <x v="2029"/>
    </i>
    <i r="4">
      <x v="7336"/>
    </i>
    <i r="3">
      <x v="301"/>
    </i>
    <i r="4">
      <x v="6977"/>
    </i>
    <i r="2">
      <x v="39"/>
    </i>
    <i r="3">
      <x v="63"/>
    </i>
    <i r="4">
      <x v="3618"/>
    </i>
    <i r="4">
      <x v="3941"/>
    </i>
    <i r="4">
      <x v="4351"/>
    </i>
    <i r="4">
      <x v="4503"/>
    </i>
    <i r="3">
      <x v="76"/>
    </i>
    <i r="4">
      <x v="1011"/>
    </i>
    <i r="3">
      <x v="152"/>
    </i>
    <i r="4">
      <x v="35"/>
    </i>
    <i r="4">
      <x v="4128"/>
    </i>
    <i r="4">
      <x v="4377"/>
    </i>
    <i r="4">
      <x v="4410"/>
    </i>
    <i r="4">
      <x v="4522"/>
    </i>
    <i r="3">
      <x v="159"/>
    </i>
    <i r="4">
      <x v="3360"/>
    </i>
    <i r="4">
      <x v="3429"/>
    </i>
    <i r="4">
      <x v="3491"/>
    </i>
    <i r="4">
      <x v="3509"/>
    </i>
    <i r="4">
      <x v="3540"/>
    </i>
    <i r="4">
      <x v="3761"/>
    </i>
    <i r="4">
      <x v="3775"/>
    </i>
    <i r="4">
      <x v="3954"/>
    </i>
    <i r="4">
      <x v="4043"/>
    </i>
    <i r="4">
      <x v="4158"/>
    </i>
    <i r="4">
      <x v="4256"/>
    </i>
    <i r="4">
      <x v="4319"/>
    </i>
    <i r="4">
      <x v="4606"/>
    </i>
    <i r="4">
      <x v="4681"/>
    </i>
    <i r="4">
      <x v="4755"/>
    </i>
    <i r="4">
      <x v="4783"/>
    </i>
    <i r="2">
      <x v="40"/>
    </i>
    <i r="3">
      <x v="35"/>
    </i>
    <i r="4">
      <x v="700"/>
    </i>
    <i r="4">
      <x v="709"/>
    </i>
    <i r="4">
      <x v="714"/>
    </i>
    <i r="4">
      <x v="720"/>
    </i>
    <i r="4">
      <x v="730"/>
    </i>
    <i r="4">
      <x v="731"/>
    </i>
    <i r="4">
      <x v="736"/>
    </i>
    <i r="4">
      <x v="738"/>
    </i>
    <i r="4">
      <x v="740"/>
    </i>
    <i r="4">
      <x v="841"/>
    </i>
    <i r="4">
      <x v="890"/>
    </i>
    <i r="4">
      <x v="917"/>
    </i>
    <i r="4">
      <x v="2462"/>
    </i>
    <i r="4">
      <x v="3651"/>
    </i>
    <i r="4">
      <x v="4120"/>
    </i>
    <i r="4">
      <x v="4736"/>
    </i>
    <i r="4">
      <x v="6120"/>
    </i>
    <i r="4">
      <x v="8064"/>
    </i>
    <i r="3">
      <x v="43"/>
    </i>
    <i r="4">
      <x v="2426"/>
    </i>
    <i r="4">
      <x v="2435"/>
    </i>
    <i r="4">
      <x v="2455"/>
    </i>
    <i r="4">
      <x v="4701"/>
    </i>
    <i r="4">
      <x v="4741"/>
    </i>
    <i r="4">
      <x v="4753"/>
    </i>
    <i r="4">
      <x v="4813"/>
    </i>
    <i r="4">
      <x v="6952"/>
    </i>
    <i r="3">
      <x v="68"/>
    </i>
    <i r="4">
      <x v="3819"/>
    </i>
    <i r="4">
      <x v="4080"/>
    </i>
    <i r="4">
      <x v="4784"/>
    </i>
    <i r="4">
      <x v="4932"/>
    </i>
    <i r="4">
      <x v="5068"/>
    </i>
    <i r="4">
      <x v="8071"/>
    </i>
    <i r="3">
      <x v="104"/>
    </i>
    <i r="4">
      <x v="2419"/>
    </i>
    <i r="4">
      <x v="2439"/>
    </i>
    <i r="4">
      <x v="2445"/>
    </i>
    <i r="4">
      <x v="2456"/>
    </i>
    <i r="4">
      <x v="4473"/>
    </i>
    <i r="4">
      <x v="5720"/>
    </i>
    <i r="4">
      <x v="5721"/>
    </i>
    <i r="4">
      <x v="5722"/>
    </i>
    <i r="3">
      <x v="159"/>
    </i>
    <i r="4">
      <x v="2363"/>
    </i>
    <i r="4">
      <x v="2374"/>
    </i>
    <i r="4">
      <x v="2507"/>
    </i>
    <i r="4">
      <x v="2594"/>
    </i>
    <i r="4">
      <x v="3454"/>
    </i>
    <i r="4">
      <x v="3987"/>
    </i>
    <i r="4">
      <x v="4320"/>
    </i>
    <i r="4">
      <x v="4575"/>
    </i>
    <i r="4">
      <x v="4599"/>
    </i>
    <i r="4">
      <x v="4621"/>
    </i>
    <i r="4">
      <x v="4639"/>
    </i>
    <i r="4">
      <x v="4645"/>
    </i>
    <i r="4">
      <x v="4664"/>
    </i>
    <i r="4">
      <x v="4887"/>
    </i>
    <i r="4">
      <x v="4905"/>
    </i>
    <i r="4">
      <x v="5017"/>
    </i>
    <i r="4">
      <x v="8066"/>
    </i>
    <i r="4">
      <x v="8067"/>
    </i>
    <i r="4">
      <x v="8068"/>
    </i>
    <i r="4">
      <x v="8083"/>
    </i>
    <i r="3">
      <x v="179"/>
    </i>
    <i r="4">
      <x v="2418"/>
    </i>
    <i r="4">
      <x v="2640"/>
    </i>
    <i r="4">
      <x v="2643"/>
    </i>
    <i r="4">
      <x v="2658"/>
    </i>
    <i r="4">
      <x v="5149"/>
    </i>
    <i r="4">
      <x v="5269"/>
    </i>
    <i r="4">
      <x v="5285"/>
    </i>
    <i r="4">
      <x v="5323"/>
    </i>
    <i r="4">
      <x v="5345"/>
    </i>
    <i r="4">
      <x v="5391"/>
    </i>
    <i r="4">
      <x v="5397"/>
    </i>
    <i r="4">
      <x v="5461"/>
    </i>
    <i r="4">
      <x v="5469"/>
    </i>
    <i r="4">
      <x v="5496"/>
    </i>
    <i r="4">
      <x v="5497"/>
    </i>
    <i r="4">
      <x v="5504"/>
    </i>
    <i r="4">
      <x v="5544"/>
    </i>
    <i r="4">
      <x v="5552"/>
    </i>
    <i r="4">
      <x v="5573"/>
    </i>
    <i r="4">
      <x v="5602"/>
    </i>
    <i r="4">
      <x v="5623"/>
    </i>
    <i r="4">
      <x v="5629"/>
    </i>
    <i r="4">
      <x v="5647"/>
    </i>
    <i r="4">
      <x v="5702"/>
    </i>
    <i r="4">
      <x v="5744"/>
    </i>
    <i r="4">
      <x v="5759"/>
    </i>
    <i r="4">
      <x v="5766"/>
    </i>
    <i r="4">
      <x v="5780"/>
    </i>
    <i r="4">
      <x v="5802"/>
    </i>
    <i r="4">
      <x v="5808"/>
    </i>
    <i r="4">
      <x v="5821"/>
    </i>
    <i r="4">
      <x v="5842"/>
    </i>
    <i r="4">
      <x v="5857"/>
    </i>
    <i r="4">
      <x v="5878"/>
    </i>
    <i r="4">
      <x v="5879"/>
    </i>
    <i r="4">
      <x v="5883"/>
    </i>
    <i r="4">
      <x v="5889"/>
    </i>
    <i r="4">
      <x v="5904"/>
    </i>
    <i r="4">
      <x v="5908"/>
    </i>
    <i r="4">
      <x v="5919"/>
    </i>
    <i r="4">
      <x v="5935"/>
    </i>
    <i r="4">
      <x v="5951"/>
    </i>
    <i r="4">
      <x v="8065"/>
    </i>
    <i r="3">
      <x v="195"/>
    </i>
    <i r="4">
      <x v="2"/>
    </i>
    <i r="4">
      <x v="2522"/>
    </i>
    <i r="4">
      <x v="7060"/>
    </i>
    <i r="4">
      <x v="7110"/>
    </i>
    <i r="3">
      <x v="214"/>
    </i>
    <i r="4">
      <x v="917"/>
    </i>
    <i r="4">
      <x v="3751"/>
    </i>
    <i r="4">
      <x v="5989"/>
    </i>
    <i r="4">
      <x v="6120"/>
    </i>
    <i r="4">
      <x v="6140"/>
    </i>
    <i r="4">
      <x v="7406"/>
    </i>
    <i r="4">
      <x v="7408"/>
    </i>
    <i r="4">
      <x v="8072"/>
    </i>
    <i r="3">
      <x v="251"/>
    </i>
    <i r="4">
      <x v="1946"/>
    </i>
    <i r="4">
      <x v="1973"/>
    </i>
    <i r="4">
      <x v="4492"/>
    </i>
    <i r="4">
      <x v="4526"/>
    </i>
    <i r="3">
      <x v="255"/>
    </i>
    <i r="4">
      <x v="2440"/>
    </i>
    <i r="4">
      <x v="2454"/>
    </i>
    <i r="4">
      <x v="4770"/>
    </i>
    <i r="4">
      <x v="4809"/>
    </i>
    <i r="4">
      <x v="5749"/>
    </i>
    <i r="4">
      <x v="5750"/>
    </i>
    <i r="4">
      <x v="8073"/>
    </i>
    <i r="3">
      <x v="339"/>
    </i>
    <i r="4">
      <x v="2598"/>
    </i>
    <i r="3">
      <x v="358"/>
    </i>
    <i r="4">
      <x v="2572"/>
    </i>
    <i r="4">
      <x v="4827"/>
    </i>
    <i r="4">
      <x v="5640"/>
    </i>
    <i r="4">
      <x v="5769"/>
    </i>
    <i r="2">
      <x v="41"/>
    </i>
    <i r="3">
      <x v="34"/>
    </i>
    <i r="4">
      <x v="688"/>
    </i>
    <i r="4">
      <x v="690"/>
    </i>
    <i r="4">
      <x v="694"/>
    </i>
    <i r="4">
      <x v="703"/>
    </i>
    <i r="4">
      <x v="710"/>
    </i>
    <i r="4">
      <x v="733"/>
    </i>
    <i r="4">
      <x v="734"/>
    </i>
    <i r="4">
      <x v="735"/>
    </i>
    <i r="4">
      <x v="737"/>
    </i>
    <i r="4">
      <x v="739"/>
    </i>
    <i r="4">
      <x v="2371"/>
    </i>
    <i r="4">
      <x v="2438"/>
    </i>
    <i r="4">
      <x v="2453"/>
    </i>
    <i r="4">
      <x v="2478"/>
    </i>
    <i r="4">
      <x v="2560"/>
    </i>
    <i r="4">
      <x v="2642"/>
    </i>
    <i r="4">
      <x v="5568"/>
    </i>
    <i r="3">
      <x v="68"/>
    </i>
    <i r="4">
      <x v="2447"/>
    </i>
    <i r="4">
      <x v="2452"/>
    </i>
    <i r="4">
      <x v="4579"/>
    </i>
    <i r="4">
      <x v="4785"/>
    </i>
    <i r="4">
      <x v="4933"/>
    </i>
    <i r="3">
      <x v="80"/>
    </i>
    <i r="4">
      <x v="2006"/>
    </i>
    <i r="3">
      <x v="108"/>
    </i>
    <i r="4">
      <x v="1216"/>
    </i>
    <i r="4">
      <x v="1696"/>
    </i>
    <i r="4">
      <x v="1717"/>
    </i>
    <i r="4">
      <x v="1987"/>
    </i>
    <i r="3">
      <x v="165"/>
    </i>
    <i r="4">
      <x v="2365"/>
    </i>
    <i r="4">
      <x v="2384"/>
    </i>
    <i r="4">
      <x v="2673"/>
    </i>
    <i r="4">
      <x v="3395"/>
    </i>
    <i r="4">
      <x v="3399"/>
    </i>
    <i r="4">
      <x v="3487"/>
    </i>
    <i r="4">
      <x v="3685"/>
    </i>
    <i r="4">
      <x v="3865"/>
    </i>
    <i r="4">
      <x v="3892"/>
    </i>
    <i r="4">
      <x v="3995"/>
    </i>
    <i r="4">
      <x v="3998"/>
    </i>
    <i r="4">
      <x v="4044"/>
    </i>
    <i r="4">
      <x v="4239"/>
    </i>
    <i r="4">
      <x v="4332"/>
    </i>
    <i r="4">
      <x v="4334"/>
    </i>
    <i r="4">
      <x v="4598"/>
    </i>
    <i r="4">
      <x v="4600"/>
    </i>
    <i r="4">
      <x v="4807"/>
    </i>
    <i r="4">
      <x v="4817"/>
    </i>
    <i r="4">
      <x v="4902"/>
    </i>
    <i r="4">
      <x v="4954"/>
    </i>
    <i r="4">
      <x v="5100"/>
    </i>
    <i r="4">
      <x v="5402"/>
    </i>
    <i r="3">
      <x v="179"/>
    </i>
    <i r="4">
      <x v="2626"/>
    </i>
    <i r="4">
      <x v="2630"/>
    </i>
    <i r="4">
      <x v="2637"/>
    </i>
    <i r="4">
      <x v="2649"/>
    </i>
    <i r="4">
      <x v="2655"/>
    </i>
    <i r="4">
      <x v="5236"/>
    </i>
    <i r="4">
      <x v="5238"/>
    </i>
    <i r="4">
      <x v="5262"/>
    </i>
    <i r="4">
      <x v="5270"/>
    </i>
    <i r="4">
      <x v="5317"/>
    </i>
    <i r="4">
      <x v="5324"/>
    </i>
    <i r="4">
      <x v="5346"/>
    </i>
    <i r="4">
      <x v="5436"/>
    </i>
    <i r="4">
      <x v="5463"/>
    </i>
    <i r="4">
      <x v="5498"/>
    </i>
    <i r="4">
      <x v="5524"/>
    </i>
    <i r="4">
      <x v="5574"/>
    </i>
    <i r="4">
      <x v="5587"/>
    </i>
    <i r="4">
      <x v="5596"/>
    </i>
    <i r="4">
      <x v="5604"/>
    </i>
    <i r="4">
      <x v="5641"/>
    </i>
    <i r="4">
      <x v="5642"/>
    </i>
    <i r="4">
      <x v="5674"/>
    </i>
    <i r="4">
      <x v="5740"/>
    </i>
    <i r="4">
      <x v="5771"/>
    </i>
    <i r="4">
      <x v="5777"/>
    </i>
    <i r="4">
      <x v="5782"/>
    </i>
    <i r="4">
      <x v="5783"/>
    </i>
    <i r="4">
      <x v="5809"/>
    </i>
    <i r="4">
      <x v="5822"/>
    </i>
    <i r="4">
      <x v="5858"/>
    </i>
    <i r="4">
      <x v="5911"/>
    </i>
    <i r="4">
      <x v="5933"/>
    </i>
    <i r="4">
      <x v="5941"/>
    </i>
    <i r="3">
      <x v="196"/>
    </i>
    <i r="4">
      <x v="2389"/>
    </i>
    <i r="4">
      <x v="6972"/>
    </i>
    <i r="4">
      <x v="7010"/>
    </i>
    <i r="4">
      <x v="7075"/>
    </i>
    <i r="3">
      <x v="210"/>
    </i>
    <i r="4">
      <x v="1719"/>
    </i>
    <i r="4">
      <x v="6103"/>
    </i>
    <i r="4">
      <x v="6126"/>
    </i>
    <i r="4">
      <x v="6135"/>
    </i>
    <i r="4">
      <x v="6143"/>
    </i>
    <i r="4">
      <x v="7431"/>
    </i>
    <i r="3">
      <x v="256"/>
    </i>
    <i r="4">
      <x v="5165"/>
    </i>
    <i r="4">
      <x v="5179"/>
    </i>
    <i r="4">
      <x v="5816"/>
    </i>
    <i r="4">
      <x v="5835"/>
    </i>
    <i r="4">
      <x v="5880"/>
    </i>
    <i r="4">
      <x v="5915"/>
    </i>
    <i r="3">
      <x v="293"/>
    </i>
    <i r="4">
      <x v="3259"/>
    </i>
    <i r="4">
      <x v="4501"/>
    </i>
    <i r="4">
      <x v="4517"/>
    </i>
    <i r="4">
      <x v="5200"/>
    </i>
    <i r="4">
      <x v="5201"/>
    </i>
    <i r="4">
      <x v="5203"/>
    </i>
    <i r="4">
      <x v="5205"/>
    </i>
    <i r="4">
      <x v="5206"/>
    </i>
    <i r="4">
      <x v="5207"/>
    </i>
    <i r="4">
      <x v="5208"/>
    </i>
    <i r="4">
      <x v="5209"/>
    </i>
    <i r="4">
      <x v="5210"/>
    </i>
    <i r="4">
      <x v="5212"/>
    </i>
    <i r="4">
      <x v="5215"/>
    </i>
    <i r="4">
      <x v="5569"/>
    </i>
    <i r="4">
      <x v="5735"/>
    </i>
    <i r="4">
      <x v="5754"/>
    </i>
    <i r="4">
      <x v="5755"/>
    </i>
    <i r="4">
      <x v="5756"/>
    </i>
    <i r="4">
      <x v="5757"/>
    </i>
    <i r="4">
      <x v="5758"/>
    </i>
    <i r="4">
      <x v="5760"/>
    </i>
    <i r="4">
      <x v="7625"/>
    </i>
    <i r="4">
      <x v="7633"/>
    </i>
    <i r="4">
      <x v="7641"/>
    </i>
    <i r="4">
      <x v="7651"/>
    </i>
    <i r="4">
      <x v="7659"/>
    </i>
    <i r="4">
      <x v="7660"/>
    </i>
    <i r="3">
      <x v="301"/>
    </i>
    <i r="4">
      <x v="1255"/>
    </i>
    <i r="2">
      <x v="42"/>
    </i>
    <i r="3">
      <x v="62"/>
    </i>
    <i r="4">
      <x v="878"/>
    </i>
    <i r="4">
      <x v="3422"/>
    </i>
    <i r="4">
      <x v="7618"/>
    </i>
    <i r="4">
      <x v="7620"/>
    </i>
    <i r="4">
      <x v="7638"/>
    </i>
    <i r="4">
      <x v="7640"/>
    </i>
    <i r="4">
      <x v="7656"/>
    </i>
    <i r="3">
      <x v="88"/>
    </i>
    <i r="4">
      <x v="1567"/>
    </i>
    <i r="4">
      <x v="1851"/>
    </i>
    <i r="3">
      <x v="179"/>
    </i>
    <i r="4">
      <x v="5574"/>
    </i>
    <i r="3">
      <x v="241"/>
    </i>
    <i r="4">
      <x v="3893"/>
    </i>
    <i r="4">
      <x v="3904"/>
    </i>
    <i r="4">
      <x v="3936"/>
    </i>
    <i r="4">
      <x v="4170"/>
    </i>
    <i r="4">
      <x v="4171"/>
    </i>
    <i r="2">
      <x v="43"/>
    </i>
    <i r="3">
      <x v="80"/>
    </i>
    <i r="4">
      <x v="1698"/>
    </i>
    <i r="4">
      <x v="1766"/>
    </i>
    <i r="4">
      <x v="1852"/>
    </i>
    <i r="4">
      <x v="2006"/>
    </i>
    <i r="3">
      <x v="160"/>
    </i>
    <i r="4">
      <x v="3242"/>
    </i>
    <i r="4">
      <x v="3719"/>
    </i>
    <i r="4">
      <x v="4478"/>
    </i>
    <i r="4">
      <x v="4771"/>
    </i>
    <i r="3">
      <x v="165"/>
    </i>
    <i r="4">
      <x v="3865"/>
    </i>
    <i r="3">
      <x v="181"/>
    </i>
    <i r="4">
      <x v="5199"/>
    </i>
    <i r="4">
      <x v="5202"/>
    </i>
    <i r="4">
      <x v="5204"/>
    </i>
    <i r="4">
      <x v="5211"/>
    </i>
    <i r="4">
      <x v="5216"/>
    </i>
    <i r="3">
      <x v="293"/>
    </i>
    <i r="4">
      <x v="5209"/>
    </i>
    <i r="4">
      <x v="5210"/>
    </i>
    <i r="4">
      <x v="5212"/>
    </i>
    <i r="2">
      <x v="75"/>
    </i>
    <i r="3">
      <x v="230"/>
    </i>
    <i r="4">
      <x v="4419"/>
    </i>
    <i r="4">
      <x v="4427"/>
    </i>
    <i r="4">
      <x v="4474"/>
    </i>
    <i r="3">
      <x v="384"/>
    </i>
    <i r="4">
      <x v="3186"/>
    </i>
    <i r="4">
      <x v="3188"/>
    </i>
    <i r="4">
      <x v="3193"/>
    </i>
    <i r="4">
      <x v="3200"/>
    </i>
    <i r="4">
      <x v="3640"/>
    </i>
    <i r="4">
      <x v="3872"/>
    </i>
    <i r="4">
      <x v="4734"/>
    </i>
    <i r="4">
      <x v="4745"/>
    </i>
    <i r="4">
      <x v="4815"/>
    </i>
    <i r="4">
      <x v="4876"/>
    </i>
    <i r="4">
      <x v="8199"/>
    </i>
    <i r="3">
      <x v="385"/>
    </i>
    <i r="4">
      <x v="14"/>
    </i>
    <i r="4">
      <x v="17"/>
    </i>
    <i r="4">
      <x v="2266"/>
    </i>
    <i r="4">
      <x v="3157"/>
    </i>
    <i r="4">
      <x v="3158"/>
    </i>
    <i r="4">
      <x v="6161"/>
    </i>
    <i r="3">
      <x v="391"/>
    </i>
    <i r="4">
      <x v="2727"/>
    </i>
    <i r="3">
      <x v="392"/>
    </i>
    <i r="4">
      <x v="2873"/>
    </i>
    <i r="3">
      <x v="394"/>
    </i>
    <i r="4">
      <x v="3169"/>
    </i>
    <i r="4">
      <x v="3179"/>
    </i>
    <i r="4">
      <x v="3181"/>
    </i>
    <i r="4">
      <x v="3202"/>
    </i>
    <i r="4">
      <x v="3241"/>
    </i>
    <i r="4">
      <x v="3450"/>
    </i>
    <i r="4">
      <x v="3557"/>
    </i>
    <i r="4">
      <x v="3986"/>
    </i>
    <i r="4">
      <x v="4129"/>
    </i>
    <i r="4">
      <x v="4654"/>
    </i>
    <i r="4">
      <x v="4670"/>
    </i>
    <i r="4">
      <x v="4693"/>
    </i>
    <i r="4">
      <x v="4695"/>
    </i>
    <i r="4">
      <x v="4888"/>
    </i>
    <i r="4">
      <x v="4909"/>
    </i>
    <i r="3">
      <x v="397"/>
    </i>
    <i r="4">
      <x v="5145"/>
    </i>
    <i r="4">
      <x v="5148"/>
    </i>
    <i r="4">
      <x v="5151"/>
    </i>
    <i r="4">
      <x v="5155"/>
    </i>
    <i r="4">
      <x v="5156"/>
    </i>
    <i r="4">
      <x v="5158"/>
    </i>
    <i r="4">
      <x v="5164"/>
    </i>
    <i r="4">
      <x v="5168"/>
    </i>
    <i r="4">
      <x v="5175"/>
    </i>
    <i r="4">
      <x v="5181"/>
    </i>
    <i r="4">
      <x v="5188"/>
    </i>
    <i r="4">
      <x v="5192"/>
    </i>
    <i r="4">
      <x v="5240"/>
    </i>
    <i r="4">
      <x v="5260"/>
    </i>
    <i r="4">
      <x v="5264"/>
    </i>
    <i r="4">
      <x v="5296"/>
    </i>
    <i r="4">
      <x v="5330"/>
    </i>
    <i r="4">
      <x v="5378"/>
    </i>
    <i r="4">
      <x v="5413"/>
    </i>
    <i r="4">
      <x v="5418"/>
    </i>
    <i r="4">
      <x v="5422"/>
    </i>
    <i r="4">
      <x v="5432"/>
    </i>
    <i r="4">
      <x v="5475"/>
    </i>
    <i r="4">
      <x v="5514"/>
    </i>
    <i r="4">
      <x v="5530"/>
    </i>
    <i r="4">
      <x v="5594"/>
    </i>
    <i r="4">
      <x v="5632"/>
    </i>
    <i r="4">
      <x v="5646"/>
    </i>
    <i r="4">
      <x v="5648"/>
    </i>
    <i r="4">
      <x v="5653"/>
    </i>
    <i r="4">
      <x v="5706"/>
    </i>
    <i r="4">
      <x v="5723"/>
    </i>
    <i r="4">
      <x v="5725"/>
    </i>
    <i r="4">
      <x v="5742"/>
    </i>
    <i r="4">
      <x v="5748"/>
    </i>
    <i r="4">
      <x v="5764"/>
    </i>
    <i r="4">
      <x v="5791"/>
    </i>
    <i r="4">
      <x v="5797"/>
    </i>
    <i r="4">
      <x v="5826"/>
    </i>
    <i r="4">
      <x v="5845"/>
    </i>
    <i r="4">
      <x v="5854"/>
    </i>
    <i r="4">
      <x v="5861"/>
    </i>
    <i r="4">
      <x v="5909"/>
    </i>
    <i r="4">
      <x v="5920"/>
    </i>
    <i r="4">
      <x v="5944"/>
    </i>
    <i r="4">
      <x v="7831"/>
    </i>
    <i r="4">
      <x v="7965"/>
    </i>
    <i r="4">
      <x v="7968"/>
    </i>
    <i r="4">
      <x v="8193"/>
    </i>
    <i r="4">
      <x v="8195"/>
    </i>
    <i r="2">
      <x v="77"/>
    </i>
    <i r="3">
      <x v="76"/>
    </i>
    <i r="4">
      <x v="936"/>
    </i>
    <i r="4">
      <x v="964"/>
    </i>
    <i r="4">
      <x v="1006"/>
    </i>
    <i r="4">
      <x v="1043"/>
    </i>
    <i r="4">
      <x v="1048"/>
    </i>
    <i r="4">
      <x v="2152"/>
    </i>
    <i r="4">
      <x v="2704"/>
    </i>
    <i r="3">
      <x v="113"/>
    </i>
    <i r="4">
      <x v="741"/>
    </i>
    <i r="4">
      <x v="742"/>
    </i>
    <i r="4">
      <x v="745"/>
    </i>
    <i r="4">
      <x v="1226"/>
    </i>
    <i r="4">
      <x v="1931"/>
    </i>
    <i r="4">
      <x v="1955"/>
    </i>
    <i r="4">
      <x v="2009"/>
    </i>
    <i r="4">
      <x v="2142"/>
    </i>
    <i r="4">
      <x v="2474"/>
    </i>
    <i r="4">
      <x v="4490"/>
    </i>
    <i r="4">
      <x v="4829"/>
    </i>
    <i r="4">
      <x v="4934"/>
    </i>
    <i r="4">
      <x v="7712"/>
    </i>
    <i r="4">
      <x v="7832"/>
    </i>
    <i r="4">
      <x v="7888"/>
    </i>
    <i r="4">
      <x v="8200"/>
    </i>
    <i r="3">
      <x v="134"/>
    </i>
    <i r="4">
      <x v="743"/>
    </i>
    <i r="4">
      <x v="744"/>
    </i>
    <i r="4">
      <x v="3136"/>
    </i>
    <i r="4">
      <x v="3147"/>
    </i>
    <i r="4">
      <x v="7833"/>
    </i>
    <i r="3">
      <x v="143"/>
    </i>
    <i r="4">
      <x v="2692"/>
    </i>
    <i r="4">
      <x v="3153"/>
    </i>
    <i r="4">
      <x v="3154"/>
    </i>
    <i r="4">
      <x v="3155"/>
    </i>
    <i r="3">
      <x v="195"/>
    </i>
    <i r="4">
      <x v="2521"/>
    </i>
    <i r="4">
      <x v="6840"/>
    </i>
    <i r="4">
      <x v="6917"/>
    </i>
    <i r="4">
      <x v="6935"/>
    </i>
    <i r="4">
      <x v="6973"/>
    </i>
    <i r="4">
      <x v="7011"/>
    </i>
    <i r="4">
      <x v="7015"/>
    </i>
    <i r="4">
      <x v="7027"/>
    </i>
    <i r="4">
      <x v="7040"/>
    </i>
    <i r="4">
      <x v="7045"/>
    </i>
    <i r="4">
      <x v="7055"/>
    </i>
    <i r="4">
      <x v="7061"/>
    </i>
    <i r="4">
      <x v="7079"/>
    </i>
    <i r="4">
      <x v="7713"/>
    </i>
    <i r="4">
      <x v="7966"/>
    </i>
    <i r="3">
      <x v="207"/>
    </i>
    <i r="4">
      <x v="7023"/>
    </i>
    <i r="4">
      <x v="7330"/>
    </i>
    <i r="4">
      <x v="7384"/>
    </i>
    <i r="4">
      <x v="7387"/>
    </i>
    <i r="4">
      <x v="7401"/>
    </i>
    <i r="4">
      <x v="7970"/>
    </i>
    <i r="3">
      <x v="219"/>
    </i>
    <i r="4">
      <x v="2536"/>
    </i>
    <i r="4">
      <x v="7471"/>
    </i>
    <i r="4">
      <x v="7472"/>
    </i>
    <i r="3">
      <x v="224"/>
    </i>
    <i r="4">
      <x v="2803"/>
    </i>
    <i r="4">
      <x v="6437"/>
    </i>
    <i r="4">
      <x v="6966"/>
    </i>
    <i r="4">
      <x v="7022"/>
    </i>
    <i r="4">
      <x v="7477"/>
    </i>
    <i r="4">
      <x v="7478"/>
    </i>
    <i r="4">
      <x v="7967"/>
    </i>
    <i r="3">
      <x v="296"/>
    </i>
    <i r="4">
      <x v="4551"/>
    </i>
    <i r="4">
      <x v="4830"/>
    </i>
    <i r="4">
      <x v="6219"/>
    </i>
    <i r="4">
      <x v="6439"/>
    </i>
    <i r="4">
      <x v="6967"/>
    </i>
    <i r="4">
      <x v="7834"/>
    </i>
    <i r="3">
      <x v="303"/>
    </i>
    <i r="4">
      <x v="6389"/>
    </i>
    <i r="4">
      <x v="6919"/>
    </i>
    <i r="4">
      <x v="7121"/>
    </i>
    <i r="3">
      <x v="318"/>
    </i>
    <i r="4">
      <x v="7013"/>
    </i>
    <i r="4">
      <x v="8201"/>
    </i>
    <i r="3">
      <x v="339"/>
    </i>
    <i r="4">
      <x v="2676"/>
    </i>
    <i r="4">
      <x v="6485"/>
    </i>
    <i r="3">
      <x v="354"/>
    </i>
    <i r="4">
      <x v="2349"/>
    </i>
    <i r="4">
      <x v="6985"/>
    </i>
    <i r="4">
      <x v="7714"/>
    </i>
    <i r="4">
      <x v="8194"/>
    </i>
    <i r="2">
      <x v="78"/>
    </i>
    <i r="3">
      <x v="46"/>
    </i>
    <i r="4">
      <x v="788"/>
    </i>
    <i r="4">
      <x v="2615"/>
    </i>
    <i r="3">
      <x v="76"/>
    </i>
    <i r="4">
      <x v="964"/>
    </i>
    <i r="3">
      <x v="100"/>
    </i>
    <i r="4">
      <x v="2728"/>
    </i>
    <i r="4">
      <x v="2790"/>
    </i>
    <i r="4">
      <x v="2799"/>
    </i>
    <i r="4">
      <x v="2801"/>
    </i>
    <i r="4">
      <x v="7835"/>
    </i>
    <i r="3">
      <x v="113"/>
    </i>
    <i r="4">
      <x v="1240"/>
    </i>
    <i r="4">
      <x v="2038"/>
    </i>
    <i r="3">
      <x v="118"/>
    </i>
    <i r="4">
      <x v="44"/>
    </i>
    <i r="4">
      <x v="2505"/>
    </i>
    <i r="4">
      <x v="2544"/>
    </i>
    <i r="4">
      <x v="2579"/>
    </i>
    <i r="4">
      <x v="2661"/>
    </i>
    <i r="4">
      <x v="2857"/>
    </i>
    <i r="4">
      <x v="4163"/>
    </i>
    <i r="4">
      <x v="4566"/>
    </i>
    <i r="4">
      <x v="4678"/>
    </i>
    <i r="3">
      <x v="125"/>
    </i>
    <i r="4">
      <x v="2891"/>
    </i>
    <i r="3">
      <x v="134"/>
    </i>
    <i r="4">
      <x v="3092"/>
    </i>
    <i r="4">
      <x v="3143"/>
    </i>
    <i r="3">
      <x v="143"/>
    </i>
    <i r="4">
      <x v="3151"/>
    </i>
    <i r="4">
      <x v="3152"/>
    </i>
    <i r="3">
      <x v="148"/>
    </i>
    <i r="4">
      <x v="7240"/>
    </i>
    <i r="3">
      <x v="167"/>
    </i>
    <i r="4">
      <x v="2360"/>
    </i>
    <i r="4">
      <x v="2671"/>
    </i>
    <i r="4">
      <x v="3309"/>
    </i>
    <i r="4">
      <x v="3380"/>
    </i>
    <i r="4">
      <x v="3394"/>
    </i>
    <i r="4">
      <x v="3403"/>
    </i>
    <i r="4">
      <x v="3456"/>
    </i>
    <i r="4">
      <x v="3616"/>
    </i>
    <i r="4">
      <x v="3697"/>
    </i>
    <i r="4">
      <x v="3711"/>
    </i>
    <i r="4">
      <x v="3722"/>
    </i>
    <i r="4">
      <x v="3973"/>
    </i>
    <i r="4">
      <x v="3996"/>
    </i>
    <i r="4">
      <x v="4092"/>
    </i>
    <i r="4">
      <x v="4123"/>
    </i>
    <i r="4">
      <x v="4241"/>
    </i>
    <i r="4">
      <x v="4274"/>
    </i>
    <i r="4">
      <x v="4330"/>
    </i>
    <i r="4">
      <x v="4495"/>
    </i>
    <i r="4">
      <x v="4590"/>
    </i>
    <i r="4">
      <x v="4622"/>
    </i>
    <i r="4">
      <x v="4722"/>
    </i>
    <i r="4">
      <x v="4758"/>
    </i>
    <i r="4">
      <x v="4773"/>
    </i>
    <i r="4">
      <x v="4832"/>
    </i>
    <i r="4">
      <x v="4889"/>
    </i>
    <i r="4">
      <x v="4955"/>
    </i>
    <i r="4">
      <x v="5028"/>
    </i>
    <i r="4">
      <x v="5052"/>
    </i>
    <i r="4">
      <x v="5101"/>
    </i>
    <i r="4">
      <x v="7731"/>
    </i>
    <i r="4">
      <x v="7732"/>
    </i>
    <i r="4">
      <x v="7836"/>
    </i>
    <i r="4">
      <x v="7837"/>
    </i>
    <i r="3">
      <x v="179"/>
    </i>
    <i r="4">
      <x v="2635"/>
    </i>
    <i r="4">
      <x v="2650"/>
    </i>
    <i r="4">
      <x v="5071"/>
    </i>
    <i r="4">
      <x v="5297"/>
    </i>
    <i r="4">
      <x v="5326"/>
    </i>
    <i r="4">
      <x v="5331"/>
    </i>
    <i r="4">
      <x v="5365"/>
    </i>
    <i r="4">
      <x v="5370"/>
    </i>
    <i r="4">
      <x v="5379"/>
    </i>
    <i r="4">
      <x v="5410"/>
    </i>
    <i r="4">
      <x v="5459"/>
    </i>
    <i r="4">
      <x v="5476"/>
    </i>
    <i r="4">
      <x v="5499"/>
    </i>
    <i r="4">
      <x v="5516"/>
    </i>
    <i r="4">
      <x v="5546"/>
    </i>
    <i r="4">
      <x v="5548"/>
    </i>
    <i r="4">
      <x v="5556"/>
    </i>
    <i r="4">
      <x v="5566"/>
    </i>
    <i r="4">
      <x v="5696"/>
    </i>
    <i r="4">
      <x v="5707"/>
    </i>
    <i r="4">
      <x v="5734"/>
    </i>
    <i r="4">
      <x v="5745"/>
    </i>
    <i r="4">
      <x v="5815"/>
    </i>
    <i r="4">
      <x v="5870"/>
    </i>
    <i r="4">
      <x v="5898"/>
    </i>
    <i r="4">
      <x v="5916"/>
    </i>
    <i r="4">
      <x v="7715"/>
    </i>
    <i r="4">
      <x v="7733"/>
    </i>
    <i r="4">
      <x v="7889"/>
    </i>
    <i r="4">
      <x v="7969"/>
    </i>
    <i r="3">
      <x v="191"/>
    </i>
    <i r="4">
      <x v="5965"/>
    </i>
    <i r="4">
      <x v="7819"/>
    </i>
    <i r="3">
      <x v="195"/>
    </i>
    <i r="4">
      <x v="6382"/>
    </i>
    <i r="4">
      <x v="6464"/>
    </i>
    <i r="4">
      <x v="6480"/>
    </i>
    <i r="4">
      <x v="6531"/>
    </i>
    <i r="4">
      <x v="6576"/>
    </i>
    <i r="4">
      <x v="6617"/>
    </i>
    <i r="4">
      <x v="6654"/>
    </i>
    <i r="4">
      <x v="6671"/>
    </i>
    <i r="4">
      <x v="6674"/>
    </i>
    <i r="4">
      <x v="6687"/>
    </i>
    <i r="4">
      <x v="6720"/>
    </i>
    <i r="4">
      <x v="6831"/>
    </i>
    <i r="4">
      <x v="7716"/>
    </i>
    <i r="4">
      <x v="7717"/>
    </i>
    <i r="4">
      <x v="7839"/>
    </i>
    <i r="4">
      <x v="7972"/>
    </i>
    <i r="3">
      <x v="207"/>
    </i>
    <i r="4">
      <x v="7338"/>
    </i>
    <i r="3">
      <x v="213"/>
    </i>
    <i r="4">
      <x v="29"/>
    </i>
    <i r="4">
      <x v="164"/>
    </i>
    <i r="4">
      <x v="2677"/>
    </i>
    <i r="4">
      <x v="3280"/>
    </i>
    <i r="4">
      <x v="4831"/>
    </i>
    <i r="4">
      <x v="7451"/>
    </i>
    <i r="4">
      <x v="7718"/>
    </i>
    <i r="4">
      <x v="7734"/>
    </i>
    <i r="4">
      <x v="7823"/>
    </i>
    <i r="4">
      <x v="7824"/>
    </i>
    <i r="4">
      <x v="7840"/>
    </i>
    <i r="3">
      <x v="218"/>
    </i>
    <i r="4">
      <x v="796"/>
    </i>
    <i r="4">
      <x v="2409"/>
    </i>
    <i r="4">
      <x v="3594"/>
    </i>
    <i r="4">
      <x v="4147"/>
    </i>
    <i r="4">
      <x v="4480"/>
    </i>
    <i r="4">
      <x v="4835"/>
    </i>
    <i r="4">
      <x v="6194"/>
    </i>
    <i r="4">
      <x v="7719"/>
    </i>
    <i r="4">
      <x v="7879"/>
    </i>
    <i r="4">
      <x v="7971"/>
    </i>
    <i r="3">
      <x v="219"/>
    </i>
    <i r="4">
      <x v="7469"/>
    </i>
    <i r="4">
      <x v="7470"/>
    </i>
    <i r="3">
      <x v="224"/>
    </i>
    <i r="4">
      <x v="7473"/>
    </i>
    <i r="3">
      <x v="230"/>
    </i>
    <i r="4">
      <x v="4388"/>
    </i>
    <i r="4">
      <x v="5135"/>
    </i>
    <i r="4">
      <x v="7545"/>
    </i>
    <i r="4">
      <x v="7550"/>
    </i>
    <i r="3">
      <x v="324"/>
    </i>
    <i r="4">
      <x v="2588"/>
    </i>
    <i r="4">
      <x v="3871"/>
    </i>
    <i r="4">
      <x v="5004"/>
    </i>
    <i r="4">
      <x v="7735"/>
    </i>
    <i r="4">
      <x v="7825"/>
    </i>
    <i r="4">
      <x v="7826"/>
    </i>
    <i r="4">
      <x v="7893"/>
    </i>
    <i r="4">
      <x v="7894"/>
    </i>
    <i r="3">
      <x v="331"/>
    </i>
    <i r="4">
      <x v="6832"/>
    </i>
    <i r="3">
      <x v="339"/>
    </i>
    <i r="4">
      <x v="7125"/>
    </i>
    <i r="3">
      <x v="350"/>
    </i>
    <i r="4">
      <x v="2651"/>
    </i>
    <i r="4">
      <x v="3274"/>
    </i>
    <i r="4">
      <x v="3619"/>
    </i>
    <i r="4">
      <x v="3812"/>
    </i>
    <i r="4">
      <x v="4597"/>
    </i>
    <i r="4">
      <x v="5075"/>
    </i>
    <i r="4">
      <x v="5286"/>
    </i>
    <i r="4">
      <x v="5325"/>
    </i>
    <i r="4">
      <x v="5367"/>
    </i>
    <i r="4">
      <x v="5545"/>
    </i>
    <i r="4">
      <x v="5664"/>
    </i>
    <i r="4">
      <x v="5695"/>
    </i>
    <i r="4">
      <x v="5752"/>
    </i>
    <i r="4">
      <x v="5762"/>
    </i>
    <i r="4">
      <x v="5907"/>
    </i>
    <i r="3">
      <x v="409"/>
    </i>
    <i r="4">
      <x v="7125"/>
    </i>
    <i r="2">
      <x v="79"/>
    </i>
    <i r="3">
      <x v="76"/>
    </i>
    <i r="4">
      <x v="964"/>
    </i>
    <i r="3">
      <x v="167"/>
    </i>
    <i r="4">
      <x v="4092"/>
    </i>
    <i r="3">
      <x v="191"/>
    </i>
    <i r="4">
      <x v="7736"/>
    </i>
    <i r="3">
      <x v="224"/>
    </i>
    <i r="4">
      <x v="7473"/>
    </i>
    <i r="4">
      <x v="7478"/>
    </i>
    <i r="3">
      <x v="230"/>
    </i>
    <i r="4">
      <x v="7545"/>
    </i>
    <i r="3">
      <x v="339"/>
    </i>
    <i r="4">
      <x v="6485"/>
    </i>
    <i r="4">
      <x v="6867"/>
    </i>
    <i r="2">
      <x v="91"/>
    </i>
    <i r="3">
      <x v="11"/>
    </i>
    <i r="4">
      <x v="21"/>
    </i>
    <i r="4">
      <x v="23"/>
    </i>
    <i r="4">
      <x v="25"/>
    </i>
    <i r="4">
      <x v="1242"/>
    </i>
    <i r="4">
      <x v="1261"/>
    </i>
    <i r="4">
      <x v="1313"/>
    </i>
    <i r="4">
      <x v="1377"/>
    </i>
    <i r="4">
      <x v="1398"/>
    </i>
    <i r="4">
      <x v="1406"/>
    </i>
    <i r="4">
      <x v="1616"/>
    </i>
    <i r="4">
      <x v="1814"/>
    </i>
    <i r="4">
      <x v="1924"/>
    </i>
    <i r="4">
      <x v="2046"/>
    </i>
    <i r="4">
      <x v="2137"/>
    </i>
    <i r="3">
      <x v="19"/>
    </i>
    <i r="4">
      <x v="39"/>
    </i>
    <i r="4">
      <x v="47"/>
    </i>
    <i r="3">
      <x v="100"/>
    </i>
    <i r="4">
      <x v="2491"/>
    </i>
    <i r="4">
      <x v="2732"/>
    </i>
    <i r="4">
      <x v="2765"/>
    </i>
    <i r="4">
      <x v="2768"/>
    </i>
    <i r="4">
      <x v="2773"/>
    </i>
    <i r="4">
      <x v="2779"/>
    </i>
    <i r="4">
      <x v="2781"/>
    </i>
    <i r="4">
      <x v="2786"/>
    </i>
    <i r="4">
      <x v="2791"/>
    </i>
    <i r="4">
      <x v="2795"/>
    </i>
    <i r="4">
      <x v="2800"/>
    </i>
    <i r="3">
      <x v="118"/>
    </i>
    <i r="4">
      <x v="2860"/>
    </i>
    <i r="3">
      <x v="124"/>
    </i>
    <i r="4">
      <x v="2528"/>
    </i>
    <i r="4">
      <x v="4013"/>
    </i>
    <i r="4">
      <x v="4911"/>
    </i>
    <i r="3">
      <x v="125"/>
    </i>
    <i r="4">
      <x v="2892"/>
    </i>
    <i r="3">
      <x v="131"/>
    </i>
    <i r="4">
      <x v="1057"/>
    </i>
    <i r="4">
      <x v="1200"/>
    </i>
    <i r="4">
      <x v="1202"/>
    </i>
    <i r="4">
      <x v="2457"/>
    </i>
    <i r="4">
      <x v="3500"/>
    </i>
    <i r="4">
      <x v="6202"/>
    </i>
    <i r="4">
      <x v="6215"/>
    </i>
    <i r="4">
      <x v="6303"/>
    </i>
    <i r="4">
      <x v="6473"/>
    </i>
    <i r="4">
      <x v="6506"/>
    </i>
    <i r="4">
      <x v="6516"/>
    </i>
    <i r="4">
      <x v="6569"/>
    </i>
    <i r="4">
      <x v="6599"/>
    </i>
    <i r="4">
      <x v="6661"/>
    </i>
    <i r="4">
      <x v="6722"/>
    </i>
    <i r="4">
      <x v="6844"/>
    </i>
    <i r="4">
      <x v="6900"/>
    </i>
    <i r="4">
      <x v="6958"/>
    </i>
    <i r="4">
      <x v="7032"/>
    </i>
    <i r="4">
      <x v="7047"/>
    </i>
    <i r="4">
      <x v="7073"/>
    </i>
    <i r="4">
      <x v="7340"/>
    </i>
    <i r="3">
      <x v="135"/>
    </i>
    <i r="4">
      <x v="957"/>
    </i>
    <i r="4">
      <x v="967"/>
    </i>
    <i r="4">
      <x v="1034"/>
    </i>
    <i r="4">
      <x v="2975"/>
    </i>
    <i r="4">
      <x v="2979"/>
    </i>
    <i r="4">
      <x v="3085"/>
    </i>
    <i r="4">
      <x v="3087"/>
    </i>
    <i r="4">
      <x v="3094"/>
    </i>
    <i r="4">
      <x v="3132"/>
    </i>
    <i r="4">
      <x v="3137"/>
    </i>
    <i r="4">
      <x v="3138"/>
    </i>
    <i r="4">
      <x v="3149"/>
    </i>
    <i r="3">
      <x v="137"/>
    </i>
    <i r="4">
      <x v="1254"/>
    </i>
    <i r="4">
      <x v="1808"/>
    </i>
    <i r="4">
      <x v="2292"/>
    </i>
    <i r="4">
      <x v="3267"/>
    </i>
    <i r="4">
      <x v="3284"/>
    </i>
    <i r="4">
      <x v="4121"/>
    </i>
    <i r="4">
      <x v="4529"/>
    </i>
    <i r="3">
      <x v="150"/>
    </i>
    <i r="4">
      <x v="2564"/>
    </i>
    <i r="4">
      <x v="3783"/>
    </i>
    <i r="4">
      <x v="4049"/>
    </i>
    <i r="4">
      <x v="4299"/>
    </i>
    <i r="4">
      <x v="4789"/>
    </i>
    <i r="4">
      <x v="4957"/>
    </i>
    <i r="3">
      <x v="159"/>
    </i>
    <i r="4">
      <x v="2376"/>
    </i>
    <i r="4">
      <x v="2513"/>
    </i>
    <i r="4">
      <x v="2612"/>
    </i>
    <i r="4">
      <x v="3363"/>
    </i>
    <i r="4">
      <x v="3457"/>
    </i>
    <i r="4">
      <x v="3512"/>
    </i>
    <i r="4">
      <x v="3532"/>
    </i>
    <i r="4">
      <x v="3560"/>
    </i>
    <i r="4">
      <x v="3687"/>
    </i>
    <i r="4">
      <x v="3970"/>
    </i>
    <i r="4">
      <x v="3990"/>
    </i>
    <i r="4">
      <x v="4038"/>
    </i>
    <i r="4">
      <x v="4245"/>
    </i>
    <i r="4">
      <x v="4322"/>
    </i>
    <i r="4">
      <x v="4607"/>
    </i>
    <i r="4">
      <x v="4624"/>
    </i>
    <i r="4">
      <x v="4640"/>
    </i>
    <i r="4">
      <x v="4663"/>
    </i>
    <i r="4">
      <x v="4671"/>
    </i>
    <i r="4">
      <x v="4690"/>
    </i>
    <i r="4">
      <x v="4906"/>
    </i>
    <i r="4">
      <x v="4950"/>
    </i>
    <i r="4">
      <x v="5007"/>
    </i>
    <i r="4">
      <x v="5019"/>
    </i>
    <i r="4">
      <x v="5039"/>
    </i>
    <i r="4">
      <x v="5054"/>
    </i>
    <i r="3">
      <x v="162"/>
    </i>
    <i r="4">
      <x v="2581"/>
    </i>
    <i r="4">
      <x v="4167"/>
    </i>
    <i r="4">
      <x v="4989"/>
    </i>
    <i r="4">
      <x v="6365"/>
    </i>
    <i r="4">
      <x v="6907"/>
    </i>
    <i r="3">
      <x v="179"/>
    </i>
    <i r="4">
      <x v="803"/>
    </i>
    <i r="4">
      <x v="5333"/>
    </i>
    <i r="4">
      <x v="5381"/>
    </i>
    <i r="4">
      <x v="5445"/>
    </i>
    <i r="4">
      <x v="5532"/>
    </i>
    <i r="4">
      <x v="5575"/>
    </i>
    <i r="4">
      <x v="5630"/>
    </i>
    <i r="4">
      <x v="5684"/>
    </i>
    <i r="4">
      <x v="5729"/>
    </i>
    <i r="4">
      <x v="5753"/>
    </i>
    <i r="4">
      <x v="5776"/>
    </i>
    <i r="4">
      <x v="5817"/>
    </i>
    <i r="4">
      <x v="5841"/>
    </i>
    <i r="4">
      <x v="5862"/>
    </i>
    <i r="4">
      <x v="5899"/>
    </i>
    <i r="4">
      <x v="5900"/>
    </i>
    <i r="4">
      <x v="5928"/>
    </i>
    <i r="4">
      <x v="5945"/>
    </i>
    <i r="4">
      <x v="7848"/>
    </i>
    <i r="3">
      <x v="191"/>
    </i>
    <i r="4">
      <x v="2325"/>
    </i>
    <i r="4">
      <x v="2416"/>
    </i>
    <i r="4">
      <x v="5964"/>
    </i>
    <i r="4">
      <x v="5978"/>
    </i>
    <i r="4">
      <x v="5993"/>
    </i>
    <i r="4">
      <x v="5996"/>
    </i>
    <i r="4">
      <x v="6002"/>
    </i>
    <i r="4">
      <x v="6029"/>
    </i>
    <i r="4">
      <x v="6071"/>
    </i>
    <i r="4">
      <x v="7827"/>
    </i>
    <i r="3">
      <x v="203"/>
    </i>
    <i r="4">
      <x v="56"/>
    </i>
    <i r="4">
      <x v="62"/>
    </i>
    <i r="4">
      <x v="68"/>
    </i>
    <i r="4">
      <x v="70"/>
    </i>
    <i r="4">
      <x v="71"/>
    </i>
    <i r="4">
      <x v="72"/>
    </i>
    <i r="4">
      <x v="73"/>
    </i>
    <i r="4">
      <x v="74"/>
    </i>
    <i r="4">
      <x v="75"/>
    </i>
    <i r="4">
      <x v="86"/>
    </i>
    <i r="4">
      <x v="88"/>
    </i>
    <i r="4">
      <x v="92"/>
    </i>
    <i r="4">
      <x v="121"/>
    </i>
    <i r="4">
      <x v="128"/>
    </i>
    <i r="4">
      <x v="129"/>
    </i>
    <i r="4">
      <x v="130"/>
    </i>
    <i r="4">
      <x v="132"/>
    </i>
    <i r="4">
      <x v="133"/>
    </i>
    <i r="4">
      <x v="144"/>
    </i>
    <i r="4">
      <x v="161"/>
    </i>
    <i r="4">
      <x v="2317"/>
    </i>
    <i r="4">
      <x v="2318"/>
    </i>
    <i r="4">
      <x v="2346"/>
    </i>
    <i r="4">
      <x v="2386"/>
    </i>
    <i r="4">
      <x v="2422"/>
    </i>
    <i r="4">
      <x v="2562"/>
    </i>
    <i r="4">
      <x v="4648"/>
    </i>
    <i r="4">
      <x v="5104"/>
    </i>
    <i r="4">
      <x v="6974"/>
    </i>
    <i r="4">
      <x v="7738"/>
    </i>
    <i r="4">
      <x v="7890"/>
    </i>
    <i r="3">
      <x v="218"/>
    </i>
    <i r="4">
      <x v="5"/>
    </i>
    <i r="4">
      <x v="3579"/>
    </i>
    <i r="4">
      <x v="3590"/>
    </i>
    <i r="4">
      <x v="3927"/>
    </i>
    <i r="3">
      <x v="230"/>
    </i>
    <i r="4">
      <x v="4409"/>
    </i>
    <i r="4">
      <x v="4411"/>
    </i>
    <i r="4">
      <x v="4415"/>
    </i>
    <i r="4">
      <x v="4573"/>
    </i>
    <i r="4">
      <x v="5134"/>
    </i>
    <i r="4">
      <x v="7490"/>
    </i>
    <i r="4">
      <x v="7516"/>
    </i>
    <i r="4">
      <x v="7536"/>
    </i>
    <i r="3">
      <x v="273"/>
    </i>
    <i r="4">
      <x v="2546"/>
    </i>
    <i r="4">
      <x v="3038"/>
    </i>
    <i r="3">
      <x v="301"/>
    </i>
    <i r="4">
      <x v="1388"/>
    </i>
    <i r="4">
      <x v="1532"/>
    </i>
    <i r="4">
      <x v="1842"/>
    </i>
    <i r="4">
      <x v="6030"/>
    </i>
    <i r="4">
      <x v="6170"/>
    </i>
    <i r="3">
      <x v="321"/>
    </i>
    <i r="4">
      <x v="1203"/>
    </i>
    <i r="4">
      <x v="1916"/>
    </i>
    <i r="4">
      <x v="1965"/>
    </i>
    <i r="4">
      <x v="1972"/>
    </i>
    <i r="4">
      <x v="1978"/>
    </i>
    <i r="4">
      <x v="1984"/>
    </i>
    <i r="4">
      <x v="1988"/>
    </i>
    <i r="4">
      <x v="2007"/>
    </i>
    <i r="4">
      <x v="2294"/>
    </i>
    <i r="4">
      <x v="7828"/>
    </i>
    <i r="3">
      <x v="333"/>
    </i>
    <i r="4">
      <x v="2339"/>
    </i>
    <i r="4">
      <x v="2343"/>
    </i>
    <i r="4">
      <x v="4572"/>
    </i>
    <i r="3">
      <x v="410"/>
    </i>
    <i r="4">
      <x v="7737"/>
    </i>
    <i r="4">
      <x v="7842"/>
    </i>
    <i r="2">
      <x v="92"/>
    </i>
    <i r="3">
      <x v="61"/>
    </i>
    <i r="4">
      <x v="3712"/>
    </i>
    <i r="3">
      <x v="173"/>
    </i>
    <i r="4">
      <x v="1242"/>
    </i>
    <i r="4">
      <x v="1547"/>
    </i>
    <i r="4">
      <x v="1861"/>
    </i>
    <i r="4">
      <x v="3610"/>
    </i>
    <i r="4">
      <x v="3815"/>
    </i>
    <i r="4">
      <x v="6791"/>
    </i>
    <i r="3">
      <x v="203"/>
    </i>
    <i r="4">
      <x v="121"/>
    </i>
    <i r="3">
      <x v="239"/>
    </i>
    <i r="4">
      <x v="1832"/>
    </i>
    <i r="4">
      <x v="5970"/>
    </i>
    <i r="2">
      <x v="93"/>
    </i>
    <i r="3">
      <x v="51"/>
    </i>
    <i r="4">
      <x v="3346"/>
    </i>
    <i r="4">
      <x v="3717"/>
    </i>
    <i r="3">
      <x v="114"/>
    </i>
    <i r="4">
      <x v="1368"/>
    </i>
    <i r="3">
      <x v="174"/>
    </i>
    <i r="4">
      <x v="1406"/>
    </i>
    <i r="4">
      <x v="1548"/>
    </i>
    <i r="4">
      <x v="1732"/>
    </i>
    <i r="4">
      <x v="2974"/>
    </i>
    <i r="4">
      <x v="3585"/>
    </i>
    <i r="4">
      <x v="3850"/>
    </i>
    <i r="3">
      <x v="203"/>
    </i>
    <i r="4">
      <x v="121"/>
    </i>
    <i r="3">
      <x v="321"/>
    </i>
    <i r="4">
      <x v="2007"/>
    </i>
    <i r="3">
      <x v="333"/>
    </i>
    <i r="4">
      <x v="2343"/>
    </i>
    <i r="4">
      <x v="4569"/>
    </i>
    <i r="4">
      <x v="4572"/>
    </i>
    <i r="2">
      <x v="95"/>
    </i>
    <i r="3">
      <x v="5"/>
    </i>
    <i r="4">
      <x v="3292"/>
    </i>
    <i r="4">
      <x v="3347"/>
    </i>
    <i r="4">
      <x v="3407"/>
    </i>
    <i r="4">
      <x v="3688"/>
    </i>
    <i r="4">
      <x v="4226"/>
    </i>
    <i r="4">
      <x v="4365"/>
    </i>
    <i r="4">
      <x v="4747"/>
    </i>
    <i r="4">
      <x v="4981"/>
    </i>
    <i r="4">
      <x v="5118"/>
    </i>
    <i r="3">
      <x v="69"/>
    </i>
    <i r="4">
      <x v="1773"/>
    </i>
    <i r="4">
      <x v="3667"/>
    </i>
    <i r="4">
      <x v="3824"/>
    </i>
    <i r="4">
      <x v="4014"/>
    </i>
    <i r="4">
      <x v="4093"/>
    </i>
    <i r="4">
      <x v="4515"/>
    </i>
    <i r="4">
      <x v="5298"/>
    </i>
    <i r="4">
      <x v="5411"/>
    </i>
    <i r="4">
      <x v="5609"/>
    </i>
    <i r="4">
      <x v="5991"/>
    </i>
    <i r="3">
      <x v="76"/>
    </i>
    <i r="4">
      <x v="947"/>
    </i>
    <i r="4">
      <x v="7857"/>
    </i>
    <i r="3">
      <x v="100"/>
    </i>
    <i r="4">
      <x v="2712"/>
    </i>
    <i r="4">
      <x v="6850"/>
    </i>
    <i r="3">
      <x v="118"/>
    </i>
    <i r="4">
      <x v="43"/>
    </i>
    <i r="4">
      <x v="2861"/>
    </i>
    <i r="4">
      <x v="3305"/>
    </i>
    <i r="4">
      <x v="3914"/>
    </i>
    <i r="4">
      <x v="4378"/>
    </i>
    <i r="4">
      <x v="4428"/>
    </i>
    <i r="4">
      <x v="7539"/>
    </i>
    <i r="3">
      <x v="125"/>
    </i>
    <i r="4">
      <x v="2904"/>
    </i>
    <i r="3">
      <x v="134"/>
    </i>
    <i r="4">
      <x v="3064"/>
    </i>
    <i r="4">
      <x v="3089"/>
    </i>
    <i r="4">
      <x v="6502"/>
    </i>
    <i r="3">
      <x v="159"/>
    </i>
    <i r="4">
      <x v="3364"/>
    </i>
    <i r="4">
      <x v="3433"/>
    </i>
    <i r="4">
      <x v="3542"/>
    </i>
    <i r="4">
      <x v="3957"/>
    </i>
    <i r="4">
      <x v="4196"/>
    </i>
    <i r="4">
      <x v="4323"/>
    </i>
    <i r="4">
      <x v="4462"/>
    </i>
    <i r="4">
      <x v="4592"/>
    </i>
    <i r="3">
      <x v="179"/>
    </i>
    <i r="4">
      <x v="4547"/>
    </i>
    <i r="4">
      <x v="5072"/>
    </i>
    <i r="4">
      <x v="5353"/>
    </i>
    <i r="4">
      <x v="5446"/>
    </i>
    <i r="4">
      <x v="5533"/>
    </i>
    <i r="4">
      <x v="5685"/>
    </i>
    <i r="3">
      <x v="195"/>
    </i>
    <i r="4">
      <x v="6532"/>
    </i>
    <i r="4">
      <x v="6577"/>
    </i>
    <i r="4">
      <x v="6600"/>
    </i>
    <i r="4">
      <x v="6656"/>
    </i>
    <i r="4">
      <x v="6723"/>
    </i>
    <i r="4">
      <x v="7048"/>
    </i>
    <i r="4">
      <x v="7064"/>
    </i>
    <i r="4">
      <x v="8002"/>
    </i>
    <i r="3">
      <x v="211"/>
    </i>
    <i r="4">
      <x v="775"/>
    </i>
    <i r="4">
      <x v="6049"/>
    </i>
    <i r="4">
      <x v="6850"/>
    </i>
    <i r="4">
      <x v="7448"/>
    </i>
    <i r="3">
      <x v="218"/>
    </i>
    <i r="4">
      <x v="6"/>
    </i>
    <i r="4">
      <x v="3595"/>
    </i>
    <i r="3">
      <x v="263"/>
    </i>
    <i r="4">
      <x v="1092"/>
    </i>
    <i r="4">
      <x v="1121"/>
    </i>
    <i r="4">
      <x v="1177"/>
    </i>
    <i r="4">
      <x v="1283"/>
    </i>
    <i r="4">
      <x v="1446"/>
    </i>
    <i r="4">
      <x v="1626"/>
    </i>
    <i r="4">
      <x v="1662"/>
    </i>
    <i r="4">
      <x v="1892"/>
    </i>
    <i r="4">
      <x v="2048"/>
    </i>
    <i r="4">
      <x v="2277"/>
    </i>
    <i r="4">
      <x v="6962"/>
    </i>
    <i r="4">
      <x v="7341"/>
    </i>
    <i r="3">
      <x v="283"/>
    </i>
    <i r="4">
      <x v="54"/>
    </i>
    <i r="4">
      <x v="65"/>
    </i>
    <i r="4">
      <x v="122"/>
    </i>
    <i r="4">
      <x v="163"/>
    </i>
    <i r="3">
      <x v="317"/>
    </i>
    <i r="4">
      <x v="2287"/>
    </i>
    <i r="4">
      <x v="2420"/>
    </i>
    <i r="4">
      <x v="4275"/>
    </i>
    <i r="4">
      <x v="5055"/>
    </i>
    <i r="4">
      <x v="5634"/>
    </i>
    <i r="4">
      <x v="5922"/>
    </i>
    <i r="3">
      <x v="344"/>
    </i>
    <i r="4">
      <x v="3522"/>
    </i>
    <i r="4">
      <x v="3535"/>
    </i>
    <i r="4">
      <x v="8209"/>
    </i>
    <i r="2">
      <x v="102"/>
    </i>
    <i r="3">
      <x v="33"/>
    </i>
    <i r="4">
      <x v="2813"/>
    </i>
    <i r="4">
      <x v="2814"/>
    </i>
    <i r="4">
      <x v="2815"/>
    </i>
    <i r="4">
      <x v="2825"/>
    </i>
    <i r="3">
      <x v="95"/>
    </i>
    <i r="4">
      <x v="2804"/>
    </i>
    <i r="4">
      <x v="2805"/>
    </i>
    <i r="4">
      <x v="2806"/>
    </i>
    <i r="4">
      <x v="2807"/>
    </i>
    <i r="4">
      <x v="2808"/>
    </i>
    <i r="4">
      <x v="2809"/>
    </i>
    <i r="4">
      <x v="2810"/>
    </i>
    <i r="4">
      <x v="2811"/>
    </i>
    <i r="4">
      <x v="2812"/>
    </i>
    <i r="4">
      <x v="2827"/>
    </i>
    <i r="4">
      <x v="2828"/>
    </i>
    <i r="4">
      <x v="2829"/>
    </i>
    <i r="4">
      <x v="2830"/>
    </i>
    <i r="4">
      <x v="2831"/>
    </i>
    <i r="4">
      <x v="2832"/>
    </i>
    <i r="4">
      <x v="2834"/>
    </i>
    <i r="4">
      <x v="2835"/>
    </i>
    <i r="4">
      <x v="2836"/>
    </i>
    <i r="4">
      <x v="2837"/>
    </i>
    <i r="4">
      <x v="2838"/>
    </i>
    <i r="4">
      <x v="2839"/>
    </i>
    <i r="4">
      <x v="2840"/>
    </i>
    <i r="4">
      <x v="2842"/>
    </i>
    <i r="4">
      <x v="2843"/>
    </i>
    <i r="3">
      <x v="116"/>
    </i>
    <i r="4">
      <x v="2817"/>
    </i>
    <i r="4">
      <x v="2818"/>
    </i>
    <i r="3">
      <x v="127"/>
    </i>
    <i r="4">
      <x v="2816"/>
    </i>
    <i r="4">
      <x v="2821"/>
    </i>
    <i r="3">
      <x v="220"/>
    </i>
    <i r="4">
      <x v="945"/>
    </i>
    <i r="4">
      <x v="2822"/>
    </i>
    <i r="4">
      <x v="2823"/>
    </i>
    <i r="4">
      <x v="2824"/>
    </i>
    <i r="2">
      <x v="103"/>
    </i>
    <i r="3">
      <x v="33"/>
    </i>
    <i r="4">
      <x v="2814"/>
    </i>
    <i r="4">
      <x v="2825"/>
    </i>
    <i r="3">
      <x v="95"/>
    </i>
    <i r="4">
      <x v="2806"/>
    </i>
    <i r="4">
      <x v="2807"/>
    </i>
    <i r="3">
      <x v="116"/>
    </i>
    <i r="4">
      <x v="2817"/>
    </i>
    <i r="4">
      <x v="2818"/>
    </i>
    <i r="3">
      <x v="127"/>
    </i>
    <i r="4">
      <x v="2821"/>
    </i>
    <i r="3">
      <x v="220"/>
    </i>
    <i r="4">
      <x v="2823"/>
    </i>
    <i r="2">
      <x v="104"/>
    </i>
    <i r="3">
      <x v="33"/>
    </i>
    <i r="4">
      <x v="2815"/>
    </i>
    <i r="4">
      <x v="2825"/>
    </i>
    <i r="3">
      <x v="95"/>
    </i>
    <i r="4">
      <x v="2807"/>
    </i>
    <i r="4">
      <x v="2833"/>
    </i>
    <i r="4">
      <x v="2835"/>
    </i>
    <i r="3">
      <x v="116"/>
    </i>
    <i r="4">
      <x v="2819"/>
    </i>
    <i r="4">
      <x v="2820"/>
    </i>
    <i r="3">
      <x v="127"/>
    </i>
    <i r="4">
      <x v="2821"/>
    </i>
    <i r="3">
      <x v="220"/>
    </i>
    <i r="4">
      <x v="2823"/>
    </i>
    <i r="4">
      <x v="2826"/>
    </i>
    <i r="2">
      <x v="105"/>
    </i>
    <i r="3">
      <x v="33"/>
    </i>
    <i r="4">
      <x v="2814"/>
    </i>
    <i r="3">
      <x v="95"/>
    </i>
    <i r="4">
      <x v="2833"/>
    </i>
    <i r="4">
      <x v="2835"/>
    </i>
    <i r="3">
      <x v="116"/>
    </i>
    <i r="4">
      <x v="2818"/>
    </i>
    <i r="3">
      <x v="127"/>
    </i>
    <i r="4">
      <x v="2821"/>
    </i>
    <i r="3">
      <x v="220"/>
    </i>
    <i r="4">
      <x v="2823"/>
    </i>
    <i r="2">
      <x v="106"/>
    </i>
    <i r="3">
      <x v="33"/>
    </i>
    <i r="4">
      <x v="2825"/>
    </i>
    <i r="3">
      <x v="95"/>
    </i>
    <i r="4">
      <x v="2829"/>
    </i>
    <i r="4">
      <x v="2835"/>
    </i>
    <i r="3">
      <x v="220"/>
    </i>
    <i r="4">
      <x v="2804"/>
    </i>
    <i r="4">
      <x v="2822"/>
    </i>
    <i r="2">
      <x v="107"/>
    </i>
    <i r="3">
      <x v="95"/>
    </i>
    <i r="4">
      <x v="2841"/>
    </i>
    <i r="2">
      <x v="108"/>
    </i>
    <i r="3">
      <x v="33"/>
    </i>
    <i r="4">
      <x v="2825"/>
    </i>
    <i r="3">
      <x v="95"/>
    </i>
    <i r="4">
      <x v="2835"/>
    </i>
    <i r="3">
      <x v="116"/>
    </i>
    <i r="4">
      <x v="2818"/>
    </i>
    <i r="3">
      <x v="220"/>
    </i>
    <i r="4">
      <x v="2823"/>
    </i>
    <i r="2">
      <x v="109"/>
    </i>
    <i r="3">
      <x v="33"/>
    </i>
    <i r="4">
      <x v="2815"/>
    </i>
    <i r="4">
      <x v="2825"/>
    </i>
    <i r="3">
      <x v="220"/>
    </i>
    <i r="4">
      <x v="2823"/>
    </i>
    <i r="2">
      <x v="110"/>
    </i>
    <i r="3">
      <x v="33"/>
    </i>
    <i r="4">
      <x v="2815"/>
    </i>
    <i r="4">
      <x v="2825"/>
    </i>
    <i r="3">
      <x v="95"/>
    </i>
    <i r="4">
      <x v="2835"/>
    </i>
    <i r="3">
      <x v="220"/>
    </i>
    <i r="4">
      <x v="2822"/>
    </i>
    <i r="4">
      <x v="2823"/>
    </i>
    <i r="2">
      <x v="111"/>
    </i>
    <i r="3">
      <x v="33"/>
    </i>
    <i r="4">
      <x v="2825"/>
    </i>
    <i r="3">
      <x v="95"/>
    </i>
    <i r="4">
      <x v="2835"/>
    </i>
    <i r="4">
      <x v="2840"/>
    </i>
    <i r="3">
      <x v="220"/>
    </i>
    <i r="4">
      <x v="2823"/>
    </i>
    <i r="2">
      <x v="112"/>
    </i>
    <i r="3">
      <x v="33"/>
    </i>
    <i r="4">
      <x v="2815"/>
    </i>
    <i r="4">
      <x v="2825"/>
    </i>
    <i r="3">
      <x v="95"/>
    </i>
    <i r="4">
      <x v="2835"/>
    </i>
    <i r="3">
      <x v="127"/>
    </i>
    <i r="4">
      <x v="2821"/>
    </i>
    <i r="3">
      <x v="220"/>
    </i>
    <i r="4">
      <x v="2822"/>
    </i>
    <i r="4">
      <x v="2823"/>
    </i>
    <i r="2">
      <x v="113"/>
    </i>
    <i r="3">
      <x v="33"/>
    </i>
    <i r="4">
      <x v="2815"/>
    </i>
    <i r="4">
      <x v="2825"/>
    </i>
    <i r="3">
      <x v="116"/>
    </i>
    <i r="4">
      <x v="2818"/>
    </i>
    <i r="3">
      <x v="127"/>
    </i>
    <i r="4">
      <x v="2821"/>
    </i>
    <i r="3">
      <x v="220"/>
    </i>
    <i r="4">
      <x v="2823"/>
    </i>
    <i r="2">
      <x v="114"/>
    </i>
    <i r="3">
      <x v="33"/>
    </i>
    <i r="4">
      <x v="2814"/>
    </i>
    <i r="4">
      <x v="2825"/>
    </i>
    <i r="3">
      <x v="95"/>
    </i>
    <i r="4">
      <x v="2835"/>
    </i>
    <i r="2">
      <x v="115"/>
    </i>
    <i r="3">
      <x v="33"/>
    </i>
    <i r="4">
      <x v="2825"/>
    </i>
    <i r="3">
      <x v="95"/>
    </i>
    <i r="4">
      <x v="2807"/>
    </i>
    <i r="3">
      <x v="127"/>
    </i>
    <i r="4">
      <x v="2821"/>
    </i>
    <i r="3">
      <x v="220"/>
    </i>
    <i r="4">
      <x v="2822"/>
    </i>
    <i r="2">
      <x v="116"/>
    </i>
    <i r="3">
      <x v="33"/>
    </i>
    <i r="4">
      <x v="2814"/>
    </i>
    <i r="2">
      <x v="117"/>
    </i>
    <i r="3">
      <x v="116"/>
    </i>
    <i r="4">
      <x v="2818"/>
    </i>
    <i r="2">
      <x v="118"/>
    </i>
    <i r="3">
      <x v="95"/>
    </i>
    <i r="4">
      <x v="5956"/>
    </i>
    <i r="3">
      <x v="127"/>
    </i>
    <i r="4">
      <x v="6699"/>
    </i>
    <i r="3">
      <x v="188"/>
    </i>
    <i r="4">
      <x v="5954"/>
    </i>
    <i r="3">
      <x v="203"/>
    </i>
    <i r="4">
      <x v="7173"/>
    </i>
    <i r="4">
      <x v="7175"/>
    </i>
    <i r="3">
      <x v="220"/>
    </i>
    <i r="4">
      <x v="3105"/>
    </i>
    <i r="4">
      <x v="7476"/>
    </i>
    <i r="2">
      <x v="119"/>
    </i>
    <i r="3">
      <x v="203"/>
    </i>
    <i r="4">
      <x v="7167"/>
    </i>
    <i r="4">
      <x v="7175"/>
    </i>
    <i r="2">
      <x v="120"/>
    </i>
    <i r="3">
      <x v="220"/>
    </i>
    <i r="4">
      <x v="3105"/>
    </i>
    <i r="2">
      <x v="121"/>
    </i>
    <i r="3">
      <x v="95"/>
    </i>
    <i r="4">
      <x v="5957"/>
    </i>
    <i r="3">
      <x v="188"/>
    </i>
    <i r="4">
      <x v="5953"/>
    </i>
    <i r="3">
      <x v="203"/>
    </i>
    <i r="4">
      <x v="7150"/>
    </i>
    <i r="4">
      <x v="7160"/>
    </i>
    <i r="4">
      <x v="7173"/>
    </i>
    <i r="4">
      <x v="7175"/>
    </i>
    <i r="3">
      <x v="220"/>
    </i>
    <i r="4">
      <x v="3105"/>
    </i>
    <i r="2">
      <x v="122"/>
    </i>
    <i r="3">
      <x v="95"/>
    </i>
    <i r="4">
      <x v="5956"/>
    </i>
    <i r="4">
      <x v="5957"/>
    </i>
    <i r="3">
      <x v="127"/>
    </i>
    <i r="4">
      <x v="6699"/>
    </i>
    <i r="3">
      <x v="188"/>
    </i>
    <i r="4">
      <x v="5954"/>
    </i>
    <i r="3">
      <x v="203"/>
    </i>
    <i r="4">
      <x v="7173"/>
    </i>
    <i r="4">
      <x v="7175"/>
    </i>
    <i r="3">
      <x v="220"/>
    </i>
    <i r="4">
      <x v="3105"/>
    </i>
    <i r="2">
      <x v="123"/>
    </i>
    <i r="3">
      <x v="188"/>
    </i>
    <i r="4">
      <x v="5954"/>
    </i>
    <i r="3">
      <x v="220"/>
    </i>
    <i r="4">
      <x v="3105"/>
    </i>
    <i r="2">
      <x v="124"/>
    </i>
    <i r="3">
      <x v="203"/>
    </i>
    <i r="4">
      <x v="7175"/>
    </i>
    <i r="3">
      <x v="220"/>
    </i>
    <i r="4">
      <x v="3105"/>
    </i>
    <i r="2">
      <x v="125"/>
    </i>
    <i r="3">
      <x v="203"/>
    </i>
    <i r="4">
      <x v="7175"/>
    </i>
    <i r="3">
      <x v="220"/>
    </i>
    <i r="4">
      <x v="3105"/>
    </i>
    <i r="2">
      <x v="126"/>
    </i>
    <i r="3">
      <x v="127"/>
    </i>
    <i r="4">
      <x v="6699"/>
    </i>
    <i r="3">
      <x v="203"/>
    </i>
    <i r="4">
      <x v="7175"/>
    </i>
    <i r="3">
      <x v="220"/>
    </i>
    <i r="4">
      <x v="3105"/>
    </i>
    <i r="4">
      <x v="7476"/>
    </i>
    <i r="2">
      <x v="127"/>
    </i>
    <i r="3">
      <x v="203"/>
    </i>
    <i r="4">
      <x v="7167"/>
    </i>
    <i r="4">
      <x v="7173"/>
    </i>
    <i r="3">
      <x v="220"/>
    </i>
    <i r="4">
      <x v="3105"/>
    </i>
    <i r="2">
      <x v="128"/>
    </i>
    <i r="3">
      <x v="188"/>
    </i>
    <i r="4">
      <x v="5953"/>
    </i>
    <i r="3">
      <x v="203"/>
    </i>
    <i r="4">
      <x v="7173"/>
    </i>
    <i r="3">
      <x v="220"/>
    </i>
    <i r="4">
      <x v="3105"/>
    </i>
    <i r="2">
      <x v="130"/>
    </i>
    <i r="3">
      <x v="6"/>
    </i>
    <i r="4">
      <x v="2261"/>
    </i>
    <i r="3">
      <x v="7"/>
    </i>
    <i r="4">
      <x v="3249"/>
    </i>
    <i r="4">
      <x v="3319"/>
    </i>
    <i r="3">
      <x v="46"/>
    </i>
    <i r="4">
      <x v="789"/>
    </i>
    <i r="4">
      <x v="4685"/>
    </i>
    <i r="4">
      <x v="4714"/>
    </i>
    <i r="4">
      <x v="7860"/>
    </i>
    <i r="4">
      <x v="7861"/>
    </i>
    <i r="4">
      <x v="7930"/>
    </i>
    <i r="4">
      <x v="7992"/>
    </i>
    <i r="4">
      <x v="8090"/>
    </i>
    <i r="3">
      <x v="48"/>
    </i>
    <i r="4">
      <x v="3596"/>
    </i>
    <i r="4">
      <x v="4029"/>
    </i>
    <i r="4">
      <x v="8084"/>
    </i>
    <i r="4">
      <x v="8091"/>
    </i>
    <i r="3">
      <x v="69"/>
    </i>
    <i r="4">
      <x v="3861"/>
    </i>
    <i r="4">
      <x v="4961"/>
    </i>
    <i r="3">
      <x v="100"/>
    </i>
    <i r="4">
      <x v="2718"/>
    </i>
    <i r="4">
      <x v="2788"/>
    </i>
    <i r="4">
      <x v="7720"/>
    </i>
    <i r="4">
      <x v="8004"/>
    </i>
    <i r="4">
      <x v="8005"/>
    </i>
    <i r="4">
      <x v="8077"/>
    </i>
    <i r="4">
      <x v="8123"/>
    </i>
    <i r="4">
      <x v="8196"/>
    </i>
    <i r="3">
      <x v="118"/>
    </i>
    <i r="4">
      <x v="2853"/>
    </i>
    <i r="4">
      <x v="2869"/>
    </i>
    <i r="4">
      <x v="2870"/>
    </i>
    <i r="4">
      <x v="2872"/>
    </i>
    <i r="3">
      <x v="119"/>
    </i>
    <i r="4">
      <x v="2713"/>
    </i>
    <i r="4">
      <x v="2852"/>
    </i>
    <i r="4">
      <x v="3409"/>
    </i>
    <i r="4">
      <x v="3911"/>
    </i>
    <i r="4">
      <x v="4856"/>
    </i>
    <i r="4">
      <x v="7720"/>
    </i>
    <i r="4">
      <x v="7721"/>
    </i>
    <i r="4">
      <x v="7993"/>
    </i>
    <i r="4">
      <x v="8006"/>
    </i>
    <i r="4">
      <x v="8007"/>
    </i>
    <i r="4">
      <x v="8070"/>
    </i>
    <i r="4">
      <x v="8197"/>
    </i>
    <i r="4">
      <x v="8203"/>
    </i>
    <i r="4">
      <x v="8207"/>
    </i>
    <i r="3">
      <x v="121"/>
    </i>
    <i r="4">
      <x v="9"/>
    </i>
    <i r="4">
      <x v="10"/>
    </i>
    <i r="4">
      <x v="11"/>
    </i>
    <i r="4">
      <x v="840"/>
    </i>
    <i r="4">
      <x v="2848"/>
    </i>
    <i r="4">
      <x v="2854"/>
    </i>
    <i r="4">
      <x v="4659"/>
    </i>
    <i r="4">
      <x v="4922"/>
    </i>
    <i r="4">
      <x v="7722"/>
    </i>
    <i r="4">
      <x v="7723"/>
    </i>
    <i r="4">
      <x v="7724"/>
    </i>
    <i r="4">
      <x v="7931"/>
    </i>
    <i r="4">
      <x v="7994"/>
    </i>
    <i r="4">
      <x v="8086"/>
    </i>
    <i r="4">
      <x v="8126"/>
    </i>
    <i r="4">
      <x v="8202"/>
    </i>
    <i r="3">
      <x v="125"/>
    </i>
    <i r="4">
      <x v="2530"/>
    </i>
    <i r="4">
      <x v="2917"/>
    </i>
    <i r="4">
      <x v="2922"/>
    </i>
    <i r="4">
      <x v="4926"/>
    </i>
    <i r="4">
      <x v="7740"/>
    </i>
    <i r="4">
      <x v="8127"/>
    </i>
    <i r="4">
      <x v="8128"/>
    </i>
    <i r="4">
      <x v="8210"/>
    </i>
    <i r="3">
      <x v="156"/>
    </i>
    <i r="4">
      <x v="1235"/>
    </i>
    <i r="4">
      <x v="1265"/>
    </i>
    <i r="4">
      <x v="1613"/>
    </i>
    <i r="4">
      <x v="1824"/>
    </i>
    <i r="4">
      <x v="1862"/>
    </i>
    <i r="4">
      <x v="1880"/>
    </i>
    <i r="4">
      <x v="3402"/>
    </i>
    <i r="4">
      <x v="3449"/>
    </i>
    <i r="4">
      <x v="3658"/>
    </i>
    <i r="4">
      <x v="3969"/>
    </i>
    <i r="4">
      <x v="4079"/>
    </i>
    <i r="4">
      <x v="4184"/>
    </i>
    <i r="4">
      <x v="4237"/>
    </i>
    <i r="4">
      <x v="4290"/>
    </i>
    <i r="4">
      <x v="4403"/>
    </i>
    <i r="4">
      <x v="5287"/>
    </i>
    <i r="4">
      <x v="6297"/>
    </i>
    <i r="4">
      <x v="6298"/>
    </i>
    <i r="4">
      <x v="6299"/>
    </i>
    <i r="4">
      <x v="6361"/>
    </i>
    <i r="4">
      <x v="6835"/>
    </i>
    <i r="4">
      <x v="6876"/>
    </i>
    <i r="3">
      <x v="157"/>
    </i>
    <i r="4">
      <x v="2855"/>
    </i>
    <i r="3">
      <x v="159"/>
    </i>
    <i r="4">
      <x v="2265"/>
    </i>
    <i r="4">
      <x v="2399"/>
    </i>
    <i r="4">
      <x v="2434"/>
    </i>
    <i r="4">
      <x v="2602"/>
    </i>
    <i r="4">
      <x v="3381"/>
    </i>
    <i r="4">
      <x v="3396"/>
    </i>
    <i r="4">
      <x v="3406"/>
    </i>
    <i r="4">
      <x v="3449"/>
    </i>
    <i r="4">
      <x v="3561"/>
    </i>
    <i r="4">
      <x v="3698"/>
    </i>
    <i r="4">
      <x v="3930"/>
    </i>
    <i r="4">
      <x v="3974"/>
    </i>
    <i r="4">
      <x v="4036"/>
    </i>
    <i r="4">
      <x v="4159"/>
    </i>
    <i r="4">
      <x v="4180"/>
    </i>
    <i r="4">
      <x v="4486"/>
    </i>
    <i r="4">
      <x v="4602"/>
    </i>
    <i r="4">
      <x v="4631"/>
    </i>
    <i r="4">
      <x v="4691"/>
    </i>
    <i r="4">
      <x v="4754"/>
    </i>
    <i r="4">
      <x v="4896"/>
    </i>
    <i r="4">
      <x v="4923"/>
    </i>
    <i r="4">
      <x v="5035"/>
    </i>
    <i r="4">
      <x v="7725"/>
    </i>
    <i r="4">
      <x v="7741"/>
    </i>
    <i r="4">
      <x v="7742"/>
    </i>
    <i r="4">
      <x v="7880"/>
    </i>
    <i r="4">
      <x v="7881"/>
    </i>
    <i r="4">
      <x v="7882"/>
    </i>
    <i r="4">
      <x v="7925"/>
    </i>
    <i r="4">
      <x v="7935"/>
    </i>
    <i r="4">
      <x v="7996"/>
    </i>
    <i r="4">
      <x v="8008"/>
    </i>
    <i r="4">
      <x v="8081"/>
    </i>
    <i r="4">
      <x v="8088"/>
    </i>
    <i r="4">
      <x v="8198"/>
    </i>
    <i r="3">
      <x v="179"/>
    </i>
    <i r="4">
      <x v="4511"/>
    </i>
    <i r="4">
      <x v="5300"/>
    </i>
    <i r="4">
      <x v="5334"/>
    </i>
    <i r="4">
      <x v="5383"/>
    </i>
    <i r="4">
      <x v="5406"/>
    </i>
    <i r="4">
      <x v="5478"/>
    </i>
    <i r="4">
      <x v="5495"/>
    </i>
    <i r="4">
      <x v="5536"/>
    </i>
    <i r="4">
      <x v="5708"/>
    </i>
    <i r="4">
      <x v="5801"/>
    </i>
    <i r="4">
      <x v="5839"/>
    </i>
    <i r="4">
      <x v="5896"/>
    </i>
    <i r="4">
      <x v="7743"/>
    </i>
    <i r="4">
      <x v="7744"/>
    </i>
    <i r="4">
      <x v="7862"/>
    </i>
    <i r="4">
      <x v="8009"/>
    </i>
    <i r="4">
      <x v="8010"/>
    </i>
    <i r="4">
      <x v="8011"/>
    </i>
    <i r="3">
      <x v="185"/>
    </i>
    <i r="4">
      <x v="5137"/>
    </i>
    <i r="4">
      <x v="7926"/>
    </i>
    <i r="4">
      <x v="8012"/>
    </i>
    <i r="4">
      <x v="8074"/>
    </i>
    <i r="3">
      <x v="195"/>
    </i>
    <i r="4">
      <x v="6618"/>
    </i>
    <i r="4">
      <x v="6724"/>
    </i>
    <i r="4">
      <x v="8087"/>
    </i>
    <i r="3">
      <x v="222"/>
    </i>
    <i r="4">
      <x v="2936"/>
    </i>
    <i r="4">
      <x v="3068"/>
    </i>
    <i r="4">
      <x v="4310"/>
    </i>
    <i r="4">
      <x v="7003"/>
    </i>
    <i r="4">
      <x v="7090"/>
    </i>
    <i r="4">
      <x v="7109"/>
    </i>
    <i r="4">
      <x v="7111"/>
    </i>
    <i r="4">
      <x v="7112"/>
    </i>
    <i r="4">
      <x v="7120"/>
    </i>
    <i r="4">
      <x v="7726"/>
    </i>
    <i r="4">
      <x v="7745"/>
    </i>
    <i r="4">
      <x v="7997"/>
    </i>
    <i r="4">
      <x v="8075"/>
    </i>
    <i r="4">
      <x v="8076"/>
    </i>
    <i r="4">
      <x v="8206"/>
    </i>
    <i r="3">
      <x v="227"/>
    </i>
    <i r="4">
      <x v="7486"/>
    </i>
    <i r="3">
      <x v="230"/>
    </i>
    <i r="4">
      <x v="4389"/>
    </i>
    <i r="4">
      <x v="4439"/>
    </i>
    <i r="4">
      <x v="4475"/>
    </i>
    <i r="4">
      <x v="5131"/>
    </i>
    <i r="4">
      <x v="7544"/>
    </i>
    <i r="4">
      <x v="7746"/>
    </i>
    <i r="4">
      <x v="7863"/>
    </i>
    <i r="4">
      <x v="7998"/>
    </i>
    <i r="4">
      <x v="8203"/>
    </i>
    <i r="4">
      <x v="8204"/>
    </i>
    <i r="3">
      <x v="236"/>
    </i>
    <i r="4">
      <x v="4244"/>
    </i>
    <i r="4">
      <x v="4537"/>
    </i>
    <i r="4">
      <x v="4727"/>
    </i>
    <i r="4">
      <x v="7944"/>
    </i>
    <i r="3">
      <x v="245"/>
    </i>
    <i r="4">
      <x v="6296"/>
    </i>
    <i r="4">
      <x v="7502"/>
    </i>
    <i r="3">
      <x v="246"/>
    </i>
    <i r="4">
      <x v="3343"/>
    </i>
    <i r="4">
      <x v="7503"/>
    </i>
    <i r="3">
      <x v="248"/>
    </i>
    <i r="4">
      <x v="4970"/>
    </i>
    <i r="4">
      <x v="7864"/>
    </i>
    <i r="4">
      <x v="7927"/>
    </i>
    <i r="4">
      <x v="7962"/>
    </i>
    <i r="4">
      <x v="8078"/>
    </i>
    <i r="4">
      <x v="8082"/>
    </i>
    <i r="3">
      <x v="258"/>
    </i>
    <i r="4">
      <x v="1348"/>
    </i>
    <i r="4">
      <x v="2054"/>
    </i>
    <i r="4">
      <x v="3576"/>
    </i>
    <i r="4">
      <x v="3658"/>
    </i>
    <i r="4">
      <x v="3897"/>
    </i>
    <i r="4">
      <x v="4154"/>
    </i>
    <i r="4">
      <x v="5638"/>
    </i>
    <i r="3">
      <x v="268"/>
    </i>
    <i r="4">
      <x v="20"/>
    </i>
    <i r="4">
      <x v="2273"/>
    </i>
    <i r="3">
      <x v="289"/>
    </i>
    <i r="4">
      <x v="766"/>
    </i>
    <i r="4">
      <x v="779"/>
    </i>
    <i r="4">
      <x v="7016"/>
    </i>
    <i r="4">
      <x v="7747"/>
    </i>
    <i r="3">
      <x v="301"/>
    </i>
    <i r="4">
      <x v="7748"/>
    </i>
    <i r="3">
      <x v="330"/>
    </i>
    <i r="4">
      <x v="6908"/>
    </i>
    <i r="4">
      <x v="7727"/>
    </i>
    <i r="4">
      <x v="8079"/>
    </i>
    <i r="3">
      <x v="334"/>
    </i>
    <i r="4">
      <x v="4148"/>
    </i>
    <i r="4">
      <x v="6357"/>
    </i>
    <i r="4">
      <x v="7928"/>
    </i>
    <i r="3">
      <x v="336"/>
    </i>
    <i r="4">
      <x v="6843"/>
    </i>
    <i r="3">
      <x v="351"/>
    </i>
    <i r="4">
      <x v="2604"/>
    </i>
    <i r="4">
      <x v="5037"/>
    </i>
    <i r="3">
      <x v="355"/>
    </i>
    <i r="4">
      <x v="4930"/>
    </i>
    <i r="4">
      <x v="4994"/>
    </i>
    <i r="4">
      <x v="7963"/>
    </i>
    <i r="3">
      <x v="411"/>
    </i>
    <i r="4">
      <x v="7739"/>
    </i>
    <i r="4">
      <x v="8069"/>
    </i>
    <i r="4">
      <x v="8205"/>
    </i>
    <i r="3">
      <x v="412"/>
    </i>
    <i r="4">
      <x v="7749"/>
    </i>
    <i r="4">
      <x v="8001"/>
    </i>
    <i r="4">
      <x v="8013"/>
    </i>
    <i r="3">
      <x v="413"/>
    </i>
    <i r="4">
      <x v="7750"/>
    </i>
    <i r="4">
      <x v="7929"/>
    </i>
    <i r="4">
      <x v="8014"/>
    </i>
    <i r="4">
      <x v="8080"/>
    </i>
    <i r="3">
      <x v="414"/>
    </i>
    <i r="4">
      <x v="7865"/>
    </i>
    <i r="3">
      <x v="417"/>
    </i>
    <i r="4">
      <x v="7898"/>
    </i>
    <i r="4">
      <x v="8129"/>
    </i>
    <i r="2">
      <x v="131"/>
    </i>
    <i r="3">
      <x v="56"/>
    </i>
    <i r="4">
      <x v="3293"/>
    </i>
    <i r="3">
      <x v="80"/>
    </i>
    <i r="4">
      <x v="1271"/>
    </i>
    <i r="4">
      <x v="1349"/>
    </i>
    <i r="4">
      <x v="1588"/>
    </i>
    <i r="4">
      <x v="1871"/>
    </i>
    <i r="4">
      <x v="2014"/>
    </i>
    <i r="3">
      <x v="99"/>
    </i>
    <i r="4">
      <x v="3230"/>
    </i>
    <i r="4">
      <x v="3231"/>
    </i>
    <i r="4">
      <x v="3300"/>
    </i>
    <i r="4">
      <x v="3323"/>
    </i>
    <i r="4">
      <x v="3915"/>
    </i>
    <i r="4">
      <x v="3940"/>
    </i>
    <i r="4">
      <x v="4447"/>
    </i>
    <i r="3">
      <x v="105"/>
    </i>
    <i r="4">
      <x v="6495"/>
    </i>
    <i r="3">
      <x v="159"/>
    </i>
    <i r="4">
      <x v="3382"/>
    </i>
    <i r="4">
      <x v="3458"/>
    </i>
    <i r="4">
      <x v="3493"/>
    </i>
    <i r="4">
      <x v="3699"/>
    </i>
    <i r="4">
      <x v="3827"/>
    </i>
    <i r="4">
      <x v="4034"/>
    </i>
    <i r="4">
      <x v="4094"/>
    </i>
    <i r="4">
      <x v="4331"/>
    </i>
    <i r="3">
      <x v="178"/>
    </i>
    <i r="4">
      <x v="3753"/>
    </i>
    <i r="4">
      <x v="3869"/>
    </i>
    <i r="4">
      <x v="4227"/>
    </i>
    <i r="4">
      <x v="4295"/>
    </i>
    <i r="4">
      <x v="5652"/>
    </i>
    <i r="3">
      <x v="195"/>
    </i>
    <i r="4">
      <x v="6456"/>
    </i>
    <i r="4">
      <x v="6725"/>
    </i>
    <i r="3">
      <x v="207"/>
    </i>
    <i r="4">
      <x v="4314"/>
    </i>
    <i r="4">
      <x v="7366"/>
    </i>
    <i r="4">
      <x v="7380"/>
    </i>
    <i r="4">
      <x v="7382"/>
    </i>
    <i r="3">
      <x v="215"/>
    </i>
    <i r="4">
      <x v="865"/>
    </i>
    <i r="4">
      <x v="2879"/>
    </i>
    <i r="4">
      <x v="7434"/>
    </i>
    <i r="3">
      <x v="228"/>
    </i>
    <i r="4">
      <x v="4366"/>
    </i>
    <i r="3">
      <x v="233"/>
    </i>
    <i r="4">
      <x v="6351"/>
    </i>
    <i r="3">
      <x v="308"/>
    </i>
    <i r="4">
      <x v="2973"/>
    </i>
    <i r="4">
      <x v="2986"/>
    </i>
    <i r="4">
      <x v="3126"/>
    </i>
    <i r="3">
      <x v="317"/>
    </i>
    <i r="4">
      <x v="3931"/>
    </i>
    <i r="2">
      <x v="132"/>
    </i>
    <i r="3">
      <x v="264"/>
    </i>
    <i r="4">
      <x v="1349"/>
    </i>
    <i r="4">
      <x v="3126"/>
    </i>
    <i r="4">
      <x v="3293"/>
    </i>
    <i r="4">
      <x v="3643"/>
    </i>
    <i r="4">
      <x v="6495"/>
    </i>
    <i r="2">
      <x v="133"/>
    </i>
    <i r="3">
      <x v="265"/>
    </i>
    <i r="4">
      <x v="1588"/>
    </i>
    <i r="4">
      <x v="1871"/>
    </i>
    <i r="4">
      <x v="2014"/>
    </i>
    <i r="4">
      <x v="3126"/>
    </i>
    <i r="4">
      <x v="3324"/>
    </i>
    <i r="4">
      <x v="3643"/>
    </i>
    <i r="4">
      <x v="3645"/>
    </i>
    <i r="4">
      <x v="3699"/>
    </i>
    <i r="4">
      <x v="4227"/>
    </i>
    <i r="4">
      <x v="6200"/>
    </i>
    <i r="4">
      <x v="6495"/>
    </i>
    <i r="4">
      <x v="7366"/>
    </i>
    <i r="2">
      <x v="134"/>
    </i>
    <i r="3">
      <x v="378"/>
    </i>
    <i r="4">
      <x v="1383"/>
    </i>
    <i r="4">
      <x v="1454"/>
    </i>
    <i r="4">
      <x v="1551"/>
    </i>
    <i r="4">
      <x v="1568"/>
    </i>
    <i r="4">
      <x v="1844"/>
    </i>
    <i r="4">
      <x v="1971"/>
    </i>
    <i r="4">
      <x v="1995"/>
    </i>
    <i r="4">
      <x v="2055"/>
    </i>
    <i r="4">
      <x v="2472"/>
    </i>
    <i r="4">
      <x v="7343"/>
    </i>
    <i r="3">
      <x v="380"/>
    </i>
    <i r="4">
      <x v="7"/>
    </i>
    <i r="4">
      <x v="2849"/>
    </i>
    <i r="3">
      <x v="382"/>
    </i>
    <i r="4">
      <x v="6386"/>
    </i>
    <i r="4">
      <x v="6554"/>
    </i>
    <i r="4">
      <x v="6678"/>
    </i>
    <i r="4">
      <x v="7169"/>
    </i>
    <i r="3">
      <x v="386"/>
    </i>
    <i r="4">
      <x v="2623"/>
    </i>
    <i r="4">
      <x v="3740"/>
    </i>
    <i r="4">
      <x v="3828"/>
    </i>
    <i r="4">
      <x v="4095"/>
    </i>
    <i r="4">
      <x v="4306"/>
    </i>
    <i r="4">
      <x v="4791"/>
    </i>
    <i r="4">
      <x v="5252"/>
    </i>
    <i r="4">
      <x v="5301"/>
    </i>
    <i r="3">
      <x v="387"/>
    </i>
    <i r="4">
      <x v="6328"/>
    </i>
    <i r="3">
      <x v="388"/>
    </i>
    <i r="4">
      <x v="972"/>
    </i>
    <i r="4">
      <x v="1044"/>
    </i>
    <i r="3">
      <x v="391"/>
    </i>
    <i r="4">
      <x v="2736"/>
    </i>
    <i r="3">
      <x v="392"/>
    </i>
    <i r="4">
      <x v="2863"/>
    </i>
    <i r="4">
      <x v="4160"/>
    </i>
    <i r="3">
      <x v="394"/>
    </i>
    <i r="4">
      <x v="2381"/>
    </i>
    <i r="4">
      <x v="2593"/>
    </i>
    <i r="4">
      <x v="3482"/>
    </i>
    <i r="4">
      <x v="4185"/>
    </i>
    <i r="4">
      <x v="4637"/>
    </i>
    <i r="4">
      <x v="4749"/>
    </i>
    <i r="4">
      <x v="4946"/>
    </i>
    <i r="4">
      <x v="5008"/>
    </i>
    <i r="4">
      <x v="5013"/>
    </i>
    <i r="4">
      <x v="5598"/>
    </i>
    <i r="3">
      <x v="395"/>
    </i>
    <i r="4">
      <x v="3660"/>
    </i>
    <i r="4">
      <x v="4177"/>
    </i>
    <i r="4">
      <x v="5001"/>
    </i>
    <i r="3">
      <x v="396"/>
    </i>
    <i r="4">
      <x v="7"/>
    </i>
    <i r="4">
      <x v="2849"/>
    </i>
    <i r="4">
      <x v="4152"/>
    </i>
    <i r="4">
      <x v="4418"/>
    </i>
    <i r="4">
      <x v="4429"/>
    </i>
    <i r="4">
      <x v="5124"/>
    </i>
    <i r="4">
      <x v="7506"/>
    </i>
    <i r="3">
      <x v="399"/>
    </i>
    <i r="4">
      <x v="4704"/>
    </i>
    <i r="4">
      <x v="5003"/>
    </i>
    <i r="4">
      <x v="5083"/>
    </i>
    <i r="3">
      <x v="400"/>
    </i>
    <i r="4">
      <x v="2526"/>
    </i>
    <i r="4">
      <x v="6681"/>
    </i>
    <i r="4">
      <x v="6726"/>
    </i>
    <i r="4">
      <x v="7071"/>
    </i>
    <i r="3">
      <x v="407"/>
    </i>
    <i r="4">
      <x v="2424"/>
    </i>
    <i r="4">
      <x v="3621"/>
    </i>
    <i r="4">
      <x v="3659"/>
    </i>
    <i r="4">
      <x v="4726"/>
    </i>
    <i r="4">
      <x v="4738"/>
    </i>
    <i r="2">
      <x v="179"/>
    </i>
    <i r="3">
      <x v="378"/>
    </i>
    <i r="4">
      <x v="1227"/>
    </i>
    <i r="4">
      <x v="1883"/>
    </i>
    <i r="4">
      <x v="1999"/>
    </i>
    <i r="4">
      <x v="2088"/>
    </i>
    <i r="4">
      <x v="2473"/>
    </i>
    <i r="4">
      <x v="7354"/>
    </i>
    <i r="3">
      <x v="384"/>
    </i>
    <i r="4">
      <x v="2576"/>
    </i>
    <i r="4">
      <x v="2701"/>
    </i>
    <i r="4">
      <x v="3340"/>
    </i>
    <i r="4">
      <x v="4459"/>
    </i>
    <i r="4">
      <x v="4982"/>
    </i>
    <i r="4">
      <x v="5142"/>
    </i>
    <i r="3">
      <x v="391"/>
    </i>
    <i r="4">
      <x v="2744"/>
    </i>
    <i r="4">
      <x v="2787"/>
    </i>
    <i r="4">
      <x v="7943"/>
    </i>
    <i r="3">
      <x v="392"/>
    </i>
    <i r="4">
      <x v="2865"/>
    </i>
    <i r="4">
      <x v="4161"/>
    </i>
    <i r="3">
      <x v="393"/>
    </i>
    <i r="4">
      <x v="2893"/>
    </i>
    <i r="3">
      <x v="394"/>
    </i>
    <i r="4">
      <x v="2509"/>
    </i>
    <i r="4">
      <x v="4626"/>
    </i>
    <i r="4">
      <x v="7728"/>
    </i>
    <i r="4">
      <x v="8022"/>
    </i>
    <i r="3">
      <x v="398"/>
    </i>
    <i r="4">
      <x v="2645"/>
    </i>
    <i r="4">
      <x v="3620"/>
    </i>
    <i r="4">
      <x v="4289"/>
    </i>
    <i r="4">
      <x v="5041"/>
    </i>
    <i r="4">
      <x v="5074"/>
    </i>
    <i r="4">
      <x v="5278"/>
    </i>
    <i r="4">
      <x v="5336"/>
    </i>
    <i r="4">
      <x v="5539"/>
    </i>
    <i r="4">
      <x v="5599"/>
    </i>
    <i r="4">
      <x v="7754"/>
    </i>
    <i r="3">
      <x v="400"/>
    </i>
    <i r="4">
      <x v="996"/>
    </i>
    <i r="4">
      <x v="2702"/>
    </i>
    <i r="4">
      <x v="6423"/>
    </i>
    <i r="4">
      <x v="6524"/>
    </i>
    <i r="4">
      <x v="6712"/>
    </i>
    <i r="4">
      <x v="6830"/>
    </i>
    <i r="4">
      <x v="6918"/>
    </i>
    <i r="4">
      <x v="7068"/>
    </i>
    <i r="3">
      <x v="402"/>
    </i>
    <i r="4">
      <x v="7428"/>
    </i>
    <i r="4">
      <x v="7904"/>
    </i>
    <i r="3">
      <x v="403"/>
    </i>
    <i r="4">
      <x v="4697"/>
    </i>
    <i r="3">
      <x v="404"/>
    </i>
    <i r="4">
      <x v="4417"/>
    </i>
    <i r="4">
      <x v="4432"/>
    </i>
    <i r="4">
      <x v="5197"/>
    </i>
    <i r="4">
      <x v="7522"/>
    </i>
    <i r="4">
      <x v="7729"/>
    </i>
    <i r="4">
      <x v="7755"/>
    </i>
    <i r="3">
      <x v="406"/>
    </i>
    <i r="4">
      <x v="2285"/>
    </i>
    <i r="4">
      <x v="3749"/>
    </i>
    <i r="4">
      <x v="3846"/>
    </i>
    <i r="4">
      <x v="4510"/>
    </i>
    <i r="4">
      <x v="7559"/>
    </i>
    <i r="4">
      <x v="7730"/>
    </i>
    <i r="4">
      <x v="7905"/>
    </i>
    <i r="2">
      <x v="182"/>
    </i>
    <i r="3">
      <x v="46"/>
    </i>
    <i r="4">
      <x v="786"/>
    </i>
    <i r="3">
      <x v="65"/>
    </i>
    <i r="4">
      <x v="3706"/>
    </i>
    <i r="4">
      <x v="3765"/>
    </i>
    <i r="4">
      <x v="4172"/>
    </i>
    <i r="3">
      <x v="100"/>
    </i>
    <i r="4">
      <x v="2715"/>
    </i>
    <i r="3">
      <x v="103"/>
    </i>
    <i r="4">
      <x v="94"/>
    </i>
    <i r="4">
      <x v="116"/>
    </i>
    <i r="4">
      <x v="117"/>
    </i>
    <i r="4">
      <x v="4145"/>
    </i>
    <i r="4">
      <x v="4397"/>
    </i>
    <i r="4">
      <x v="6492"/>
    </i>
    <i r="3">
      <x v="118"/>
    </i>
    <i r="4">
      <x v="2851"/>
    </i>
    <i r="4">
      <x v="2866"/>
    </i>
    <i r="3">
      <x v="125"/>
    </i>
    <i r="4">
      <x v="2894"/>
    </i>
    <i r="3">
      <x v="127"/>
    </i>
    <i r="4">
      <x v="102"/>
    </i>
    <i r="4">
      <x v="106"/>
    </i>
    <i r="4">
      <x v="3503"/>
    </i>
    <i r="4">
      <x v="6488"/>
    </i>
    <i r="4">
      <x v="6593"/>
    </i>
    <i r="4">
      <x v="6612"/>
    </i>
    <i r="4">
      <x v="6650"/>
    </i>
    <i r="4">
      <x v="6663"/>
    </i>
    <i r="4">
      <x v="6713"/>
    </i>
    <i r="4">
      <x v="6833"/>
    </i>
    <i r="4">
      <x v="6901"/>
    </i>
    <i r="3">
      <x v="142"/>
    </i>
    <i r="4">
      <x v="3868"/>
    </i>
    <i r="4">
      <x v="6438"/>
    </i>
    <i r="3">
      <x v="159"/>
    </i>
    <i r="4">
      <x v="76"/>
    </i>
    <i r="4">
      <x v="82"/>
    </i>
    <i r="4">
      <x v="84"/>
    </i>
    <i r="4">
      <x v="97"/>
    </i>
    <i r="4">
      <x v="110"/>
    </i>
    <i r="4">
      <x v="3374"/>
    </i>
    <i r="4">
      <x v="3414"/>
    </i>
    <i r="4">
      <x v="3445"/>
    </i>
    <i r="4">
      <x v="3517"/>
    </i>
    <i r="4">
      <x v="3554"/>
    </i>
    <i r="4">
      <x v="3966"/>
    </i>
    <i r="4">
      <x v="4073"/>
    </i>
    <i r="4">
      <x v="4325"/>
    </i>
    <i r="4">
      <x v="4425"/>
    </i>
    <i r="3">
      <x v="179"/>
    </i>
    <i r="4">
      <x v="5279"/>
    </i>
    <i r="4">
      <x v="5320"/>
    </i>
    <i r="4">
      <x v="5360"/>
    </i>
    <i r="4">
      <x v="5408"/>
    </i>
    <i r="4">
      <x v="5452"/>
    </i>
    <i r="4">
      <x v="5541"/>
    </i>
    <i r="4">
      <x v="5584"/>
    </i>
    <i r="4">
      <x v="5688"/>
    </i>
    <i r="3">
      <x v="191"/>
    </i>
    <i r="4">
      <x v="87"/>
    </i>
    <i r="4">
      <x v="93"/>
    </i>
    <i r="4">
      <x v="112"/>
    </i>
    <i r="4">
      <x v="5987"/>
    </i>
    <i r="4">
      <x v="6009"/>
    </i>
    <i r="4">
      <x v="6019"/>
    </i>
    <i r="4">
      <x v="6042"/>
    </i>
    <i r="4">
      <x v="6053"/>
    </i>
    <i r="3">
      <x v="203"/>
    </i>
    <i r="4">
      <x v="63"/>
    </i>
    <i r="4">
      <x v="66"/>
    </i>
    <i r="4">
      <x v="91"/>
    </i>
    <i r="3">
      <x v="207"/>
    </i>
    <i r="4">
      <x v="7355"/>
    </i>
    <i r="3">
      <x v="218"/>
    </i>
    <i r="4">
      <x v="3245"/>
    </i>
    <i r="4">
      <x v="3306"/>
    </i>
    <i r="3">
      <x v="220"/>
    </i>
    <i r="4">
      <x v="115"/>
    </i>
    <i r="4">
      <x v="1228"/>
    </i>
    <i r="4">
      <x v="1664"/>
    </i>
    <i r="4">
      <x v="2090"/>
    </i>
    <i r="4">
      <x v="3102"/>
    </i>
    <i r="4">
      <x v="4006"/>
    </i>
    <i r="4">
      <x v="6324"/>
    </i>
    <i r="4">
      <x v="6478"/>
    </i>
    <i r="3">
      <x v="250"/>
    </i>
    <i r="4">
      <x v="59"/>
    </i>
    <i r="4">
      <x v="60"/>
    </i>
    <i r="4">
      <x v="126"/>
    </i>
    <i r="4">
      <x v="138"/>
    </i>
    <i r="4">
      <x v="142"/>
    </i>
    <i r="4">
      <x v="145"/>
    </i>
    <i r="4">
      <x v="154"/>
    </i>
    <i r="4">
      <x v="157"/>
    </i>
    <i r="4">
      <x v="158"/>
    </i>
    <i r="4">
      <x v="1938"/>
    </i>
    <i r="4">
      <x v="2262"/>
    </i>
    <i r="4">
      <x v="2341"/>
    </i>
    <i r="4">
      <x v="2388"/>
    </i>
    <i r="4">
      <x v="2402"/>
    </i>
    <i r="4">
      <x v="2432"/>
    </i>
    <i r="4">
      <x v="2574"/>
    </i>
    <i r="4">
      <x v="2697"/>
    </i>
    <i r="4">
      <x v="3067"/>
    </i>
    <i r="4">
      <x v="4483"/>
    </i>
    <i r="4">
      <x v="4570"/>
    </i>
    <i r="4">
      <x v="4627"/>
    </i>
    <i r="4">
      <x v="4683"/>
    </i>
    <i r="4">
      <x v="4703"/>
    </i>
    <i r="4">
      <x v="4706"/>
    </i>
    <i r="4">
      <x v="4707"/>
    </i>
    <i r="4">
      <x v="4793"/>
    </i>
    <i r="4">
      <x v="4810"/>
    </i>
    <i r="4">
      <x v="4893"/>
    </i>
    <i r="4">
      <x v="4908"/>
    </i>
    <i r="4">
      <x v="4948"/>
    </i>
    <i r="4">
      <x v="4972"/>
    </i>
    <i r="4">
      <x v="4973"/>
    </i>
    <i r="4">
      <x v="4979"/>
    </i>
    <i r="4">
      <x v="5833"/>
    </i>
    <i r="4">
      <x v="5863"/>
    </i>
    <i r="4">
      <x v="6075"/>
    </i>
    <i r="4">
      <x v="6163"/>
    </i>
    <i r="4">
      <x v="6948"/>
    </i>
    <i r="4">
      <x v="7028"/>
    </i>
    <i r="4">
      <x v="7050"/>
    </i>
    <i r="4">
      <x v="7069"/>
    </i>
    <i r="4">
      <x v="7074"/>
    </i>
    <i r="4">
      <x v="7099"/>
    </i>
    <i r="4">
      <x v="7115"/>
    </i>
    <i r="4">
      <x v="7393"/>
    </i>
    <i r="4">
      <x v="7756"/>
    </i>
    <i r="4">
      <x v="8208"/>
    </i>
    <i r="3">
      <x v="299"/>
    </i>
    <i r="4">
      <x v="6440"/>
    </i>
    <i r="4">
      <x v="6441"/>
    </i>
    <i r="4">
      <x v="6505"/>
    </i>
    <i r="3">
      <x v="304"/>
    </i>
    <i r="4">
      <x v="6190"/>
    </i>
    <i r="3">
      <x v="326"/>
    </i>
    <i r="4">
      <x v="6217"/>
    </i>
    <i r="4">
      <x v="6218"/>
    </i>
    <i r="3">
      <x v="401"/>
    </i>
    <i r="4">
      <x v="7355"/>
    </i>
    <i r="2">
      <x v="185"/>
    </i>
    <i r="3">
      <x v="37"/>
    </i>
    <i r="4">
      <x v="2415"/>
    </i>
    <i r="4">
      <x v="6109"/>
    </i>
    <i r="4">
      <x v="6149"/>
    </i>
    <i r="4">
      <x v="6150"/>
    </i>
    <i r="4">
      <x v="6151"/>
    </i>
    <i r="3">
      <x v="42"/>
    </i>
    <i r="4">
      <x v="769"/>
    </i>
    <i r="4">
      <x v="770"/>
    </i>
    <i r="4">
      <x v="771"/>
    </i>
    <i r="4">
      <x v="782"/>
    </i>
    <i r="4">
      <x v="6407"/>
    </i>
    <i r="3">
      <x v="95"/>
    </i>
    <i r="4">
      <x v="6147"/>
    </i>
    <i r="4">
      <x v="6951"/>
    </i>
    <i r="3">
      <x v="96"/>
    </i>
    <i r="4">
      <x v="2479"/>
    </i>
    <i r="4">
      <x v="2485"/>
    </i>
    <i r="4">
      <x v="2685"/>
    </i>
    <i r="4">
      <x v="6467"/>
    </i>
    <i r="4">
      <x v="6483"/>
    </i>
    <i r="4">
      <x v="6613"/>
    </i>
    <i r="4">
      <x v="6651"/>
    </i>
    <i r="4">
      <x v="6714"/>
    </i>
    <i r="4">
      <x v="6820"/>
    </i>
    <i r="4">
      <x v="6953"/>
    </i>
    <i r="4">
      <x v="7025"/>
    </i>
    <i r="4">
      <x v="7029"/>
    </i>
    <i r="4">
      <x v="7113"/>
    </i>
    <i r="3">
      <x v="132"/>
    </i>
    <i r="4">
      <x v="2662"/>
    </i>
    <i r="4">
      <x v="6081"/>
    </i>
    <i r="4">
      <x v="6083"/>
    </i>
    <i r="4">
      <x v="6089"/>
    </i>
    <i r="4">
      <x v="6097"/>
    </i>
    <i r="4">
      <x v="6116"/>
    </i>
    <i r="4">
      <x v="6141"/>
    </i>
    <i r="4">
      <x v="6147"/>
    </i>
    <i r="4">
      <x v="6148"/>
    </i>
    <i r="4">
      <x v="6153"/>
    </i>
    <i r="3">
      <x v="146"/>
    </i>
    <i r="4">
      <x v="1939"/>
    </i>
    <i r="4">
      <x v="2274"/>
    </i>
    <i r="4">
      <x v="6959"/>
    </i>
    <i r="3">
      <x v="156"/>
    </i>
    <i r="4">
      <x v="1512"/>
    </i>
    <i r="4">
      <x v="1968"/>
    </i>
    <i r="4">
      <x v="1991"/>
    </i>
    <i r="4">
      <x v="6094"/>
    </i>
    <i r="3">
      <x v="211"/>
    </i>
    <i r="4">
      <x v="2291"/>
    </i>
    <i r="4">
      <x v="2669"/>
    </i>
    <i r="4">
      <x v="2882"/>
    </i>
    <i r="4">
      <x v="4498"/>
    </i>
    <i r="4">
      <x v="4616"/>
    </i>
    <i r="4">
      <x v="6961"/>
    </i>
    <i r="4">
      <x v="7030"/>
    </i>
    <i r="4">
      <x v="7101"/>
    </i>
    <i r="4">
      <x v="7430"/>
    </i>
    <i r="4">
      <x v="7436"/>
    </i>
    <i r="4">
      <x v="7452"/>
    </i>
    <i r="4">
      <x v="7459"/>
    </i>
    <i r="4">
      <x v="7461"/>
    </i>
    <i r="2">
      <x v="186"/>
    </i>
    <i r="3">
      <x v="95"/>
    </i>
    <i r="4">
      <x v="7102"/>
    </i>
    <i r="3">
      <x v="125"/>
    </i>
    <i r="4">
      <x v="2441"/>
    </i>
    <i r="4">
      <x v="2569"/>
    </i>
    <i r="4">
      <x v="2659"/>
    </i>
    <i r="4">
      <x v="2887"/>
    </i>
    <i r="4">
      <x v="2909"/>
    </i>
    <i r="4">
      <x v="2910"/>
    </i>
    <i r="4">
      <x v="2927"/>
    </i>
    <i r="4">
      <x v="4967"/>
    </i>
    <i r="3">
      <x v="146"/>
    </i>
    <i r="4">
      <x v="1939"/>
    </i>
    <i r="4">
      <x v="6959"/>
    </i>
    <i r="3">
      <x v="159"/>
    </i>
    <i r="4">
      <x v="2362"/>
    </i>
    <i r="4">
      <x v="2394"/>
    </i>
    <i r="4">
      <x v="2406"/>
    </i>
    <i r="4">
      <x v="2510"/>
    </i>
    <i r="4">
      <x v="3375"/>
    </i>
    <i r="4">
      <x v="3400"/>
    </i>
    <i r="4">
      <x v="3446"/>
    </i>
    <i r="4">
      <x v="3518"/>
    </i>
    <i r="4">
      <x v="3555"/>
    </i>
    <i r="4">
      <x v="3806"/>
    </i>
    <i r="4">
      <x v="3967"/>
    </i>
    <i r="4">
      <x v="4074"/>
    </i>
    <i r="4">
      <x v="4273"/>
    </i>
    <i r="4">
      <x v="4326"/>
    </i>
    <i r="4">
      <x v="4498"/>
    </i>
    <i r="4">
      <x v="4610"/>
    </i>
    <i r="4">
      <x v="4632"/>
    </i>
    <i r="4">
      <x v="4641"/>
    </i>
    <i r="4">
      <x v="4836"/>
    </i>
    <i r="3">
      <x v="182"/>
    </i>
    <i r="4">
      <x v="910"/>
    </i>
    <i r="4">
      <x v="2571"/>
    </i>
    <i r="4">
      <x v="3691"/>
    </i>
    <i r="4">
      <x v="3873"/>
    </i>
    <i r="4">
      <x v="4816"/>
    </i>
    <i r="4">
      <x v="5161"/>
    </i>
    <i r="4">
      <x v="5217"/>
    </i>
    <i r="4">
      <x v="5219"/>
    </i>
    <i r="4">
      <x v="5222"/>
    </i>
    <i r="4">
      <x v="5231"/>
    </i>
    <i r="4">
      <x v="5321"/>
    </i>
    <i r="4">
      <x v="5361"/>
    </i>
    <i r="4">
      <x v="5672"/>
    </i>
    <i r="4">
      <x v="5689"/>
    </i>
    <i r="4">
      <x v="5730"/>
    </i>
    <i r="4">
      <x v="5768"/>
    </i>
    <i r="4">
      <x v="5853"/>
    </i>
    <i r="3">
      <x v="203"/>
    </i>
    <i r="4">
      <x v="2315"/>
    </i>
    <i r="4">
      <x v="2495"/>
    </i>
    <i r="4">
      <x v="2696"/>
    </i>
    <i r="4">
      <x v="4136"/>
    </i>
    <i r="4">
      <x v="6379"/>
    </i>
    <i r="4">
      <x v="7007"/>
    </i>
    <i r="4">
      <x v="7137"/>
    </i>
    <i r="4">
      <x v="7149"/>
    </i>
    <i r="4">
      <x v="7153"/>
    </i>
    <i r="4">
      <x v="7158"/>
    </i>
    <i r="4">
      <x v="7170"/>
    </i>
    <i r="4">
      <x v="7194"/>
    </i>
    <i r="4">
      <x v="7218"/>
    </i>
    <i r="4">
      <x v="7223"/>
    </i>
    <i r="4">
      <x v="7233"/>
    </i>
    <i r="4">
      <x v="7259"/>
    </i>
    <i r="4">
      <x v="7282"/>
    </i>
    <i r="4">
      <x v="7289"/>
    </i>
    <i r="4">
      <x v="7290"/>
    </i>
    <i r="4">
      <x v="7293"/>
    </i>
    <i r="4">
      <x v="7298"/>
    </i>
    <i r="4">
      <x v="7304"/>
    </i>
    <i r="4">
      <x v="7309"/>
    </i>
    <i r="4">
      <x v="7311"/>
    </i>
    <i r="4">
      <x v="7319"/>
    </i>
    <i r="3">
      <x v="238"/>
    </i>
    <i r="4">
      <x v="7590"/>
    </i>
    <i r="4">
      <x v="7591"/>
    </i>
    <i r="4">
      <x v="7592"/>
    </i>
    <i r="4">
      <x v="7593"/>
    </i>
    <i r="4">
      <x v="7594"/>
    </i>
    <i r="4">
      <x v="7595"/>
    </i>
    <i r="4">
      <x v="7597"/>
    </i>
    <i r="4">
      <x v="7598"/>
    </i>
    <i r="4">
      <x v="7599"/>
    </i>
    <i r="4">
      <x v="7600"/>
    </i>
    <i r="4">
      <x v="7601"/>
    </i>
    <i r="4">
      <x v="7602"/>
    </i>
    <i r="4">
      <x v="7603"/>
    </i>
    <i r="4">
      <x v="7611"/>
    </i>
    <i r="2">
      <x v="187"/>
    </i>
    <i r="3">
      <x v="69"/>
    </i>
    <i r="4">
      <x v="1140"/>
    </i>
    <i r="4">
      <x v="3855"/>
    </i>
    <i r="4">
      <x v="3856"/>
    </i>
    <i r="3">
      <x v="146"/>
    </i>
    <i r="4">
      <x v="1498"/>
    </i>
    <i r="4">
      <x v="1502"/>
    </i>
    <i r="4">
      <x v="1511"/>
    </i>
    <i r="4">
      <x v="1603"/>
    </i>
    <i r="4">
      <x v="2274"/>
    </i>
    <i r="4">
      <x v="3030"/>
    </i>
    <i r="4">
      <x v="6180"/>
    </i>
    <i r="4">
      <x v="6199"/>
    </i>
    <i r="3">
      <x v="229"/>
    </i>
    <i r="4">
      <x v="3642"/>
    </i>
    <i r="4">
      <x v="3648"/>
    </i>
    <i r="4">
      <x v="3899"/>
    </i>
    <i r="4">
      <x v="4360"/>
    </i>
    <i r="4">
      <x v="5123"/>
    </i>
    <i r="2">
      <x v="188"/>
    </i>
    <i r="3">
      <x v="12"/>
    </i>
    <i r="4">
      <x v="2288"/>
    </i>
    <i r="4">
      <x v="2297"/>
    </i>
    <i r="4">
      <x v="4520"/>
    </i>
    <i r="4">
      <x v="4535"/>
    </i>
    <i r="3">
      <x v="18"/>
    </i>
    <i r="4">
      <x v="34"/>
    </i>
    <i r="4">
      <x v="48"/>
    </i>
    <i r="3">
      <x v="44"/>
    </i>
    <i r="4">
      <x v="2280"/>
    </i>
    <i r="4">
      <x v="2503"/>
    </i>
    <i r="4">
      <x v="2558"/>
    </i>
    <i r="4">
      <x v="3341"/>
    </i>
    <i r="4">
      <x v="4039"/>
    </i>
    <i r="4">
      <x v="4505"/>
    </i>
    <i r="4">
      <x v="4583"/>
    </i>
    <i r="4">
      <x v="4862"/>
    </i>
    <i r="4">
      <x v="4877"/>
    </i>
    <i r="4">
      <x v="4951"/>
    </i>
    <i r="4">
      <x v="5120"/>
    </i>
    <i r="3">
      <x v="46"/>
    </i>
    <i r="4">
      <x v="791"/>
    </i>
    <i r="4">
      <x v="2614"/>
    </i>
    <i r="4">
      <x v="4162"/>
    </i>
    <i r="4">
      <x v="5059"/>
    </i>
    <i r="4">
      <x v="5085"/>
    </i>
    <i r="4">
      <x v="7947"/>
    </i>
    <i r="3">
      <x v="48"/>
    </i>
    <i r="4">
      <x v="3592"/>
    </i>
    <i r="3">
      <x v="76"/>
    </i>
    <i r="4">
      <x v="944"/>
    </i>
    <i r="3">
      <x v="100"/>
    </i>
    <i r="4">
      <x v="2332"/>
    </i>
    <i r="4">
      <x v="2746"/>
    </i>
    <i r="4">
      <x v="2761"/>
    </i>
    <i r="4">
      <x v="2763"/>
    </i>
    <i r="4">
      <x v="2770"/>
    </i>
    <i r="4">
      <x v="2796"/>
    </i>
    <i r="3">
      <x v="118"/>
    </i>
    <i r="4">
      <x v="944"/>
    </i>
    <i r="4">
      <x v="2410"/>
    </i>
    <i r="4">
      <x v="2543"/>
    </i>
    <i r="4">
      <x v="2633"/>
    </i>
    <i r="4">
      <x v="2867"/>
    </i>
    <i r="4">
      <x v="3246"/>
    </i>
    <i r="4">
      <x v="4028"/>
    </i>
    <i r="4">
      <x v="4162"/>
    </i>
    <i r="4">
      <x v="4698"/>
    </i>
    <i r="4">
      <x v="4936"/>
    </i>
    <i r="4">
      <x v="5066"/>
    </i>
    <i r="4">
      <x v="5132"/>
    </i>
    <i r="3">
      <x v="125"/>
    </i>
    <i r="4">
      <x v="2297"/>
    </i>
    <i r="4">
      <x v="2534"/>
    </i>
    <i r="4">
      <x v="2899"/>
    </i>
    <i r="4">
      <x v="2907"/>
    </i>
    <i r="4">
      <x v="2919"/>
    </i>
    <i r="4">
      <x v="2926"/>
    </i>
    <i r="4">
      <x v="2928"/>
    </i>
    <i r="4">
      <x v="5002"/>
    </i>
    <i r="3">
      <x v="146"/>
    </i>
    <i r="4">
      <x v="1248"/>
    </i>
    <i r="4">
      <x v="1264"/>
    </i>
    <i r="4">
      <x v="1335"/>
    </i>
    <i r="4">
      <x v="1503"/>
    </i>
    <i r="4">
      <x v="1544"/>
    </i>
    <i r="4">
      <x v="1604"/>
    </i>
    <i r="4">
      <x v="1875"/>
    </i>
    <i r="4">
      <x v="1899"/>
    </i>
    <i r="4">
      <x v="1975"/>
    </i>
    <i r="4">
      <x v="2091"/>
    </i>
    <i r="4">
      <x v="2139"/>
    </i>
    <i r="4">
      <x v="2269"/>
    </i>
    <i r="4">
      <x v="2961"/>
    </i>
    <i r="4">
      <x v="3035"/>
    </i>
    <i r="3">
      <x v="159"/>
    </i>
    <i r="4">
      <x v="880"/>
    </i>
    <i r="4">
      <x v="2378"/>
    </i>
    <i r="4">
      <x v="2393"/>
    </i>
    <i r="4">
      <x v="2397"/>
    </i>
    <i r="4">
      <x v="2404"/>
    </i>
    <i r="4">
      <x v="2407"/>
    </i>
    <i r="4">
      <x v="2458"/>
    </i>
    <i r="4">
      <x v="2512"/>
    </i>
    <i r="4">
      <x v="2567"/>
    </i>
    <i r="4">
      <x v="2601"/>
    </i>
    <i r="4">
      <x v="3376"/>
    </i>
    <i r="4">
      <x v="3447"/>
    </i>
    <i r="4">
      <x v="3478"/>
    </i>
    <i r="4">
      <x v="3526"/>
    </i>
    <i r="4">
      <x v="3556"/>
    </i>
    <i r="4">
      <x v="3692"/>
    </i>
    <i r="4">
      <x v="3860"/>
    </i>
    <i r="4">
      <x v="3985"/>
    </i>
    <i r="4">
      <x v="4032"/>
    </i>
    <i r="4">
      <x v="4075"/>
    </i>
    <i r="4">
      <x v="4194"/>
    </i>
    <i r="4">
      <x v="4327"/>
    </i>
    <i r="4">
      <x v="4594"/>
    </i>
    <i r="4">
      <x v="4628"/>
    </i>
    <i r="4">
      <x v="4643"/>
    </i>
    <i r="4">
      <x v="4656"/>
    </i>
    <i r="4">
      <x v="4688"/>
    </i>
    <i r="4">
      <x v="4837"/>
    </i>
    <i r="4">
      <x v="4841"/>
    </i>
    <i r="4">
      <x v="4860"/>
    </i>
    <i r="4">
      <x v="4894"/>
    </i>
    <i r="4">
      <x v="4921"/>
    </i>
    <i r="4">
      <x v="4947"/>
    </i>
    <i r="4">
      <x v="4960"/>
    </i>
    <i r="4">
      <x v="5034"/>
    </i>
    <i r="4">
      <x v="5109"/>
    </i>
    <i r="4">
      <x v="5114"/>
    </i>
    <i r="3">
      <x v="179"/>
    </i>
    <i r="4">
      <x v="2619"/>
    </i>
    <i r="4">
      <x v="2624"/>
    </i>
    <i r="4">
      <x v="2627"/>
    </i>
    <i r="4">
      <x v="2632"/>
    </i>
    <i r="4">
      <x v="2639"/>
    </i>
    <i r="4">
      <x v="2648"/>
    </i>
    <i r="4">
      <x v="2657"/>
    </i>
    <i r="4">
      <x v="4512"/>
    </i>
    <i r="4">
      <x v="5242"/>
    </i>
    <i r="4">
      <x v="5280"/>
    </i>
    <i r="4">
      <x v="5322"/>
    </i>
    <i r="4">
      <x v="5362"/>
    </i>
    <i r="4">
      <x v="5403"/>
    </i>
    <i r="4">
      <x v="5453"/>
    </i>
    <i r="4">
      <x v="5508"/>
    </i>
    <i r="4">
      <x v="5542"/>
    </i>
    <i r="4">
      <x v="5600"/>
    </i>
    <i r="4">
      <x v="5628"/>
    </i>
    <i r="4">
      <x v="5644"/>
    </i>
    <i r="4">
      <x v="5690"/>
    </i>
    <i r="4">
      <x v="5726"/>
    </i>
    <i r="4">
      <x v="5739"/>
    </i>
    <i r="4">
      <x v="5799"/>
    </i>
    <i r="4">
      <x v="5811"/>
    </i>
    <i r="4">
      <x v="5829"/>
    </i>
    <i r="4">
      <x v="5873"/>
    </i>
    <i r="4">
      <x v="5894"/>
    </i>
    <i r="4">
      <x v="5913"/>
    </i>
    <i r="4">
      <x v="5923"/>
    </i>
    <i r="4">
      <x v="5932"/>
    </i>
    <i r="4">
      <x v="5950"/>
    </i>
    <i r="3">
      <x v="195"/>
    </i>
    <i r="4">
      <x v="2350"/>
    </i>
    <i r="4">
      <x v="6392"/>
    </i>
    <i r="4">
      <x v="6526"/>
    </i>
    <i r="4">
      <x v="6675"/>
    </i>
    <i r="4">
      <x v="6744"/>
    </i>
    <i r="4">
      <x v="6989"/>
    </i>
    <i r="4">
      <x v="7037"/>
    </i>
    <i r="4">
      <x v="7053"/>
    </i>
    <i r="3">
      <x v="207"/>
    </i>
    <i r="4">
      <x v="1964"/>
    </i>
    <i r="4">
      <x v="7356"/>
    </i>
    <i r="4">
      <x v="7372"/>
    </i>
    <i r="3">
      <x v="241"/>
    </i>
    <i r="4">
      <x v="2433"/>
    </i>
    <i r="4">
      <x v="2605"/>
    </i>
    <i r="4">
      <x v="2699"/>
    </i>
    <i r="4">
      <x v="3262"/>
    </i>
    <i r="4">
      <x v="3766"/>
    </i>
    <i r="4">
      <x v="4248"/>
    </i>
    <i r="4">
      <x v="4750"/>
    </i>
    <i r="4">
      <x v="4767"/>
    </i>
    <i r="4">
      <x v="5040"/>
    </i>
    <i r="4">
      <x v="5139"/>
    </i>
    <i r="3">
      <x v="247"/>
    </i>
    <i r="4">
      <x v="4523"/>
    </i>
    <i r="3">
      <x v="250"/>
    </i>
    <i r="4">
      <x v="4523"/>
    </i>
    <i r="3">
      <x v="301"/>
    </i>
    <i r="4">
      <x v="3581"/>
    </i>
    <i r="3">
      <x v="349"/>
    </i>
    <i r="4">
      <x v="2282"/>
    </i>
    <i r="4">
      <x v="4506"/>
    </i>
    <i r="3">
      <x v="359"/>
    </i>
    <i r="4">
      <x v="7000"/>
    </i>
    <i r="2">
      <x v="189"/>
    </i>
    <i r="3">
      <x v="112"/>
    </i>
    <i r="4">
      <x v="1379"/>
    </i>
    <i r="4">
      <x v="1505"/>
    </i>
    <i r="4">
      <x v="1557"/>
    </i>
    <i r="4">
      <x v="1604"/>
    </i>
    <i r="4">
      <x v="1711"/>
    </i>
    <i r="4">
      <x v="1897"/>
    </i>
    <i r="4">
      <x v="2130"/>
    </i>
    <i r="4">
      <x v="2968"/>
    </i>
    <i r="4">
      <x v="6758"/>
    </i>
    <i r="4">
      <x v="6852"/>
    </i>
    <i r="4">
      <x v="7912"/>
    </i>
    <i r="4">
      <x v="8085"/>
    </i>
    <i r="3">
      <x v="211"/>
    </i>
    <i r="4">
      <x v="7405"/>
    </i>
    <i r="2">
      <x v="190"/>
    </i>
    <i r="3">
      <x v="100"/>
    </i>
    <i r="4">
      <x v="2722"/>
    </i>
    <i r="3">
      <x v="131"/>
    </i>
    <i r="4">
      <x v="1248"/>
    </i>
    <i r="4">
      <x v="4002"/>
    </i>
    <i r="4">
      <x v="6479"/>
    </i>
    <i r="4">
      <x v="6489"/>
    </i>
    <i r="4">
      <x v="6500"/>
    </i>
    <i r="4">
      <x v="6508"/>
    </i>
    <i r="4">
      <x v="6525"/>
    </i>
    <i r="4">
      <x v="6528"/>
    </i>
    <i r="4">
      <x v="6573"/>
    </i>
    <i r="4">
      <x v="6652"/>
    </i>
    <i r="4">
      <x v="6665"/>
    </i>
    <i r="4">
      <x v="6670"/>
    </i>
    <i r="4">
      <x v="6676"/>
    </i>
    <i r="4">
      <x v="6715"/>
    </i>
    <i r="4">
      <x v="6816"/>
    </i>
    <i r="4">
      <x v="6818"/>
    </i>
    <i r="4">
      <x v="6873"/>
    </i>
    <i r="4">
      <x v="7200"/>
    </i>
    <i r="4">
      <x v="7358"/>
    </i>
    <i r="4">
      <x v="7474"/>
    </i>
    <i r="3">
      <x v="134"/>
    </i>
    <i r="4">
      <x v="3103"/>
    </i>
    <i r="3">
      <x v="151"/>
    </i>
    <i r="4">
      <x v="1070"/>
    </i>
    <i r="4">
      <x v="3860"/>
    </i>
    <i r="4">
      <x v="6442"/>
    </i>
    <i r="3">
      <x v="167"/>
    </i>
    <i r="4">
      <x v="3401"/>
    </i>
    <i r="4">
      <x v="3479"/>
    </i>
    <i r="4">
      <x v="3488"/>
    </i>
    <i r="4">
      <x v="3615"/>
    </i>
    <i r="4">
      <x v="3634"/>
    </i>
    <i r="4">
      <x v="3752"/>
    </i>
    <i r="4">
      <x v="3968"/>
    </i>
    <i r="4">
      <x v="4018"/>
    </i>
    <i r="4">
      <x v="4173"/>
    </i>
    <i r="4">
      <x v="4192"/>
    </i>
    <i r="4">
      <x v="4197"/>
    </i>
    <i r="4">
      <x v="4731"/>
    </i>
    <i r="3">
      <x v="191"/>
    </i>
    <i r="4">
      <x v="5960"/>
    </i>
    <i r="3">
      <x v="203"/>
    </i>
    <i r="4">
      <x v="3232"/>
    </i>
    <i r="4">
      <x v="3504"/>
    </i>
    <i r="4">
      <x v="6169"/>
    </i>
    <i r="4">
      <x v="6420"/>
    </i>
    <i r="4">
      <x v="6715"/>
    </i>
    <i r="4">
      <x v="7152"/>
    </i>
    <i r="4">
      <x v="7200"/>
    </i>
    <i r="4">
      <x v="7208"/>
    </i>
    <i r="4">
      <x v="7230"/>
    </i>
    <i r="4">
      <x v="7238"/>
    </i>
    <i r="3">
      <x v="250"/>
    </i>
    <i r="4">
      <x v="2601"/>
    </i>
    <i r="4">
      <x v="2617"/>
    </i>
    <i r="4">
      <x v="2700"/>
    </i>
    <i r="4">
      <x v="3401"/>
    </i>
    <i r="4">
      <x v="4638"/>
    </i>
    <i r="4">
      <x v="4687"/>
    </i>
    <i r="4">
      <x v="4995"/>
    </i>
    <i r="4">
      <x v="5034"/>
    </i>
    <i r="4">
      <x v="5061"/>
    </i>
    <i r="4">
      <x v="6500"/>
    </i>
    <i r="4">
      <x v="6920"/>
    </i>
    <i r="4">
      <x v="7005"/>
    </i>
    <i r="4">
      <x v="7139"/>
    </i>
    <i r="4">
      <x v="7278"/>
    </i>
    <i r="4">
      <x v="7292"/>
    </i>
    <i r="4">
      <x v="7301"/>
    </i>
    <i r="4">
      <x v="7324"/>
    </i>
    <i r="3">
      <x v="342"/>
    </i>
    <i r="4">
      <x v="6176"/>
    </i>
    <i r="4">
      <x v="6861"/>
    </i>
    <i r="4">
      <x v="6920"/>
    </i>
    <i r="4">
      <x v="6921"/>
    </i>
    <i r="4">
      <x v="7179"/>
    </i>
    <i r="2">
      <x v="191"/>
    </i>
    <i r="3">
      <x v="14"/>
    </i>
    <i r="4">
      <x v="1389"/>
    </i>
    <i r="4">
      <x v="1425"/>
    </i>
    <i r="4">
      <x v="1896"/>
    </i>
    <i r="4">
      <x v="1952"/>
    </i>
    <i r="3">
      <x v="66"/>
    </i>
    <i r="4">
      <x v="2688"/>
    </i>
    <i r="4">
      <x v="3762"/>
    </i>
    <i r="4">
      <x v="4015"/>
    </i>
    <i r="4">
      <x v="4728"/>
    </i>
    <i r="4">
      <x v="4778"/>
    </i>
    <i r="4">
      <x v="7764"/>
    </i>
    <i r="3">
      <x v="176"/>
    </i>
    <i r="4">
      <x v="6388"/>
    </i>
    <i r="4">
      <x v="6422"/>
    </i>
    <i r="4">
      <x v="6822"/>
    </i>
    <i r="4">
      <x v="6841"/>
    </i>
    <i r="4">
      <x v="6842"/>
    </i>
    <i r="4">
      <x v="7012"/>
    </i>
    <i r="3">
      <x v="179"/>
    </i>
    <i r="4">
      <x v="5280"/>
    </i>
    <i r="3">
      <x v="267"/>
    </i>
    <i r="4">
      <x v="1800"/>
    </i>
    <i r="4">
      <x v="3902"/>
    </i>
    <i r="4">
      <x v="4303"/>
    </i>
    <i r="2">
      <x v="192"/>
    </i>
    <i r="3">
      <x v="171"/>
    </i>
    <i r="4">
      <x v="3484"/>
    </i>
    <i r="4">
      <x v="3627"/>
    </i>
    <i r="4">
      <x v="3860"/>
    </i>
    <i r="4">
      <x v="3874"/>
    </i>
    <i r="4">
      <x v="3894"/>
    </i>
    <i r="4">
      <x v="4197"/>
    </i>
    <i r="4">
      <x v="4404"/>
    </i>
    <i r="4">
      <x v="4433"/>
    </i>
    <i r="4">
      <x v="4557"/>
    </i>
    <i r="4">
      <x v="4563"/>
    </i>
    <i r="4">
      <x v="5024"/>
    </i>
    <i r="4">
      <x v="5193"/>
    </i>
    <i r="4">
      <x v="7765"/>
    </i>
    <i r="4">
      <x v="8026"/>
    </i>
    <i r="3">
      <x v="198"/>
    </i>
    <i r="4">
      <x v="1379"/>
    </i>
    <i r="4">
      <x v="1452"/>
    </i>
    <i r="4">
      <x v="1853"/>
    </i>
    <i r="4">
      <x v="1875"/>
    </i>
    <i r="4">
      <x v="2091"/>
    </i>
    <i r="4">
      <x v="2967"/>
    </i>
    <i r="4">
      <x v="6792"/>
    </i>
    <i r="4">
      <x v="7376"/>
    </i>
    <i r="2">
      <x v="194"/>
    </i>
    <i r="3">
      <x v="33"/>
    </i>
    <i r="4">
      <x v="2147"/>
    </i>
    <i r="4">
      <x v="7151"/>
    </i>
    <i r="4">
      <x v="7161"/>
    </i>
    <i r="3">
      <x v="100"/>
    </i>
    <i r="4">
      <x v="2740"/>
    </i>
    <i r="3">
      <x v="130"/>
    </i>
    <i r="4">
      <x v="6385"/>
    </i>
    <i r="4">
      <x v="6462"/>
    </i>
    <i r="4">
      <x v="6608"/>
    </i>
    <i r="4">
      <x v="6708"/>
    </i>
    <i r="4">
      <x v="6755"/>
    </i>
    <i r="4">
      <x v="7772"/>
    </i>
    <i r="3">
      <x v="131"/>
    </i>
    <i r="4">
      <x v="6385"/>
    </i>
    <i r="4">
      <x v="6462"/>
    </i>
    <i r="4">
      <x v="6608"/>
    </i>
    <i r="4">
      <x v="6708"/>
    </i>
    <i r="4">
      <x v="6755"/>
    </i>
    <i r="4">
      <x v="6983"/>
    </i>
    <i r="3">
      <x v="146"/>
    </i>
    <i r="4">
      <x v="1149"/>
    </i>
    <i r="4">
      <x v="1263"/>
    </i>
    <i r="4">
      <x v="1326"/>
    </i>
    <i r="4">
      <x v="1411"/>
    </i>
    <i r="4">
      <x v="1461"/>
    </i>
    <i r="4">
      <x v="1600"/>
    </i>
    <i r="4">
      <x v="1666"/>
    </i>
    <i r="4">
      <x v="1754"/>
    </i>
    <i r="4">
      <x v="1876"/>
    </i>
    <i r="4">
      <x v="2081"/>
    </i>
    <i r="4">
      <x v="7773"/>
    </i>
    <i r="3">
      <x v="167"/>
    </i>
    <i r="4">
      <x v="3278"/>
    </i>
    <i r="4">
      <x v="3678"/>
    </i>
    <i r="4">
      <x v="3802"/>
    </i>
    <i r="4">
      <x v="4067"/>
    </i>
    <i r="4">
      <x v="4178"/>
    </i>
    <i r="4">
      <x v="4405"/>
    </i>
    <i r="4">
      <x v="4431"/>
    </i>
    <i r="4">
      <x v="7181"/>
    </i>
    <i r="4">
      <x v="7216"/>
    </i>
    <i r="3">
      <x v="250"/>
    </i>
    <i r="4">
      <x v="7277"/>
    </i>
    <i r="4">
      <x v="7286"/>
    </i>
    <i r="3">
      <x v="260"/>
    </i>
    <i r="4">
      <x v="988"/>
    </i>
    <i r="4">
      <x v="2698"/>
    </i>
    <i r="4">
      <x v="6824"/>
    </i>
    <i r="4">
      <x v="6828"/>
    </i>
    <i r="3">
      <x v="261"/>
    </i>
    <i r="4">
      <x v="6197"/>
    </i>
    <i r="4">
      <x v="6252"/>
    </i>
    <i r="4">
      <x v="6358"/>
    </i>
    <i r="4">
      <x v="6426"/>
    </i>
    <i r="4">
      <x v="6431"/>
    </i>
    <i r="4">
      <x v="6909"/>
    </i>
    <i r="4">
      <x v="6932"/>
    </i>
    <i r="3">
      <x v="262"/>
    </i>
    <i r="4">
      <x v="3633"/>
    </i>
    <i r="4">
      <x v="3636"/>
    </i>
    <i r="4">
      <x v="4464"/>
    </i>
    <i r="4">
      <x v="6371"/>
    </i>
    <i r="4">
      <x v="8029"/>
    </i>
    <i r="2">
      <x v="249"/>
    </i>
    <i r="3">
      <x v="100"/>
    </i>
    <i r="4">
      <x v="2757"/>
    </i>
    <i r="2">
      <x v="251"/>
    </i>
    <i r="3">
      <x v="42"/>
    </i>
    <i r="4">
      <x v="768"/>
    </i>
    <i r="2">
      <x v="252"/>
    </i>
    <i r="3">
      <x v="72"/>
    </i>
    <i r="4">
      <x v="859"/>
    </i>
    <i r="4">
      <x v="914"/>
    </i>
    <i r="4">
      <x v="933"/>
    </i>
    <i r="3">
      <x v="80"/>
    </i>
    <i r="4">
      <x v="1606"/>
    </i>
    <i r="4">
      <x v="1761"/>
    </i>
    <i r="4">
      <x v="1885"/>
    </i>
    <i r="2">
      <x v="255"/>
    </i>
    <i r="3">
      <x/>
    </i>
    <i r="4">
      <x v="2646"/>
    </i>
    <i r="4">
      <x v="5571"/>
    </i>
    <i r="4">
      <x v="5902"/>
    </i>
    <i r="3">
      <x v="34"/>
    </i>
    <i r="4">
      <x v="684"/>
    </i>
    <i r="4">
      <x v="685"/>
    </i>
    <i r="4">
      <x v="686"/>
    </i>
    <i r="4">
      <x v="687"/>
    </i>
    <i r="4">
      <x v="727"/>
    </i>
    <i r="4">
      <x v="728"/>
    </i>
    <i r="4">
      <x v="729"/>
    </i>
    <i r="4">
      <x v="732"/>
    </i>
    <i r="4">
      <x v="2566"/>
    </i>
    <i r="4">
      <x v="4611"/>
    </i>
    <i r="4">
      <x v="5087"/>
    </i>
    <i r="4">
      <x v="5661"/>
    </i>
    <i r="4">
      <x v="7757"/>
    </i>
    <i r="4">
      <x v="7895"/>
    </i>
    <i r="4">
      <x v="7950"/>
    </i>
    <i r="3">
      <x v="51"/>
    </i>
    <i r="4">
      <x v="2357"/>
    </i>
    <i r="4">
      <x v="3342"/>
    </i>
    <i r="4">
      <x v="4587"/>
    </i>
    <i r="4">
      <x v="4863"/>
    </i>
    <i r="4">
      <x v="4879"/>
    </i>
    <i r="4">
      <x v="4985"/>
    </i>
    <i r="4">
      <x v="5121"/>
    </i>
    <i r="4">
      <x v="7758"/>
    </i>
    <i r="4">
      <x v="7759"/>
    </i>
    <i r="4">
      <x v="7760"/>
    </i>
    <i r="4">
      <x v="7761"/>
    </i>
    <i r="4">
      <x v="7762"/>
    </i>
    <i r="4">
      <x v="7951"/>
    </i>
    <i r="4">
      <x v="7952"/>
    </i>
    <i r="3">
      <x v="68"/>
    </i>
    <i r="4">
      <x v="2450"/>
    </i>
    <i r="4">
      <x v="3810"/>
    </i>
    <i r="4">
      <x v="4798"/>
    </i>
    <i r="3">
      <x v="159"/>
    </i>
    <i r="4">
      <x v="2364"/>
    </i>
    <i r="4">
      <x v="2382"/>
    </i>
    <i r="4">
      <x v="2566"/>
    </i>
    <i r="4">
      <x v="3404"/>
    </i>
    <i r="4">
      <x v="3489"/>
    </i>
    <i r="4">
      <x v="3528"/>
    </i>
    <i r="4">
      <x v="3693"/>
    </i>
    <i r="4">
      <x v="4077"/>
    </i>
    <i r="4">
      <x v="4601"/>
    </i>
    <i r="4">
      <x v="4630"/>
    </i>
    <i r="4">
      <x v="4642"/>
    </i>
    <i r="4">
      <x v="4752"/>
    </i>
    <i r="4">
      <x v="4772"/>
    </i>
    <i r="4">
      <x v="4904"/>
    </i>
    <i r="4">
      <x v="4959"/>
    </i>
    <i r="4">
      <x v="7774"/>
    </i>
    <i r="4">
      <x v="7775"/>
    </i>
    <i r="4">
      <x v="7896"/>
    </i>
    <i r="4">
      <x v="7897"/>
    </i>
    <i r="4">
      <x v="7953"/>
    </i>
    <i r="4">
      <x v="7954"/>
    </i>
    <i r="4">
      <x v="8032"/>
    </i>
    <i r="3">
      <x v="179"/>
    </i>
    <i r="4">
      <x v="5065"/>
    </i>
    <i r="4">
      <x v="5073"/>
    </i>
    <i r="4">
      <x v="5153"/>
    </i>
    <i r="4">
      <x v="5160"/>
    </i>
    <i r="4">
      <x v="5177"/>
    </i>
    <i r="4">
      <x v="5182"/>
    </i>
    <i r="4">
      <x v="5190"/>
    </i>
    <i r="4">
      <x v="5250"/>
    </i>
    <i r="4">
      <x v="5263"/>
    </i>
    <i r="4">
      <x v="5284"/>
    </i>
    <i r="4">
      <x v="5389"/>
    </i>
    <i r="4">
      <x v="5404"/>
    </i>
    <i r="4">
      <x v="5420"/>
    </i>
    <i r="4">
      <x v="5429"/>
    </i>
    <i r="4">
      <x v="5458"/>
    </i>
    <i r="4">
      <x v="5543"/>
    </i>
    <i r="4">
      <x v="5572"/>
    </i>
    <i r="4">
      <x v="5651"/>
    </i>
    <i r="4">
      <x v="5661"/>
    </i>
    <i r="4">
      <x v="5774"/>
    </i>
    <i r="4">
      <x v="5785"/>
    </i>
    <i r="4">
      <x v="5789"/>
    </i>
    <i r="4">
      <x v="5800"/>
    </i>
    <i r="4">
      <x v="5838"/>
    </i>
    <i r="4">
      <x v="5846"/>
    </i>
    <i r="4">
      <x v="5848"/>
    </i>
    <i r="4">
      <x v="5865"/>
    </i>
    <i r="4">
      <x v="5882"/>
    </i>
    <i r="4">
      <x v="5917"/>
    </i>
    <i r="4">
      <x v="5930"/>
    </i>
    <i r="4">
      <x v="5934"/>
    </i>
    <i r="4">
      <x v="5936"/>
    </i>
    <i r="4">
      <x v="5937"/>
    </i>
    <i r="4">
      <x v="5946"/>
    </i>
    <i r="4">
      <x v="7763"/>
    </i>
    <i r="4">
      <x v="7776"/>
    </i>
    <i r="4">
      <x v="7899"/>
    </i>
    <i r="4">
      <x v="7900"/>
    </i>
    <i r="4">
      <x v="7914"/>
    </i>
    <i r="4">
      <x v="7915"/>
    </i>
    <i r="4">
      <x v="7955"/>
    </i>
    <i r="4">
      <x v="8033"/>
    </i>
    <i r="4">
      <x v="8044"/>
    </i>
    <i r="4">
      <x v="8089"/>
    </i>
    <i r="3">
      <x v="195"/>
    </i>
    <i r="4">
      <x v="6585"/>
    </i>
    <i r="4">
      <x v="7956"/>
    </i>
    <i r="3">
      <x v="211"/>
    </i>
    <i r="4">
      <x v="51"/>
    </i>
    <i r="4">
      <x v="6070"/>
    </i>
    <i r="4">
      <x v="7410"/>
    </i>
    <i r="4">
      <x v="7449"/>
    </i>
    <i r="4">
      <x v="7454"/>
    </i>
    <i r="4">
      <x v="7460"/>
    </i>
    <i r="4">
      <x v="7462"/>
    </i>
    <i r="4">
      <x v="7766"/>
    </i>
    <i r="4">
      <x v="7767"/>
    </i>
    <i r="4">
      <x v="7768"/>
    </i>
    <i r="4">
      <x v="7769"/>
    </i>
    <i r="4">
      <x v="7777"/>
    </i>
    <i r="4">
      <x v="7778"/>
    </i>
    <i r="4">
      <x v="7779"/>
    </i>
    <i r="4">
      <x v="7780"/>
    </i>
    <i r="4">
      <x v="7901"/>
    </i>
    <i r="4">
      <x v="7957"/>
    </i>
    <i r="3">
      <x v="241"/>
    </i>
    <i r="4">
      <x v="2585"/>
    </i>
    <i r="4">
      <x v="4496"/>
    </i>
    <i r="4">
      <x v="4992"/>
    </i>
    <i r="4">
      <x v="7781"/>
    </i>
    <i r="4">
      <x v="7902"/>
    </i>
    <i r="4">
      <x v="7958"/>
    </i>
    <i r="4">
      <x v="7959"/>
    </i>
    <i r="3">
      <x v="274"/>
    </i>
    <i r="4">
      <x v="7782"/>
    </i>
    <i r="3">
      <x v="301"/>
    </i>
    <i r="4">
      <x v="4528"/>
    </i>
    <i r="4">
      <x v="5727"/>
    </i>
    <i r="4">
      <x v="5884"/>
    </i>
    <i r="4">
      <x v="7903"/>
    </i>
    <i r="3">
      <x v="307"/>
    </i>
    <i r="4">
      <x v="1847"/>
    </i>
    <i r="4">
      <x v="2001"/>
    </i>
    <i r="4">
      <x v="2477"/>
    </i>
    <i r="3">
      <x v="376"/>
    </i>
    <i r="4">
      <x v="4477"/>
    </i>
    <i r="4">
      <x v="7770"/>
    </i>
    <i r="2">
      <x v="257"/>
    </i>
    <i r="3">
      <x v="9"/>
    </i>
    <i r="4">
      <x v="22"/>
    </i>
    <i r="4">
      <x v="2278"/>
    </i>
    <i r="4">
      <x v="6945"/>
    </i>
    <i r="3">
      <x v="76"/>
    </i>
    <i r="4">
      <x v="937"/>
    </i>
    <i r="4">
      <x v="1040"/>
    </i>
    <i r="4">
      <x v="6941"/>
    </i>
    <i r="3">
      <x v="78"/>
    </i>
    <i r="4">
      <x v="2467"/>
    </i>
    <i r="4">
      <x v="6152"/>
    </i>
    <i r="3">
      <x v="79"/>
    </i>
    <i r="4">
      <x v="2295"/>
    </i>
    <i r="4">
      <x v="4536"/>
    </i>
    <i r="3">
      <x v="80"/>
    </i>
    <i r="4">
      <x v="1913"/>
    </i>
    <i r="4">
      <x v="1919"/>
    </i>
    <i r="4">
      <x v="4568"/>
    </i>
    <i r="4">
      <x v="8017"/>
    </i>
    <i r="3">
      <x v="106"/>
    </i>
    <i r="4">
      <x v="2665"/>
    </i>
    <i r="4">
      <x v="7385"/>
    </i>
    <i r="4">
      <x v="7394"/>
    </i>
    <i r="4">
      <x v="7399"/>
    </i>
    <i r="4">
      <x v="7402"/>
    </i>
    <i r="3">
      <x v="107"/>
    </i>
    <i r="4">
      <x v="2335"/>
    </i>
    <i r="4">
      <x v="4559"/>
    </i>
    <i r="4">
      <x v="4730"/>
    </i>
    <i r="3">
      <x v="109"/>
    </i>
    <i r="4">
      <x v="2303"/>
    </i>
    <i r="4">
      <x v="6965"/>
    </i>
    <i r="4">
      <x v="6979"/>
    </i>
    <i r="3">
      <x v="122"/>
    </i>
    <i r="4">
      <x v="2520"/>
    </i>
    <i r="4">
      <x v="6995"/>
    </i>
    <i r="4">
      <x v="7054"/>
    </i>
    <i r="4">
      <x v="7072"/>
    </i>
    <i r="4">
      <x v="7771"/>
    </i>
    <i r="3">
      <x v="133"/>
    </i>
    <i r="4">
      <x v="15"/>
    </i>
    <i r="4">
      <x v="2300"/>
    </i>
    <i r="4">
      <x v="2934"/>
    </i>
    <i r="4">
      <x v="3047"/>
    </i>
    <i r="3">
      <x v="216"/>
    </i>
    <i r="4">
      <x v="28"/>
    </i>
    <i r="4">
      <x v="2568"/>
    </i>
    <i r="4">
      <x v="2672"/>
    </i>
    <i r="4">
      <x v="4527"/>
    </i>
    <i r="4">
      <x v="4844"/>
    </i>
    <i r="4">
      <x v="4964"/>
    </i>
    <i r="4">
      <x v="4968"/>
    </i>
    <i r="4">
      <x v="5098"/>
    </i>
    <i r="4">
      <x v="5102"/>
    </i>
    <i r="3">
      <x v="301"/>
    </i>
    <i r="4">
      <x v="16"/>
    </i>
    <i r="4">
      <x v="2272"/>
    </i>
    <i r="2">
      <x v="258"/>
    </i>
    <i r="3">
      <x v="133"/>
    </i>
    <i r="4">
      <x v="3047"/>
    </i>
    <i r="2">
      <x v="265"/>
    </i>
    <i r="3">
      <x v="133"/>
    </i>
    <i r="4">
      <x v="3047"/>
    </i>
    <i r="2">
      <x v="266"/>
    </i>
    <i r="3">
      <x v="133"/>
    </i>
    <i r="4">
      <x v="3047"/>
    </i>
    <i r="2">
      <x v="267"/>
    </i>
    <i r="3">
      <x v="9"/>
    </i>
    <i r="4">
      <x v="22"/>
    </i>
    <i r="4">
      <x v="6945"/>
    </i>
    <i r="2">
      <x v="268"/>
    </i>
    <i r="3">
      <x v="133"/>
    </i>
    <i r="4">
      <x v="3047"/>
    </i>
    <i r="2">
      <x v="269"/>
    </i>
    <i r="3">
      <x v="33"/>
    </i>
    <i r="4">
      <x v="2825"/>
    </i>
    <i r="3">
      <x v="95"/>
    </i>
    <i r="4">
      <x v="2810"/>
    </i>
    <i r="4">
      <x v="2828"/>
    </i>
    <i r="3">
      <x v="220"/>
    </i>
    <i r="4">
      <x v="2822"/>
    </i>
    <i r="4">
      <x v="2823"/>
    </i>
    <i r="2">
      <x v="270"/>
    </i>
    <i r="3">
      <x v="133"/>
    </i>
    <i r="4">
      <x v="15"/>
    </i>
    <i r="2">
      <x v="271"/>
    </i>
    <i r="3">
      <x v="133"/>
    </i>
    <i r="4">
      <x v="3047"/>
    </i>
    <i r="2">
      <x v="272"/>
    </i>
    <i r="3">
      <x v="109"/>
    </i>
    <i r="4">
      <x v="6965"/>
    </i>
    <i r="2">
      <x v="274"/>
    </i>
    <i r="3">
      <x v="296"/>
    </i>
    <i r="4">
      <x v="4551"/>
    </i>
    <i r="2">
      <x v="275"/>
    </i>
    <i r="3">
      <x v="103"/>
    </i>
    <i r="4">
      <x v="117"/>
    </i>
    <i r="1">
      <x v="3"/>
    </i>
    <i r="2">
      <x v="177"/>
    </i>
    <i r="3">
      <x v="57"/>
    </i>
    <i r="4">
      <x v="6353"/>
    </i>
    <i r="4">
      <x v="6838"/>
    </i>
    <i r="4">
      <x v="6839"/>
    </i>
    <i r="4">
      <x v="6906"/>
    </i>
    <i r="3">
      <x v="76"/>
    </i>
    <i r="4">
      <x v="994"/>
    </i>
    <i r="3">
      <x v="80"/>
    </i>
    <i r="4">
      <x v="1256"/>
    </i>
    <i r="4">
      <x v="1276"/>
    </i>
    <i r="4">
      <x v="1363"/>
    </i>
    <i r="4">
      <x v="1477"/>
    </i>
    <i r="4">
      <x v="1646"/>
    </i>
    <i r="4">
      <x v="1663"/>
    </i>
    <i r="4">
      <x v="1686"/>
    </i>
    <i r="4">
      <x v="1706"/>
    </i>
    <i r="4">
      <x v="1818"/>
    </i>
    <i r="4">
      <x v="2086"/>
    </i>
    <i r="3">
      <x v="107"/>
    </i>
    <i r="4">
      <x v="6326"/>
    </i>
    <i r="3">
      <x v="127"/>
    </i>
    <i r="4">
      <x v="6477"/>
    </i>
    <i r="4">
      <x v="6482"/>
    </i>
    <i r="4">
      <x v="6486"/>
    </i>
    <i r="4">
      <x v="6546"/>
    </i>
    <i r="4">
      <x v="6584"/>
    </i>
    <i r="4">
      <x v="6611"/>
    </i>
    <i r="4">
      <x v="6658"/>
    </i>
    <i r="4">
      <x v="6672"/>
    </i>
    <i r="4">
      <x v="6689"/>
    </i>
    <i r="4">
      <x v="6742"/>
    </i>
    <i r="4">
      <x v="6870"/>
    </i>
    <i r="4">
      <x v="6897"/>
    </i>
    <i r="4">
      <x v="6906"/>
    </i>
    <i r="3">
      <x v="134"/>
    </i>
    <i r="4">
      <x v="3088"/>
    </i>
    <i r="3">
      <x v="159"/>
    </i>
    <i r="4">
      <x v="3373"/>
    </i>
    <i r="4">
      <x v="3444"/>
    </i>
    <i r="4">
      <x v="3553"/>
    </i>
    <i r="4">
      <x v="3614"/>
    </i>
    <i r="4">
      <x v="3690"/>
    </i>
    <i r="4">
      <x v="3764"/>
    </i>
    <i r="4">
      <x v="3877"/>
    </i>
    <i r="4">
      <x v="3882"/>
    </i>
    <i r="4">
      <x v="3965"/>
    </i>
    <i r="4">
      <x v="4027"/>
    </i>
    <i r="4">
      <x v="4071"/>
    </i>
    <i r="4">
      <x v="4272"/>
    </i>
    <i r="4">
      <x v="4345"/>
    </i>
    <i r="3">
      <x v="179"/>
    </i>
    <i r="4">
      <x v="5308"/>
    </i>
    <i r="4">
      <x v="5560"/>
    </i>
    <i r="4">
      <x v="5635"/>
    </i>
    <i r="4">
      <x v="5687"/>
    </i>
    <i r="4">
      <x v="7801"/>
    </i>
    <i r="3">
      <x v="203"/>
    </i>
    <i r="4">
      <x v="3502"/>
    </i>
    <i r="4">
      <x v="4001"/>
    </i>
    <i r="4">
      <x v="4135"/>
    </i>
    <i r="4">
      <x v="6372"/>
    </i>
    <i r="4">
      <x v="7184"/>
    </i>
    <i r="4">
      <x v="7198"/>
    </i>
    <i r="4">
      <x v="7210"/>
    </i>
    <i r="4">
      <x v="7225"/>
    </i>
    <i r="4">
      <x v="7231"/>
    </i>
    <i r="4">
      <x v="7236"/>
    </i>
    <i r="4">
      <x v="7239"/>
    </i>
    <i r="3">
      <x v="207"/>
    </i>
    <i r="4">
      <x v="7332"/>
    </i>
    <i r="3">
      <x v="421"/>
    </i>
    <i r="4">
      <x v="6742"/>
    </i>
    <i r="2">
      <x v="195"/>
    </i>
    <i r="3">
      <x v="146"/>
    </i>
    <i r="4">
      <x v="2093"/>
    </i>
    <i r="3">
      <x v="362"/>
    </i>
    <i r="4">
      <x v="998"/>
    </i>
    <i r="4">
      <x v="1045"/>
    </i>
    <i r="3">
      <x v="363"/>
    </i>
    <i r="4">
      <x v="1071"/>
    </i>
    <i r="4">
      <x v="1190"/>
    </i>
    <i r="4">
      <x v="1191"/>
    </i>
    <i r="4">
      <x v="2259"/>
    </i>
    <i r="3">
      <x v="364"/>
    </i>
    <i r="4">
      <x v="2766"/>
    </i>
    <i r="4">
      <x v="8211"/>
    </i>
    <i r="3">
      <x v="366"/>
    </i>
    <i r="4">
      <x v="3237"/>
    </i>
    <i r="4">
      <x v="6175"/>
    </i>
    <i r="4">
      <x v="6940"/>
    </i>
    <i r="4">
      <x v="8212"/>
    </i>
    <i r="3">
      <x v="367"/>
    </i>
    <i r="4">
      <x v="3091"/>
    </i>
    <i r="4">
      <x v="3135"/>
    </i>
    <i r="3">
      <x v="368"/>
    </i>
    <i r="4">
      <x v="1208"/>
    </i>
    <i r="4">
      <x v="1249"/>
    </i>
    <i r="4">
      <x v="1940"/>
    </i>
    <i r="4">
      <x v="2093"/>
    </i>
    <i r="4">
      <x v="2949"/>
    </i>
    <i r="4">
      <x v="2962"/>
    </i>
    <i r="3">
      <x v="370"/>
    </i>
    <i r="4">
      <x v="3235"/>
    </i>
    <i r="4">
      <x v="3236"/>
    </i>
    <i r="4">
      <x v="4476"/>
    </i>
    <i r="4">
      <x v="8214"/>
    </i>
    <i r="3">
      <x v="371"/>
    </i>
    <i r="4">
      <x v="3239"/>
    </i>
    <i r="4">
      <x v="7511"/>
    </i>
    <i r="4">
      <x v="7546"/>
    </i>
    <i r="3">
      <x v="372"/>
    </i>
    <i r="4">
      <x v="2260"/>
    </i>
    <i r="4">
      <x v="6171"/>
    </i>
    <i r="4">
      <x v="6172"/>
    </i>
    <i r="4">
      <x v="6173"/>
    </i>
    <i r="4">
      <x v="6940"/>
    </i>
    <i r="4">
      <x v="8147"/>
    </i>
    <i r="3">
      <x v="373"/>
    </i>
    <i r="4">
      <x v="2663"/>
    </i>
    <i r="4">
      <x v="7145"/>
    </i>
    <i r="4">
      <x v="7241"/>
    </i>
    <i r="4">
      <x v="8213"/>
    </i>
    <i r="3">
      <x v="374"/>
    </i>
    <i r="4">
      <x v="7357"/>
    </i>
    <i r="4">
      <x v="7388"/>
    </i>
    <i r="3">
      <x v="375"/>
    </i>
    <i r="4">
      <x v="165"/>
    </i>
    <i r="4">
      <x v="166"/>
    </i>
    <i r="4">
      <x v="167"/>
    </i>
    <i r="4">
      <x v="168"/>
    </i>
    <i r="4">
      <x v="1236"/>
    </i>
    <i r="3">
      <x v="424"/>
    </i>
    <i r="4">
      <x v="166"/>
    </i>
    <i r="1">
      <x v="4"/>
    </i>
    <i r="2">
      <x v="139"/>
    </i>
    <i r="3">
      <x v="33"/>
    </i>
    <i r="4">
      <x v="191"/>
    </i>
    <i r="4">
      <x v="281"/>
    </i>
    <i r="4">
      <x v="377"/>
    </i>
    <i r="4">
      <x v="406"/>
    </i>
    <i r="4">
      <x v="454"/>
    </i>
    <i r="4">
      <x v="493"/>
    </i>
    <i r="4">
      <x v="538"/>
    </i>
    <i r="4">
      <x v="572"/>
    </i>
    <i r="4">
      <x v="7916"/>
    </i>
    <i r="4">
      <x v="7917"/>
    </i>
    <i r="4">
      <x v="7960"/>
    </i>
    <i r="4">
      <x v="8021"/>
    </i>
    <i r="4">
      <x v="8053"/>
    </i>
    <i r="3">
      <x v="72"/>
    </i>
    <i r="4">
      <x v="894"/>
    </i>
    <i r="4">
      <x v="3268"/>
    </i>
    <i r="4">
      <x v="3286"/>
    </i>
    <i r="3">
      <x v="131"/>
    </i>
    <i r="4">
      <x v="976"/>
    </i>
    <i r="4">
      <x v="3017"/>
    </i>
    <i r="4">
      <x v="6316"/>
    </i>
    <i r="4">
      <x v="6397"/>
    </i>
    <i r="4">
      <x v="6602"/>
    </i>
    <i r="4">
      <x v="6768"/>
    </i>
    <i r="4">
      <x v="7803"/>
    </i>
    <i r="3">
      <x v="146"/>
    </i>
    <i r="4">
      <x v="1060"/>
    </i>
    <i r="4">
      <x v="1437"/>
    </i>
    <i r="4">
      <x v="1630"/>
    </i>
    <i r="4">
      <x v="1776"/>
    </i>
    <i r="4">
      <x v="2060"/>
    </i>
    <i r="4">
      <x v="6237"/>
    </i>
    <i r="3">
      <x v="167"/>
    </i>
    <i r="4">
      <x v="3459"/>
    </i>
    <i r="4">
      <x v="3720"/>
    </i>
    <i r="4">
      <x v="3830"/>
    </i>
    <i r="4">
      <x v="4097"/>
    </i>
    <i r="4">
      <x v="4189"/>
    </i>
    <i r="4">
      <x v="7918"/>
    </i>
    <i r="2">
      <x v="140"/>
    </i>
    <i r="3">
      <x v="33"/>
    </i>
    <i r="4">
      <x v="201"/>
    </i>
    <i r="4">
      <x v="232"/>
    </i>
    <i r="4">
      <x v="287"/>
    </i>
    <i r="4">
      <x v="326"/>
    </i>
    <i r="4">
      <x v="413"/>
    </i>
    <i r="4">
      <x v="441"/>
    </i>
    <i r="4">
      <x v="461"/>
    </i>
    <i r="4">
      <x v="497"/>
    </i>
    <i r="4">
      <x v="539"/>
    </i>
    <i r="4">
      <x v="579"/>
    </i>
    <i r="4">
      <x v="601"/>
    </i>
    <i r="4">
      <x v="2161"/>
    </i>
    <i r="4">
      <x v="2305"/>
    </i>
    <i r="3">
      <x v="72"/>
    </i>
    <i r="4">
      <x v="819"/>
    </i>
    <i r="4">
      <x v="846"/>
    </i>
    <i r="4">
      <x v="855"/>
    </i>
    <i r="4">
      <x v="863"/>
    </i>
    <i r="4">
      <x v="931"/>
    </i>
    <i r="4">
      <x v="934"/>
    </i>
    <i r="4">
      <x v="1538"/>
    </i>
    <i r="3">
      <x v="130"/>
    </i>
    <i r="4">
      <x v="360"/>
    </i>
    <i r="4">
      <x v="948"/>
    </i>
    <i r="4">
      <x v="2537"/>
    </i>
    <i r="4">
      <x v="2944"/>
    </i>
    <i r="4">
      <x v="3060"/>
    </i>
    <i r="4">
      <x v="4402"/>
    </i>
    <i r="4">
      <x v="6031"/>
    </i>
    <i r="4">
      <x v="6330"/>
    </i>
    <i r="4">
      <x v="6465"/>
    </i>
    <i r="4">
      <x v="6534"/>
    </i>
    <i r="4">
      <x v="6619"/>
    </i>
    <i r="4">
      <x v="6728"/>
    </i>
    <i r="3">
      <x v="146"/>
    </i>
    <i r="4">
      <x v="1133"/>
    </i>
    <i r="4">
      <x v="1286"/>
    </i>
    <i r="4">
      <x v="1438"/>
    </i>
    <i r="4">
      <x v="1631"/>
    </i>
    <i r="4">
      <x v="1777"/>
    </i>
    <i r="4">
      <x v="2061"/>
    </i>
    <i r="4">
      <x v="6284"/>
    </i>
    <i r="4">
      <x v="7368"/>
    </i>
    <i r="3">
      <x v="167"/>
    </i>
    <i r="4">
      <x v="3383"/>
    </i>
    <i r="4">
      <x v="3460"/>
    </i>
    <i r="4">
      <x v="3562"/>
    </i>
    <i r="4">
      <x v="3617"/>
    </i>
    <i r="4">
      <x v="3788"/>
    </i>
    <i r="4">
      <x v="3975"/>
    </i>
    <i r="4">
      <x v="4098"/>
    </i>
    <i r="4">
      <x v="4228"/>
    </i>
    <i r="4">
      <x v="4276"/>
    </i>
    <i r="4">
      <x v="4390"/>
    </i>
    <i r="2">
      <x v="141"/>
    </i>
    <i r="3">
      <x v="25"/>
    </i>
    <i r="4">
      <x v="3348"/>
    </i>
    <i r="4">
      <x v="8046"/>
    </i>
    <i r="3">
      <x v="131"/>
    </i>
    <i r="4">
      <x v="440"/>
    </i>
    <i r="4">
      <x v="1024"/>
    </i>
    <i r="4">
      <x v="3018"/>
    </i>
    <i r="4">
      <x v="6294"/>
    </i>
    <i r="4">
      <x v="6411"/>
    </i>
    <i r="4">
      <x v="6450"/>
    </i>
    <i r="4">
      <x v="6620"/>
    </i>
    <i r="4">
      <x v="6729"/>
    </i>
    <i r="4">
      <x v="6769"/>
    </i>
    <i r="4">
      <x v="6836"/>
    </i>
    <i r="4">
      <x v="6847"/>
    </i>
    <i r="4">
      <x v="6890"/>
    </i>
    <i r="4">
      <x v="7799"/>
    </i>
    <i r="4">
      <x v="7932"/>
    </i>
    <i r="4">
      <x v="8054"/>
    </i>
    <i r="3">
      <x v="146"/>
    </i>
    <i r="4">
      <x v="1278"/>
    </i>
    <i r="4">
      <x v="1352"/>
    </i>
    <i r="4">
      <x v="1632"/>
    </i>
    <i r="4">
      <x v="1679"/>
    </i>
    <i r="4">
      <x v="1778"/>
    </i>
    <i r="4">
      <x v="2062"/>
    </i>
    <i r="4">
      <x v="6453"/>
    </i>
    <i r="4">
      <x v="6930"/>
    </i>
    <i r="4">
      <x v="7377"/>
    </i>
    <i r="3">
      <x v="159"/>
    </i>
    <i r="4">
      <x v="282"/>
    </i>
    <i r="4">
      <x v="512"/>
    </i>
    <i r="4">
      <x v="3257"/>
    </i>
    <i r="4">
      <x v="3313"/>
    </i>
    <i r="4">
      <x v="3418"/>
    </i>
    <i r="4">
      <x v="3461"/>
    </i>
    <i r="4">
      <x v="3700"/>
    </i>
    <i r="4">
      <x v="3738"/>
    </i>
    <i r="4">
      <x v="3757"/>
    </i>
    <i r="4">
      <x v="3831"/>
    </i>
    <i r="4">
      <x v="3883"/>
    </i>
    <i r="4">
      <x v="4099"/>
    </i>
    <i r="4">
      <x v="4139"/>
    </i>
    <i r="4">
      <x v="7681"/>
    </i>
    <i r="4">
      <x v="7802"/>
    </i>
    <i r="4">
      <x v="7919"/>
    </i>
    <i r="4">
      <x v="7920"/>
    </i>
    <i r="4">
      <x v="7933"/>
    </i>
    <i r="3">
      <x v="203"/>
    </i>
    <i r="4">
      <x v="212"/>
    </i>
    <i r="4">
      <x v="375"/>
    </i>
    <i r="4">
      <x v="407"/>
    </i>
    <i r="4">
      <x v="580"/>
    </i>
    <i r="4">
      <x v="6383"/>
    </i>
    <i r="3">
      <x v="323"/>
    </i>
    <i r="4">
      <x v="30"/>
    </i>
    <i r="2">
      <x v="142"/>
    </i>
    <i r="3">
      <x v="33"/>
    </i>
    <i r="4">
      <x v="169"/>
    </i>
    <i r="4">
      <x v="181"/>
    </i>
    <i r="4">
      <x v="214"/>
    </i>
    <i r="4">
      <x v="262"/>
    </i>
    <i r="4">
      <x v="315"/>
    </i>
    <i r="4">
      <x v="402"/>
    </i>
    <i r="4">
      <x v="444"/>
    </i>
    <i r="4">
      <x v="475"/>
    </i>
    <i r="4">
      <x v="524"/>
    </i>
    <i r="4">
      <x v="645"/>
    </i>
    <i r="4">
      <x v="665"/>
    </i>
    <i r="3">
      <x v="80"/>
    </i>
    <i r="4">
      <x v="1287"/>
    </i>
    <i r="4">
      <x v="1319"/>
    </i>
    <i r="4">
      <x v="1738"/>
    </i>
    <i r="3">
      <x v="100"/>
    </i>
    <i r="4">
      <x v="2714"/>
    </i>
    <i r="3">
      <x v="131"/>
    </i>
    <i r="4">
      <x v="949"/>
    </i>
    <i r="4">
      <x v="6864"/>
    </i>
    <i r="3">
      <x v="134"/>
    </i>
    <i r="4">
      <x v="949"/>
    </i>
    <i r="4">
      <x v="2972"/>
    </i>
    <i r="4">
      <x v="2987"/>
    </i>
    <i r="4">
      <x v="2998"/>
    </i>
    <i r="4">
      <x v="3124"/>
    </i>
    <i r="4">
      <x v="3148"/>
    </i>
    <i r="4">
      <x v="6864"/>
    </i>
    <i r="4">
      <x v="7080"/>
    </i>
    <i r="3">
      <x v="179"/>
    </i>
    <i r="4">
      <x v="5244"/>
    </i>
    <i r="4">
      <x v="5356"/>
    </i>
    <i r="3">
      <x v="199"/>
    </i>
    <i r="4">
      <x v="2162"/>
    </i>
    <i r="4">
      <x v="3629"/>
    </i>
    <i r="4">
      <x v="4054"/>
    </i>
    <i r="4">
      <x v="4379"/>
    </i>
    <i r="4">
      <x v="6864"/>
    </i>
    <i r="3">
      <x v="250"/>
    </i>
    <i r="4">
      <x v="169"/>
    </i>
    <i r="4">
      <x v="665"/>
    </i>
    <i r="2">
      <x v="143"/>
    </i>
    <i r="3">
      <x v="33"/>
    </i>
    <i r="4">
      <x v="170"/>
    </i>
    <i r="4">
      <x v="233"/>
    </i>
    <i r="4">
      <x v="246"/>
    </i>
    <i r="4">
      <x v="249"/>
    </i>
    <i r="4">
      <x v="288"/>
    </i>
    <i r="4">
      <x v="301"/>
    </i>
    <i r="4">
      <x v="337"/>
    </i>
    <i r="4">
      <x v="349"/>
    </i>
    <i r="4">
      <x v="364"/>
    </i>
    <i r="4">
      <x v="371"/>
    </i>
    <i r="4">
      <x v="414"/>
    </i>
    <i r="4">
      <x v="432"/>
    </i>
    <i r="4">
      <x v="462"/>
    </i>
    <i r="4">
      <x v="498"/>
    </i>
    <i r="4">
      <x v="522"/>
    </i>
    <i r="4">
      <x v="581"/>
    </i>
    <i r="4">
      <x v="602"/>
    </i>
    <i r="4">
      <x v="622"/>
    </i>
    <i r="4">
      <x v="666"/>
    </i>
    <i r="4">
      <x v="2209"/>
    </i>
    <i r="4">
      <x v="7812"/>
    </i>
    <i r="4">
      <x v="7964"/>
    </i>
    <i r="3">
      <x v="72"/>
    </i>
    <i r="4">
      <x v="3256"/>
    </i>
    <i r="4">
      <x v="3606"/>
    </i>
    <i r="4">
      <x v="3727"/>
    </i>
    <i r="4">
      <x v="5427"/>
    </i>
    <i r="4">
      <x v="5589"/>
    </i>
    <i r="4">
      <x v="5592"/>
    </i>
    <i r="4">
      <x v="7403"/>
    </i>
    <i r="4">
      <x v="7407"/>
    </i>
    <i r="4">
      <x v="7813"/>
    </i>
    <i r="3">
      <x v="127"/>
    </i>
    <i r="4">
      <x v="6398"/>
    </i>
    <i r="4">
      <x v="6418"/>
    </i>
    <i r="4">
      <x v="6535"/>
    </i>
    <i r="4">
      <x v="6579"/>
    </i>
    <i r="4">
      <x v="6621"/>
    </i>
    <i r="4">
      <x v="6682"/>
    </i>
    <i r="4">
      <x v="6730"/>
    </i>
    <i r="4">
      <x v="6916"/>
    </i>
    <i r="4">
      <x v="6982"/>
    </i>
    <i r="4">
      <x v="7806"/>
    </i>
    <i r="4">
      <x v="7807"/>
    </i>
    <i r="4">
      <x v="7814"/>
    </i>
    <i r="4">
      <x v="8055"/>
    </i>
    <i r="3">
      <x v="146"/>
    </i>
    <i r="4">
      <x v="1144"/>
    </i>
    <i r="4">
      <x v="1539"/>
    </i>
    <i r="4">
      <x v="1845"/>
    </i>
    <i r="4">
      <x v="1957"/>
    </i>
    <i r="3">
      <x v="167"/>
    </i>
    <i r="4">
      <x v="3384"/>
    </i>
    <i r="4">
      <x v="3462"/>
    </i>
    <i r="4">
      <x v="3563"/>
    </i>
    <i r="4">
      <x v="4229"/>
    </i>
    <i r="4">
      <x v="4277"/>
    </i>
    <i r="3">
      <x v="279"/>
    </i>
    <i r="4">
      <x v="40"/>
    </i>
    <i r="4">
      <x v="6982"/>
    </i>
    <i r="3">
      <x v="305"/>
    </i>
    <i r="4">
      <x v="2460"/>
    </i>
    <i r="4">
      <x v="3256"/>
    </i>
    <i r="3">
      <x v="377"/>
    </i>
    <i r="4">
      <x v="977"/>
    </i>
    <i r="3">
      <x v="379"/>
    </i>
    <i r="4">
      <x v="6183"/>
    </i>
    <i r="4">
      <x v="6189"/>
    </i>
    <i r="4">
      <x v="6221"/>
    </i>
    <i r="4">
      <x v="6293"/>
    </i>
    <i r="3">
      <x v="381"/>
    </i>
    <i r="4">
      <x v="1779"/>
    </i>
    <i r="4">
      <x v="3675"/>
    </i>
    <i r="4">
      <x v="3789"/>
    </i>
    <i r="4">
      <x v="4100"/>
    </i>
    <i r="4">
      <x v="5305"/>
    </i>
    <i r="4">
      <x v="6177"/>
    </i>
    <i r="4">
      <x v="7808"/>
    </i>
    <i r="3">
      <x v="389"/>
    </i>
    <i r="4">
      <x v="2988"/>
    </i>
    <i r="4">
      <x v="3019"/>
    </i>
    <i r="4">
      <x v="3052"/>
    </i>
    <i r="3">
      <x v="390"/>
    </i>
    <i r="4">
      <x v="2063"/>
    </i>
    <i r="3">
      <x v="396"/>
    </i>
    <i r="4">
      <x v="4391"/>
    </i>
    <i r="4">
      <x v="4440"/>
    </i>
    <i r="3">
      <x v="405"/>
    </i>
    <i r="4">
      <x v="2539"/>
    </i>
    <i r="4">
      <x v="3507"/>
    </i>
    <i r="4">
      <x v="4022"/>
    </i>
    <i r="4">
      <x v="6333"/>
    </i>
    <i r="4">
      <x v="6373"/>
    </i>
    <i r="4">
      <x v="6391"/>
    </i>
    <i r="4">
      <x v="6398"/>
    </i>
    <i r="4">
      <x v="6418"/>
    </i>
    <i r="4">
      <x v="6443"/>
    </i>
    <i r="4">
      <x v="6863"/>
    </i>
    <i r="4">
      <x v="6874"/>
    </i>
    <i r="4">
      <x v="7961"/>
    </i>
    <i r="2">
      <x v="144"/>
    </i>
    <i r="3">
      <x v="33"/>
    </i>
    <i r="4">
      <x v="197"/>
    </i>
    <i r="4">
      <x v="234"/>
    </i>
    <i r="4">
      <x v="244"/>
    </i>
    <i r="4">
      <x v="259"/>
    </i>
    <i r="4">
      <x v="289"/>
    </i>
    <i r="4">
      <x v="322"/>
    </i>
    <i r="4">
      <x v="334"/>
    </i>
    <i r="4">
      <x v="347"/>
    </i>
    <i r="4">
      <x v="365"/>
    </i>
    <i r="4">
      <x v="372"/>
    </i>
    <i r="4">
      <x v="389"/>
    </i>
    <i r="4">
      <x v="391"/>
    </i>
    <i r="4">
      <x v="408"/>
    </i>
    <i r="4">
      <x v="430"/>
    </i>
    <i r="4">
      <x v="442"/>
    </i>
    <i r="4">
      <x v="463"/>
    </i>
    <i r="4">
      <x v="499"/>
    </i>
    <i r="4">
      <x v="513"/>
    </i>
    <i r="4">
      <x v="514"/>
    </i>
    <i r="4">
      <x v="557"/>
    </i>
    <i r="4">
      <x v="582"/>
    </i>
    <i r="4">
      <x v="592"/>
    </i>
    <i r="4">
      <x v="603"/>
    </i>
    <i r="4">
      <x v="667"/>
    </i>
    <i r="4">
      <x v="2489"/>
    </i>
    <i r="4">
      <x v="6384"/>
    </i>
    <i r="3">
      <x v="51"/>
    </i>
    <i r="4">
      <x v="3349"/>
    </i>
    <i r="4">
      <x v="4206"/>
    </i>
    <i r="4">
      <x v="4367"/>
    </i>
    <i r="3">
      <x v="131"/>
    </i>
    <i r="4">
      <x v="978"/>
    </i>
    <i r="4">
      <x v="3020"/>
    </i>
    <i r="4">
      <x v="4010"/>
    </i>
    <i r="4">
      <x v="6248"/>
    </i>
    <i r="4">
      <x v="6285"/>
    </i>
    <i r="4">
      <x v="6317"/>
    </i>
    <i r="4">
      <x v="6414"/>
    </i>
    <i r="4">
      <x v="6417"/>
    </i>
    <i r="4">
      <x v="6446"/>
    </i>
    <i r="4">
      <x v="6511"/>
    </i>
    <i r="4">
      <x v="6529"/>
    </i>
    <i r="4">
      <x v="6555"/>
    </i>
    <i r="4">
      <x v="6580"/>
    </i>
    <i r="4">
      <x v="6622"/>
    </i>
    <i r="4">
      <x v="6660"/>
    </i>
    <i r="4">
      <x v="6701"/>
    </i>
    <i r="4">
      <x v="6770"/>
    </i>
    <i r="4">
      <x v="6837"/>
    </i>
    <i r="4">
      <x v="6883"/>
    </i>
    <i r="4">
      <x v="6911"/>
    </i>
    <i r="3">
      <x v="146"/>
    </i>
    <i r="4">
      <x v="1061"/>
    </i>
    <i r="4">
      <x v="1231"/>
    </i>
    <i r="4">
      <x v="1353"/>
    </i>
    <i r="4">
      <x v="1633"/>
    </i>
    <i r="4">
      <x v="1680"/>
    </i>
    <i r="4">
      <x v="1715"/>
    </i>
    <i r="4">
      <x v="1780"/>
    </i>
    <i r="4">
      <x v="1827"/>
    </i>
    <i r="4">
      <x v="2064"/>
    </i>
    <i r="4">
      <x v="7345"/>
    </i>
    <i r="4">
      <x v="7809"/>
    </i>
    <i r="3">
      <x v="167"/>
    </i>
    <i r="4">
      <x v="3295"/>
    </i>
    <i r="4">
      <x v="3311"/>
    </i>
    <i r="4">
      <x v="3385"/>
    </i>
    <i r="4">
      <x v="3416"/>
    </i>
    <i r="4">
      <x v="3463"/>
    </i>
    <i r="4">
      <x v="3564"/>
    </i>
    <i r="4">
      <x v="3707"/>
    </i>
    <i r="4">
      <x v="3767"/>
    </i>
    <i r="4">
      <x v="3771"/>
    </i>
    <i r="4">
      <x v="3832"/>
    </i>
    <i r="4">
      <x v="3976"/>
    </i>
    <i r="4">
      <x v="4101"/>
    </i>
    <i r="4">
      <x v="4242"/>
    </i>
    <i r="4">
      <x v="4278"/>
    </i>
    <i r="4">
      <x v="4340"/>
    </i>
    <i r="4">
      <x v="7520"/>
    </i>
    <i r="4">
      <x v="7555"/>
    </i>
    <i r="3">
      <x v="250"/>
    </i>
    <i r="4">
      <x v="603"/>
    </i>
    <i r="4">
      <x v="2489"/>
    </i>
    <i r="4">
      <x v="4578"/>
    </i>
    <i r="4">
      <x v="7555"/>
    </i>
    <i r="3">
      <x v="301"/>
    </i>
    <i r="4">
      <x v="1231"/>
    </i>
    <i r="4">
      <x v="1827"/>
    </i>
    <i r="4">
      <x v="6555"/>
    </i>
    <i r="4">
      <x v="6781"/>
    </i>
    <i r="4">
      <x v="6797"/>
    </i>
    <i r="3">
      <x v="328"/>
    </i>
    <i r="4">
      <x v="499"/>
    </i>
    <i r="4">
      <x v="1780"/>
    </i>
    <i r="4">
      <x v="2064"/>
    </i>
    <i r="4">
      <x v="6248"/>
    </i>
    <i r="4">
      <x v="7520"/>
    </i>
    <i r="3">
      <x v="422"/>
    </i>
    <i r="4">
      <x v="8047"/>
    </i>
    <i r="2">
      <x v="145"/>
    </i>
    <i r="3">
      <x v="33"/>
    </i>
    <i r="4">
      <x v="206"/>
    </i>
    <i r="4">
      <x v="396"/>
    </i>
    <i r="4">
      <x v="682"/>
    </i>
    <i r="4">
      <x v="8099"/>
    </i>
    <i r="3">
      <x v="68"/>
    </i>
    <i r="4">
      <x v="3735"/>
    </i>
    <i r="4">
      <x v="3790"/>
    </i>
    <i r="4">
      <x v="4055"/>
    </i>
    <i r="4">
      <x v="8094"/>
    </i>
    <i r="3">
      <x v="72"/>
    </i>
    <i r="4">
      <x v="849"/>
    </i>
    <i r="4">
      <x v="5607"/>
    </i>
    <i r="4">
      <x v="7664"/>
    </i>
    <i r="4">
      <x v="8100"/>
    </i>
    <i r="4">
      <x v="8101"/>
    </i>
    <i r="3">
      <x v="131"/>
    </i>
    <i r="4">
      <x v="476"/>
    </i>
    <i r="4">
      <x v="559"/>
    </i>
    <i r="4">
      <x v="979"/>
    </i>
    <i r="4">
      <x v="2980"/>
    </i>
    <i r="4">
      <x v="2999"/>
    </i>
    <i r="4">
      <x v="6518"/>
    </i>
    <i r="4">
      <x v="6571"/>
    </i>
    <i r="4">
      <x v="6718"/>
    </i>
    <i r="4">
      <x v="6731"/>
    </i>
    <i r="4">
      <x v="6846"/>
    </i>
    <i r="4">
      <x v="8102"/>
    </i>
    <i r="4">
      <x v="8107"/>
    </i>
    <i r="3">
      <x v="146"/>
    </i>
    <i r="4">
      <x v="1145"/>
    </i>
    <i r="4">
      <x v="1275"/>
    </i>
    <i r="4">
      <x v="1320"/>
    </i>
    <i r="4">
      <x v="1527"/>
    </i>
    <i r="4">
      <x v="1590"/>
    </i>
    <i r="4">
      <x v="1739"/>
    </i>
    <i r="4">
      <x v="1947"/>
    </i>
    <i r="4">
      <x v="2065"/>
    </i>
    <i r="4">
      <x v="6289"/>
    </i>
    <i r="4">
      <x v="8095"/>
    </i>
    <i r="4">
      <x v="8119"/>
    </i>
    <i r="3">
      <x v="167"/>
    </i>
    <i r="4">
      <x v="263"/>
    </i>
    <i r="4">
      <x v="525"/>
    </i>
    <i r="4">
      <x v="3435"/>
    </i>
    <i r="4">
      <x v="3544"/>
    </i>
    <i r="4">
      <x v="3959"/>
    </i>
    <i r="4">
      <x v="4207"/>
    </i>
    <i r="4">
      <x v="4258"/>
    </i>
    <i r="4">
      <x v="8092"/>
    </i>
    <i r="4">
      <x v="8149"/>
    </i>
    <i r="2">
      <x v="146"/>
    </i>
    <i r="3">
      <x v="33"/>
    </i>
    <i r="4">
      <x v="207"/>
    </i>
    <i r="4">
      <x v="264"/>
    </i>
    <i r="4">
      <x v="316"/>
    </i>
    <i r="4">
      <x v="445"/>
    </i>
    <i r="4">
      <x v="477"/>
    </i>
    <i r="4">
      <x v="526"/>
    </i>
    <i r="4">
      <x v="560"/>
    </i>
    <i r="3">
      <x v="131"/>
    </i>
    <i r="4">
      <x v="394"/>
    </i>
    <i r="4">
      <x v="980"/>
    </i>
    <i r="4">
      <x v="2945"/>
    </i>
    <i r="4">
      <x v="5962"/>
    </i>
    <i r="4">
      <x v="5972"/>
    </i>
    <i r="4">
      <x v="6052"/>
    </i>
    <i r="4">
      <x v="6198"/>
    </i>
    <i r="4">
      <x v="6559"/>
    </i>
    <i r="4">
      <x v="6603"/>
    </i>
    <i r="4">
      <x v="6749"/>
    </i>
    <i r="4">
      <x v="6884"/>
    </i>
    <i r="4">
      <x v="8156"/>
    </i>
    <i r="3">
      <x v="146"/>
    </i>
    <i r="4">
      <x v="382"/>
    </i>
    <i r="4">
      <x v="1134"/>
    </i>
    <i r="4">
      <x v="1244"/>
    </i>
    <i r="4">
      <x v="1740"/>
    </i>
    <i r="4">
      <x v="2066"/>
    </i>
    <i r="4">
      <x v="6933"/>
    </i>
    <i r="3">
      <x v="167"/>
    </i>
    <i r="4">
      <x v="302"/>
    </i>
    <i r="4">
      <x v="3281"/>
    </i>
    <i r="4">
      <x v="3411"/>
    </i>
    <i r="4">
      <x v="3791"/>
    </i>
    <i r="4">
      <x v="3888"/>
    </i>
    <i r="4">
      <x v="4056"/>
    </i>
    <i r="4">
      <x v="4208"/>
    </i>
    <i r="4">
      <x v="4259"/>
    </i>
    <i r="4">
      <x v="5480"/>
    </i>
    <i r="2">
      <x v="147"/>
    </i>
    <i r="3">
      <x v="33"/>
    </i>
    <i r="4">
      <x v="199"/>
    </i>
    <i r="4">
      <x v="225"/>
    </i>
    <i r="4">
      <x v="379"/>
    </i>
    <i r="4">
      <x v="409"/>
    </i>
    <i r="4">
      <x v="604"/>
    </i>
    <i r="4">
      <x v="668"/>
    </i>
    <i r="4">
      <x v="2163"/>
    </i>
    <i r="4">
      <x v="2306"/>
    </i>
    <i r="3">
      <x v="100"/>
    </i>
    <i r="4">
      <x v="2738"/>
    </i>
    <i r="3">
      <x v="131"/>
    </i>
    <i r="4">
      <x v="357"/>
    </i>
    <i r="4">
      <x v="453"/>
    </i>
    <i r="4">
      <x v="492"/>
    </i>
    <i r="4">
      <x v="561"/>
    </i>
    <i r="4">
      <x v="981"/>
    </i>
    <i r="4">
      <x v="3000"/>
    </i>
    <i r="4">
      <x v="6051"/>
    </i>
    <i r="4">
      <x v="6056"/>
    </i>
    <i r="4">
      <x v="6104"/>
    </i>
    <i r="4">
      <x v="6275"/>
    </i>
    <i r="4">
      <x v="6305"/>
    </i>
    <i r="4">
      <x v="6458"/>
    </i>
    <i r="4">
      <x v="6519"/>
    </i>
    <i r="4">
      <x v="6702"/>
    </i>
    <i r="4">
      <x v="6750"/>
    </i>
    <i r="4">
      <x v="6885"/>
    </i>
    <i r="4">
      <x v="7065"/>
    </i>
    <i r="3">
      <x v="146"/>
    </i>
    <i r="4">
      <x v="1135"/>
    </i>
    <i r="4">
      <x v="1288"/>
    </i>
    <i r="4">
      <x v="1408"/>
    </i>
    <i r="4">
      <x v="1430"/>
    </i>
    <i r="4">
      <x v="1528"/>
    </i>
    <i r="4">
      <x v="1591"/>
    </i>
    <i r="4">
      <x v="1741"/>
    </i>
    <i r="4">
      <x v="1816"/>
    </i>
    <i r="4">
      <x v="1958"/>
    </i>
    <i r="4">
      <x v="2111"/>
    </i>
    <i r="3">
      <x v="159"/>
    </i>
    <i r="4">
      <x v="271"/>
    </i>
    <i r="4">
      <x v="304"/>
    </i>
    <i r="4">
      <x v="314"/>
    </i>
    <i r="4">
      <x v="527"/>
    </i>
    <i r="4">
      <x v="593"/>
    </i>
    <i r="4">
      <x v="3448"/>
    </i>
    <i r="4">
      <x v="3514"/>
    </i>
    <i r="4">
      <x v="3641"/>
    </i>
    <i r="4">
      <x v="3663"/>
    </i>
    <i r="4">
      <x v="3676"/>
    </i>
    <i r="4">
      <x v="3792"/>
    </i>
    <i r="4">
      <x v="3859"/>
    </i>
    <i r="4">
      <x v="4057"/>
    </i>
    <i r="4">
      <x v="4209"/>
    </i>
    <i r="4">
      <x v="4301"/>
    </i>
    <i r="4">
      <x v="4380"/>
    </i>
    <i r="4">
      <x v="4892"/>
    </i>
    <i r="4">
      <x v="5419"/>
    </i>
    <i r="4">
      <x v="5559"/>
    </i>
    <i r="4">
      <x v="5655"/>
    </i>
    <i r="4">
      <x v="6235"/>
    </i>
    <i r="2">
      <x v="148"/>
    </i>
    <i r="3">
      <x v="33"/>
    </i>
    <i r="4">
      <x v="230"/>
    </i>
    <i r="4">
      <x v="245"/>
    </i>
    <i r="4">
      <x v="265"/>
    </i>
    <i r="4">
      <x v="317"/>
    </i>
    <i r="4">
      <x v="343"/>
    </i>
    <i r="4">
      <x v="355"/>
    </i>
    <i r="4">
      <x v="380"/>
    </i>
    <i r="4">
      <x v="393"/>
    </i>
    <i r="4">
      <x v="397"/>
    </i>
    <i r="4">
      <x v="425"/>
    </i>
    <i r="4">
      <x v="528"/>
    </i>
    <i r="4">
      <x v="556"/>
    </i>
    <i r="4">
      <x v="562"/>
    </i>
    <i r="4">
      <x v="597"/>
    </i>
    <i r="4">
      <x v="605"/>
    </i>
    <i r="4">
      <x v="627"/>
    </i>
    <i r="4">
      <x v="642"/>
    </i>
    <i r="4">
      <x v="646"/>
    </i>
    <i r="4">
      <x v="652"/>
    </i>
    <i r="4">
      <x v="669"/>
    </i>
    <i r="4">
      <x v="2164"/>
    </i>
    <i r="4">
      <x v="2307"/>
    </i>
    <i r="4">
      <x v="3436"/>
    </i>
    <i r="4">
      <x v="3545"/>
    </i>
    <i r="4">
      <x v="3960"/>
    </i>
    <i r="4">
      <x v="6604"/>
    </i>
    <i r="4">
      <x v="6703"/>
    </i>
    <i r="3">
      <x v="72"/>
    </i>
    <i r="4">
      <x v="7426"/>
    </i>
    <i r="4">
      <x v="7619"/>
    </i>
    <i r="4">
      <x v="7621"/>
    </i>
    <i r="4">
      <x v="7624"/>
    </i>
    <i r="4">
      <x v="7642"/>
    </i>
    <i r="4">
      <x v="7661"/>
    </i>
    <i r="4">
      <x v="7662"/>
    </i>
    <i r="4">
      <x v="7680"/>
    </i>
    <i r="3">
      <x v="131"/>
    </i>
    <i r="4">
      <x v="950"/>
    </i>
    <i r="4">
      <x v="2946"/>
    </i>
    <i r="4">
      <x v="3073"/>
    </i>
    <i r="4">
      <x v="6017"/>
    </i>
    <i r="4">
      <x v="6057"/>
    </i>
    <i r="4">
      <x v="6331"/>
    </i>
    <i r="4">
      <x v="6520"/>
    </i>
    <i r="4">
      <x v="6572"/>
    </i>
    <i r="4">
      <x v="6604"/>
    </i>
    <i r="4">
      <x v="6703"/>
    </i>
    <i r="4">
      <x v="6751"/>
    </i>
    <i r="4">
      <x v="6893"/>
    </i>
    <i r="4">
      <x v="6987"/>
    </i>
    <i r="3">
      <x v="146"/>
    </i>
    <i r="4">
      <x v="1062"/>
    </i>
    <i r="4">
      <x v="1189"/>
    </i>
    <i r="4">
      <x v="1289"/>
    </i>
    <i r="4">
      <x v="1321"/>
    </i>
    <i r="4">
      <x v="1409"/>
    </i>
    <i r="4">
      <x v="1592"/>
    </i>
    <i r="4">
      <x v="1742"/>
    </i>
    <i r="4">
      <x v="2003"/>
    </i>
    <i r="4">
      <x v="2067"/>
    </i>
    <i r="4">
      <x v="6222"/>
    </i>
    <i r="4">
      <x v="6927"/>
    </i>
    <i r="4">
      <x v="7346"/>
    </i>
    <i r="3">
      <x v="167"/>
    </i>
    <i r="4">
      <x v="3329"/>
    </i>
    <i r="4">
      <x v="3415"/>
    </i>
    <i r="4">
      <x v="3436"/>
    </i>
    <i r="4">
      <x v="3545"/>
    </i>
    <i r="4">
      <x v="3600"/>
    </i>
    <i r="4">
      <x v="3793"/>
    </i>
    <i r="4">
      <x v="3960"/>
    </i>
    <i r="4">
      <x v="4008"/>
    </i>
    <i r="4">
      <x v="4058"/>
    </i>
    <i r="4">
      <x v="4144"/>
    </i>
    <i r="4">
      <x v="4210"/>
    </i>
    <i r="4">
      <x v="4260"/>
    </i>
    <i r="4">
      <x v="4336"/>
    </i>
    <i r="4">
      <x v="4513"/>
    </i>
    <i r="4">
      <x v="4609"/>
    </i>
    <i r="4">
      <x v="5044"/>
    </i>
    <i r="4">
      <x v="7549"/>
    </i>
    <i r="4">
      <x v="7838"/>
    </i>
    <i r="3">
      <x v="230"/>
    </i>
    <i r="4">
      <x v="4430"/>
    </i>
    <i r="4">
      <x v="7517"/>
    </i>
    <i r="2">
      <x v="149"/>
    </i>
    <i r="3">
      <x v="33"/>
    </i>
    <i r="4">
      <x v="215"/>
    </i>
    <i r="4">
      <x v="272"/>
    </i>
    <i r="4">
      <x v="305"/>
    </i>
    <i r="4">
      <x v="327"/>
    </i>
    <i r="4">
      <x v="403"/>
    </i>
    <i r="4">
      <x v="449"/>
    </i>
    <i r="4">
      <x v="483"/>
    </i>
    <i r="4">
      <x v="532"/>
    </i>
    <i r="4">
      <x v="566"/>
    </i>
    <i r="4">
      <x v="598"/>
    </i>
    <i r="4">
      <x v="2165"/>
    </i>
    <i r="4">
      <x v="2308"/>
    </i>
    <i r="4">
      <x v="3961"/>
    </i>
    <i r="4">
      <x v="8093"/>
    </i>
    <i r="4">
      <x v="8157"/>
    </i>
    <i r="3">
      <x v="72"/>
    </i>
    <i r="4">
      <x v="900"/>
    </i>
    <i r="4">
      <x v="3628"/>
    </i>
    <i r="4">
      <x v="3666"/>
    </i>
    <i r="4">
      <x v="7649"/>
    </i>
    <i r="4">
      <x v="8150"/>
    </i>
    <i r="3">
      <x v="131"/>
    </i>
    <i r="4">
      <x v="1017"/>
    </i>
    <i r="4">
      <x v="2981"/>
    </i>
    <i r="4">
      <x v="3001"/>
    </i>
    <i r="4">
      <x v="6101"/>
    </i>
    <i r="4">
      <x v="6138"/>
    </i>
    <i r="4">
      <x v="6233"/>
    </i>
    <i r="4">
      <x v="6249"/>
    </i>
    <i r="4">
      <x v="6306"/>
    </i>
    <i r="4">
      <x v="6393"/>
    </i>
    <i r="4">
      <x v="6448"/>
    </i>
    <i r="4">
      <x v="6644"/>
    </i>
    <i r="4">
      <x v="6752"/>
    </i>
    <i r="3">
      <x v="146"/>
    </i>
    <i r="4">
      <x v="1063"/>
    </i>
    <i r="4">
      <x v="1245"/>
    </i>
    <i r="4">
      <x v="1322"/>
    </i>
    <i r="4">
      <x v="1510"/>
    </i>
    <i r="4">
      <x v="1743"/>
    </i>
    <i r="4">
      <x v="2068"/>
    </i>
    <i r="4">
      <x v="7347"/>
    </i>
    <i r="4">
      <x v="8109"/>
    </i>
    <i r="3">
      <x v="167"/>
    </i>
    <i r="4">
      <x v="3330"/>
    </i>
    <i r="4">
      <x v="3366"/>
    </i>
    <i r="4">
      <x v="3437"/>
    </i>
    <i r="4">
      <x v="3546"/>
    </i>
    <i r="4">
      <x v="3794"/>
    </i>
    <i r="4">
      <x v="3961"/>
    </i>
    <i r="4">
      <x v="4059"/>
    </i>
    <i r="4">
      <x v="4261"/>
    </i>
    <i r="4">
      <x v="4346"/>
    </i>
    <i r="4">
      <x v="4381"/>
    </i>
    <i r="4">
      <x v="4450"/>
    </i>
    <i r="2">
      <x v="150"/>
    </i>
    <i r="3">
      <x v="33"/>
    </i>
    <i r="4">
      <x v="171"/>
    </i>
    <i r="4">
      <x v="208"/>
    </i>
    <i r="4">
      <x v="266"/>
    </i>
    <i r="4">
      <x v="318"/>
    </i>
    <i r="4">
      <x v="390"/>
    </i>
    <i r="4">
      <x v="398"/>
    </i>
    <i r="4">
      <x v="446"/>
    </i>
    <i r="4">
      <x v="478"/>
    </i>
    <i r="4">
      <x v="511"/>
    </i>
    <i r="4">
      <x v="563"/>
    </i>
    <i r="4">
      <x v="618"/>
    </i>
    <i r="4">
      <x v="650"/>
    </i>
    <i r="4">
      <x v="670"/>
    </i>
    <i r="4">
      <x v="8110"/>
    </i>
    <i r="3">
      <x v="52"/>
    </i>
    <i r="4">
      <x v="830"/>
    </i>
    <i r="4">
      <x v="895"/>
    </i>
    <i r="4">
      <x v="3331"/>
    </i>
    <i r="4">
      <x v="5233"/>
    </i>
    <i r="4">
      <x v="5428"/>
    </i>
    <i r="4">
      <x v="5490"/>
    </i>
    <i r="4">
      <x v="6080"/>
    </i>
    <i r="4">
      <x v="7672"/>
    </i>
    <i r="4">
      <x v="8051"/>
    </i>
    <i r="3">
      <x v="130"/>
    </i>
    <i r="4">
      <x v="951"/>
    </i>
    <i r="4">
      <x v="3097"/>
    </i>
    <i r="4">
      <x v="6105"/>
    </i>
    <i r="4">
      <x v="6122"/>
    </i>
    <i r="4">
      <x v="6307"/>
    </i>
    <i r="4">
      <x v="6475"/>
    </i>
    <i r="4">
      <x v="6605"/>
    </i>
    <i r="4">
      <x v="6704"/>
    </i>
    <i r="4">
      <x v="6790"/>
    </i>
    <i r="4">
      <x v="6808"/>
    </i>
    <i r="4">
      <x v="6817"/>
    </i>
    <i r="3">
      <x v="146"/>
    </i>
    <i r="4">
      <x v="1136"/>
    </i>
    <i r="4">
      <x v="1410"/>
    </i>
    <i r="4">
      <x v="1593"/>
    </i>
    <i r="4">
      <x v="1744"/>
    </i>
    <i r="4">
      <x v="2069"/>
    </i>
    <i r="4">
      <x v="6283"/>
    </i>
    <i r="4">
      <x v="7348"/>
    </i>
    <i r="3">
      <x v="167"/>
    </i>
    <i r="4">
      <x v="3367"/>
    </i>
    <i r="4">
      <x v="3438"/>
    </i>
    <i r="4">
      <x v="3547"/>
    </i>
    <i r="4">
      <x v="3736"/>
    </i>
    <i r="4">
      <x v="3795"/>
    </i>
    <i r="4">
      <x v="3962"/>
    </i>
    <i r="4">
      <x v="4060"/>
    </i>
    <i r="4">
      <x v="4262"/>
    </i>
    <i r="4">
      <x v="4337"/>
    </i>
    <i r="4">
      <x v="4382"/>
    </i>
    <i r="4">
      <x v="6369"/>
    </i>
    <i r="3">
      <x v="257"/>
    </i>
    <i r="4">
      <x v="618"/>
    </i>
    <i r="2">
      <x v="151"/>
    </i>
    <i r="3">
      <x v="33"/>
    </i>
    <i r="4">
      <x v="190"/>
    </i>
    <i r="4">
      <x v="204"/>
    </i>
    <i r="4">
      <x v="235"/>
    </i>
    <i r="4">
      <x v="290"/>
    </i>
    <i r="4">
      <x v="312"/>
    </i>
    <i r="4">
      <x v="328"/>
    </i>
    <i r="4">
      <x v="342"/>
    </i>
    <i r="4">
      <x v="366"/>
    </i>
    <i r="4">
      <x v="381"/>
    </i>
    <i r="4">
      <x v="386"/>
    </i>
    <i r="4">
      <x v="415"/>
    </i>
    <i r="4">
      <x v="464"/>
    </i>
    <i r="4">
      <x v="500"/>
    </i>
    <i r="4">
      <x v="540"/>
    </i>
    <i r="4">
      <x v="550"/>
    </i>
    <i r="4">
      <x v="583"/>
    </i>
    <i r="4">
      <x v="630"/>
    </i>
    <i r="4">
      <x v="639"/>
    </i>
    <i r="4">
      <x v="671"/>
    </i>
    <i r="4">
      <x v="2166"/>
    </i>
    <i r="4">
      <x v="2321"/>
    </i>
    <i r="3">
      <x v="95"/>
    </i>
    <i r="4">
      <x v="606"/>
    </i>
    <i r="4">
      <x v="630"/>
    </i>
    <i r="4">
      <x v="639"/>
    </i>
    <i r="4">
      <x v="671"/>
    </i>
    <i r="4">
      <x v="1908"/>
    </i>
    <i r="4">
      <x v="3069"/>
    </i>
    <i r="4">
      <x v="6074"/>
    </i>
    <i r="4">
      <x v="7818"/>
    </i>
    <i r="3">
      <x v="131"/>
    </i>
    <i r="4">
      <x v="500"/>
    </i>
    <i r="4">
      <x v="982"/>
    </i>
    <i r="4">
      <x v="2954"/>
    </i>
    <i r="4">
      <x v="3069"/>
    </i>
    <i r="4">
      <x v="6028"/>
    </i>
    <i r="4">
      <x v="6058"/>
    </i>
    <i r="4">
      <x v="6234"/>
    </i>
    <i r="4">
      <x v="6436"/>
    </i>
    <i r="4">
      <x v="6536"/>
    </i>
    <i r="4">
      <x v="6623"/>
    </i>
    <i r="4">
      <x v="6732"/>
    </i>
    <i r="4">
      <x v="6878"/>
    </i>
    <i r="4">
      <x v="6937"/>
    </i>
    <i r="4">
      <x v="7843"/>
    </i>
    <i r="4">
      <x v="8052"/>
    </i>
    <i r="3">
      <x v="146"/>
    </i>
    <i r="4">
      <x v="1088"/>
    </i>
    <i r="4">
      <x v="1103"/>
    </i>
    <i r="4">
      <x v="1120"/>
    </i>
    <i r="4">
      <x v="1540"/>
    </i>
    <i r="4">
      <x v="1634"/>
    </i>
    <i r="4">
      <x v="1681"/>
    </i>
    <i r="4">
      <x v="1716"/>
    </i>
    <i r="4">
      <x v="1781"/>
    </i>
    <i r="4">
      <x v="1908"/>
    </i>
    <i r="4">
      <x v="2015"/>
    </i>
    <i r="4">
      <x v="6266"/>
    </i>
    <i r="4">
      <x v="7349"/>
    </i>
    <i r="3">
      <x v="167"/>
    </i>
    <i r="4">
      <x v="41"/>
    </i>
    <i r="4">
      <x v="290"/>
    </i>
    <i r="4">
      <x v="896"/>
    </i>
    <i r="4">
      <x v="904"/>
    </i>
    <i r="4">
      <x v="2286"/>
    </i>
    <i r="4">
      <x v="3285"/>
    </i>
    <i r="4">
      <x v="3314"/>
    </i>
    <i r="4">
      <x v="3350"/>
    </i>
    <i r="4">
      <x v="3419"/>
    </i>
    <i r="4">
      <x v="3464"/>
    </i>
    <i r="4">
      <x v="3492"/>
    </i>
    <i r="4">
      <x v="3523"/>
    </i>
    <i r="4">
      <x v="3565"/>
    </i>
    <i r="4">
      <x v="3598"/>
    </i>
    <i r="4">
      <x v="3671"/>
    </i>
    <i r="4">
      <x v="3673"/>
    </i>
    <i r="4">
      <x v="3833"/>
    </i>
    <i r="4">
      <x v="3993"/>
    </i>
    <i r="4">
      <x v="4102"/>
    </i>
    <i r="4">
      <x v="4230"/>
    </i>
    <i r="4">
      <x v="4279"/>
    </i>
    <i r="4">
      <x v="4441"/>
    </i>
    <i r="4">
      <x v="4469"/>
    </i>
    <i r="4">
      <x v="4913"/>
    </i>
    <i r="4">
      <x v="4935"/>
    </i>
    <i r="4">
      <x v="5400"/>
    </i>
    <i r="4">
      <x v="5491"/>
    </i>
    <i r="4">
      <x v="7527"/>
    </i>
    <i r="4">
      <x v="7622"/>
    </i>
    <i r="4">
      <x v="7623"/>
    </i>
    <i r="4">
      <x v="7657"/>
    </i>
    <i r="3">
      <x v="270"/>
    </i>
    <i r="4">
      <x v="6402"/>
    </i>
    <i r="4">
      <x v="6405"/>
    </i>
    <i r="4">
      <x v="7017"/>
    </i>
    <i r="2">
      <x v="152"/>
    </i>
    <i r="3">
      <x v="33"/>
    </i>
    <i r="4">
      <x v="216"/>
    </i>
    <i r="4">
      <x v="273"/>
    </i>
    <i r="4">
      <x v="358"/>
    </i>
    <i r="4">
      <x v="378"/>
    </i>
    <i r="4">
      <x v="388"/>
    </i>
    <i r="4">
      <x v="404"/>
    </i>
    <i r="4">
      <x v="429"/>
    </i>
    <i r="4">
      <x v="456"/>
    </i>
    <i r="4">
      <x v="484"/>
    </i>
    <i r="4">
      <x v="531"/>
    </i>
    <i r="4">
      <x v="553"/>
    </i>
    <i r="4">
      <x v="567"/>
    </i>
    <i r="4">
      <x v="607"/>
    </i>
    <i r="4">
      <x v="663"/>
    </i>
    <i r="4">
      <x v="2167"/>
    </i>
    <i r="3">
      <x v="51"/>
    </i>
    <i r="4">
      <x v="3332"/>
    </i>
    <i r="4">
      <x v="3919"/>
    </i>
    <i r="4">
      <x v="4356"/>
    </i>
    <i r="3">
      <x v="72"/>
    </i>
    <i r="4">
      <x v="3605"/>
    </i>
    <i r="4">
      <x v="3624"/>
    </i>
    <i r="4">
      <x v="3709"/>
    </i>
    <i r="4">
      <x v="3768"/>
    </i>
    <i r="4">
      <x v="3770"/>
    </i>
    <i r="4">
      <x v="4422"/>
    </i>
    <i r="4">
      <x v="4457"/>
    </i>
    <i r="3">
      <x v="95"/>
    </i>
    <i r="4">
      <x v="2309"/>
    </i>
    <i r="3">
      <x v="130"/>
    </i>
    <i r="4">
      <x v="983"/>
    </i>
    <i r="4">
      <x v="2955"/>
    </i>
    <i r="4">
      <x v="3074"/>
    </i>
    <i r="4">
      <x v="6332"/>
    </i>
    <i r="4">
      <x v="6374"/>
    </i>
    <i r="4">
      <x v="6394"/>
    </i>
    <i r="4">
      <x v="6459"/>
    </i>
    <i r="4">
      <x v="6606"/>
    </i>
    <i r="4">
      <x v="6705"/>
    </i>
    <i r="4">
      <x v="6753"/>
    </i>
    <i r="4">
      <x v="7066"/>
    </i>
    <i r="3">
      <x v="146"/>
    </i>
    <i r="4">
      <x v="1116"/>
    </i>
    <i r="4">
      <x v="1290"/>
    </i>
    <i r="4">
      <x v="1323"/>
    </i>
    <i r="4">
      <x v="1594"/>
    </i>
    <i r="4">
      <x v="1673"/>
    </i>
    <i r="4">
      <x v="1745"/>
    </i>
    <i r="4">
      <x v="2070"/>
    </i>
    <i r="4">
      <x v="6276"/>
    </i>
    <i r="4">
      <x v="7371"/>
    </i>
    <i r="4">
      <x v="7395"/>
    </i>
    <i r="3">
      <x v="159"/>
    </i>
    <i r="4">
      <x v="3368"/>
    </i>
    <i r="4">
      <x v="3439"/>
    </i>
    <i r="4">
      <x v="3548"/>
    </i>
    <i r="4">
      <x v="3796"/>
    </i>
    <i r="4">
      <x v="4009"/>
    </i>
    <i r="4">
      <x v="4061"/>
    </i>
    <i r="4">
      <x v="4131"/>
    </i>
    <i r="4">
      <x v="4169"/>
    </i>
    <i r="4">
      <x v="4252"/>
    </i>
    <i r="4">
      <x v="4263"/>
    </i>
    <i r="4">
      <x v="4338"/>
    </i>
    <i r="4">
      <x v="4372"/>
    </i>
    <i r="2">
      <x v="153"/>
    </i>
    <i r="3">
      <x v="72"/>
    </i>
    <i r="4">
      <x v="672"/>
    </i>
    <i r="4">
      <x v="887"/>
    </i>
    <i r="4">
      <x v="3708"/>
    </i>
    <i r="4">
      <x v="3723"/>
    </i>
    <i r="4">
      <x v="3797"/>
    </i>
    <i r="4">
      <x v="6282"/>
    </i>
    <i r="4">
      <x v="7427"/>
    </i>
    <i r="4">
      <x v="7820"/>
    </i>
    <i r="4">
      <x v="7986"/>
    </i>
    <i r="4">
      <x v="7987"/>
    </i>
    <i r="4">
      <x v="8027"/>
    </i>
    <i r="3">
      <x v="131"/>
    </i>
    <i r="4">
      <x v="192"/>
    </i>
    <i r="4">
      <x v="356"/>
    </i>
    <i r="4">
      <x v="1018"/>
    </i>
    <i r="4">
      <x v="3098"/>
    </i>
    <i r="4">
      <x v="6139"/>
    </i>
    <i r="4">
      <x v="6282"/>
    </i>
    <i r="4">
      <x v="6295"/>
    </i>
    <i r="4">
      <x v="6308"/>
    </i>
    <i r="4">
      <x v="6460"/>
    </i>
    <i r="4">
      <x v="6550"/>
    </i>
    <i r="4">
      <x v="7821"/>
    </i>
    <i r="4">
      <x v="7822"/>
    </i>
    <i r="4">
      <x v="7849"/>
    </i>
    <i r="4">
      <x v="8057"/>
    </i>
    <i r="4">
      <x v="8058"/>
    </i>
    <i r="3">
      <x v="146"/>
    </i>
    <i r="4">
      <x v="356"/>
    </i>
    <i r="4">
      <x v="2071"/>
    </i>
    <i r="4">
      <x v="6282"/>
    </i>
    <i r="4">
      <x v="7350"/>
    </i>
    <i r="4">
      <x v="7850"/>
    </i>
    <i r="4">
      <x v="7979"/>
    </i>
    <i r="4">
      <x v="7988"/>
    </i>
    <i r="4">
      <x v="7989"/>
    </i>
    <i r="3">
      <x v="167"/>
    </i>
    <i r="4">
      <x v="267"/>
    </i>
    <i r="4">
      <x v="345"/>
    </i>
    <i r="4">
      <x v="640"/>
    </i>
    <i r="4">
      <x v="3333"/>
    </i>
    <i r="4">
      <x v="3440"/>
    </i>
    <i r="4">
      <x v="3797"/>
    </i>
    <i r="4">
      <x v="4175"/>
    </i>
    <i r="4">
      <x v="4211"/>
    </i>
    <i r="4">
      <x v="4264"/>
    </i>
    <i r="4">
      <x v="4357"/>
    </i>
    <i r="4">
      <x v="6282"/>
    </i>
    <i r="4">
      <x v="7981"/>
    </i>
    <i r="4">
      <x v="8030"/>
    </i>
    <i r="3">
      <x v="257"/>
    </i>
    <i r="4">
      <x v="672"/>
    </i>
    <i r="4">
      <x v="7990"/>
    </i>
    <i r="4">
      <x v="8059"/>
    </i>
    <i r="3">
      <x v="275"/>
    </i>
    <i r="4">
      <x v="192"/>
    </i>
    <i r="4">
      <x v="217"/>
    </i>
    <i r="4">
      <x v="267"/>
    </i>
    <i r="4">
      <x v="356"/>
    </i>
    <i r="4">
      <x v="373"/>
    </i>
    <i r="4">
      <x v="426"/>
    </i>
    <i r="4">
      <x v="6377"/>
    </i>
    <i r="4">
      <x v="8111"/>
    </i>
    <i r="4">
      <x v="8166"/>
    </i>
    <i r="3">
      <x v="301"/>
    </i>
    <i r="4">
      <x v="3271"/>
    </i>
    <i r="4">
      <x v="8112"/>
    </i>
    <i r="2">
      <x v="154"/>
    </i>
    <i r="3">
      <x v="33"/>
    </i>
    <i r="4">
      <x v="198"/>
    </i>
    <i r="4">
      <x v="218"/>
    </i>
    <i r="4">
      <x v="251"/>
    </i>
    <i r="4">
      <x v="252"/>
    </i>
    <i r="4">
      <x v="269"/>
    </i>
    <i r="4">
      <x v="329"/>
    </i>
    <i r="4">
      <x v="416"/>
    </i>
    <i r="4">
      <x v="517"/>
    </i>
    <i r="4">
      <x v="568"/>
    </i>
    <i r="3">
      <x v="131"/>
    </i>
    <i r="4">
      <x v="943"/>
    </i>
    <i r="4">
      <x v="1137"/>
    </i>
    <i r="4">
      <x v="2982"/>
    </i>
    <i r="4">
      <x v="3002"/>
    </i>
    <i r="4">
      <x v="5955"/>
    </i>
    <i r="4">
      <x v="5997"/>
    </i>
    <i r="4">
      <x v="6003"/>
    </i>
    <i r="4">
      <x v="6033"/>
    </i>
    <i r="4">
      <x v="6041"/>
    </i>
    <i r="4">
      <x v="6325"/>
    </i>
    <i r="4">
      <x v="6607"/>
    </i>
    <i r="4">
      <x v="6706"/>
    </i>
    <i r="4">
      <x v="6868"/>
    </i>
    <i r="4">
      <x v="7851"/>
    </i>
    <i r="3">
      <x v="146"/>
    </i>
    <i r="4">
      <x v="1324"/>
    </i>
    <i r="4">
      <x v="1541"/>
    </i>
    <i r="4">
      <x v="1595"/>
    </i>
    <i r="4">
      <x v="1674"/>
    </i>
    <i r="4">
      <x v="1746"/>
    </i>
    <i r="4">
      <x v="2112"/>
    </i>
    <i r="4">
      <x v="7369"/>
    </i>
    <i r="4">
      <x v="7852"/>
    </i>
    <i r="4">
      <x v="7982"/>
    </i>
    <i r="3">
      <x v="167"/>
    </i>
    <i r="4">
      <x v="901"/>
    </i>
    <i r="4">
      <x v="3334"/>
    </i>
    <i r="4">
      <x v="3369"/>
    </i>
    <i r="4">
      <x v="3515"/>
    </i>
    <i r="4">
      <x v="3798"/>
    </i>
    <i r="4">
      <x v="4062"/>
    </i>
    <i r="4">
      <x v="4265"/>
    </i>
    <i r="4">
      <x v="4373"/>
    </i>
    <i r="4">
      <x v="4442"/>
    </i>
    <i r="4">
      <x v="5194"/>
    </i>
    <i r="4">
      <x v="5481"/>
    </i>
    <i r="4">
      <x v="7853"/>
    </i>
    <i r="4">
      <x v="7854"/>
    </i>
    <i r="4">
      <x v="7855"/>
    </i>
    <i r="4">
      <x v="7946"/>
    </i>
    <i r="3">
      <x v="250"/>
    </i>
    <i r="4">
      <x v="7856"/>
    </i>
    <i r="4">
      <x v="7983"/>
    </i>
    <i r="4">
      <x v="7984"/>
    </i>
    <i r="4">
      <x v="7991"/>
    </i>
    <i r="4">
      <x v="8060"/>
    </i>
    <i r="2">
      <x v="155"/>
    </i>
    <i r="3">
      <x v="33"/>
    </i>
    <i r="4">
      <x v="205"/>
    </i>
    <i r="4">
      <x v="236"/>
    </i>
    <i r="4">
      <x v="291"/>
    </i>
    <i r="4">
      <x v="367"/>
    </i>
    <i r="4">
      <x v="417"/>
    </i>
    <i r="4">
      <x v="465"/>
    </i>
    <i r="4">
      <x v="501"/>
    </i>
    <i r="4">
      <x v="541"/>
    </i>
    <i r="4">
      <x v="584"/>
    </i>
    <i r="4">
      <x v="608"/>
    </i>
    <i r="4">
      <x v="655"/>
    </i>
    <i r="4">
      <x v="673"/>
    </i>
    <i r="4">
      <x v="2168"/>
    </i>
    <i r="4">
      <x v="2342"/>
    </i>
    <i r="3">
      <x v="53"/>
    </i>
    <i r="4">
      <x v="3351"/>
    </i>
    <i r="4">
      <x v="3937"/>
    </i>
    <i r="4">
      <x v="4212"/>
    </i>
    <i r="4">
      <x v="4368"/>
    </i>
    <i r="4">
      <x v="5030"/>
    </i>
    <i r="4">
      <x v="5261"/>
    </i>
    <i r="3">
      <x v="72"/>
    </i>
    <i r="4">
      <x v="638"/>
    </i>
    <i r="4">
      <x v="902"/>
    </i>
    <i r="4">
      <x v="928"/>
    </i>
    <i r="4">
      <x v="3424"/>
    </i>
    <i r="4">
      <x v="3580"/>
    </i>
    <i r="4">
      <x v="5276"/>
    </i>
    <i r="4">
      <x v="5580"/>
    </i>
    <i r="4">
      <x v="7665"/>
    </i>
    <i r="3">
      <x v="131"/>
    </i>
    <i r="4">
      <x v="6004"/>
    </i>
    <i r="4">
      <x v="6461"/>
    </i>
    <i r="4">
      <x v="6537"/>
    </i>
    <i r="4">
      <x v="6581"/>
    </i>
    <i r="4">
      <x v="6624"/>
    </i>
    <i r="4">
      <x v="6733"/>
    </i>
    <i r="4">
      <x v="6771"/>
    </i>
    <i r="4">
      <x v="7059"/>
    </i>
    <i r="3">
      <x v="146"/>
    </i>
    <i r="4">
      <x v="1064"/>
    </i>
    <i r="4">
      <x v="1354"/>
    </i>
    <i r="4">
      <x v="1416"/>
    </i>
    <i r="4">
      <x v="1635"/>
    </i>
    <i r="4">
      <x v="1747"/>
    </i>
    <i r="4">
      <x v="1835"/>
    </i>
    <i r="4">
      <x v="1967"/>
    </i>
    <i r="4">
      <x v="2072"/>
    </i>
    <i r="4">
      <x v="6286"/>
    </i>
    <i r="4">
      <x v="6454"/>
    </i>
    <i r="4">
      <x v="6931"/>
    </i>
    <i r="4">
      <x v="7374"/>
    </i>
    <i r="3">
      <x v="167"/>
    </i>
    <i r="4">
      <x v="2606"/>
    </i>
    <i r="4">
      <x v="3386"/>
    </i>
    <i r="4">
      <x v="3465"/>
    </i>
    <i r="4">
      <x v="3524"/>
    </i>
    <i r="4">
      <x v="3566"/>
    </i>
    <i r="4">
      <x v="3834"/>
    </i>
    <i r="4">
      <x v="3977"/>
    </i>
    <i r="4">
      <x v="4103"/>
    </i>
    <i r="4">
      <x v="4266"/>
    </i>
    <i r="4">
      <x v="4341"/>
    </i>
    <i r="4">
      <x v="5045"/>
    </i>
    <i r="4">
      <x v="6370"/>
    </i>
    <i r="4">
      <x v="7508"/>
    </i>
    <i r="3">
      <x v="269"/>
    </i>
    <i r="4">
      <x v="984"/>
    </i>
    <i r="4">
      <x v="3021"/>
    </i>
    <i r="4">
      <x v="3041"/>
    </i>
    <i r="4">
      <x v="3099"/>
    </i>
    <i r="4">
      <x v="6318"/>
    </i>
    <i r="2">
      <x v="156"/>
    </i>
    <i r="3">
      <x v="33"/>
    </i>
    <i r="4">
      <x v="209"/>
    </i>
    <i r="4">
      <x v="418"/>
    </i>
    <i r="4">
      <x v="2148"/>
    </i>
    <i r="4">
      <x v="7948"/>
    </i>
    <i r="4">
      <x v="8061"/>
    </i>
    <i r="3">
      <x v="51"/>
    </i>
    <i r="4">
      <x v="257"/>
    </i>
    <i r="4">
      <x v="3301"/>
    </i>
    <i r="4">
      <x v="3335"/>
    </i>
    <i r="4">
      <x v="4213"/>
    </i>
    <i r="4">
      <x v="4369"/>
    </i>
    <i r="3">
      <x v="68"/>
    </i>
    <i r="4">
      <x v="3410"/>
    </i>
    <i r="4">
      <x v="3672"/>
    </i>
    <i r="4">
      <x v="4063"/>
    </i>
    <i r="4">
      <x v="7949"/>
    </i>
    <i r="3">
      <x v="72"/>
    </i>
    <i r="4">
      <x v="3674"/>
    </i>
    <i r="4">
      <x v="3724"/>
    </i>
    <i r="4">
      <x v="3886"/>
    </i>
    <i r="4">
      <x v="5357"/>
    </i>
    <i r="4">
      <x v="5608"/>
    </i>
    <i r="3">
      <x v="100"/>
    </i>
    <i r="4">
      <x v="38"/>
    </i>
    <i r="4">
      <x v="2739"/>
    </i>
    <i r="4">
      <x v="8000"/>
    </i>
    <i r="3">
      <x v="130"/>
    </i>
    <i r="4">
      <x v="385"/>
    </i>
    <i r="4">
      <x v="466"/>
    </i>
    <i r="4">
      <x v="479"/>
    </i>
    <i r="4">
      <x v="552"/>
    </i>
    <i r="4">
      <x v="585"/>
    </i>
    <i r="4">
      <x v="1019"/>
    </i>
    <i r="4">
      <x v="3003"/>
    </i>
    <i r="4">
      <x v="3042"/>
    </i>
    <i r="4">
      <x v="6309"/>
    </i>
    <i r="4">
      <x v="6329"/>
    </i>
    <i r="4">
      <x v="6521"/>
    </i>
    <i r="4">
      <x v="6772"/>
    </i>
    <i r="4">
      <x v="6855"/>
    </i>
    <i r="4">
      <x v="6894"/>
    </i>
    <i r="3">
      <x v="131"/>
    </i>
    <i r="4">
      <x v="385"/>
    </i>
    <i r="4">
      <x v="466"/>
    </i>
    <i r="4">
      <x v="479"/>
    </i>
    <i r="4">
      <x v="552"/>
    </i>
    <i r="4">
      <x v="585"/>
    </i>
    <i r="4">
      <x v="1019"/>
    </i>
    <i r="4">
      <x v="3003"/>
    </i>
    <i r="4">
      <x v="6309"/>
    </i>
    <i r="4">
      <x v="6329"/>
    </i>
    <i r="4">
      <x v="6521"/>
    </i>
    <i r="4">
      <x v="6772"/>
    </i>
    <i r="4">
      <x v="6855"/>
    </i>
    <i r="4">
      <x v="6894"/>
    </i>
    <i r="3">
      <x v="146"/>
    </i>
    <i r="4">
      <x v="1146"/>
    </i>
    <i r="4">
      <x v="1417"/>
    </i>
    <i r="4">
      <x v="1459"/>
    </i>
    <i r="4">
      <x v="1556"/>
    </i>
    <i r="4">
      <x v="1596"/>
    </i>
    <i r="4">
      <x v="1688"/>
    </i>
    <i r="4">
      <x v="1981"/>
    </i>
    <i r="4">
      <x v="2073"/>
    </i>
    <i r="3">
      <x v="167"/>
    </i>
    <i r="4">
      <x v="299"/>
    </i>
    <i r="4">
      <x v="338"/>
    </i>
    <i r="4">
      <x v="350"/>
    </i>
    <i r="4">
      <x v="548"/>
    </i>
    <i r="4">
      <x v="4454"/>
    </i>
    <i r="4">
      <x v="7829"/>
    </i>
    <i r="3">
      <x v="182"/>
    </i>
    <i r="4">
      <x v="3674"/>
    </i>
    <i r="4">
      <x v="3724"/>
    </i>
    <i r="4">
      <x v="3886"/>
    </i>
    <i r="4">
      <x v="5608"/>
    </i>
    <i r="4">
      <x v="8056"/>
    </i>
    <i r="2">
      <x v="157"/>
    </i>
    <i r="3">
      <x v="33"/>
    </i>
    <i r="4">
      <x v="174"/>
    </i>
    <i r="4">
      <x v="237"/>
    </i>
    <i r="4">
      <x v="292"/>
    </i>
    <i r="4">
      <x v="419"/>
    </i>
    <i r="4">
      <x v="467"/>
    </i>
    <i r="4">
      <x v="502"/>
    </i>
    <i r="4">
      <x v="542"/>
    </i>
    <i r="3">
      <x v="51"/>
    </i>
    <i r="4">
      <x v="189"/>
    </i>
    <i r="4">
      <x v="897"/>
    </i>
    <i r="4">
      <x v="3352"/>
    </i>
    <i r="4">
      <x v="5245"/>
    </i>
    <i r="4">
      <x v="5277"/>
    </i>
    <i r="3">
      <x v="52"/>
    </i>
    <i r="4">
      <x v="3352"/>
    </i>
    <i r="4">
      <x v="5277"/>
    </i>
    <i r="3">
      <x v="131"/>
    </i>
    <i r="4">
      <x v="985"/>
    </i>
    <i r="4">
      <x v="2940"/>
    </i>
    <i r="4">
      <x v="2969"/>
    </i>
    <i r="4">
      <x v="3022"/>
    </i>
    <i r="4">
      <x v="3081"/>
    </i>
    <i r="4">
      <x v="3127"/>
    </i>
    <i r="4">
      <x v="6406"/>
    </i>
    <i r="4">
      <x v="6503"/>
    </i>
    <i r="4">
      <x v="6734"/>
    </i>
    <i r="4">
      <x v="6848"/>
    </i>
    <i r="4">
      <x v="6915"/>
    </i>
    <i r="4">
      <x v="7067"/>
    </i>
    <i r="3">
      <x v="146"/>
    </i>
    <i r="4">
      <x v="1153"/>
    </i>
    <i r="4">
      <x v="1355"/>
    </i>
    <i r="4">
      <x v="1418"/>
    </i>
    <i r="4">
      <x v="1636"/>
    </i>
    <i r="4">
      <x v="1748"/>
    </i>
    <i r="4">
      <x v="1959"/>
    </i>
    <i r="4">
      <x v="2074"/>
    </i>
    <i r="4">
      <x v="6287"/>
    </i>
    <i r="4">
      <x v="7351"/>
    </i>
    <i r="3">
      <x v="167"/>
    </i>
    <i r="4">
      <x v="3387"/>
    </i>
    <i r="4">
      <x v="3466"/>
    </i>
    <i r="4">
      <x v="3567"/>
    </i>
    <i r="4">
      <x v="3835"/>
    </i>
    <i r="4">
      <x v="3978"/>
    </i>
    <i r="4">
      <x v="4104"/>
    </i>
    <i r="4">
      <x v="4231"/>
    </i>
    <i r="4">
      <x v="4280"/>
    </i>
    <i r="4">
      <x v="4392"/>
    </i>
    <i r="4">
      <x v="5048"/>
    </i>
    <i r="2">
      <x v="158"/>
    </i>
    <i r="3">
      <x v="33"/>
    </i>
    <i r="4">
      <x v="219"/>
    </i>
    <i r="4">
      <x v="274"/>
    </i>
    <i r="4">
      <x v="320"/>
    </i>
    <i r="4">
      <x v="335"/>
    </i>
    <i r="4">
      <x v="359"/>
    </i>
    <i r="4">
      <x v="405"/>
    </i>
    <i r="4">
      <x v="450"/>
    </i>
    <i r="4">
      <x v="485"/>
    </i>
    <i r="4">
      <x v="533"/>
    </i>
    <i r="4">
      <x v="569"/>
    </i>
    <i r="3">
      <x v="95"/>
    </i>
    <i r="4">
      <x v="609"/>
    </i>
    <i r="4">
      <x v="1213"/>
    </i>
    <i r="4">
      <x v="1996"/>
    </i>
    <i r="4">
      <x v="2933"/>
    </i>
    <i r="4">
      <x v="3023"/>
    </i>
    <i r="4">
      <x v="3043"/>
    </i>
    <i r="4">
      <x v="4534"/>
    </i>
    <i r="3">
      <x v="131"/>
    </i>
    <i r="4">
      <x v="1020"/>
    </i>
    <i r="4">
      <x v="3023"/>
    </i>
    <i r="4">
      <x v="6020"/>
    </i>
    <i r="4">
      <x v="6026"/>
    </i>
    <i r="4">
      <x v="6037"/>
    </i>
    <i r="4">
      <x v="6310"/>
    </i>
    <i r="4">
      <x v="6560"/>
    </i>
    <i r="4">
      <x v="6625"/>
    </i>
    <i r="4">
      <x v="6634"/>
    </i>
    <i r="4">
      <x v="6707"/>
    </i>
    <i r="4">
      <x v="6896"/>
    </i>
    <i r="3">
      <x v="146"/>
    </i>
    <i r="4">
      <x v="1065"/>
    </i>
    <i r="4">
      <x v="1393"/>
    </i>
    <i r="4">
      <x v="1394"/>
    </i>
    <i r="4">
      <x v="1427"/>
    </i>
    <i r="4">
      <x v="1456"/>
    </i>
    <i r="4">
      <x v="1497"/>
    </i>
    <i r="4">
      <x v="1597"/>
    </i>
    <i r="4">
      <x v="1675"/>
    </i>
    <i r="4">
      <x v="1749"/>
    </i>
    <i r="4">
      <x v="2075"/>
    </i>
    <i r="4">
      <x v="6168"/>
    </i>
    <i r="3">
      <x v="167"/>
    </i>
    <i r="4">
      <x v="806"/>
    </i>
    <i r="4">
      <x v="877"/>
    </i>
    <i r="4">
      <x v="907"/>
    </i>
    <i r="4">
      <x v="924"/>
    </i>
    <i r="4">
      <x v="3412"/>
    </i>
    <i r="4">
      <x v="3549"/>
    </i>
    <i r="4">
      <x v="3799"/>
    </i>
    <i r="4">
      <x v="4064"/>
    </i>
    <i r="4">
      <x v="4125"/>
    </i>
    <i r="4">
      <x v="4267"/>
    </i>
    <i r="4">
      <x v="4383"/>
    </i>
    <i r="3">
      <x v="249"/>
    </i>
    <i r="4">
      <x v="3254"/>
    </i>
    <i r="4">
      <x v="3265"/>
    </i>
    <i r="4">
      <x v="3635"/>
    </i>
    <i r="4">
      <x v="3875"/>
    </i>
    <i r="4">
      <x v="6026"/>
    </i>
    <i r="4">
      <x v="8019"/>
    </i>
    <i r="2">
      <x v="159"/>
    </i>
    <i r="3">
      <x v="33"/>
    </i>
    <i r="4">
      <x v="224"/>
    </i>
    <i r="4">
      <x v="325"/>
    </i>
    <i r="4">
      <x v="8132"/>
    </i>
    <i r="4">
      <x v="8152"/>
    </i>
    <i r="4">
      <x v="8153"/>
    </i>
    <i r="4">
      <x v="8154"/>
    </i>
    <i r="4">
      <x v="8155"/>
    </i>
    <i r="3">
      <x v="136"/>
    </i>
    <i r="4">
      <x v="3004"/>
    </i>
    <i r="3">
      <x v="266"/>
    </i>
    <i r="4">
      <x v="3004"/>
    </i>
    <i r="2">
      <x v="160"/>
    </i>
    <i r="3">
      <x v="33"/>
    </i>
    <i r="4">
      <x v="193"/>
    </i>
    <i r="4">
      <x v="222"/>
    </i>
    <i r="4">
      <x v="256"/>
    </i>
    <i r="4">
      <x v="423"/>
    </i>
    <i r="4">
      <x v="509"/>
    </i>
    <i r="4">
      <x v="610"/>
    </i>
    <i r="4">
      <x v="636"/>
    </i>
    <i r="4">
      <x v="659"/>
    </i>
    <i r="3">
      <x v="131"/>
    </i>
    <i r="4">
      <x v="468"/>
    </i>
    <i r="4">
      <x v="503"/>
    </i>
    <i r="4">
      <x v="586"/>
    </i>
    <i r="4">
      <x v="986"/>
    </i>
    <i r="4">
      <x v="2956"/>
    </i>
    <i r="4">
      <x v="6093"/>
    </i>
    <i r="4">
      <x v="6137"/>
    </i>
    <i r="4">
      <x v="6319"/>
    </i>
    <i r="4">
      <x v="6538"/>
    </i>
    <i r="4">
      <x v="6626"/>
    </i>
    <i r="4">
      <x v="6667"/>
    </i>
    <i r="4">
      <x v="6735"/>
    </i>
    <i r="4">
      <x v="6886"/>
    </i>
    <i r="3">
      <x v="146"/>
    </i>
    <i r="4">
      <x v="1066"/>
    </i>
    <i r="4">
      <x v="1165"/>
    </i>
    <i r="4">
      <x v="1356"/>
    </i>
    <i r="4">
      <x v="1473"/>
    </i>
    <i r="4">
      <x v="1637"/>
    </i>
    <i r="4">
      <x v="1704"/>
    </i>
    <i r="4">
      <x v="1782"/>
    </i>
    <i r="4">
      <x v="1817"/>
    </i>
    <i r="4">
      <x v="1881"/>
    </i>
    <i r="4">
      <x v="1894"/>
    </i>
    <i r="3">
      <x v="168"/>
    </i>
    <i r="4">
      <x v="293"/>
    </i>
    <i r="4">
      <x v="310"/>
    </i>
    <i r="4">
      <x v="529"/>
    </i>
    <i r="4">
      <x v="2281"/>
    </i>
    <i r="4">
      <x v="3353"/>
    </i>
    <i r="4">
      <x v="3467"/>
    </i>
    <i r="4">
      <x v="3525"/>
    </i>
    <i r="4">
      <x v="3568"/>
    </i>
    <i r="4">
      <x v="3836"/>
    </i>
    <i r="4">
      <x v="3979"/>
    </i>
    <i r="4">
      <x v="4105"/>
    </i>
    <i r="4">
      <x v="4219"/>
    </i>
    <i r="4">
      <x v="4281"/>
    </i>
    <i r="4">
      <x v="5126"/>
    </i>
    <i r="4">
      <x v="7841"/>
    </i>
    <i r="2">
      <x v="161"/>
    </i>
    <i r="3">
      <x v="33"/>
    </i>
    <i r="4">
      <x v="220"/>
    </i>
    <i r="4">
      <x v="275"/>
    </i>
    <i r="4">
      <x v="321"/>
    </i>
    <i r="4">
      <x v="363"/>
    </i>
    <i r="4">
      <x v="412"/>
    </i>
    <i r="4">
      <x v="451"/>
    </i>
    <i r="4">
      <x v="486"/>
    </i>
    <i r="4">
      <x v="534"/>
    </i>
    <i r="4">
      <x v="555"/>
    </i>
    <i r="4">
      <x v="577"/>
    </i>
    <i r="3">
      <x v="76"/>
    </i>
    <i r="4">
      <x v="1021"/>
    </i>
    <i r="4">
      <x v="3005"/>
    </i>
    <i r="4">
      <x v="3128"/>
    </i>
    <i r="3">
      <x v="100"/>
    </i>
    <i r="4">
      <x v="2760"/>
    </i>
    <i r="3">
      <x v="199"/>
    </i>
    <i r="4">
      <x v="3569"/>
    </i>
    <i r="4">
      <x v="3725"/>
    </i>
    <i r="4">
      <x v="3880"/>
    </i>
    <i r="4">
      <x v="4132"/>
    </i>
    <i r="4">
      <x v="4393"/>
    </i>
    <i r="4">
      <x v="6522"/>
    </i>
    <i r="3">
      <x v="250"/>
    </i>
    <i r="4">
      <x v="611"/>
    </i>
    <i r="3">
      <x v="283"/>
    </i>
    <i r="4">
      <x v="1357"/>
    </i>
    <i r="4">
      <x v="1598"/>
    </i>
    <i r="4">
      <x v="1750"/>
    </i>
    <i r="4">
      <x v="2113"/>
    </i>
    <i r="2">
      <x v="162"/>
    </i>
    <i r="3">
      <x v="33"/>
    </i>
    <i r="4">
      <x v="226"/>
    </i>
    <i r="4">
      <x v="248"/>
    </i>
    <i r="4">
      <x v="250"/>
    </i>
    <i r="4">
      <x v="253"/>
    </i>
    <i r="4">
      <x v="254"/>
    </i>
    <i r="4">
      <x v="255"/>
    </i>
    <i r="4">
      <x v="276"/>
    </i>
    <i r="4">
      <x v="323"/>
    </i>
    <i r="4">
      <x v="344"/>
    </i>
    <i r="4">
      <x v="2169"/>
    </i>
    <i r="3">
      <x v="72"/>
    </i>
    <i r="4">
      <x v="3889"/>
    </i>
    <i r="4">
      <x v="4297"/>
    </i>
    <i r="4">
      <x v="8096"/>
    </i>
    <i r="4">
      <x v="8162"/>
    </i>
    <i r="4">
      <x v="8170"/>
    </i>
    <i r="3">
      <x v="131"/>
    </i>
    <i r="4">
      <x v="3024"/>
    </i>
    <i r="4">
      <x v="8097"/>
    </i>
    <i r="4">
      <x v="8103"/>
    </i>
    <i r="4">
      <x v="8104"/>
    </i>
    <i r="4">
      <x v="8113"/>
    </i>
    <i r="4">
      <x v="8114"/>
    </i>
    <i r="4">
      <x v="8115"/>
    </i>
    <i r="4">
      <x v="8130"/>
    </i>
    <i r="4">
      <x v="8163"/>
    </i>
    <i r="4">
      <x v="8175"/>
    </i>
    <i r="3">
      <x v="146"/>
    </i>
    <i r="4">
      <x v="1358"/>
    </i>
    <i r="4">
      <x v="1638"/>
    </i>
    <i r="4">
      <x v="1682"/>
    </i>
    <i r="4">
      <x v="2076"/>
    </i>
    <i r="4">
      <x v="6277"/>
    </i>
    <i r="4">
      <x v="8105"/>
    </i>
    <i r="4">
      <x v="8116"/>
    </i>
    <i r="3">
      <x v="167"/>
    </i>
    <i r="4">
      <x v="3408"/>
    </i>
    <i r="4">
      <x v="7528"/>
    </i>
    <i r="4">
      <x v="8098"/>
    </i>
    <i r="4">
      <x v="8106"/>
    </i>
    <i r="4">
      <x v="8117"/>
    </i>
    <i r="4">
      <x v="8131"/>
    </i>
    <i r="4">
      <x v="8164"/>
    </i>
    <i r="4">
      <x v="8165"/>
    </i>
    <i r="4">
      <x v="8171"/>
    </i>
    <i r="3">
      <x v="250"/>
    </i>
    <i r="4">
      <x v="253"/>
    </i>
    <i r="4">
      <x v="612"/>
    </i>
    <i r="4">
      <x v="2289"/>
    </i>
    <i r="4">
      <x v="3024"/>
    </i>
    <i r="4">
      <x v="4540"/>
    </i>
    <i r="4">
      <x v="8118"/>
    </i>
    <i r="2">
      <x v="163"/>
    </i>
    <i r="3">
      <x v="33"/>
    </i>
    <i r="4">
      <x v="280"/>
    </i>
    <i r="4">
      <x v="319"/>
    </i>
    <i r="4">
      <x v="399"/>
    </i>
    <i r="4">
      <x v="457"/>
    </i>
    <i r="4">
      <x v="480"/>
    </i>
    <i r="4">
      <x v="565"/>
    </i>
    <i r="4">
      <x v="613"/>
    </i>
    <i r="4">
      <x v="674"/>
    </i>
    <i r="4">
      <x v="2170"/>
    </i>
    <i r="3">
      <x v="36"/>
    </i>
    <i r="4">
      <x v="3468"/>
    </i>
    <i r="4">
      <x v="3800"/>
    </i>
    <i r="4">
      <x v="4065"/>
    </i>
    <i r="3">
      <x v="51"/>
    </i>
    <i r="4">
      <x v="3336"/>
    </i>
    <i r="4">
      <x v="3468"/>
    </i>
    <i r="4">
      <x v="3612"/>
    </i>
    <i r="3">
      <x v="72"/>
    </i>
    <i r="4">
      <x v="903"/>
    </i>
    <i r="4">
      <x v="1325"/>
    </i>
    <i r="4">
      <x v="3468"/>
    </i>
    <i r="4">
      <x v="4723"/>
    </i>
    <i r="4">
      <x v="5537"/>
    </i>
    <i r="4">
      <x v="5581"/>
    </i>
    <i r="3">
      <x v="76"/>
    </i>
    <i r="4">
      <x v="946"/>
    </i>
    <i r="3">
      <x v="77"/>
    </i>
    <i r="4">
      <x v="1114"/>
    </i>
    <i r="4">
      <x v="1117"/>
    </i>
    <i r="4">
      <x v="1147"/>
    </i>
    <i r="4">
      <x v="1325"/>
    </i>
    <i r="3">
      <x v="131"/>
    </i>
    <i r="4">
      <x v="3006"/>
    </i>
    <i r="4">
      <x v="3061"/>
    </i>
    <i r="4">
      <x v="3129"/>
    </i>
    <i r="4">
      <x v="6034"/>
    </i>
    <i r="4">
      <x v="6311"/>
    </i>
    <i r="4">
      <x v="6395"/>
    </i>
    <i r="4">
      <x v="6539"/>
    </i>
    <i r="4">
      <x v="6754"/>
    </i>
    <i r="3">
      <x v="146"/>
    </i>
    <i r="4">
      <x v="1277"/>
    </i>
    <i r="4">
      <x v="1325"/>
    </i>
    <i r="4">
      <x v="1599"/>
    </i>
    <i r="4">
      <x v="1676"/>
    </i>
    <i r="4">
      <x v="1751"/>
    </i>
    <i r="4">
      <x v="2077"/>
    </i>
    <i r="4">
      <x v="6250"/>
    </i>
    <i r="4">
      <x v="6311"/>
    </i>
    <i r="4">
      <x v="6860"/>
    </i>
    <i r="3">
      <x v="167"/>
    </i>
    <i r="4">
      <x v="3468"/>
    </i>
    <i r="4">
      <x v="3550"/>
    </i>
    <i r="4">
      <x v="4723"/>
    </i>
    <i r="3">
      <x v="239"/>
    </i>
    <i r="4">
      <x v="3468"/>
    </i>
    <i r="4">
      <x v="5966"/>
    </i>
    <i r="4">
      <x v="6060"/>
    </i>
    <i r="2">
      <x v="164"/>
    </i>
    <i r="3">
      <x v="33"/>
    </i>
    <i r="4">
      <x v="238"/>
    </i>
    <i r="4">
      <x v="311"/>
    </i>
    <i r="4">
      <x v="469"/>
    </i>
    <i r="4">
      <x v="504"/>
    </i>
    <i r="4">
      <x v="2210"/>
    </i>
    <i r="3">
      <x v="51"/>
    </i>
    <i r="4">
      <x v="3354"/>
    </i>
    <i r="4">
      <x v="4232"/>
    </i>
    <i r="3">
      <x v="72"/>
    </i>
    <i r="4">
      <x v="856"/>
    </i>
    <i r="4">
      <x v="916"/>
    </i>
    <i r="4">
      <x v="3639"/>
    </i>
    <i r="4">
      <x v="3677"/>
    </i>
    <i r="4">
      <x v="3710"/>
    </i>
    <i r="4">
      <x v="3718"/>
    </i>
    <i r="4">
      <x v="3758"/>
    </i>
    <i r="4">
      <x v="4307"/>
    </i>
    <i r="3">
      <x v="131"/>
    </i>
    <i r="4">
      <x v="587"/>
    </i>
    <i r="4">
      <x v="1025"/>
    </i>
    <i r="4">
      <x v="3059"/>
    </i>
    <i r="4">
      <x v="6320"/>
    </i>
    <i r="4">
      <x v="6399"/>
    </i>
    <i r="4">
      <x v="6540"/>
    </i>
    <i r="4">
      <x v="6627"/>
    </i>
    <i r="4">
      <x v="6736"/>
    </i>
    <i r="4">
      <x v="6826"/>
    </i>
    <i r="4">
      <x v="6857"/>
    </i>
    <i r="4">
      <x v="7845"/>
    </i>
    <i r="3">
      <x v="146"/>
    </i>
    <i r="4">
      <x v="1359"/>
    </i>
    <i r="4">
      <x v="1494"/>
    </i>
    <i r="4">
      <x v="1501"/>
    </i>
    <i r="4">
      <x v="1639"/>
    </i>
    <i r="4">
      <x v="1783"/>
    </i>
    <i r="4">
      <x v="1879"/>
    </i>
    <i r="4">
      <x v="1948"/>
    </i>
    <i r="4">
      <x v="2119"/>
    </i>
    <i r="4">
      <x v="2134"/>
    </i>
    <i r="4">
      <x v="2268"/>
    </i>
    <i r="4">
      <x v="6251"/>
    </i>
    <i r="4">
      <x v="6455"/>
    </i>
    <i r="3">
      <x v="159"/>
    </i>
    <i r="4">
      <x v="294"/>
    </i>
    <i r="4">
      <x v="339"/>
    </i>
    <i r="4">
      <x v="351"/>
    </i>
    <i r="4">
      <x v="433"/>
    </i>
    <i r="4">
      <x v="543"/>
    </i>
    <i r="4">
      <x v="3837"/>
    </i>
    <i r="4">
      <x v="4106"/>
    </i>
    <i r="4">
      <x v="4282"/>
    </i>
    <i r="2">
      <x v="165"/>
    </i>
    <i r="3">
      <x v="33"/>
    </i>
    <i r="4">
      <x v="202"/>
    </i>
    <i r="4">
      <x v="239"/>
    </i>
    <i r="4">
      <x v="295"/>
    </i>
    <i r="4">
      <x v="330"/>
    </i>
    <i r="4">
      <x v="340"/>
    </i>
    <i r="4">
      <x v="352"/>
    </i>
    <i r="4">
      <x v="420"/>
    </i>
    <i r="4">
      <x v="434"/>
    </i>
    <i r="4">
      <x v="470"/>
    </i>
    <i r="4">
      <x v="505"/>
    </i>
    <i r="4">
      <x v="544"/>
    </i>
    <i r="4">
      <x v="558"/>
    </i>
    <i r="4">
      <x v="588"/>
    </i>
    <i r="4">
      <x v="653"/>
    </i>
    <i r="4">
      <x v="2310"/>
    </i>
    <i r="3">
      <x v="72"/>
    </i>
    <i r="4">
      <x v="874"/>
    </i>
    <i r="4">
      <x v="876"/>
    </i>
    <i r="4">
      <x v="4456"/>
    </i>
    <i r="4">
      <x v="5225"/>
    </i>
    <i r="3">
      <x v="130"/>
    </i>
    <i r="4">
      <x v="1026"/>
    </i>
    <i r="4">
      <x v="2498"/>
    </i>
    <i r="4">
      <x v="2540"/>
    </i>
    <i r="4">
      <x v="3025"/>
    </i>
    <i r="4">
      <x v="6006"/>
    </i>
    <i r="4">
      <x v="6022"/>
    </i>
    <i r="4">
      <x v="6321"/>
    </i>
    <i r="4">
      <x v="6400"/>
    </i>
    <i r="4">
      <x v="6737"/>
    </i>
    <i r="4">
      <x v="6773"/>
    </i>
    <i r="4">
      <x v="6845"/>
    </i>
    <i r="4">
      <x v="7078"/>
    </i>
    <i r="4">
      <x v="7973"/>
    </i>
    <i r="3">
      <x v="146"/>
    </i>
    <i r="4">
      <x v="1127"/>
    </i>
    <i r="4">
      <x v="1262"/>
    </i>
    <i r="4">
      <x v="1360"/>
    </i>
    <i r="4">
      <x v="1529"/>
    </i>
    <i r="4">
      <x v="1640"/>
    </i>
    <i r="4">
      <x v="1705"/>
    </i>
    <i r="4">
      <x v="1784"/>
    </i>
    <i r="4">
      <x v="6288"/>
    </i>
    <i r="4">
      <x v="7367"/>
    </i>
    <i r="3">
      <x v="167"/>
    </i>
    <i r="4">
      <x v="3355"/>
    </i>
    <i r="4">
      <x v="3388"/>
    </i>
    <i r="4">
      <x v="3469"/>
    </i>
    <i r="4">
      <x v="3570"/>
    </i>
    <i r="4">
      <x v="3838"/>
    </i>
    <i r="4">
      <x v="3980"/>
    </i>
    <i r="4">
      <x v="4107"/>
    </i>
    <i r="4">
      <x v="4149"/>
    </i>
    <i r="4">
      <x v="4250"/>
    </i>
    <i r="4">
      <x v="4283"/>
    </i>
    <i r="4">
      <x v="4370"/>
    </i>
    <i r="4">
      <x v="4394"/>
    </i>
    <i r="4">
      <x v="4453"/>
    </i>
    <i r="2">
      <x v="166"/>
    </i>
    <i r="3">
      <x v="33"/>
    </i>
    <i r="4">
      <x v="231"/>
    </i>
    <i r="4">
      <x v="277"/>
    </i>
    <i r="4">
      <x v="354"/>
    </i>
    <i r="4">
      <x v="438"/>
    </i>
    <i r="4">
      <x v="452"/>
    </i>
    <i r="4">
      <x v="487"/>
    </i>
    <i r="4">
      <x v="515"/>
    </i>
    <i r="4">
      <x v="537"/>
    </i>
    <i r="4">
      <x v="675"/>
    </i>
    <i r="4">
      <x v="3441"/>
    </i>
    <i r="3">
      <x v="51"/>
    </i>
    <i r="4">
      <x v="3337"/>
    </i>
    <i r="4">
      <x v="4233"/>
    </i>
    <i r="3">
      <x v="58"/>
    </i>
    <i r="4">
      <x v="875"/>
    </i>
    <i r="4">
      <x v="929"/>
    </i>
    <i r="4">
      <x v="5218"/>
    </i>
    <i r="4">
      <x v="7974"/>
    </i>
    <i r="4">
      <x v="7975"/>
    </i>
    <i r="3">
      <x v="130"/>
    </i>
    <i r="4">
      <x v="487"/>
    </i>
    <i r="4">
      <x v="987"/>
    </i>
    <i r="4">
      <x v="3026"/>
    </i>
    <i r="4">
      <x v="6312"/>
    </i>
    <i r="4">
      <x v="6378"/>
    </i>
    <i r="4">
      <x v="6410"/>
    </i>
    <i r="4">
      <x v="6642"/>
    </i>
    <i r="4">
      <x v="6786"/>
    </i>
    <i r="4">
      <x v="6877"/>
    </i>
    <i r="4">
      <x v="6891"/>
    </i>
    <i r="4">
      <x v="7995"/>
    </i>
    <i r="3">
      <x v="146"/>
    </i>
    <i r="4">
      <x v="1148"/>
    </i>
    <i r="4">
      <x v="1431"/>
    </i>
    <i r="4">
      <x v="1460"/>
    </i>
    <i r="4">
      <x v="1549"/>
    </i>
    <i r="4">
      <x v="1689"/>
    </i>
    <i r="4">
      <x v="1752"/>
    </i>
    <i r="4">
      <x v="2078"/>
    </i>
    <i r="4">
      <x v="6184"/>
    </i>
    <i r="4">
      <x v="7999"/>
    </i>
    <i r="3">
      <x v="167"/>
    </i>
    <i r="4">
      <x v="3413"/>
    </i>
    <i r="4">
      <x v="3441"/>
    </i>
    <i r="4">
      <x v="3701"/>
    </i>
    <i r="4">
      <x v="3801"/>
    </i>
    <i r="4">
      <x v="4066"/>
    </i>
    <i r="4">
      <x v="7529"/>
    </i>
    <i r="4">
      <x v="7846"/>
    </i>
    <i r="4">
      <x v="7847"/>
    </i>
    <i r="4">
      <x v="7869"/>
    </i>
    <i r="4">
      <x v="8025"/>
    </i>
    <i r="3">
      <x v="298"/>
    </i>
    <i r="4">
      <x v="1997"/>
    </i>
    <i r="4">
      <x v="3026"/>
    </i>
    <i r="4">
      <x v="4406"/>
    </i>
    <i r="4">
      <x v="7870"/>
    </i>
    <i r="2">
      <x v="167"/>
    </i>
    <i r="3">
      <x v="33"/>
    </i>
    <i r="4">
      <x v="172"/>
    </i>
    <i r="4">
      <x v="200"/>
    </i>
    <i r="4">
      <x v="240"/>
    </i>
    <i r="4">
      <x v="286"/>
    </i>
    <i r="4">
      <x v="331"/>
    </i>
    <i r="4">
      <x v="368"/>
    </i>
    <i r="4">
      <x v="411"/>
    </i>
    <i r="4">
      <x v="458"/>
    </i>
    <i r="4">
      <x v="506"/>
    </i>
    <i r="4">
      <x v="523"/>
    </i>
    <i r="4">
      <x v="575"/>
    </i>
    <i r="4">
      <x v="619"/>
    </i>
    <i r="4">
      <x v="656"/>
    </i>
    <i r="4">
      <x v="683"/>
    </i>
    <i r="4">
      <x v="2182"/>
    </i>
    <i r="3">
      <x v="84"/>
    </i>
    <i r="4">
      <x v="1361"/>
    </i>
    <i r="4">
      <x v="1641"/>
    </i>
    <i r="4">
      <x v="1692"/>
    </i>
    <i r="4">
      <x v="1785"/>
    </i>
    <i r="4">
      <x v="1878"/>
    </i>
    <i r="4">
      <x v="1935"/>
    </i>
    <i r="4">
      <x v="2079"/>
    </i>
    <i r="4">
      <x v="2146"/>
    </i>
    <i r="4">
      <x v="6278"/>
    </i>
    <i r="3">
      <x v="131"/>
    </i>
    <i r="4">
      <x v="1142"/>
    </i>
    <i r="4">
      <x v="6174"/>
    </i>
    <i r="4">
      <x v="6278"/>
    </i>
    <i r="4">
      <x v="6313"/>
    </i>
    <i r="4">
      <x v="6466"/>
    </i>
    <i r="4">
      <x v="6476"/>
    </i>
    <i r="4">
      <x v="6541"/>
    </i>
    <i r="4">
      <x v="6582"/>
    </i>
    <i r="4">
      <x v="6635"/>
    </i>
    <i r="4">
      <x v="6774"/>
    </i>
    <i r="4">
      <x v="6856"/>
    </i>
    <i r="4">
      <x v="6865"/>
    </i>
    <i r="4">
      <x v="7108"/>
    </i>
    <i r="3">
      <x v="199"/>
    </i>
    <i r="4">
      <x v="804"/>
    </i>
    <i r="4">
      <x v="843"/>
    </i>
    <i r="4">
      <x v="3613"/>
    </i>
    <i r="4">
      <x v="3839"/>
    </i>
    <i r="4">
      <x v="4108"/>
    </i>
    <i r="4">
      <x v="4133"/>
    </i>
    <i r="4">
      <x v="4214"/>
    </i>
    <i r="4">
      <x v="4268"/>
    </i>
    <i r="4">
      <x v="4375"/>
    </i>
    <i r="4">
      <x v="5582"/>
    </i>
    <i r="4">
      <x v="7858"/>
    </i>
    <i r="3">
      <x v="266"/>
    </i>
    <i r="4">
      <x v="1027"/>
    </i>
    <i r="4">
      <x v="2957"/>
    </i>
    <i r="4">
      <x v="3063"/>
    </i>
    <i r="4">
      <x v="3100"/>
    </i>
    <i r="2">
      <x v="168"/>
    </i>
    <i r="3">
      <x v="33"/>
    </i>
    <i r="4">
      <x v="227"/>
    </i>
    <i r="4">
      <x v="247"/>
    </i>
    <i r="4">
      <x v="260"/>
    </i>
    <i r="4">
      <x v="283"/>
    </i>
    <i r="4">
      <x v="341"/>
    </i>
    <i r="4">
      <x v="383"/>
    </i>
    <i r="4">
      <x v="422"/>
    </i>
    <i r="4">
      <x v="435"/>
    </i>
    <i r="4">
      <x v="459"/>
    </i>
    <i r="4">
      <x v="494"/>
    </i>
    <i r="4">
      <x v="518"/>
    </i>
    <i r="4">
      <x v="564"/>
    </i>
    <i r="4">
      <x v="596"/>
    </i>
    <i r="4">
      <x v="614"/>
    </i>
    <i r="4">
      <x v="623"/>
    </i>
    <i r="4">
      <x v="634"/>
    </i>
    <i r="4">
      <x v="676"/>
    </i>
    <i r="4">
      <x v="2171"/>
    </i>
    <i r="4">
      <x v="2324"/>
    </i>
    <i r="4">
      <x v="3075"/>
    </i>
    <i r="4">
      <x v="7871"/>
    </i>
    <i r="4">
      <x v="8216"/>
    </i>
    <i r="3">
      <x v="51"/>
    </i>
    <i r="4">
      <x v="3228"/>
    </i>
    <i r="4">
      <x v="3289"/>
    </i>
    <i r="4">
      <x v="3603"/>
    </i>
    <i r="4">
      <x v="3949"/>
    </i>
    <i r="4">
      <x v="4215"/>
    </i>
    <i r="4">
      <x v="7872"/>
    </i>
    <i r="4">
      <x v="8003"/>
    </i>
    <i r="3">
      <x v="72"/>
    </i>
    <i r="4">
      <x v="818"/>
    </i>
    <i r="4">
      <x v="850"/>
    </i>
    <i r="4">
      <x v="862"/>
    </i>
    <i r="4">
      <x v="898"/>
    </i>
    <i r="4">
      <x v="905"/>
    </i>
    <i r="4">
      <x v="915"/>
    </i>
    <i r="3">
      <x v="131"/>
    </i>
    <i r="4">
      <x v="1028"/>
    </i>
    <i r="4">
      <x v="3115"/>
    </i>
    <i r="4">
      <x v="5998"/>
    </i>
    <i r="4">
      <x v="6035"/>
    </i>
    <i r="4">
      <x v="6267"/>
    </i>
    <i r="4">
      <x v="6322"/>
    </i>
    <i r="4">
      <x v="6640"/>
    </i>
    <i r="4">
      <x v="6738"/>
    </i>
    <i r="4">
      <x v="6775"/>
    </i>
    <i r="4">
      <x v="6887"/>
    </i>
    <i r="4">
      <x v="7873"/>
    </i>
    <i r="3">
      <x v="146"/>
    </i>
    <i r="4">
      <x v="1138"/>
    </i>
    <i r="4">
      <x v="1250"/>
    </i>
    <i r="4">
      <x v="1753"/>
    </i>
    <i r="4">
      <x v="2120"/>
    </i>
    <i r="4">
      <x v="2299"/>
    </i>
    <i r="4">
      <x v="3027"/>
    </i>
    <i r="4">
      <x v="3075"/>
    </i>
    <i r="4">
      <x v="7378"/>
    </i>
    <i r="4">
      <x v="7976"/>
    </i>
    <i r="3">
      <x v="167"/>
    </i>
    <i r="4">
      <x v="2508"/>
    </i>
    <i r="4">
      <x v="3389"/>
    </i>
    <i r="4">
      <x v="3470"/>
    </i>
    <i r="4">
      <x v="3571"/>
    </i>
    <i r="4">
      <x v="3840"/>
    </i>
    <i r="4">
      <x v="3981"/>
    </i>
    <i r="4">
      <x v="4081"/>
    </i>
    <i r="4">
      <x v="4284"/>
    </i>
    <i r="4">
      <x v="4395"/>
    </i>
    <i r="4">
      <x v="4897"/>
    </i>
    <i r="4">
      <x v="4975"/>
    </i>
    <i r="2">
      <x v="169"/>
    </i>
    <i r="3">
      <x v="33"/>
    </i>
    <i r="4">
      <x v="241"/>
    </i>
    <i r="4">
      <x v="296"/>
    </i>
    <i r="4">
      <x v="471"/>
    </i>
    <i r="4">
      <x v="481"/>
    </i>
    <i r="4">
      <x v="545"/>
    </i>
    <i r="4">
      <x v="589"/>
    </i>
    <i r="4">
      <x v="677"/>
    </i>
    <i r="4">
      <x v="2172"/>
    </i>
    <i r="3">
      <x v="51"/>
    </i>
    <i r="4">
      <x v="821"/>
    </i>
    <i r="4">
      <x v="827"/>
    </i>
    <i r="4">
      <x v="3302"/>
    </i>
    <i r="4">
      <x v="3356"/>
    </i>
    <i r="3">
      <x v="72"/>
    </i>
    <i r="4">
      <x v="893"/>
    </i>
    <i r="4">
      <x v="906"/>
    </i>
    <i r="4">
      <x v="5226"/>
    </i>
    <i r="4">
      <x v="5590"/>
    </i>
    <i r="3">
      <x v="131"/>
    </i>
    <i r="4">
      <x v="2958"/>
    </i>
    <i r="4">
      <x v="4011"/>
    </i>
    <i r="4">
      <x v="6497"/>
    </i>
    <i r="4">
      <x v="6628"/>
    </i>
    <i r="4">
      <x v="6739"/>
    </i>
    <i r="4">
      <x v="6807"/>
    </i>
    <i r="4">
      <x v="6862"/>
    </i>
    <i r="4">
      <x v="6880"/>
    </i>
    <i r="3">
      <x v="146"/>
    </i>
    <i r="4">
      <x v="1067"/>
    </i>
    <i r="4">
      <x v="1362"/>
    </i>
    <i r="4">
      <x v="1642"/>
    </i>
    <i r="4">
      <x v="1683"/>
    </i>
    <i r="4">
      <x v="1786"/>
    </i>
    <i r="4">
      <x v="1882"/>
    </i>
    <i r="4">
      <x v="2080"/>
    </i>
    <i r="4">
      <x v="7352"/>
    </i>
    <i r="3">
      <x v="167"/>
    </i>
    <i r="4">
      <x v="3390"/>
    </i>
    <i r="4">
      <x v="3420"/>
    </i>
    <i r="4">
      <x v="3471"/>
    </i>
    <i r="4">
      <x v="3572"/>
    </i>
    <i r="4">
      <x v="3578"/>
    </i>
    <i r="4">
      <x v="3755"/>
    </i>
    <i r="4">
      <x v="3841"/>
    </i>
    <i r="4">
      <x v="3982"/>
    </i>
    <i r="4">
      <x v="4109"/>
    </i>
    <i r="4">
      <x v="4285"/>
    </i>
    <i r="4">
      <x v="7509"/>
    </i>
    <i r="3">
      <x v="191"/>
    </i>
    <i r="4">
      <x v="764"/>
    </i>
    <i r="4">
      <x v="5967"/>
    </i>
    <i r="4">
      <x v="6001"/>
    </i>
    <i r="4">
      <x v="6005"/>
    </i>
    <i r="4">
      <x v="6023"/>
    </i>
    <i r="4">
      <x v="6027"/>
    </i>
    <i r="2">
      <x v="170"/>
    </i>
    <i r="3">
      <x v="33"/>
    </i>
    <i r="4">
      <x v="242"/>
    </i>
    <i r="4">
      <x v="297"/>
    </i>
    <i r="4">
      <x v="384"/>
    </i>
    <i r="4">
      <x v="472"/>
    </i>
    <i r="4">
      <x v="507"/>
    </i>
    <i r="4">
      <x v="546"/>
    </i>
    <i r="4">
      <x v="590"/>
    </i>
    <i r="4">
      <x v="2173"/>
    </i>
    <i r="4">
      <x v="6740"/>
    </i>
    <i r="3">
      <x v="72"/>
    </i>
    <i r="4">
      <x v="3282"/>
    </i>
    <i r="4">
      <x v="3287"/>
    </i>
    <i r="4">
      <x v="3307"/>
    </i>
    <i r="4">
      <x v="3310"/>
    </i>
    <i r="4">
      <x v="3315"/>
    </i>
    <i r="4">
      <x v="3661"/>
    </i>
    <i r="4">
      <x v="3670"/>
    </i>
    <i r="4">
      <x v="3730"/>
    </i>
    <i r="4">
      <x v="3884"/>
    </i>
    <i r="4">
      <x v="4424"/>
    </i>
    <i r="4">
      <x v="5306"/>
    </i>
    <i r="4">
      <x v="7874"/>
    </i>
    <i r="3">
      <x v="95"/>
    </i>
    <i r="4">
      <x v="620"/>
    </i>
    <i r="4">
      <x v="637"/>
    </i>
    <i r="4">
      <x v="678"/>
    </i>
    <i r="4">
      <x v="2004"/>
    </i>
    <i r="4">
      <x v="2301"/>
    </i>
    <i r="4">
      <x v="2338"/>
    </i>
    <i r="4">
      <x v="3066"/>
    </i>
    <i r="4">
      <x v="3082"/>
    </i>
    <i r="4">
      <x v="4518"/>
    </i>
    <i r="4">
      <x v="4565"/>
    </i>
    <i r="4">
      <x v="4839"/>
    </i>
    <i r="4">
      <x v="7977"/>
    </i>
    <i r="4">
      <x v="8015"/>
    </i>
    <i r="4">
      <x v="8016"/>
    </i>
    <i r="4">
      <x v="8018"/>
    </i>
    <i r="4">
      <x v="8031"/>
    </i>
    <i r="4">
      <x v="8215"/>
    </i>
    <i r="3">
      <x v="131"/>
    </i>
    <i r="4">
      <x v="989"/>
    </i>
    <i r="4">
      <x v="2959"/>
    </i>
    <i r="4">
      <x v="2970"/>
    </i>
    <i r="4">
      <x v="2989"/>
    </i>
    <i r="4">
      <x v="3082"/>
    </i>
    <i r="4">
      <x v="6210"/>
    </i>
    <i r="4">
      <x v="6228"/>
    </i>
    <i r="4">
      <x v="6232"/>
    </i>
    <i r="4">
      <x v="6236"/>
    </i>
    <i r="4">
      <x v="6457"/>
    </i>
    <i r="4">
      <x v="6542"/>
    </i>
    <i r="4">
      <x v="6583"/>
    </i>
    <i r="4">
      <x v="6629"/>
    </i>
    <i r="4">
      <x v="6740"/>
    </i>
    <i r="4">
      <x v="6946"/>
    </i>
    <i r="4">
      <x v="7224"/>
    </i>
    <i r="4">
      <x v="7867"/>
    </i>
    <i r="4">
      <x v="7875"/>
    </i>
    <i r="4">
      <x v="7978"/>
    </i>
    <i r="3">
      <x v="146"/>
    </i>
    <i r="4">
      <x v="1090"/>
    </i>
    <i r="4">
      <x v="1102"/>
    </i>
    <i r="4">
      <x v="1106"/>
    </i>
    <i r="4">
      <x v="1115"/>
    </i>
    <i r="4">
      <x v="1155"/>
    </i>
    <i r="4">
      <x v="1163"/>
    </i>
    <i r="4">
      <x v="1164"/>
    </i>
    <i r="4">
      <x v="1173"/>
    </i>
    <i r="4">
      <x v="1279"/>
    </i>
    <i r="4">
      <x v="1478"/>
    </i>
    <i r="4">
      <x v="1643"/>
    </i>
    <i r="4">
      <x v="1684"/>
    </i>
    <i r="4">
      <x v="1709"/>
    </i>
    <i r="4">
      <x v="1787"/>
    </i>
    <i r="4">
      <x v="1828"/>
    </i>
    <i r="4">
      <x v="2121"/>
    </i>
    <i r="4">
      <x v="7379"/>
    </i>
    <i r="4">
      <x v="7868"/>
    </i>
    <i r="3">
      <x v="167"/>
    </i>
    <i r="4">
      <x v="657"/>
    </i>
    <i r="4">
      <x v="3159"/>
    </i>
    <i r="4">
      <x v="3405"/>
    </i>
    <i r="4">
      <x v="3421"/>
    </i>
    <i r="4">
      <x v="3472"/>
    </i>
    <i r="4">
      <x v="3529"/>
    </i>
    <i r="4">
      <x v="3702"/>
    </i>
    <i r="4">
      <x v="3842"/>
    </i>
    <i r="4">
      <x v="3994"/>
    </i>
    <i r="4">
      <x v="4110"/>
    </i>
    <i r="4">
      <x v="4151"/>
    </i>
    <i r="4">
      <x v="4234"/>
    </i>
    <i r="4">
      <x v="4286"/>
    </i>
    <i r="4">
      <x v="4342"/>
    </i>
    <i r="4">
      <x v="4465"/>
    </i>
    <i r="4">
      <x v="8138"/>
    </i>
    <i r="3">
      <x v="191"/>
    </i>
    <i r="4">
      <x v="5969"/>
    </i>
    <i r="4">
      <x v="5973"/>
    </i>
    <i r="4">
      <x v="5979"/>
    </i>
    <i r="4">
      <x v="5995"/>
    </i>
    <i r="4">
      <x v="5999"/>
    </i>
    <i r="4">
      <x v="6046"/>
    </i>
    <i r="4">
      <x v="6059"/>
    </i>
    <i r="4">
      <x v="7092"/>
    </i>
    <i r="3">
      <x v="280"/>
    </i>
    <i r="4">
      <x v="6077"/>
    </i>
    <i r="4">
      <x v="6078"/>
    </i>
    <i r="3">
      <x v="298"/>
    </i>
    <i r="4">
      <x v="1404"/>
    </i>
    <i r="4">
      <x v="1443"/>
    </i>
    <i r="4">
      <x v="1507"/>
    </i>
    <i r="4">
      <x v="1542"/>
    </i>
    <i r="4">
      <x v="2959"/>
    </i>
    <i r="4">
      <x v="3101"/>
    </i>
    <i r="4">
      <x v="3130"/>
    </i>
    <i r="4">
      <x v="3864"/>
    </i>
    <i r="4">
      <x v="6542"/>
    </i>
    <i r="4">
      <x v="7877"/>
    </i>
    <i r="4">
      <x v="8020"/>
    </i>
    <i r="3">
      <x v="301"/>
    </i>
    <i r="4">
      <x v="1850"/>
    </i>
    <i r="4">
      <x v="6204"/>
    </i>
    <i r="4">
      <x v="6342"/>
    </i>
    <i r="4">
      <x v="6429"/>
    </i>
    <i r="4">
      <x v="6432"/>
    </i>
    <i r="4">
      <x v="6434"/>
    </i>
    <i r="4">
      <x v="6928"/>
    </i>
    <i r="4">
      <x v="6997"/>
    </i>
    <i r="3">
      <x v="315"/>
    </i>
    <i r="4">
      <x v="2212"/>
    </i>
    <i r="4">
      <x v="2741"/>
    </i>
    <i r="3">
      <x v="332"/>
    </i>
    <i r="4">
      <x v="1230"/>
    </i>
    <i r="4">
      <x v="1374"/>
    </i>
    <i r="4">
      <x v="1465"/>
    </i>
    <i r="4">
      <x v="1542"/>
    </i>
    <i r="4">
      <x v="1670"/>
    </i>
    <i r="4">
      <x v="1809"/>
    </i>
    <i r="4">
      <x v="1970"/>
    </i>
    <i r="3">
      <x v="340"/>
    </i>
    <i r="4">
      <x v="2850"/>
    </i>
    <i r="4">
      <x v="7878"/>
    </i>
    <i r="4">
      <x v="7980"/>
    </i>
    <i r="4">
      <x v="8035"/>
    </i>
    <i r="3">
      <x v="415"/>
    </i>
    <i r="4">
      <x v="7876"/>
    </i>
    <i r="2">
      <x v="171"/>
    </i>
    <i r="3">
      <x v="33"/>
    </i>
    <i r="4">
      <x v="210"/>
    </i>
    <i r="4">
      <x v="278"/>
    </i>
    <i r="4">
      <x v="308"/>
    </i>
    <i r="4">
      <x v="447"/>
    </i>
    <i r="4">
      <x v="488"/>
    </i>
    <i r="4">
      <x v="535"/>
    </i>
    <i r="4">
      <x v="549"/>
    </i>
    <i r="4">
      <x v="554"/>
    </i>
    <i r="4">
      <x v="570"/>
    </i>
    <i r="3">
      <x v="76"/>
    </i>
    <i r="4">
      <x v="990"/>
    </i>
    <i r="3">
      <x v="100"/>
    </i>
    <i r="4">
      <x v="2759"/>
    </i>
    <i r="3">
      <x v="131"/>
    </i>
    <i r="4">
      <x v="3007"/>
    </i>
    <i r="4">
      <x v="3114"/>
    </i>
    <i r="4">
      <x v="5994"/>
    </i>
    <i r="4">
      <x v="6208"/>
    </i>
    <i r="4">
      <x v="6412"/>
    </i>
    <i r="4">
      <x v="6496"/>
    </i>
    <i r="4">
      <x v="6543"/>
    </i>
    <i r="4">
      <x v="6630"/>
    </i>
    <i r="4">
      <x v="6709"/>
    </i>
    <i r="4">
      <x v="6756"/>
    </i>
    <i r="4">
      <x v="6821"/>
    </i>
    <i r="4">
      <x v="6895"/>
    </i>
    <i r="3">
      <x v="146"/>
    </i>
    <i r="4">
      <x v="1139"/>
    </i>
    <i r="4">
      <x v="1291"/>
    </i>
    <i r="4">
      <x v="1543"/>
    </i>
    <i r="4">
      <x v="1755"/>
    </i>
    <i r="4">
      <x v="1836"/>
    </i>
    <i r="4">
      <x v="1998"/>
    </i>
    <i r="4">
      <x v="2082"/>
    </i>
    <i r="4">
      <x v="7363"/>
    </i>
    <i r="3">
      <x v="167"/>
    </i>
    <i r="4">
      <x v="3240"/>
    </i>
    <i r="4">
      <x v="3266"/>
    </i>
    <i r="4">
      <x v="3370"/>
    </i>
    <i r="4">
      <x v="3442"/>
    </i>
    <i r="4">
      <x v="3551"/>
    </i>
    <i r="4">
      <x v="3625"/>
    </i>
    <i r="4">
      <x v="3664"/>
    </i>
    <i r="4">
      <x v="3721"/>
    </i>
    <i r="4">
      <x v="3744"/>
    </i>
    <i r="4">
      <x v="3803"/>
    </i>
    <i r="4">
      <x v="3943"/>
    </i>
    <i r="4">
      <x v="3963"/>
    </i>
    <i r="4">
      <x v="4068"/>
    </i>
    <i r="4">
      <x v="4216"/>
    </i>
    <i r="4">
      <x v="4269"/>
    </i>
    <i r="4">
      <x v="4358"/>
    </i>
    <i r="4">
      <x v="4374"/>
    </i>
    <i r="3">
      <x v="250"/>
    </i>
    <i r="4">
      <x v="180"/>
    </i>
    <i r="4">
      <x v="615"/>
    </i>
    <i r="4">
      <x v="633"/>
    </i>
    <i r="4">
      <x v="679"/>
    </i>
    <i r="4">
      <x v="1998"/>
    </i>
    <i r="4">
      <x v="2174"/>
    </i>
    <i r="4">
      <x v="3076"/>
    </i>
    <i r="3">
      <x v="301"/>
    </i>
    <i r="4">
      <x v="1570"/>
    </i>
    <i r="4">
      <x v="6253"/>
    </i>
    <i r="4">
      <x v="6427"/>
    </i>
    <i r="2">
      <x v="172"/>
    </i>
    <i r="3">
      <x v="24"/>
    </i>
    <i r="4">
      <x v="261"/>
    </i>
    <i r="4">
      <x v="3357"/>
    </i>
    <i r="4">
      <x v="8121"/>
    </i>
    <i r="3">
      <x v="33"/>
    </i>
    <i r="4">
      <x v="194"/>
    </i>
    <i r="4">
      <x v="228"/>
    </i>
    <i r="4">
      <x v="410"/>
    </i>
    <i r="4">
      <x v="4140"/>
    </i>
    <i r="3">
      <x v="72"/>
    </i>
    <i r="4">
      <x v="595"/>
    </i>
    <i r="4">
      <x v="837"/>
    </i>
    <i r="4">
      <x v="847"/>
    </i>
    <i r="4">
      <x v="860"/>
    </i>
    <i r="4">
      <x v="888"/>
    </i>
    <i r="4">
      <x v="3669"/>
    </i>
    <i r="4">
      <x v="3679"/>
    </i>
    <i r="4">
      <x v="3729"/>
    </i>
    <i r="4">
      <x v="3769"/>
    </i>
    <i r="4">
      <x v="3887"/>
    </i>
    <i r="4">
      <x v="3890"/>
    </i>
    <i r="4">
      <x v="4423"/>
    </i>
    <i r="4">
      <x v="4458"/>
    </i>
    <i r="4">
      <x v="5195"/>
    </i>
    <i r="4">
      <x v="5232"/>
    </i>
    <i r="4">
      <x v="8182"/>
    </i>
    <i r="3">
      <x v="131"/>
    </i>
    <i r="4">
      <x v="188"/>
    </i>
    <i r="4">
      <x v="361"/>
    </i>
    <i r="4">
      <x v="395"/>
    </i>
    <i r="4">
      <x v="455"/>
    </i>
    <i r="4">
      <x v="495"/>
    </i>
    <i r="4">
      <x v="573"/>
    </i>
    <i r="4">
      <x v="1029"/>
    </i>
    <i r="4">
      <x v="3008"/>
    </i>
    <i r="4">
      <x v="6036"/>
    </i>
    <i r="4">
      <x v="6334"/>
    </i>
    <i r="4">
      <x v="6788"/>
    </i>
    <i r="3">
      <x v="146"/>
    </i>
    <i r="4">
      <x v="1150"/>
    </i>
    <i r="4">
      <x v="1660"/>
    </i>
    <i r="4">
      <x v="1756"/>
    </i>
    <i r="4">
      <x v="1846"/>
    </i>
    <i r="4">
      <x v="2083"/>
    </i>
    <i r="4">
      <x v="3269"/>
    </i>
    <i r="4">
      <x v="6866"/>
    </i>
    <i r="3">
      <x v="167"/>
    </i>
    <i r="4">
      <x v="42"/>
    </i>
    <i r="4">
      <x v="284"/>
    </i>
    <i r="4">
      <x v="300"/>
    </i>
    <i r="4">
      <x v="307"/>
    </i>
    <i r="4">
      <x v="336"/>
    </i>
    <i r="4">
      <x v="348"/>
    </i>
    <i r="4">
      <x v="431"/>
    </i>
    <i r="4">
      <x v="519"/>
    </i>
    <i r="4">
      <x v="3391"/>
    </i>
    <i r="4">
      <x v="3473"/>
    </i>
    <i r="4">
      <x v="3573"/>
    </i>
    <i r="4">
      <x v="3843"/>
    </i>
    <i r="4">
      <x v="4111"/>
    </i>
    <i r="4">
      <x v="4235"/>
    </i>
    <i r="4">
      <x v="4287"/>
    </i>
    <i r="4">
      <x v="4343"/>
    </i>
    <i r="4">
      <x v="5125"/>
    </i>
    <i r="4">
      <x v="8108"/>
    </i>
    <i r="4">
      <x v="8148"/>
    </i>
    <i r="2">
      <x v="173"/>
    </i>
    <i r="3">
      <x v="33"/>
    </i>
    <i r="4">
      <x v="203"/>
    </i>
    <i r="4">
      <x v="243"/>
    </i>
    <i r="4">
      <x v="376"/>
    </i>
    <i r="4">
      <x v="421"/>
    </i>
    <i r="4">
      <x v="508"/>
    </i>
    <i r="4">
      <x v="616"/>
    </i>
    <i r="4">
      <x v="631"/>
    </i>
    <i r="4">
      <x v="654"/>
    </i>
    <i r="4">
      <x v="2175"/>
    </i>
    <i r="3">
      <x v="72"/>
    </i>
    <i r="4">
      <x v="3728"/>
    </i>
    <i r="4">
      <x v="3759"/>
    </i>
    <i r="4">
      <x v="3891"/>
    </i>
    <i r="3">
      <x v="95"/>
    </i>
    <i r="4">
      <x v="680"/>
    </i>
    <i r="3">
      <x v="131"/>
    </i>
    <i r="4">
      <x v="369"/>
    </i>
    <i r="4">
      <x v="439"/>
    </i>
    <i r="4">
      <x v="473"/>
    </i>
    <i r="4">
      <x v="551"/>
    </i>
    <i r="4">
      <x v="591"/>
    </i>
    <i r="4">
      <x v="1030"/>
    </i>
    <i r="4">
      <x v="3028"/>
    </i>
    <i r="4">
      <x v="3077"/>
    </i>
    <i r="4">
      <x v="6323"/>
    </i>
    <i r="4">
      <x v="6544"/>
    </i>
    <i r="4">
      <x v="6776"/>
    </i>
    <i r="4">
      <x v="7107"/>
    </i>
    <i r="3">
      <x v="146"/>
    </i>
    <i r="4">
      <x v="1151"/>
    </i>
    <i r="4">
      <x v="1439"/>
    </i>
    <i r="4">
      <x v="1644"/>
    </i>
    <i r="4">
      <x v="1788"/>
    </i>
    <i r="4">
      <x v="2122"/>
    </i>
    <i r="4">
      <x v="6268"/>
    </i>
    <i r="3">
      <x v="167"/>
    </i>
    <i r="4">
      <x v="298"/>
    </i>
    <i r="4">
      <x v="332"/>
    </i>
    <i r="4">
      <x v="353"/>
    </i>
    <i r="4">
      <x v="427"/>
    </i>
    <i r="4">
      <x v="547"/>
    </i>
    <i r="4">
      <x v="3474"/>
    </i>
    <i r="4">
      <x v="3637"/>
    </i>
    <i r="4">
      <x v="3844"/>
    </i>
    <i r="4">
      <x v="4112"/>
    </i>
    <i r="4">
      <x v="4371"/>
    </i>
    <i r="3">
      <x v="327"/>
    </i>
    <i r="4">
      <x v="510"/>
    </i>
    <i r="4">
      <x v="2845"/>
    </i>
    <i r="4">
      <x v="4376"/>
    </i>
    <i r="4">
      <x v="6162"/>
    </i>
    <i r="2">
      <x v="174"/>
    </i>
    <i r="3">
      <x v="33"/>
    </i>
    <i r="4">
      <x v="229"/>
    </i>
    <i r="4">
      <x v="285"/>
    </i>
    <i r="4">
      <x v="324"/>
    </i>
    <i r="4">
      <x v="362"/>
    </i>
    <i r="4">
      <x v="370"/>
    </i>
    <i r="4">
      <x v="392"/>
    </i>
    <i r="4">
      <x v="424"/>
    </i>
    <i r="4">
      <x v="474"/>
    </i>
    <i r="4">
      <x v="496"/>
    </i>
    <i r="4">
      <x v="520"/>
    </i>
    <i r="4">
      <x v="574"/>
    </i>
    <i r="4">
      <x v="617"/>
    </i>
    <i r="4">
      <x v="635"/>
    </i>
    <i r="4">
      <x v="7884"/>
    </i>
    <i r="3">
      <x v="50"/>
    </i>
    <i r="4">
      <x v="3283"/>
    </i>
    <i r="4">
      <x v="3604"/>
    </i>
    <i r="4">
      <x v="3607"/>
    </i>
    <i r="4">
      <x v="3644"/>
    </i>
    <i r="4">
      <x v="3646"/>
    </i>
    <i r="4">
      <x v="3680"/>
    </i>
    <i r="4">
      <x v="3703"/>
    </i>
    <i r="4">
      <x v="3885"/>
    </i>
    <i r="4">
      <x v="3900"/>
    </i>
    <i r="4">
      <x v="4236"/>
    </i>
    <i r="4">
      <x v="4449"/>
    </i>
    <i r="4">
      <x v="5358"/>
    </i>
    <i r="4">
      <x v="5482"/>
    </i>
    <i r="4">
      <x v="5660"/>
    </i>
    <i r="4">
      <x v="6142"/>
    </i>
    <i r="4">
      <x v="7885"/>
    </i>
    <i r="4">
      <x v="7886"/>
    </i>
    <i r="3">
      <x v="131"/>
    </i>
    <i r="4">
      <x v="991"/>
    </i>
    <i r="4">
      <x v="3029"/>
    </i>
    <i r="4">
      <x v="6106"/>
    </i>
    <i r="4">
      <x v="6111"/>
    </i>
    <i r="4">
      <x v="6112"/>
    </i>
    <i r="4">
      <x v="6123"/>
    </i>
    <i r="4">
      <x v="6129"/>
    </i>
    <i r="4">
      <x v="6335"/>
    </i>
    <i r="4">
      <x v="6545"/>
    </i>
    <i r="4">
      <x v="6641"/>
    </i>
    <i r="4">
      <x v="6685"/>
    </i>
    <i r="4">
      <x v="6741"/>
    </i>
    <i r="4">
      <x v="6777"/>
    </i>
    <i r="4">
      <x v="6892"/>
    </i>
    <i r="3">
      <x v="146"/>
    </i>
    <i r="4">
      <x v="1068"/>
    </i>
    <i r="4">
      <x v="1272"/>
    </i>
    <i r="4">
      <x v="1378"/>
    </i>
    <i r="4">
      <x v="1401"/>
    </i>
    <i r="4">
      <x v="1432"/>
    </i>
    <i r="4">
      <x v="1462"/>
    </i>
    <i r="4">
      <x v="1645"/>
    </i>
    <i r="4">
      <x v="1685"/>
    </i>
    <i r="4">
      <x v="1718"/>
    </i>
    <i r="4">
      <x v="1789"/>
    </i>
    <i r="4">
      <x v="1936"/>
    </i>
    <i r="4">
      <x v="2084"/>
    </i>
    <i r="4">
      <x v="6971"/>
    </i>
    <i r="4">
      <x v="7375"/>
    </i>
    <i r="3">
      <x v="159"/>
    </i>
    <i r="4">
      <x v="3392"/>
    </i>
    <i r="4">
      <x v="3475"/>
    </i>
    <i r="4">
      <x v="3574"/>
    </i>
    <i r="4">
      <x v="3845"/>
    </i>
    <i r="4">
      <x v="3983"/>
    </i>
    <i r="4">
      <x v="4113"/>
    </i>
    <i r="4">
      <x v="4141"/>
    </i>
    <i r="4">
      <x v="4288"/>
    </i>
    <i r="4">
      <x v="4344"/>
    </i>
    <i r="4">
      <x v="7510"/>
    </i>
    <i r="4">
      <x v="8023"/>
    </i>
    <i r="3">
      <x v="257"/>
    </i>
    <i r="4">
      <x v="617"/>
    </i>
    <i r="4">
      <x v="629"/>
    </i>
    <i r="4">
      <x v="681"/>
    </i>
    <i r="4">
      <x v="1936"/>
    </i>
    <i r="4">
      <x v="2258"/>
    </i>
    <i r="4">
      <x v="2311"/>
    </i>
    <i r="4">
      <x v="2538"/>
    </i>
    <i r="4">
      <x v="3062"/>
    </i>
    <i r="4">
      <x v="4504"/>
    </i>
    <i r="4">
      <x v="5046"/>
    </i>
    <i r="4">
      <x v="6990"/>
    </i>
    <i r="4">
      <x v="7081"/>
    </i>
    <i r="2">
      <x v="175"/>
    </i>
    <i r="3">
      <x v="28"/>
    </i>
    <i r="4">
      <x v="3338"/>
    </i>
    <i r="4">
      <x v="7883"/>
    </i>
    <i r="3">
      <x v="33"/>
    </i>
    <i r="4">
      <x v="195"/>
    </i>
    <i r="4">
      <x v="221"/>
    </i>
    <i r="4">
      <x v="258"/>
    </i>
    <i r="4">
      <x v="279"/>
    </i>
    <i r="4">
      <x v="309"/>
    </i>
    <i r="4">
      <x v="333"/>
    </i>
    <i r="4">
      <x v="346"/>
    </i>
    <i r="4">
      <x v="374"/>
    </i>
    <i r="4">
      <x v="387"/>
    </i>
    <i r="4">
      <x v="400"/>
    </i>
    <i r="4">
      <x v="428"/>
    </i>
    <i r="4">
      <x v="436"/>
    </i>
    <i r="4">
      <x v="437"/>
    </i>
    <i r="4">
      <x v="460"/>
    </i>
    <i r="4">
      <x v="489"/>
    </i>
    <i r="4">
      <x v="536"/>
    </i>
    <i r="4">
      <x v="571"/>
    </i>
    <i r="4">
      <x v="594"/>
    </i>
    <i r="3">
      <x v="72"/>
    </i>
    <i r="4">
      <x v="857"/>
    </i>
    <i r="4">
      <x v="882"/>
    </i>
    <i r="4">
      <x v="908"/>
    </i>
    <i r="4">
      <x v="5229"/>
    </i>
    <i r="4">
      <x v="5307"/>
    </i>
    <i r="4">
      <x v="5424"/>
    </i>
    <i r="4">
      <x v="5583"/>
    </i>
    <i r="4">
      <x v="5656"/>
    </i>
    <i r="4">
      <x v="7985"/>
    </i>
    <i r="3">
      <x v="130"/>
    </i>
    <i r="4">
      <x v="992"/>
    </i>
    <i r="4">
      <x v="2960"/>
    </i>
    <i r="4">
      <x v="6124"/>
    </i>
    <i r="4">
      <x v="6254"/>
    </i>
    <i r="4">
      <x v="6314"/>
    </i>
    <i r="4">
      <x v="6404"/>
    </i>
    <i r="4">
      <x v="6413"/>
    </i>
    <i r="4">
      <x v="6609"/>
    </i>
    <i r="4">
      <x v="6710"/>
    </i>
    <i r="4">
      <x v="6879"/>
    </i>
    <i r="4">
      <x v="7891"/>
    </i>
    <i r="3">
      <x v="146"/>
    </i>
    <i r="4">
      <x v="1069"/>
    </i>
    <i r="4">
      <x v="1246"/>
    </i>
    <i r="4">
      <x v="1395"/>
    </i>
    <i r="4">
      <x v="1601"/>
    </i>
    <i r="4">
      <x v="1677"/>
    </i>
    <i r="4">
      <x v="1757"/>
    </i>
    <i r="4">
      <x v="2127"/>
    </i>
    <i r="4">
      <x v="7353"/>
    </i>
    <i r="3">
      <x v="167"/>
    </i>
    <i r="4">
      <x v="3371"/>
    </i>
    <i r="4">
      <x v="3804"/>
    </i>
    <i r="4">
      <x v="4069"/>
    </i>
    <i r="4">
      <x v="4134"/>
    </i>
    <i r="4">
      <x v="4270"/>
    </i>
    <i r="4">
      <x v="4451"/>
    </i>
    <i r="4">
      <x v="7530"/>
    </i>
    <i r="4">
      <x v="7887"/>
    </i>
    <i r="4">
      <x v="8024"/>
    </i>
    <i r="3">
      <x v="250"/>
    </i>
    <i r="4">
      <x v="182"/>
    </i>
    <i r="4">
      <x v="2283"/>
    </i>
    <i r="3">
      <x v="300"/>
    </i>
    <i r="4">
      <x v="3013"/>
    </i>
    <i r="3">
      <x v="301"/>
    </i>
    <i r="4">
      <x v="6551"/>
    </i>
    <i r="4">
      <x v="6761"/>
    </i>
    <i r="2">
      <x v="176"/>
    </i>
    <i r="3">
      <x v="28"/>
    </i>
    <i r="4">
      <x v="3290"/>
    </i>
    <i r="4">
      <x v="3339"/>
    </i>
    <i r="4">
      <x v="3901"/>
    </i>
    <i r="4">
      <x v="4247"/>
    </i>
    <i r="4">
      <x v="4359"/>
    </i>
    <i r="3">
      <x v="33"/>
    </i>
    <i r="4">
      <x v="196"/>
    </i>
    <i r="4">
      <x v="211"/>
    </i>
    <i r="4">
      <x v="268"/>
    </i>
    <i r="4">
      <x v="313"/>
    </i>
    <i r="4">
      <x v="401"/>
    </i>
    <i r="4">
      <x v="490"/>
    </i>
    <i r="4">
      <x v="530"/>
    </i>
    <i r="4">
      <x v="576"/>
    </i>
    <i r="4">
      <x v="8124"/>
    </i>
    <i r="3">
      <x v="72"/>
    </i>
    <i r="4">
      <x v="3270"/>
    </i>
    <i r="4">
      <x v="3312"/>
    </i>
    <i r="4">
      <x v="3608"/>
    </i>
    <i r="4">
      <x v="3626"/>
    </i>
    <i r="4">
      <x v="3665"/>
    </i>
    <i r="4">
      <x v="3668"/>
    </i>
    <i r="4">
      <x v="3726"/>
    </i>
    <i r="4">
      <x v="3805"/>
    </i>
    <i r="4">
      <x v="3881"/>
    </i>
    <i r="4">
      <x v="4021"/>
    </i>
    <i r="4">
      <x v="4455"/>
    </i>
    <i r="4">
      <x v="5341"/>
    </i>
    <i r="3">
      <x v="76"/>
    </i>
    <i r="4">
      <x v="993"/>
    </i>
    <i r="4">
      <x v="6291"/>
    </i>
    <i r="3">
      <x v="83"/>
    </i>
    <i r="4">
      <x v="1433"/>
    </i>
    <i r="4">
      <x v="1602"/>
    </i>
    <i r="4">
      <x v="1678"/>
    </i>
    <i r="4">
      <x v="1700"/>
    </i>
    <i r="4">
      <x v="1758"/>
    </i>
    <i r="4">
      <x v="2085"/>
    </i>
    <i r="4">
      <x v="6451"/>
    </i>
    <i r="3">
      <x v="100"/>
    </i>
    <i r="4">
      <x v="2742"/>
    </i>
    <i r="3">
      <x v="117"/>
    </i>
    <i r="4">
      <x v="2846"/>
    </i>
    <i r="3">
      <x v="131"/>
    </i>
    <i r="4">
      <x v="2983"/>
    </i>
    <i r="4">
      <x v="6018"/>
    </i>
    <i r="4">
      <x v="6255"/>
    </i>
    <i r="4">
      <x v="6315"/>
    </i>
    <i r="4">
      <x v="6396"/>
    </i>
    <i r="4">
      <x v="6433"/>
    </i>
    <i r="4">
      <x v="6447"/>
    </i>
    <i r="4">
      <x v="6463"/>
    </i>
    <i r="4">
      <x v="6523"/>
    </i>
    <i r="4">
      <x v="6610"/>
    </i>
    <i r="4">
      <x v="6711"/>
    </i>
    <i r="4">
      <x v="6757"/>
    </i>
    <i r="4">
      <x v="6825"/>
    </i>
    <i r="3">
      <x v="145"/>
    </i>
    <i r="4">
      <x v="3261"/>
    </i>
    <i r="4">
      <x v="4019"/>
    </i>
    <i r="4">
      <x v="4070"/>
    </i>
    <i r="4">
      <x v="4302"/>
    </i>
    <i r="3">
      <x v="159"/>
    </i>
    <i r="4">
      <x v="3372"/>
    </i>
    <i r="4">
      <x v="3443"/>
    </i>
    <i r="4">
      <x v="3516"/>
    </i>
    <i r="4">
      <x v="3552"/>
    </i>
    <i r="4">
      <x v="3964"/>
    </i>
    <i r="4">
      <x v="4271"/>
    </i>
    <i r="4">
      <x v="4339"/>
    </i>
    <i r="4">
      <x v="8125"/>
    </i>
    <i r="3">
      <x v="230"/>
    </i>
    <i r="4">
      <x v="7518"/>
    </i>
    <i r="4">
      <x v="8120"/>
    </i>
    <i r="1">
      <x v="6"/>
    </i>
    <i r="2">
      <x v="205"/>
    </i>
    <i r="3">
      <x v="259"/>
    </i>
    <i r="4">
      <x v="7566"/>
    </i>
    <i r="4">
      <x v="7569"/>
    </i>
    <i r="4">
      <x v="7575"/>
    </i>
    <i r="4">
      <x v="7579"/>
    </i>
    <i r="2">
      <x v="206"/>
    </i>
    <i r="3">
      <x v="259"/>
    </i>
    <i r="4">
      <x v="7563"/>
    </i>
    <i r="4">
      <x v="7569"/>
    </i>
    <i r="4">
      <x v="7575"/>
    </i>
    <i r="4">
      <x v="7579"/>
    </i>
    <i r="4">
      <x v="7580"/>
    </i>
    <i r="2">
      <x v="207"/>
    </i>
    <i r="3">
      <x v="259"/>
    </i>
    <i r="4">
      <x v="7566"/>
    </i>
    <i r="4">
      <x v="7568"/>
    </i>
    <i r="4">
      <x v="7569"/>
    </i>
    <i r="4">
      <x v="7575"/>
    </i>
    <i r="4">
      <x v="7576"/>
    </i>
    <i r="4">
      <x v="7578"/>
    </i>
    <i r="4">
      <x v="7579"/>
    </i>
    <i r="2">
      <x v="208"/>
    </i>
    <i r="3">
      <x v="259"/>
    </i>
    <i r="4">
      <x v="7568"/>
    </i>
    <i r="4">
      <x v="7569"/>
    </i>
    <i r="4">
      <x v="7570"/>
    </i>
    <i r="4">
      <x v="7574"/>
    </i>
    <i r="4">
      <x v="7580"/>
    </i>
    <i r="2">
      <x v="209"/>
    </i>
    <i r="3">
      <x v="259"/>
    </i>
    <i r="4">
      <x v="7569"/>
    </i>
    <i r="4">
      <x v="7575"/>
    </i>
    <i r="4">
      <x v="7579"/>
    </i>
    <i r="2">
      <x v="210"/>
    </i>
    <i r="3">
      <x v="259"/>
    </i>
    <i r="4">
      <x v="7566"/>
    </i>
    <i r="4">
      <x v="7569"/>
    </i>
    <i r="4">
      <x v="7575"/>
    </i>
    <i r="4">
      <x v="7576"/>
    </i>
    <i r="4">
      <x v="7579"/>
    </i>
    <i r="4">
      <x v="7580"/>
    </i>
    <i r="2">
      <x v="211"/>
    </i>
    <i r="3">
      <x v="259"/>
    </i>
    <i r="4">
      <x v="7566"/>
    </i>
    <i r="4">
      <x v="7572"/>
    </i>
    <i r="4">
      <x v="7575"/>
    </i>
    <i r="4">
      <x v="7577"/>
    </i>
    <i r="4">
      <x v="7579"/>
    </i>
    <i r="2">
      <x v="212"/>
    </i>
    <i r="3">
      <x v="259"/>
    </i>
    <i r="4">
      <x v="2214"/>
    </i>
    <i r="4">
      <x v="2215"/>
    </i>
    <i r="4">
      <x v="2218"/>
    </i>
    <i r="4">
      <x v="2219"/>
    </i>
    <i r="4">
      <x v="2220"/>
    </i>
    <i r="4">
      <x v="2221"/>
    </i>
    <i r="4">
      <x v="2227"/>
    </i>
    <i r="4">
      <x v="2228"/>
    </i>
    <i r="4">
      <x v="2229"/>
    </i>
    <i r="4">
      <x v="2230"/>
    </i>
    <i r="4">
      <x v="7569"/>
    </i>
    <i r="4">
      <x v="7575"/>
    </i>
    <i r="4">
      <x v="7579"/>
    </i>
    <i r="2">
      <x v="213"/>
    </i>
    <i r="3">
      <x v="259"/>
    </i>
    <i r="4">
      <x v="7566"/>
    </i>
    <i r="4">
      <x v="7568"/>
    </i>
    <i r="4">
      <x v="7569"/>
    </i>
    <i r="4">
      <x v="7572"/>
    </i>
    <i r="4">
      <x v="7575"/>
    </i>
    <i r="4">
      <x v="7579"/>
    </i>
    <i r="2">
      <x v="214"/>
    </i>
    <i r="3">
      <x v="259"/>
    </i>
    <i r="4">
      <x v="7566"/>
    </i>
    <i r="4">
      <x v="7567"/>
    </i>
    <i r="4">
      <x v="7568"/>
    </i>
    <i r="4">
      <x v="7569"/>
    </i>
    <i r="4">
      <x v="7575"/>
    </i>
    <i r="4">
      <x v="7579"/>
    </i>
    <i r="2">
      <x v="215"/>
    </i>
    <i r="3">
      <x v="259"/>
    </i>
    <i r="4">
      <x v="7566"/>
    </i>
    <i r="4">
      <x v="7569"/>
    </i>
    <i r="4">
      <x v="7575"/>
    </i>
    <i r="4">
      <x v="7579"/>
    </i>
    <i r="2">
      <x v="216"/>
    </i>
    <i r="3">
      <x v="259"/>
    </i>
    <i r="4">
      <x v="7569"/>
    </i>
    <i r="4">
      <x v="7575"/>
    </i>
    <i r="4">
      <x v="7579"/>
    </i>
    <i r="2">
      <x v="217"/>
    </i>
    <i r="3">
      <x v="259"/>
    </i>
    <i r="4">
      <x v="7566"/>
    </i>
    <i r="4">
      <x v="7569"/>
    </i>
    <i r="4">
      <x v="7572"/>
    </i>
    <i r="4">
      <x v="7575"/>
    </i>
    <i r="4">
      <x v="7576"/>
    </i>
    <i r="4">
      <x v="7578"/>
    </i>
    <i r="4">
      <x v="7579"/>
    </i>
    <i r="2">
      <x v="218"/>
    </i>
    <i r="3">
      <x v="259"/>
    </i>
    <i r="4">
      <x v="7566"/>
    </i>
    <i r="4">
      <x v="7568"/>
    </i>
    <i r="4">
      <x v="7569"/>
    </i>
    <i r="4">
      <x v="7575"/>
    </i>
    <i r="4">
      <x v="7579"/>
    </i>
    <i r="2">
      <x v="219"/>
    </i>
    <i r="3">
      <x v="259"/>
    </i>
    <i r="4">
      <x v="7566"/>
    </i>
    <i r="4">
      <x v="7569"/>
    </i>
    <i r="4">
      <x v="7575"/>
    </i>
    <i r="4">
      <x v="7579"/>
    </i>
    <i r="2">
      <x v="220"/>
    </i>
    <i r="3">
      <x v="259"/>
    </i>
    <i r="4">
      <x v="7566"/>
    </i>
    <i r="4">
      <x v="7569"/>
    </i>
    <i r="4">
      <x v="7573"/>
    </i>
    <i r="4">
      <x v="7574"/>
    </i>
    <i r="4">
      <x v="7575"/>
    </i>
    <i r="4">
      <x v="7576"/>
    </i>
    <i r="4">
      <x v="7578"/>
    </i>
    <i r="4">
      <x v="7579"/>
    </i>
    <i r="2">
      <x v="221"/>
    </i>
    <i r="3">
      <x v="259"/>
    </i>
    <i r="4">
      <x v="7566"/>
    </i>
    <i r="4">
      <x v="7569"/>
    </i>
    <i r="2">
      <x v="222"/>
    </i>
    <i r="3">
      <x v="259"/>
    </i>
    <i r="4">
      <x v="7566"/>
    </i>
    <i r="4">
      <x v="7568"/>
    </i>
    <i r="4">
      <x v="7569"/>
    </i>
    <i r="4">
      <x v="7571"/>
    </i>
    <i r="4">
      <x v="7575"/>
    </i>
    <i r="4">
      <x v="7579"/>
    </i>
    <i r="4">
      <x v="7580"/>
    </i>
    <i r="2">
      <x v="223"/>
    </i>
    <i r="3">
      <x v="259"/>
    </i>
    <i r="4">
      <x v="7569"/>
    </i>
    <i r="4">
      <x v="7575"/>
    </i>
    <i r="4">
      <x v="7579"/>
    </i>
    <i r="2">
      <x v="224"/>
    </i>
    <i r="3">
      <x v="259"/>
    </i>
    <i r="4">
      <x v="2214"/>
    </i>
    <i r="4">
      <x v="2215"/>
    </i>
    <i r="4">
      <x v="2219"/>
    </i>
    <i r="4">
      <x v="2220"/>
    </i>
    <i r="4">
      <x v="2227"/>
    </i>
    <i r="4">
      <x v="2228"/>
    </i>
    <i r="4">
      <x v="2229"/>
    </i>
    <i r="4">
      <x v="2230"/>
    </i>
    <i r="4">
      <x v="7575"/>
    </i>
    <i r="4">
      <x v="7579"/>
    </i>
    <i>
      <x v="1"/>
    </i>
    <i r="1">
      <x v="5"/>
    </i>
    <i r="2">
      <x v="1"/>
    </i>
    <i r="3">
      <x v="20"/>
    </i>
    <i r="4">
      <x v="1713"/>
    </i>
    <i r="4">
      <x v="1720"/>
    </i>
    <i r="3">
      <x v="40"/>
    </i>
    <i r="4">
      <x v="1156"/>
    </i>
    <i r="3">
      <x v="70"/>
    </i>
    <i r="4">
      <x v="3816"/>
    </i>
    <i r="4">
      <x v="4084"/>
    </i>
    <i r="4">
      <x v="4305"/>
    </i>
    <i r="3">
      <x v="76"/>
    </i>
    <i r="4">
      <x v="958"/>
    </i>
    <i r="3">
      <x v="77"/>
    </i>
    <i r="4">
      <x v="1078"/>
    </i>
    <i r="4">
      <x v="1097"/>
    </i>
    <i r="4">
      <x v="1113"/>
    </i>
    <i r="4">
      <x v="1160"/>
    </i>
    <i r="4">
      <x v="1168"/>
    </i>
    <i r="4">
      <x v="1175"/>
    </i>
    <i r="4">
      <x v="6452"/>
    </i>
    <i r="3">
      <x v="80"/>
    </i>
    <i r="4">
      <x v="1267"/>
    </i>
    <i r="4">
      <x v="1338"/>
    </i>
    <i r="4">
      <x v="1493"/>
    </i>
    <i r="4">
      <x v="1499"/>
    </i>
    <i r="4">
      <x v="1552"/>
    </i>
    <i r="4">
      <x v="1612"/>
    </i>
    <i r="4">
      <x v="1618"/>
    </i>
    <i r="4">
      <x v="1695"/>
    </i>
    <i r="4">
      <x v="1767"/>
    </i>
    <i r="3">
      <x v="92"/>
    </i>
    <i r="4">
      <x v="2022"/>
    </i>
    <i r="3">
      <x v="128"/>
    </i>
    <i r="4">
      <x v="6182"/>
    </i>
    <i r="4">
      <x v="6192"/>
    </i>
    <i r="4">
      <x v="6193"/>
    </i>
    <i r="4">
      <x v="6206"/>
    </i>
    <i r="4">
      <x v="6212"/>
    </i>
    <i r="4">
      <x v="6272"/>
    </i>
    <i r="4">
      <x v="6557"/>
    </i>
    <i r="4">
      <x v="6562"/>
    </i>
    <i r="4">
      <x v="6615"/>
    </i>
    <i r="4">
      <x v="6632"/>
    </i>
    <i r="4">
      <x v="6719"/>
    </i>
    <i r="4">
      <x v="6763"/>
    </i>
    <i r="3">
      <x v="179"/>
    </i>
    <i r="4">
      <x v="814"/>
    </i>
    <i r="4">
      <x v="5289"/>
    </i>
    <i r="4">
      <x v="5464"/>
    </i>
    <i r="4">
      <x v="5500"/>
    </i>
    <i r="4">
      <x v="5657"/>
    </i>
    <i r="3">
      <x v="191"/>
    </i>
    <i r="4">
      <x v="5975"/>
    </i>
    <i r="4">
      <x v="5977"/>
    </i>
    <i r="4">
      <x v="5980"/>
    </i>
    <i r="4">
      <x v="6021"/>
    </i>
    <i r="3">
      <x v="207"/>
    </i>
    <i r="4">
      <x v="7331"/>
    </i>
    <i r="4">
      <x v="7381"/>
    </i>
    <i r="3">
      <x v="211"/>
    </i>
    <i r="4">
      <x v="6090"/>
    </i>
    <i r="4">
      <x v="7412"/>
    </i>
    <i r="2">
      <x v="2"/>
    </i>
    <i r="3">
      <x v="42"/>
    </i>
    <i r="4">
      <x v="776"/>
    </i>
    <i r="4">
      <x v="781"/>
    </i>
    <i r="4">
      <x v="2411"/>
    </i>
    <i r="3">
      <x v="64"/>
    </i>
    <i r="4">
      <x v="820"/>
    </i>
    <i r="4">
      <x v="889"/>
    </i>
    <i r="4">
      <x v="3194"/>
    </i>
    <i r="3">
      <x v="76"/>
    </i>
    <i r="4">
      <x v="1007"/>
    </i>
    <i r="4">
      <x v="1050"/>
    </i>
    <i r="3">
      <x v="77"/>
    </i>
    <i r="4">
      <x v="1084"/>
    </i>
    <i r="3">
      <x v="80"/>
    </i>
    <i r="4">
      <x v="1218"/>
    </i>
    <i r="4">
      <x v="1300"/>
    </i>
    <i r="4">
      <x v="1372"/>
    </i>
    <i r="4">
      <x v="1522"/>
    </i>
    <i r="4">
      <x v="1559"/>
    </i>
    <i r="4">
      <x v="1574"/>
    </i>
    <i r="4">
      <x v="1721"/>
    </i>
    <i r="4">
      <x v="1831"/>
    </i>
    <i r="4">
      <x v="1993"/>
    </i>
    <i r="3">
      <x v="92"/>
    </i>
    <i r="4">
      <x v="2106"/>
    </i>
    <i r="3">
      <x v="100"/>
    </i>
    <i r="4">
      <x v="2723"/>
    </i>
    <i r="3">
      <x v="133"/>
    </i>
    <i r="4">
      <x v="2939"/>
    </i>
    <i r="4">
      <x v="2971"/>
    </i>
    <i r="4">
      <x v="3014"/>
    </i>
    <i r="4">
      <x v="3071"/>
    </i>
    <i r="4">
      <x v="3111"/>
    </i>
    <i r="3">
      <x v="162"/>
    </i>
    <i r="4">
      <x v="4126"/>
    </i>
    <i r="3">
      <x v="167"/>
    </i>
    <i r="4">
      <x v="3742"/>
    </i>
    <i r="4">
      <x v="3772"/>
    </i>
    <i r="4">
      <x v="3867"/>
    </i>
    <i r="3">
      <x v="179"/>
    </i>
    <i r="4">
      <x v="5343"/>
    </i>
    <i r="4">
      <x v="5434"/>
    </i>
    <i r="4">
      <x v="5522"/>
    </i>
    <i r="4">
      <x v="5612"/>
    </i>
    <i r="3">
      <x v="191"/>
    </i>
    <i r="4">
      <x v="5971"/>
    </i>
    <i r="3">
      <x v="195"/>
    </i>
    <i r="4">
      <x v="6238"/>
    </i>
    <i r="4">
      <x v="6690"/>
    </i>
    <i r="3">
      <x v="203"/>
    </i>
    <i r="4">
      <x v="7129"/>
    </i>
    <i r="4">
      <x v="7159"/>
    </i>
    <i r="4">
      <x v="7196"/>
    </i>
    <i r="4">
      <x v="7245"/>
    </i>
    <i r="4">
      <x v="7312"/>
    </i>
    <i r="3">
      <x v="230"/>
    </i>
    <i r="4">
      <x v="7521"/>
    </i>
    <i r="2">
      <x v="3"/>
    </i>
    <i r="3">
      <x v="80"/>
    </i>
    <i r="4">
      <x v="1339"/>
    </i>
    <i r="4">
      <x v="1619"/>
    </i>
    <i r="4">
      <x v="1768"/>
    </i>
    <i r="4">
      <x v="2023"/>
    </i>
    <i r="4">
      <x v="6239"/>
    </i>
    <i r="3">
      <x v="95"/>
    </i>
    <i r="4">
      <x v="1925"/>
    </i>
    <i r="4">
      <x v="4781"/>
    </i>
    <i r="4">
      <x v="7265"/>
    </i>
    <i r="3">
      <x v="134"/>
    </i>
    <i r="4">
      <x v="2950"/>
    </i>
    <i r="3">
      <x v="167"/>
    </i>
    <i r="4">
      <x v="3272"/>
    </i>
    <i r="4">
      <x v="3623"/>
    </i>
    <i r="4">
      <x v="3817"/>
    </i>
    <i r="2">
      <x v="21"/>
    </i>
    <i r="3">
      <x v="6"/>
    </i>
    <i r="4">
      <x v="1301"/>
    </i>
    <i r="4">
      <x v="1722"/>
    </i>
    <i r="3">
      <x v="10"/>
    </i>
    <i r="4">
      <x v="959"/>
    </i>
    <i r="3">
      <x v="27"/>
    </i>
    <i r="4">
      <x v="1129"/>
    </i>
    <i r="3">
      <x v="28"/>
    </i>
    <i r="4">
      <x v="5267"/>
    </i>
    <i r="3">
      <x v="29"/>
    </i>
    <i r="4">
      <x v="2024"/>
    </i>
    <i r="3">
      <x v="31"/>
    </i>
    <i r="4">
      <x v="2154"/>
    </i>
    <i r="4">
      <x v="2990"/>
    </i>
    <i r="4">
      <x v="3084"/>
    </i>
    <i r="4">
      <x v="7130"/>
    </i>
    <i r="4">
      <x v="7246"/>
    </i>
    <i r="3">
      <x v="33"/>
    </i>
    <i r="4">
      <x v="6925"/>
    </i>
    <i r="3">
      <x v="92"/>
    </i>
    <i r="4">
      <x v="3123"/>
    </i>
    <i r="4">
      <x v="7154"/>
    </i>
    <i r="3">
      <x v="416"/>
    </i>
    <i r="4">
      <x v="7154"/>
    </i>
    <i r="2">
      <x v="23"/>
    </i>
    <i r="3">
      <x v="76"/>
    </i>
    <i r="4">
      <x v="1008"/>
    </i>
    <i r="4">
      <x v="1036"/>
    </i>
    <i r="3">
      <x v="77"/>
    </i>
    <i r="4">
      <x v="1130"/>
    </i>
    <i r="4">
      <x v="1196"/>
    </i>
    <i r="4">
      <x v="1199"/>
    </i>
    <i r="4">
      <x v="8122"/>
    </i>
    <i r="3">
      <x v="80"/>
    </i>
    <i r="4">
      <x v="1405"/>
    </i>
    <i r="4">
      <x v="1453"/>
    </i>
    <i r="4">
      <x v="1523"/>
    </i>
    <i r="4">
      <x v="1575"/>
    </i>
    <i r="4">
      <x v="1723"/>
    </i>
    <i r="4">
      <x v="1901"/>
    </i>
    <i r="4">
      <x v="2010"/>
    </i>
    <i r="3">
      <x v="195"/>
    </i>
    <i r="4">
      <x v="2935"/>
    </i>
    <i r="4">
      <x v="3036"/>
    </i>
    <i r="4">
      <x v="6178"/>
    </i>
    <i r="4">
      <x v="6881"/>
    </i>
    <i r="4">
      <x v="6968"/>
    </i>
    <i r="4">
      <x v="7247"/>
    </i>
    <i r="4">
      <x v="7495"/>
    </i>
    <i r="4">
      <x v="7498"/>
    </i>
    <i r="4">
      <x v="7540"/>
    </i>
    <i r="4">
      <x v="8176"/>
    </i>
    <i r="3">
      <x v="341"/>
    </i>
    <i r="4">
      <x v="2541"/>
    </i>
    <i r="4">
      <x v="3150"/>
    </i>
    <i r="2">
      <x v="28"/>
    </i>
    <i r="3">
      <x v="38"/>
    </i>
    <i r="4">
      <x v="6381"/>
    </i>
    <i r="3">
      <x v="76"/>
    </i>
    <i r="4">
      <x v="1022"/>
    </i>
    <i r="4">
      <x v="1042"/>
    </i>
    <i r="3">
      <x v="77"/>
    </i>
    <i r="4">
      <x v="4"/>
    </i>
    <i r="4">
      <x v="1079"/>
    </i>
    <i r="4">
      <x v="1098"/>
    </i>
    <i r="4">
      <x v="1105"/>
    </i>
    <i r="4">
      <x v="1180"/>
    </i>
    <i r="4">
      <x v="1185"/>
    </i>
    <i r="3">
      <x v="80"/>
    </i>
    <i r="4">
      <x v="1252"/>
    </i>
    <i r="4">
      <x v="1281"/>
    </i>
    <i r="4">
      <x v="1340"/>
    </i>
    <i r="4">
      <x v="1414"/>
    </i>
    <i r="4">
      <x v="1467"/>
    </i>
    <i r="4">
      <x v="1620"/>
    </i>
    <i r="4">
      <x v="1769"/>
    </i>
    <i r="4">
      <x v="2118"/>
    </i>
    <i r="3">
      <x v="82"/>
    </i>
    <i r="4">
      <x v="1334"/>
    </i>
    <i r="4">
      <x v="1610"/>
    </i>
    <i r="3">
      <x v="100"/>
    </i>
    <i r="4">
      <x v="2724"/>
    </i>
    <i r="3">
      <x v="162"/>
    </i>
    <i r="4">
      <x v="4138"/>
    </i>
    <i r="4">
      <x v="6196"/>
    </i>
    <i r="3">
      <x v="167"/>
    </i>
    <i r="4">
      <x v="4086"/>
    </i>
    <i r="3">
      <x v="179"/>
    </i>
    <i r="4">
      <x v="5291"/>
    </i>
    <i r="4">
      <x v="5372"/>
    </i>
    <i r="4">
      <x v="5466"/>
    </i>
    <i r="4">
      <x v="5550"/>
    </i>
    <i r="4">
      <x v="5669"/>
    </i>
    <i r="4">
      <x v="5700"/>
    </i>
    <i r="4">
      <x v="5887"/>
    </i>
    <i r="4">
      <x v="7655"/>
    </i>
    <i r="3">
      <x v="195"/>
    </i>
    <i r="4">
      <x v="6205"/>
    </i>
    <i r="4">
      <x v="6213"/>
    </i>
    <i r="4">
      <x v="6223"/>
    </i>
    <i r="4">
      <x v="6224"/>
    </i>
    <i r="4">
      <x v="6646"/>
    </i>
    <i r="4">
      <x v="6789"/>
    </i>
    <i r="4">
      <x v="6913"/>
    </i>
    <i r="4">
      <x v="7052"/>
    </i>
    <i r="3">
      <x v="211"/>
    </i>
    <i r="4">
      <x v="6084"/>
    </i>
    <i r="4">
      <x v="6086"/>
    </i>
    <i r="4">
      <x v="6091"/>
    </i>
    <i r="4">
      <x v="7447"/>
    </i>
    <i r="3">
      <x v="250"/>
    </i>
    <i r="4">
      <x v="1197"/>
    </i>
    <i r="4">
      <x v="1926"/>
    </i>
    <i r="4">
      <x v="2385"/>
    </i>
    <i r="4">
      <x v="2461"/>
    </i>
    <i r="4">
      <x v="3034"/>
    </i>
    <i r="4">
      <x v="4912"/>
    </i>
    <i r="4">
      <x v="5728"/>
    </i>
    <i r="4">
      <x v="5887"/>
    </i>
    <i r="4">
      <x v="7008"/>
    </i>
    <i r="4">
      <x v="7892"/>
    </i>
    <i r="3">
      <x v="353"/>
    </i>
    <i r="4">
      <x v="1569"/>
    </i>
    <i r="4">
      <x v="6424"/>
    </i>
    <i r="4">
      <x v="6947"/>
    </i>
    <i r="2">
      <x v="31"/>
    </i>
    <i r="3">
      <x v="2"/>
    </i>
    <i r="4">
      <x v="2298"/>
    </i>
    <i r="3">
      <x v="3"/>
    </i>
    <i r="4">
      <x v="2298"/>
    </i>
    <i r="3">
      <x v="100"/>
    </i>
    <i r="4">
      <x v="2719"/>
    </i>
    <i r="4">
      <x v="2725"/>
    </i>
    <i r="4">
      <x v="2771"/>
    </i>
    <i r="4">
      <x v="2783"/>
    </i>
    <i r="4">
      <x v="2798"/>
    </i>
    <i r="3">
      <x v="175"/>
    </i>
    <i r="4">
      <x v="3879"/>
    </i>
    <i r="4">
      <x v="5405"/>
    </i>
    <i r="4">
      <x v="8037"/>
    </i>
    <i r="3">
      <x v="217"/>
    </i>
    <i r="4">
      <x v="2025"/>
    </i>
    <i r="4">
      <x v="2290"/>
    </i>
    <i r="4">
      <x v="2298"/>
    </i>
    <i r="4">
      <x v="3747"/>
    </i>
    <i r="4">
      <x v="4468"/>
    </i>
    <i r="4">
      <x v="6924"/>
    </i>
    <i r="3">
      <x v="314"/>
    </i>
    <i r="4">
      <x v="2298"/>
    </i>
    <i r="3">
      <x v="345"/>
    </i>
    <i r="4">
      <x v="2298"/>
    </i>
    <i r="3">
      <x v="346"/>
    </i>
    <i r="4">
      <x v="2298"/>
    </i>
    <i r="3">
      <x v="419"/>
    </i>
    <i r="4">
      <x v="8036"/>
    </i>
    <i r="2">
      <x v="32"/>
    </i>
    <i r="3">
      <x v="90"/>
    </i>
    <i r="4">
      <x v="1304"/>
    </i>
    <i r="4">
      <x v="1514"/>
    </i>
    <i r="4">
      <x v="1577"/>
    </i>
    <i r="4">
      <x v="1724"/>
    </i>
    <i r="4">
      <x v="2026"/>
    </i>
    <i r="3">
      <x v="131"/>
    </i>
    <i r="4">
      <x v="1009"/>
    </i>
    <i r="4">
      <x v="1085"/>
    </i>
    <i r="4">
      <x v="2208"/>
    </i>
    <i r="4">
      <x v="2992"/>
    </i>
    <i r="4">
      <x v="7249"/>
    </i>
    <i r="4">
      <x v="8028"/>
    </i>
    <i r="3">
      <x v="167"/>
    </i>
    <i r="4">
      <x v="3423"/>
    </i>
    <i r="4">
      <x v="4042"/>
    </i>
    <i r="2">
      <x v="33"/>
    </i>
    <i r="3">
      <x v="76"/>
    </i>
    <i r="4">
      <x v="962"/>
    </i>
    <i r="3">
      <x v="91"/>
    </i>
    <i r="4">
      <x v="1341"/>
    </i>
    <i r="4">
      <x v="1725"/>
    </i>
    <i r="4">
      <x v="2012"/>
    </i>
    <i r="4">
      <x v="3108"/>
    </i>
    <i r="3">
      <x v="100"/>
    </i>
    <i r="4">
      <x v="2710"/>
    </i>
    <i r="3">
      <x v="134"/>
    </i>
    <i r="4">
      <x v="3108"/>
    </i>
    <i r="3">
      <x v="230"/>
    </i>
    <i r="4">
      <x v="4387"/>
    </i>
    <i r="4">
      <x v="4436"/>
    </i>
    <i r="2">
      <x v="34"/>
    </i>
    <i r="3">
      <x v="8"/>
    </i>
    <i r="4">
      <x v="1211"/>
    </i>
    <i r="4">
      <x v="1297"/>
    </i>
    <i r="4">
      <x v="1337"/>
    </i>
    <i r="4">
      <x v="1950"/>
    </i>
    <i r="4">
      <x v="1983"/>
    </i>
    <i r="4">
      <x v="2271"/>
    </i>
    <i r="4">
      <x v="2758"/>
    </i>
    <i r="3">
      <x v="100"/>
    </i>
    <i r="4">
      <x v="2758"/>
    </i>
    <i r="3">
      <x v="133"/>
    </i>
    <i r="4">
      <x v="2937"/>
    </i>
    <i r="3">
      <x v="167"/>
    </i>
    <i r="4">
      <x v="2451"/>
    </i>
    <i r="4">
      <x v="4799"/>
    </i>
    <i r="3">
      <x v="195"/>
    </i>
    <i r="4">
      <x v="2691"/>
    </i>
    <i r="4">
      <x v="6783"/>
    </i>
    <i r="4">
      <x v="7118"/>
    </i>
    <i r="3">
      <x v="356"/>
    </i>
    <i r="4">
      <x v="2937"/>
    </i>
    <i r="4">
      <x v="7906"/>
    </i>
    <i r="2">
      <x v="36"/>
    </i>
    <i r="3">
      <x v="76"/>
    </i>
    <i r="4">
      <x v="963"/>
    </i>
    <i r="3">
      <x v="77"/>
    </i>
    <i r="4">
      <x v="1125"/>
    </i>
    <i r="4">
      <x v="1169"/>
    </i>
    <i r="4">
      <x v="1187"/>
    </i>
    <i r="3">
      <x v="80"/>
    </i>
    <i r="4">
      <x v="1238"/>
    </i>
    <i r="4">
      <x v="2028"/>
    </i>
    <i r="3">
      <x v="98"/>
    </i>
    <i r="4">
      <x v="2488"/>
    </i>
    <i r="3">
      <x v="179"/>
    </i>
    <i r="4">
      <x v="3818"/>
    </i>
    <i r="4">
      <x v="5468"/>
    </i>
    <i r="4">
      <x v="8038"/>
    </i>
    <i r="3">
      <x v="195"/>
    </i>
    <i r="4">
      <x v="6242"/>
    </i>
    <i r="4">
      <x v="6804"/>
    </i>
    <i r="3">
      <x v="203"/>
    </i>
    <i r="4">
      <x v="2150"/>
    </i>
    <i r="4">
      <x v="2322"/>
    </i>
    <i r="4">
      <x v="7274"/>
    </i>
    <i r="2">
      <x v="37"/>
    </i>
    <i r="3">
      <x v="80"/>
    </i>
    <i r="4">
      <x v="1428"/>
    </i>
    <i r="4">
      <x v="1578"/>
    </i>
    <i r="3">
      <x v="92"/>
    </i>
    <i r="4">
      <x v="2013"/>
    </i>
    <i r="3">
      <x v="167"/>
    </i>
    <i r="4">
      <x v="1726"/>
    </i>
    <i r="4">
      <x v="3774"/>
    </i>
    <i r="2">
      <x v="44"/>
    </i>
    <i r="3">
      <x v="80"/>
    </i>
    <i r="4">
      <x v="1239"/>
    </i>
    <i r="4">
      <x v="1770"/>
    </i>
    <i r="4">
      <x v="1928"/>
    </i>
    <i r="4">
      <x v="2030"/>
    </i>
    <i r="3">
      <x v="149"/>
    </i>
    <i r="4">
      <x v="3748"/>
    </i>
    <i r="4">
      <x v="3820"/>
    </i>
    <i r="4">
      <x v="4296"/>
    </i>
    <i r="4">
      <x v="4613"/>
    </i>
    <i r="4">
      <x v="4801"/>
    </i>
    <i r="4">
      <x v="5064"/>
    </i>
    <i r="4">
      <x v="8039"/>
    </i>
    <i r="3">
      <x v="179"/>
    </i>
    <i r="4">
      <x v="5178"/>
    </i>
    <i r="4">
      <x v="5293"/>
    </i>
    <i r="4">
      <x v="5329"/>
    </i>
    <i r="4">
      <x v="5374"/>
    </i>
    <i r="4">
      <x v="5460"/>
    </i>
    <i r="4">
      <x v="5470"/>
    </i>
    <i r="4">
      <x v="5505"/>
    </i>
    <i r="4">
      <x v="5553"/>
    </i>
    <i r="4">
      <x v="5588"/>
    </i>
    <i r="4">
      <x v="5610"/>
    </i>
    <i r="4">
      <x v="5703"/>
    </i>
    <i r="4">
      <x v="5867"/>
    </i>
    <i r="4">
      <x v="5897"/>
    </i>
    <i r="4">
      <x v="8040"/>
    </i>
    <i r="3">
      <x v="227"/>
    </i>
    <i r="4">
      <x v="7483"/>
    </i>
    <i r="2">
      <x v="76"/>
    </i>
    <i r="3">
      <x v="80"/>
    </i>
    <i r="4">
      <x v="1309"/>
    </i>
    <i r="4">
      <x v="1472"/>
    </i>
    <i r="4">
      <x v="1481"/>
    </i>
    <i r="4">
      <x v="1535"/>
    </i>
    <i r="4">
      <x v="1583"/>
    </i>
    <i r="4">
      <x v="1728"/>
    </i>
    <i r="3">
      <x v="92"/>
    </i>
    <i r="4">
      <x v="2108"/>
    </i>
    <i r="3">
      <x v="95"/>
    </i>
    <i r="4">
      <x v="1890"/>
    </i>
    <i r="4">
      <x v="2207"/>
    </i>
    <i r="4">
      <x v="7250"/>
    </i>
    <i r="3">
      <x v="167"/>
    </i>
    <i r="4">
      <x v="3780"/>
    </i>
    <i r="3">
      <x v="179"/>
    </i>
    <i r="4">
      <x v="829"/>
    </i>
    <i r="4">
      <x v="5350"/>
    </i>
    <i r="4">
      <x v="5440"/>
    </i>
    <i r="4">
      <x v="5680"/>
    </i>
    <i r="2">
      <x v="80"/>
    </i>
    <i r="3">
      <x v="13"/>
    </i>
    <i r="4">
      <x v="1671"/>
    </i>
    <i r="4">
      <x v="2977"/>
    </i>
    <i r="4">
      <x v="3653"/>
    </i>
    <i r="4">
      <x v="3910"/>
    </i>
    <i r="4">
      <x v="6265"/>
    </i>
    <i r="4">
      <x v="6344"/>
    </i>
    <i r="4">
      <x v="6954"/>
    </i>
    <i r="3">
      <x v="76"/>
    </i>
    <i r="4">
      <x v="938"/>
    </i>
    <i r="4">
      <x v="965"/>
    </i>
    <i r="4">
      <x v="1033"/>
    </i>
    <i r="4">
      <x v="1521"/>
    </i>
    <i r="4">
      <x v="1550"/>
    </i>
    <i r="4">
      <x v="2039"/>
    </i>
    <i r="4">
      <x v="7359"/>
    </i>
    <i r="3">
      <x v="77"/>
    </i>
    <i r="4">
      <x v="1075"/>
    </i>
    <i r="4">
      <x v="1093"/>
    </i>
    <i r="4">
      <x v="1107"/>
    </i>
    <i r="4">
      <x v="1109"/>
    </i>
    <i r="4">
      <x v="1111"/>
    </i>
    <i r="4">
      <x v="1157"/>
    </i>
    <i r="4">
      <x v="1161"/>
    </i>
    <i r="4">
      <x v="1188"/>
    </i>
    <i r="4">
      <x v="1550"/>
    </i>
    <i r="4">
      <x v="1860"/>
    </i>
    <i r="4">
      <x v="2465"/>
    </i>
    <i r="4">
      <x v="6344"/>
    </i>
    <i r="4">
      <x v="6359"/>
    </i>
    <i r="4">
      <x v="6549"/>
    </i>
    <i r="4">
      <x v="6587"/>
    </i>
    <i r="4">
      <x v="6643"/>
    </i>
    <i r="3">
      <x v="133"/>
    </i>
    <i r="4">
      <x v="1157"/>
    </i>
    <i r="4">
      <x v="2941"/>
    </i>
    <i r="4">
      <x v="2977"/>
    </i>
    <i r="4">
      <x v="3033"/>
    </i>
    <i r="4">
      <x v="5982"/>
    </i>
    <i r="4">
      <x v="5984"/>
    </i>
    <i r="4">
      <x v="5990"/>
    </i>
    <i r="4">
      <x v="6823"/>
    </i>
    <i r="3">
      <x v="191"/>
    </i>
    <i r="4">
      <x v="1111"/>
    </i>
    <i r="4">
      <x v="3781"/>
    </i>
    <i r="4">
      <x v="5274"/>
    </i>
    <i r="4">
      <x v="5982"/>
    </i>
    <i r="4">
      <x v="5984"/>
    </i>
    <i r="4">
      <x v="5990"/>
    </i>
    <i r="4">
      <x v="6359"/>
    </i>
    <i r="3">
      <x v="195"/>
    </i>
    <i r="4">
      <x v="965"/>
    </i>
    <i r="4">
      <x v="1550"/>
    </i>
    <i r="4">
      <x v="1813"/>
    </i>
    <i r="4">
      <x v="6549"/>
    </i>
    <i r="4">
      <x v="6587"/>
    </i>
    <i r="4">
      <x v="6643"/>
    </i>
    <i r="4">
      <x v="6760"/>
    </i>
    <i r="4">
      <x v="6794"/>
    </i>
    <i r="3">
      <x v="276"/>
    </i>
    <i r="4">
      <x v="6425"/>
    </i>
    <i r="3">
      <x v="277"/>
    </i>
    <i r="4">
      <x v="1550"/>
    </i>
    <i r="4">
      <x v="2977"/>
    </i>
    <i r="4">
      <x v="3653"/>
    </i>
    <i r="4">
      <x v="3781"/>
    </i>
    <i r="4">
      <x v="3910"/>
    </i>
    <i r="4">
      <x v="4966"/>
    </i>
    <i r="4">
      <x v="6823"/>
    </i>
    <i r="3">
      <x v="286"/>
    </i>
    <i r="4">
      <x v="1813"/>
    </i>
    <i r="4">
      <x v="3156"/>
    </i>
    <i r="4">
      <x v="3308"/>
    </i>
    <i r="4">
      <x v="3781"/>
    </i>
    <i r="4">
      <x v="4020"/>
    </i>
    <i r="4">
      <x v="5274"/>
    </i>
    <i r="4">
      <x v="6359"/>
    </i>
    <i r="3">
      <x v="287"/>
    </i>
    <i r="4">
      <x v="2158"/>
    </i>
    <i r="4">
      <x v="7127"/>
    </i>
    <i r="4">
      <x v="7141"/>
    </i>
    <i r="4">
      <x v="7242"/>
    </i>
    <i r="4">
      <x v="7313"/>
    </i>
    <i r="3">
      <x v="297"/>
    </i>
    <i r="4">
      <x v="1093"/>
    </i>
    <i r="4">
      <x v="1107"/>
    </i>
    <i r="4">
      <x v="1157"/>
    </i>
    <i r="4">
      <x v="1222"/>
    </i>
    <i r="4">
      <x v="1521"/>
    </i>
    <i r="4">
      <x v="1860"/>
    </i>
    <i r="4">
      <x v="2039"/>
    </i>
    <i r="4">
      <x v="2931"/>
    </i>
    <i r="4">
      <x v="3781"/>
    </i>
    <i r="4">
      <x v="4020"/>
    </i>
    <i r="4">
      <x v="4786"/>
    </i>
    <i r="4">
      <x v="5230"/>
    </i>
    <i r="4">
      <x v="5274"/>
    </i>
    <i r="4">
      <x v="5414"/>
    </i>
    <i r="4">
      <x v="5441"/>
    </i>
    <i r="4">
      <x v="5681"/>
    </i>
    <i r="4">
      <x v="5733"/>
    </i>
    <i r="4">
      <x v="5792"/>
    </i>
    <i r="4">
      <x v="5805"/>
    </i>
    <i r="4">
      <x v="5990"/>
    </i>
    <i r="4">
      <x v="6344"/>
    </i>
    <i r="4">
      <x v="7673"/>
    </i>
    <i r="3">
      <x v="302"/>
    </i>
    <i r="4">
      <x v="1166"/>
    </i>
    <i r="4">
      <x v="1296"/>
    </i>
    <i r="4">
      <x v="1380"/>
    </i>
    <i r="4">
      <x v="1381"/>
    </i>
    <i r="4">
      <x v="1813"/>
    </i>
    <i r="4">
      <x v="1821"/>
    </i>
    <i r="4">
      <x v="1904"/>
    </i>
    <i r="4">
      <x v="1922"/>
    </i>
    <i r="4">
      <x v="1945"/>
    </i>
    <i r="4">
      <x v="2039"/>
    </i>
    <i r="4">
      <x v="2475"/>
    </i>
    <i r="4">
      <x v="2976"/>
    </i>
    <i r="4">
      <x v="5230"/>
    </i>
    <i r="4">
      <x v="6048"/>
    </i>
    <i r="4">
      <x v="7128"/>
    </i>
    <i r="4">
      <x v="7242"/>
    </i>
    <i r="4">
      <x v="7243"/>
    </i>
    <i r="3">
      <x v="306"/>
    </i>
    <i r="4">
      <x v="965"/>
    </i>
    <i r="4">
      <x v="1107"/>
    </i>
    <i r="4">
      <x v="1209"/>
    </i>
    <i r="4">
      <x v="1222"/>
    </i>
    <i r="4">
      <x v="1251"/>
    </i>
    <i r="4">
      <x v="1280"/>
    </i>
    <i r="4">
      <x v="1296"/>
    </i>
    <i r="4">
      <x v="1390"/>
    </i>
    <i r="4">
      <x v="1475"/>
    </i>
    <i r="4">
      <x v="1521"/>
    </i>
    <i r="4">
      <x v="1550"/>
    </i>
    <i r="4">
      <x v="1561"/>
    </i>
    <i r="4">
      <x v="1671"/>
    </i>
    <i r="4">
      <x v="1813"/>
    </i>
    <i r="4">
      <x v="1904"/>
    </i>
    <i r="4">
      <x v="1915"/>
    </i>
    <i r="4">
      <x v="1992"/>
    </i>
    <i r="4">
      <x v="2039"/>
    </i>
    <i r="4">
      <x v="2133"/>
    </i>
    <i r="4">
      <x v="2326"/>
    </i>
    <i r="4">
      <x v="2931"/>
    </i>
    <i r="4">
      <x v="3308"/>
    </i>
    <i r="4">
      <x v="3910"/>
    </i>
    <i r="4">
      <x v="5274"/>
    </i>
    <i r="4">
      <x v="5414"/>
    </i>
    <i r="4">
      <x v="5681"/>
    </i>
    <i r="4">
      <x v="5990"/>
    </i>
    <i r="4">
      <x v="6048"/>
    </i>
    <i r="4">
      <x v="6265"/>
    </i>
    <i r="4">
      <x v="6344"/>
    </i>
    <i r="4">
      <x v="6794"/>
    </i>
    <i r="4">
      <x v="6823"/>
    </i>
    <i r="4">
      <x v="7359"/>
    </i>
    <i r="4">
      <x v="7673"/>
    </i>
    <i r="2">
      <x v="85"/>
    </i>
    <i r="3">
      <x v="68"/>
    </i>
    <i r="4">
      <x v="1729"/>
    </i>
    <i r="4">
      <x v="3743"/>
    </i>
    <i r="4">
      <x v="3782"/>
    </i>
    <i r="4">
      <x v="7908"/>
    </i>
    <i r="3">
      <x v="77"/>
    </i>
    <i r="4">
      <x v="1126"/>
    </i>
    <i r="4">
      <x v="7911"/>
    </i>
    <i r="3">
      <x v="80"/>
    </i>
    <i r="4">
      <x v="1260"/>
    </i>
    <i r="4">
      <x v="1311"/>
    </i>
    <i r="4">
      <x v="1526"/>
    </i>
    <i r="4">
      <x v="1584"/>
    </i>
    <i r="4">
      <x v="1914"/>
    </i>
    <i r="4">
      <x v="2042"/>
    </i>
    <i r="3">
      <x v="134"/>
    </i>
    <i r="4">
      <x v="942"/>
    </i>
    <i r="4">
      <x v="2995"/>
    </i>
    <i r="4">
      <x v="3057"/>
    </i>
    <i r="3">
      <x v="195"/>
    </i>
    <i r="4">
      <x v="6227"/>
    </i>
    <i r="4">
      <x v="6637"/>
    </i>
    <i r="4">
      <x v="6697"/>
    </i>
    <i r="4">
      <x v="7910"/>
    </i>
    <i r="4">
      <x v="8034"/>
    </i>
    <i r="3">
      <x v="203"/>
    </i>
    <i r="4">
      <x v="2149"/>
    </i>
    <i r="4">
      <x v="2304"/>
    </i>
    <i r="4">
      <x v="7251"/>
    </i>
    <i r="4">
      <x v="7322"/>
    </i>
    <i r="3">
      <x v="250"/>
    </i>
    <i r="4">
      <x v="2267"/>
    </i>
    <i r="4">
      <x v="3057"/>
    </i>
    <i r="4">
      <x v="4788"/>
    </i>
    <i r="2">
      <x v="86"/>
    </i>
    <i r="3">
      <x v="76"/>
    </i>
    <i r="4">
      <x v="1012"/>
    </i>
    <i r="3">
      <x v="80"/>
    </i>
    <i r="4">
      <x v="1312"/>
    </i>
    <i r="4">
      <x v="1385"/>
    </i>
    <i r="4">
      <x v="1458"/>
    </i>
    <i r="4">
      <x v="1730"/>
    </i>
    <i r="4">
      <x v="1932"/>
    </i>
    <i r="4">
      <x v="2043"/>
    </i>
    <i r="3">
      <x v="181"/>
    </i>
    <i r="4">
      <x v="817"/>
    </i>
    <i r="4">
      <x v="851"/>
    </i>
    <i r="4">
      <x v="854"/>
    </i>
    <i r="4">
      <x v="858"/>
    </i>
    <i r="4">
      <x v="870"/>
    </i>
    <i r="4">
      <x v="4298"/>
    </i>
    <i r="4">
      <x v="5352"/>
    </i>
    <i r="4">
      <x v="5444"/>
    </i>
    <i r="4">
      <x v="5683"/>
    </i>
    <i r="3">
      <x v="223"/>
    </i>
    <i r="4">
      <x v="2996"/>
    </i>
    <i r="4">
      <x v="6558"/>
    </i>
    <i r="4">
      <x v="6638"/>
    </i>
    <i r="4">
      <x v="6787"/>
    </i>
    <i r="4">
      <x v="7267"/>
    </i>
    <i r="4">
      <x v="7314"/>
    </i>
    <i r="2">
      <x v="87"/>
    </i>
    <i r="3">
      <x v="80"/>
    </i>
    <i r="4">
      <x v="1224"/>
    </i>
    <i r="4">
      <x v="1241"/>
    </i>
    <i r="4">
      <x v="1920"/>
    </i>
    <i r="4">
      <x v="2044"/>
    </i>
    <i r="3">
      <x v="159"/>
    </i>
    <i r="4">
      <x v="4183"/>
    </i>
    <i r="3">
      <x v="187"/>
    </i>
    <i r="4">
      <x v="6367"/>
    </i>
    <i r="3">
      <x v="197"/>
    </i>
    <i r="4">
      <x v="6716"/>
    </i>
    <i r="4">
      <x v="6721"/>
    </i>
    <i r="3">
      <x v="203"/>
    </i>
    <i r="4">
      <x v="6346"/>
    </i>
    <i r="4">
      <x v="7281"/>
    </i>
    <i r="2">
      <x v="88"/>
    </i>
    <i r="3">
      <x v="80"/>
    </i>
    <i r="4">
      <x v="1223"/>
    </i>
    <i r="4">
      <x v="1455"/>
    </i>
    <i r="4">
      <x v="1513"/>
    </i>
    <i r="4">
      <x v="1826"/>
    </i>
    <i r="4">
      <x v="1841"/>
    </i>
    <i r="4">
      <x v="1849"/>
    </i>
    <i r="4">
      <x v="1921"/>
    </i>
    <i r="4">
      <x v="1923"/>
    </i>
    <i r="4">
      <x v="1933"/>
    </i>
    <i r="4">
      <x v="2942"/>
    </i>
    <i r="4">
      <x v="3811"/>
    </i>
    <i r="4">
      <x v="3814"/>
    </i>
    <i r="3">
      <x v="134"/>
    </i>
    <i r="4">
      <x v="2942"/>
    </i>
    <i r="4">
      <x v="3037"/>
    </i>
    <i r="4">
      <x v="3045"/>
    </i>
    <i r="3">
      <x v="195"/>
    </i>
    <i r="4">
      <x v="6348"/>
    </i>
    <i r="4">
      <x v="6349"/>
    </i>
    <i r="4">
      <x v="6363"/>
    </i>
    <i r="2">
      <x v="89"/>
    </i>
    <i r="3">
      <x v="100"/>
    </i>
    <i r="4">
      <x v="2731"/>
    </i>
    <i r="2">
      <x v="90"/>
    </i>
    <i r="3">
      <x v="77"/>
    </i>
    <i r="4">
      <x v="1056"/>
    </i>
    <i r="3">
      <x v="86"/>
    </i>
    <i r="4">
      <x v="1220"/>
    </i>
    <i r="4">
      <x v="1731"/>
    </i>
    <i r="4">
      <x v="2045"/>
    </i>
    <i r="4">
      <x v="2952"/>
    </i>
    <i r="3">
      <x v="230"/>
    </i>
    <i r="4">
      <x v="7526"/>
    </i>
    <i r="2">
      <x v="94"/>
    </i>
    <i r="3">
      <x v="76"/>
    </i>
    <i r="4">
      <x v="968"/>
    </i>
    <i r="4">
      <x v="1037"/>
    </i>
    <i r="3">
      <x v="77"/>
    </i>
    <i r="4">
      <x v="1119"/>
    </i>
    <i r="3">
      <x v="80"/>
    </i>
    <i r="4">
      <x v="1119"/>
    </i>
    <i r="4">
      <x v="1347"/>
    </i>
    <i r="4">
      <x v="1572"/>
    </i>
    <i r="4">
      <x v="1772"/>
    </i>
    <i r="4">
      <x v="2047"/>
    </i>
    <i r="3">
      <x v="84"/>
    </i>
    <i r="4">
      <x v="1205"/>
    </i>
    <i r="4">
      <x v="1347"/>
    </i>
    <i r="4">
      <x v="1572"/>
    </i>
    <i r="4">
      <x v="1772"/>
    </i>
    <i r="4">
      <x v="1905"/>
    </i>
    <i r="4">
      <x v="2047"/>
    </i>
    <i r="3">
      <x v="92"/>
    </i>
    <i r="4">
      <x v="2047"/>
    </i>
    <i r="3">
      <x v="95"/>
    </i>
    <i r="4">
      <x v="939"/>
    </i>
    <i r="4">
      <x v="1037"/>
    </i>
    <i r="4">
      <x v="1205"/>
    </i>
    <i r="4">
      <x v="1905"/>
    </i>
    <i r="4">
      <x v="2302"/>
    </i>
    <i r="4">
      <x v="2333"/>
    </i>
    <i r="4">
      <x v="2932"/>
    </i>
    <i r="4">
      <x v="3050"/>
    </i>
    <i r="4">
      <x v="7132"/>
    </i>
    <i r="4">
      <x v="7252"/>
    </i>
    <i r="4">
      <x v="7315"/>
    </i>
    <i r="3">
      <x v="100"/>
    </i>
    <i r="4">
      <x v="2733"/>
    </i>
    <i r="3">
      <x v="134"/>
    </i>
    <i r="4">
      <x v="3050"/>
    </i>
    <i r="4">
      <x v="3125"/>
    </i>
    <i r="3">
      <x v="167"/>
    </i>
    <i r="4">
      <x v="3823"/>
    </i>
    <i r="3">
      <x v="179"/>
    </i>
    <i r="4">
      <x v="3823"/>
    </i>
    <i r="4">
      <x v="5382"/>
    </i>
    <i r="4">
      <x v="5477"/>
    </i>
    <i r="3">
      <x v="181"/>
    </i>
    <i r="4">
      <x v="5382"/>
    </i>
    <i r="4">
      <x v="5477"/>
    </i>
    <i r="4">
      <x v="8177"/>
    </i>
    <i r="3">
      <x v="195"/>
    </i>
    <i r="4">
      <x v="6274"/>
    </i>
    <i r="4">
      <x v="6449"/>
    </i>
    <i r="4">
      <x v="7164"/>
    </i>
    <i r="4">
      <x v="7226"/>
    </i>
    <i r="3">
      <x v="203"/>
    </i>
    <i r="4">
      <x v="6274"/>
    </i>
    <i r="4">
      <x v="7132"/>
    </i>
    <i r="4">
      <x v="7164"/>
    </i>
    <i r="4">
      <x v="7252"/>
    </i>
    <i r="3">
      <x v="218"/>
    </i>
    <i r="4">
      <x v="4438"/>
    </i>
    <i r="4">
      <x v="8151"/>
    </i>
    <i r="3">
      <x v="232"/>
    </i>
    <i r="4">
      <x v="32"/>
    </i>
    <i r="4">
      <x v="4420"/>
    </i>
    <i r="4">
      <x v="4438"/>
    </i>
    <i r="4">
      <x v="7500"/>
    </i>
    <i r="2">
      <x v="96"/>
    </i>
    <i r="3">
      <x v="76"/>
    </i>
    <i r="4">
      <x v="969"/>
    </i>
    <i r="4">
      <x v="1035"/>
    </i>
    <i r="3">
      <x v="77"/>
    </i>
    <i r="4">
      <x v="1132"/>
    </i>
    <i r="3">
      <x v="80"/>
    </i>
    <i r="4">
      <x v="1314"/>
    </i>
    <i r="4">
      <x v="1508"/>
    </i>
    <i r="4">
      <x v="1585"/>
    </i>
    <i r="4">
      <x v="1672"/>
    </i>
    <i r="4">
      <x v="1864"/>
    </i>
    <i r="4">
      <x v="1906"/>
    </i>
    <i r="3">
      <x v="93"/>
    </i>
    <i r="4">
      <x v="1284"/>
    </i>
    <i r="4">
      <x v="2049"/>
    </i>
    <i r="3">
      <x v="102"/>
    </i>
    <i r="4">
      <x v="2734"/>
    </i>
    <i r="3">
      <x v="125"/>
    </i>
    <i r="4">
      <x v="2889"/>
    </i>
    <i r="3">
      <x v="131"/>
    </i>
    <i r="4">
      <x v="6376"/>
    </i>
    <i r="4">
      <x v="6633"/>
    </i>
    <i r="4">
      <x v="6677"/>
    </i>
    <i r="4">
      <x v="6680"/>
    </i>
    <i r="4">
      <x v="6698"/>
    </i>
    <i r="4">
      <x v="6872"/>
    </i>
    <i r="3">
      <x v="159"/>
    </i>
    <i r="4">
      <x v="4050"/>
    </i>
    <i r="4">
      <x v="4246"/>
    </i>
    <i r="4">
      <x v="4300"/>
    </i>
    <i r="3">
      <x v="207"/>
    </i>
    <i r="4">
      <x v="7362"/>
    </i>
    <i r="3">
      <x v="288"/>
    </i>
    <i r="4">
      <x v="772"/>
    </i>
    <i r="4">
      <x v="777"/>
    </i>
    <i r="3">
      <x v="301"/>
    </i>
    <i r="4">
      <x v="1486"/>
    </i>
    <i r="4">
      <x v="1571"/>
    </i>
    <i r="4">
      <x v="3784"/>
    </i>
    <i r="4">
      <x v="6355"/>
    </i>
    <i r="4">
      <x v="6986"/>
    </i>
    <i r="4">
      <x v="7057"/>
    </i>
    <i r="3">
      <x v="316"/>
    </i>
    <i r="4">
      <x v="6366"/>
    </i>
    <i r="4">
      <x v="6999"/>
    </i>
    <i r="2">
      <x v="97"/>
    </i>
    <i r="3">
      <x v="76"/>
    </i>
    <i r="4">
      <x v="8217"/>
    </i>
    <i r="3">
      <x v="80"/>
    </i>
    <i r="4">
      <x v="1733"/>
    </i>
    <i r="3">
      <x v="92"/>
    </i>
    <i r="4">
      <x v="2050"/>
    </i>
    <i r="3">
      <x v="133"/>
    </i>
    <i r="4">
      <x v="2997"/>
    </i>
    <i r="4">
      <x v="8218"/>
    </i>
    <i r="3">
      <x v="195"/>
    </i>
    <i r="4">
      <x v="6247"/>
    </i>
    <i r="3">
      <x v="230"/>
    </i>
    <i r="4">
      <x v="7532"/>
    </i>
    <i r="2">
      <x v="98"/>
    </i>
    <i r="3">
      <x v="167"/>
    </i>
    <i r="4">
      <x v="3825"/>
    </i>
    <i r="4">
      <x v="4040"/>
    </i>
    <i r="3">
      <x v="200"/>
    </i>
    <i r="4">
      <x v="1843"/>
    </i>
    <i r="4">
      <x v="3015"/>
    </i>
    <i r="4">
      <x v="6666"/>
    </i>
    <i r="4">
      <x v="6717"/>
    </i>
    <i r="4">
      <x v="6815"/>
    </i>
    <i r="4">
      <x v="7370"/>
    </i>
    <i r="3">
      <x v="203"/>
    </i>
    <i r="4">
      <x v="7180"/>
    </i>
    <i r="3">
      <x v="240"/>
    </i>
    <i r="4">
      <x v="1013"/>
    </i>
    <i r="4">
      <x v="6390"/>
    </i>
    <i r="4">
      <x v="6922"/>
    </i>
    <i r="4">
      <x v="6934"/>
    </i>
    <i r="3">
      <x v="250"/>
    </i>
    <i r="4">
      <x v="2181"/>
    </i>
    <i r="2">
      <x v="99"/>
    </i>
    <i r="3">
      <x v="77"/>
    </i>
    <i r="4">
      <x v="1110"/>
    </i>
    <i r="3">
      <x v="80"/>
    </i>
    <i r="4">
      <x v="1315"/>
    </i>
    <i r="4">
      <x v="1382"/>
    </i>
    <i r="4">
      <x v="1555"/>
    </i>
    <i r="4">
      <x v="1562"/>
    </i>
    <i r="4">
      <x v="1627"/>
    </i>
    <i r="4">
      <x v="1707"/>
    </i>
    <i r="4">
      <x v="1774"/>
    </i>
    <i r="4">
      <x v="1986"/>
    </i>
    <i r="4">
      <x v="2051"/>
    </i>
    <i r="3">
      <x v="89"/>
    </i>
    <i r="4">
      <x v="2953"/>
    </i>
    <i r="3">
      <x v="159"/>
    </i>
    <i r="4">
      <x v="3826"/>
    </i>
    <i r="3">
      <x v="195"/>
    </i>
    <i r="4">
      <x v="6553"/>
    </i>
    <i r="4">
      <x v="6588"/>
    </i>
    <i r="4">
      <x v="6766"/>
    </i>
    <i r="3">
      <x v="203"/>
    </i>
    <i r="4">
      <x v="2159"/>
    </i>
    <i r="4">
      <x v="7148"/>
    </i>
    <i r="4">
      <x v="7253"/>
    </i>
    <i r="2">
      <x v="100"/>
    </i>
    <i r="3">
      <x v="76"/>
    </i>
    <i r="4">
      <x v="1014"/>
    </i>
    <i r="3">
      <x v="80"/>
    </i>
    <i r="4">
      <x v="1243"/>
    </i>
    <i r="4">
      <x v="1893"/>
    </i>
    <i r="3">
      <x v="92"/>
    </i>
    <i r="4">
      <x v="1893"/>
    </i>
    <i r="4">
      <x v="2052"/>
    </i>
    <i r="2">
      <x v="101"/>
    </i>
    <i r="3">
      <x v="80"/>
    </i>
    <i r="4">
      <x v="1204"/>
    </i>
    <i r="4">
      <x v="1316"/>
    </i>
    <i r="4">
      <x v="1586"/>
    </i>
    <i r="4">
      <x v="1699"/>
    </i>
    <i r="4">
      <x v="1734"/>
    </i>
    <i r="4">
      <x v="7913"/>
    </i>
    <i r="4">
      <x v="8041"/>
    </i>
    <i r="3">
      <x v="179"/>
    </i>
    <i r="4">
      <x v="3785"/>
    </i>
    <i r="4">
      <x v="5299"/>
    </i>
    <i r="4">
      <x v="5354"/>
    </i>
    <i r="4">
      <x v="5447"/>
    </i>
    <i r="4">
      <x v="5534"/>
    </i>
    <i r="4">
      <x v="5654"/>
    </i>
    <i r="4">
      <x v="5686"/>
    </i>
    <i r="3">
      <x v="203"/>
    </i>
    <i r="4">
      <x v="2160"/>
    </i>
    <i r="4">
      <x v="2320"/>
    </i>
    <i r="4">
      <x v="7254"/>
    </i>
    <i r="4">
      <x v="7316"/>
    </i>
    <i r="3">
      <x v="222"/>
    </i>
    <i r="4">
      <x v="970"/>
    </i>
    <i r="4">
      <x v="1058"/>
    </i>
    <i r="4">
      <x v="2938"/>
    </i>
    <i r="4">
      <x v="3016"/>
    </i>
    <i r="4">
      <x v="3072"/>
    </i>
    <i r="4">
      <x v="7342"/>
    </i>
    <i r="2">
      <x v="135"/>
    </i>
    <i r="3">
      <x v="6"/>
    </i>
    <i r="4">
      <x v="3250"/>
    </i>
    <i r="3">
      <x v="41"/>
    </i>
    <i r="4">
      <x v="6095"/>
    </i>
    <i r="4">
      <x v="6121"/>
    </i>
    <i r="3">
      <x v="46"/>
    </i>
    <i r="4">
      <x v="27"/>
    </i>
    <i r="4">
      <x v="790"/>
    </i>
    <i r="3">
      <x v="47"/>
    </i>
    <i r="4">
      <x v="795"/>
    </i>
    <i r="3">
      <x v="48"/>
    </i>
    <i r="4">
      <x v="3597"/>
    </i>
    <i r="3">
      <x v="75"/>
    </i>
    <i r="4">
      <x v="911"/>
    </i>
    <i r="3">
      <x v="76"/>
    </i>
    <i r="4">
      <x v="973"/>
    </i>
    <i r="3">
      <x v="77"/>
    </i>
    <i r="4">
      <x v="1054"/>
    </i>
    <i r="4">
      <x v="1080"/>
    </i>
    <i r="4">
      <x v="1099"/>
    </i>
    <i r="4">
      <x v="1104"/>
    </i>
    <i r="4">
      <x v="1159"/>
    </i>
    <i r="4">
      <x v="1162"/>
    </i>
    <i r="4">
      <x v="1170"/>
    </i>
    <i r="4">
      <x v="1181"/>
    </i>
    <i r="4">
      <x v="1182"/>
    </i>
    <i r="4">
      <x v="1184"/>
    </i>
    <i r="4">
      <x v="1193"/>
    </i>
    <i r="4">
      <x v="2466"/>
    </i>
    <i r="3">
      <x v="80"/>
    </i>
    <i r="4">
      <x v="27"/>
    </i>
    <i r="4">
      <x v="1206"/>
    </i>
    <i r="4">
      <x v="1299"/>
    </i>
    <i r="4">
      <x v="1350"/>
    </i>
    <i r="4">
      <x v="1415"/>
    </i>
    <i r="4">
      <x v="1464"/>
    </i>
    <i r="4">
      <x v="1536"/>
    </i>
    <i r="4">
      <x v="1563"/>
    </i>
    <i r="4">
      <x v="1628"/>
    </i>
    <i r="4">
      <x v="1865"/>
    </i>
    <i r="4">
      <x v="1907"/>
    </i>
    <i r="3">
      <x v="92"/>
    </i>
    <i r="4">
      <x v="2020"/>
    </i>
    <i r="4">
      <x v="2056"/>
    </i>
    <i r="4">
      <x v="2138"/>
    </i>
    <i r="3">
      <x v="100"/>
    </i>
    <i r="4">
      <x v="2721"/>
    </i>
    <i r="4">
      <x v="2764"/>
    </i>
    <i r="3">
      <x v="125"/>
    </i>
    <i r="4">
      <x v="2900"/>
    </i>
    <i r="4">
      <x v="2905"/>
    </i>
    <i r="3">
      <x v="134"/>
    </i>
    <i r="4">
      <x v="3096"/>
    </i>
    <i r="4">
      <x v="3133"/>
    </i>
    <i r="3">
      <x v="154"/>
    </i>
    <i r="4">
      <x v="767"/>
    </i>
    <i r="4">
      <x v="780"/>
    </i>
    <i r="3">
      <x v="155"/>
    </i>
    <i r="4">
      <x v="2490"/>
    </i>
    <i r="4">
      <x v="6491"/>
    </i>
    <i r="4">
      <x v="7034"/>
    </i>
    <i r="3">
      <x v="157"/>
    </i>
    <i r="4">
      <x v="2864"/>
    </i>
    <i r="3">
      <x v="158"/>
    </i>
    <i r="4">
      <x v="892"/>
    </i>
    <i r="4">
      <x v="5302"/>
    </i>
    <i r="4">
      <x v="5335"/>
    </i>
    <i r="4">
      <x v="5384"/>
    </i>
    <i r="4">
      <x v="5479"/>
    </i>
    <i r="4">
      <x v="5517"/>
    </i>
    <i r="4">
      <x v="5558"/>
    </i>
    <i r="4">
      <x v="5709"/>
    </i>
    <i r="4">
      <x v="5876"/>
    </i>
    <i r="4">
      <x v="5901"/>
    </i>
    <i r="3">
      <x v="159"/>
    </i>
    <i r="4">
      <x v="3483"/>
    </i>
    <i r="4">
      <x v="4181"/>
    </i>
    <i r="4">
      <x v="5407"/>
    </i>
    <i r="4">
      <x v="5724"/>
    </i>
    <i r="3">
      <x v="195"/>
    </i>
    <i r="4">
      <x v="6533"/>
    </i>
    <i r="4">
      <x v="6578"/>
    </i>
    <i r="4">
      <x v="6639"/>
    </i>
    <i r="4">
      <x v="6657"/>
    </i>
    <i r="4">
      <x v="6727"/>
    </i>
    <i r="3">
      <x v="202"/>
    </i>
    <i r="4">
      <x v="6085"/>
    </i>
    <i r="4">
      <x v="6087"/>
    </i>
    <i r="4">
      <x v="6092"/>
    </i>
    <i r="4">
      <x v="6117"/>
    </i>
    <i r="4">
      <x v="6132"/>
    </i>
    <i r="4">
      <x v="6146"/>
    </i>
    <i r="3">
      <x v="203"/>
    </i>
    <i r="4">
      <x v="6991"/>
    </i>
    <i r="4">
      <x v="7136"/>
    </i>
    <i r="3">
      <x v="207"/>
    </i>
    <i r="4">
      <x v="7344"/>
    </i>
    <i r="4">
      <x v="7389"/>
    </i>
    <i r="3">
      <x v="211"/>
    </i>
    <i r="4">
      <x v="7417"/>
    </i>
    <i r="3">
      <x v="250"/>
    </i>
    <i r="4">
      <x v="4525"/>
    </i>
    <i r="3">
      <x v="271"/>
    </i>
    <i r="4">
      <x v="918"/>
    </i>
    <i r="4">
      <x v="1471"/>
    </i>
    <i r="4">
      <x v="6188"/>
    </i>
    <i r="4">
      <x v="6229"/>
    </i>
    <i r="3">
      <x v="278"/>
    </i>
    <i r="4">
      <x v="33"/>
    </i>
    <i r="4">
      <x v="3304"/>
    </i>
    <i r="4">
      <x v="4564"/>
    </i>
    <i r="3">
      <x v="292"/>
    </i>
    <i r="4">
      <x v="815"/>
    </i>
    <i r="4">
      <x v="883"/>
    </i>
    <i r="4">
      <x v="3829"/>
    </i>
    <i r="4">
      <x v="4023"/>
    </i>
    <i r="4">
      <x v="4096"/>
    </i>
    <i r="4">
      <x v="4400"/>
    </i>
    <i r="4">
      <x v="4401"/>
    </i>
    <i r="4">
      <x v="4471"/>
    </i>
    <i r="4">
      <x v="4792"/>
    </i>
    <i r="4">
      <x v="7560"/>
    </i>
    <i r="3">
      <x v="302"/>
    </i>
    <i r="4">
      <x v="1233"/>
    </i>
    <i r="4">
      <x v="5901"/>
    </i>
    <i r="3">
      <x v="347"/>
    </i>
    <i r="4">
      <x v="6964"/>
    </i>
    <i r="3">
      <x v="348"/>
    </i>
    <i r="4">
      <x v="3906"/>
    </i>
    <i r="3">
      <x v="356"/>
    </i>
    <i r="4">
      <x v="2549"/>
    </i>
    <i r="4">
      <x v="3039"/>
    </i>
    <i r="2">
      <x v="136"/>
    </i>
    <i r="3">
      <x v="76"/>
    </i>
    <i r="4">
      <x v="974"/>
    </i>
    <i r="3">
      <x v="77"/>
    </i>
    <i r="4">
      <x v="1081"/>
    </i>
    <i r="4">
      <x v="1095"/>
    </i>
    <i r="4">
      <x v="1122"/>
    </i>
    <i r="4">
      <x v="1171"/>
    </i>
    <i r="3">
      <x v="80"/>
    </i>
    <i r="4">
      <x v="1285"/>
    </i>
    <i r="4">
      <x v="1318"/>
    </i>
    <i r="4">
      <x v="1373"/>
    </i>
    <i r="4">
      <x v="1400"/>
    </i>
    <i r="4">
      <x v="1402"/>
    </i>
    <i r="4">
      <x v="1447"/>
    </i>
    <i r="4">
      <x v="1451"/>
    </i>
    <i r="4">
      <x v="1468"/>
    </i>
    <i r="4">
      <x v="1470"/>
    </i>
    <i r="4">
      <x v="1476"/>
    </i>
    <i r="4">
      <x v="1509"/>
    </i>
    <i r="4">
      <x v="1589"/>
    </i>
    <i r="4">
      <x v="1661"/>
    </i>
    <i r="4">
      <x v="1736"/>
    </i>
    <i r="4">
      <x v="1798"/>
    </i>
    <i r="4">
      <x v="1805"/>
    </i>
    <i r="4">
      <x v="1806"/>
    </i>
    <i r="4">
      <x v="1869"/>
    </i>
    <i r="3">
      <x v="92"/>
    </i>
    <i r="4">
      <x v="2057"/>
    </i>
    <i r="3">
      <x v="95"/>
    </i>
    <i r="4">
      <x v="1212"/>
    </i>
    <i r="4">
      <x v="3040"/>
    </i>
    <i r="4">
      <x v="4532"/>
    </i>
    <i r="4">
      <x v="6944"/>
    </i>
    <i r="3">
      <x v="134"/>
    </i>
    <i r="4">
      <x v="3120"/>
    </i>
    <i r="3">
      <x v="167"/>
    </i>
    <i r="4">
      <x v="3273"/>
    </i>
    <i r="4">
      <x v="3741"/>
    </i>
    <i r="4">
      <x v="3787"/>
    </i>
    <i r="4">
      <x v="4052"/>
    </i>
    <i r="3">
      <x v="179"/>
    </i>
    <i r="4">
      <x v="5303"/>
    </i>
    <i r="3">
      <x v="191"/>
    </i>
    <i r="4">
      <x v="6012"/>
    </i>
    <i r="4">
      <x v="6045"/>
    </i>
    <i r="4">
      <x v="6082"/>
    </i>
    <i r="3">
      <x v="195"/>
    </i>
    <i r="4">
      <x v="6748"/>
    </i>
    <i r="3">
      <x v="203"/>
    </i>
    <i r="4">
      <x v="7143"/>
    </i>
    <i r="4">
      <x v="7144"/>
    </i>
    <i r="4">
      <x v="7186"/>
    </i>
    <i r="2">
      <x v="137"/>
    </i>
    <i r="3">
      <x v="76"/>
    </i>
    <i r="4">
      <x v="1015"/>
    </i>
    <i r="3">
      <x v="80"/>
    </i>
    <i r="4">
      <x v="1229"/>
    </i>
    <i r="4">
      <x v="1737"/>
    </i>
    <i r="4">
      <x v="2058"/>
    </i>
    <i r="3">
      <x v="100"/>
    </i>
    <i r="4">
      <x v="2737"/>
    </i>
    <i r="3">
      <x v="179"/>
    </i>
    <i r="4">
      <x v="5449"/>
    </i>
    <i r="3">
      <x v="203"/>
    </i>
    <i r="4">
      <x v="7155"/>
    </i>
    <i r="3">
      <x v="250"/>
    </i>
    <i r="4">
      <x v="7255"/>
    </i>
    <i r="4">
      <x v="7284"/>
    </i>
    <i r="4">
      <x v="7317"/>
    </i>
    <i r="2">
      <x v="138"/>
    </i>
    <i r="3">
      <x v="76"/>
    </i>
    <i r="4">
      <x v="975"/>
    </i>
    <i r="3">
      <x v="77"/>
    </i>
    <i r="4">
      <x v="1087"/>
    </i>
    <i r="3">
      <x v="80"/>
    </i>
    <i r="4">
      <x v="1351"/>
    </i>
    <i r="4">
      <x v="1515"/>
    </i>
    <i r="4">
      <x v="1537"/>
    </i>
    <i r="4">
      <x v="1629"/>
    </i>
    <i r="4">
      <x v="1775"/>
    </i>
    <i r="4">
      <x v="1934"/>
    </i>
    <i r="3">
      <x v="92"/>
    </i>
    <i r="4">
      <x v="2059"/>
    </i>
    <i r="3">
      <x v="195"/>
    </i>
    <i r="4">
      <x v="3051"/>
    </i>
    <i r="4">
      <x v="6767"/>
    </i>
    <i r="4">
      <x v="7268"/>
    </i>
    <i r="3">
      <x v="203"/>
    </i>
    <i r="4">
      <x v="2151"/>
    </i>
    <i r="3">
      <x v="343"/>
    </i>
    <i r="4">
      <x v="879"/>
    </i>
    <i r="4">
      <x v="7507"/>
    </i>
    <i r="2">
      <x v="178"/>
    </i>
    <i r="3">
      <x v="76"/>
    </i>
    <i r="4">
      <x v="995"/>
    </i>
    <i r="3">
      <x v="77"/>
    </i>
    <i r="4">
      <x v="1086"/>
    </i>
    <i r="3">
      <x v="80"/>
    </i>
    <i r="4">
      <x v="1221"/>
    </i>
    <i r="4">
      <x v="1292"/>
    </i>
    <i r="4">
      <x v="1364"/>
    </i>
    <i r="4">
      <x v="1647"/>
    </i>
    <i r="4">
      <x v="1790"/>
    </i>
    <i r="4">
      <x v="1819"/>
    </i>
    <i r="4">
      <x v="1895"/>
    </i>
    <i r="4">
      <x v="2087"/>
    </i>
    <i r="4">
      <x v="6279"/>
    </i>
    <i r="3">
      <x v="100"/>
    </i>
    <i r="4">
      <x v="2743"/>
    </i>
    <i r="3">
      <x v="179"/>
    </i>
    <i r="4">
      <x v="4072"/>
    </i>
    <i r="4">
      <x v="5146"/>
    </i>
    <i r="4">
      <x v="5359"/>
    </i>
    <i r="4">
      <x v="5450"/>
    </i>
    <i r="4">
      <x v="5538"/>
    </i>
    <i r="3">
      <x v="203"/>
    </i>
    <i r="4">
      <x v="2204"/>
    </i>
    <i r="4">
      <x v="2312"/>
    </i>
    <i r="4">
      <x v="7162"/>
    </i>
    <i r="4">
      <x v="7178"/>
    </i>
    <i r="4">
      <x v="7195"/>
    </i>
    <i r="4">
      <x v="7256"/>
    </i>
    <i r="4">
      <x v="7318"/>
    </i>
    <i r="4">
      <x v="8042"/>
    </i>
    <i r="3">
      <x v="207"/>
    </i>
    <i r="4">
      <x v="7364"/>
    </i>
    <i r="3">
      <x v="211"/>
    </i>
    <i r="4">
      <x v="8043"/>
    </i>
    <i r="3">
      <x v="230"/>
    </i>
    <i r="4">
      <x v="4396"/>
    </i>
    <i r="4">
      <x v="4443"/>
    </i>
    <i r="2">
      <x v="180"/>
    </i>
    <i r="3">
      <x v="74"/>
    </i>
    <i r="4">
      <x v="1898"/>
    </i>
    <i r="4">
      <x v="3908"/>
    </i>
    <i r="4">
      <x v="4078"/>
    </i>
    <i r="4">
      <x v="6179"/>
    </i>
    <i r="3">
      <x v="77"/>
    </i>
    <i r="4">
      <x v="6350"/>
    </i>
    <i r="4">
      <x v="6992"/>
    </i>
    <i r="3">
      <x v="199"/>
    </i>
    <i r="4">
      <x v="6368"/>
    </i>
    <i r="4">
      <x v="6380"/>
    </i>
    <i r="4">
      <x v="7001"/>
    </i>
    <i r="2">
      <x v="181"/>
    </i>
    <i r="3">
      <x v="46"/>
    </i>
    <i r="4">
      <x v="785"/>
    </i>
    <i r="3">
      <x v="48"/>
    </i>
    <i r="4">
      <x v="3591"/>
    </i>
    <i r="3">
      <x v="76"/>
    </i>
    <i r="4">
      <x v="952"/>
    </i>
    <i r="3">
      <x v="80"/>
    </i>
    <i r="4">
      <x v="1247"/>
    </i>
    <i r="4">
      <x v="2089"/>
    </i>
    <i r="4">
      <x v="2964"/>
    </i>
    <i r="3">
      <x v="86"/>
    </i>
    <i r="4">
      <x v="1247"/>
    </i>
    <i r="4">
      <x v="2089"/>
    </i>
    <i r="4">
      <x v="2964"/>
    </i>
    <i r="3">
      <x v="100"/>
    </i>
    <i r="4">
      <x v="2745"/>
    </i>
    <i r="3">
      <x v="167"/>
    </i>
    <i r="4">
      <x v="5540"/>
    </i>
    <i r="3">
      <x v="181"/>
    </i>
    <i r="4">
      <x v="5451"/>
    </i>
    <i r="4">
      <x v="5540"/>
    </i>
    <i r="3">
      <x v="227"/>
    </i>
    <i r="4">
      <x v="7487"/>
    </i>
    <i r="3">
      <x v="230"/>
    </i>
    <i r="4">
      <x v="7535"/>
    </i>
    <i r="3">
      <x v="250"/>
    </i>
    <i r="4">
      <x v="935"/>
    </i>
    <i r="4">
      <x v="1207"/>
    </i>
    <i r="4">
      <x v="1937"/>
    </i>
    <i r="4">
      <x v="2313"/>
    </i>
    <i r="4">
      <x v="2547"/>
    </i>
    <i r="4">
      <x v="2686"/>
    </i>
    <i r="4">
      <x v="5743"/>
    </i>
    <i r="4">
      <x v="7257"/>
    </i>
    <i r="4">
      <x v="7323"/>
    </i>
    <i r="4">
      <x v="7547"/>
    </i>
    <i r="2">
      <x v="183"/>
    </i>
    <i r="3">
      <x v="39"/>
    </i>
    <i r="4">
      <x v="5968"/>
    </i>
    <i r="4">
      <x v="5988"/>
    </i>
    <i r="4">
      <x v="5992"/>
    </i>
    <i r="4">
      <x v="6008"/>
    </i>
    <i r="4">
      <x v="6032"/>
    </i>
    <i r="3">
      <x v="68"/>
    </i>
    <i r="4">
      <x v="1791"/>
    </i>
    <i r="4">
      <x v="2449"/>
    </i>
    <i r="4">
      <x v="3862"/>
    </i>
    <i r="4">
      <x v="4114"/>
    </i>
    <i r="4">
      <x v="4119"/>
    </i>
    <i r="4">
      <x v="4794"/>
    </i>
    <i r="4">
      <x v="5309"/>
    </i>
    <i r="3">
      <x v="76"/>
    </i>
    <i r="4">
      <x v="940"/>
    </i>
    <i r="4">
      <x v="1038"/>
    </i>
    <i r="4">
      <x v="2463"/>
    </i>
    <i r="4">
      <x v="8219"/>
    </i>
    <i r="3">
      <x v="77"/>
    </i>
    <i r="4">
      <x v="1083"/>
    </i>
    <i r="4">
      <x v="1101"/>
    </i>
    <i r="4">
      <x v="1124"/>
    </i>
    <i r="4">
      <x v="1158"/>
    </i>
    <i r="4">
      <x v="1172"/>
    </i>
    <i r="4">
      <x v="1194"/>
    </i>
    <i r="4">
      <x v="6043"/>
    </i>
    <i r="3">
      <x v="80"/>
    </i>
    <i r="4">
      <x v="1253"/>
    </i>
    <i r="4">
      <x v="1293"/>
    </i>
    <i r="4">
      <x v="1365"/>
    </i>
    <i r="4">
      <x v="1419"/>
    </i>
    <i r="4">
      <x v="1520"/>
    </i>
    <i r="4">
      <x v="1553"/>
    </i>
    <i r="4">
      <x v="1648"/>
    </i>
    <i r="4">
      <x v="1803"/>
    </i>
    <i r="4">
      <x v="1829"/>
    </i>
    <i r="4">
      <x v="1909"/>
    </i>
    <i r="4">
      <x v="7258"/>
    </i>
    <i r="3">
      <x v="92"/>
    </i>
    <i r="4">
      <x v="2021"/>
    </i>
    <i r="4">
      <x v="2123"/>
    </i>
    <i r="4">
      <x v="2129"/>
    </i>
    <i r="4">
      <x v="2144"/>
    </i>
    <i r="4">
      <x v="2328"/>
    </i>
    <i r="3">
      <x v="179"/>
    </i>
    <i r="4">
      <x v="5385"/>
    </i>
    <i r="4">
      <x v="5483"/>
    </i>
    <i r="4">
      <x v="5510"/>
    </i>
    <i r="4">
      <x v="5518"/>
    </i>
    <i r="4">
      <x v="5561"/>
    </i>
    <i r="4">
      <x v="5585"/>
    </i>
    <i r="4">
      <x v="5710"/>
    </i>
    <i r="4">
      <x v="5736"/>
    </i>
    <i r="4">
      <x v="5872"/>
    </i>
    <i r="4">
      <x v="5893"/>
    </i>
    <i r="3">
      <x v="195"/>
    </i>
    <i r="4">
      <x v="6185"/>
    </i>
    <i r="4">
      <x v="6225"/>
    </i>
    <i r="4">
      <x v="6591"/>
    </i>
    <i r="4">
      <x v="6813"/>
    </i>
    <i r="3">
      <x v="211"/>
    </i>
    <i r="4">
      <x v="4548"/>
    </i>
    <i r="4">
      <x v="4550"/>
    </i>
    <i r="4">
      <x v="5983"/>
    </i>
    <i r="4">
      <x v="7404"/>
    </i>
    <i r="4">
      <x v="7435"/>
    </i>
    <i r="3">
      <x v="271"/>
    </i>
    <i r="4">
      <x v="6185"/>
    </i>
    <i r="4">
      <x v="6214"/>
    </i>
    <i r="4">
      <x v="6225"/>
    </i>
    <i r="4">
      <x v="6430"/>
    </i>
    <i r="4">
      <x v="7921"/>
    </i>
    <i r="3">
      <x v="301"/>
    </i>
    <i r="4">
      <x v="1492"/>
    </i>
    <i r="4">
      <x v="1573"/>
    </i>
    <i r="4">
      <x v="6352"/>
    </i>
    <i r="4">
      <x v="6428"/>
    </i>
    <i r="4">
      <x v="6812"/>
    </i>
    <i r="3">
      <x v="310"/>
    </i>
    <i r="4">
      <x v="12"/>
    </i>
    <i r="4">
      <x v="19"/>
    </i>
    <i r="4">
      <x v="1210"/>
    </i>
    <i r="4">
      <x v="1909"/>
    </i>
    <i r="4">
      <x v="2314"/>
    </i>
    <i r="4">
      <x v="2469"/>
    </i>
    <i r="4">
      <x v="2550"/>
    </i>
    <i r="4">
      <x v="3044"/>
    </i>
    <i r="4">
      <x v="4508"/>
    </i>
    <i r="4">
      <x v="7258"/>
    </i>
    <i r="3">
      <x v="332"/>
    </i>
    <i r="4">
      <x v="1553"/>
    </i>
    <i r="4">
      <x v="2293"/>
    </i>
    <i r="4">
      <x v="4530"/>
    </i>
    <i r="2">
      <x v="184"/>
    </i>
    <i r="3">
      <x v="68"/>
    </i>
    <i r="4">
      <x v="1791"/>
    </i>
    <i r="4">
      <x v="3737"/>
    </i>
    <i r="4">
      <x v="3862"/>
    </i>
    <i r="4">
      <x v="8219"/>
    </i>
    <i r="3">
      <x v="76"/>
    </i>
    <i r="4">
      <x v="1038"/>
    </i>
    <i r="4">
      <x v="8219"/>
    </i>
    <i r="3">
      <x v="77"/>
    </i>
    <i r="4">
      <x v="1083"/>
    </i>
    <i r="4">
      <x v="1100"/>
    </i>
    <i r="4">
      <x v="1101"/>
    </i>
    <i r="4">
      <x v="1123"/>
    </i>
    <i r="4">
      <x v="1172"/>
    </i>
    <i r="4">
      <x v="1194"/>
    </i>
    <i r="4">
      <x v="6043"/>
    </i>
    <i r="4">
      <x v="6062"/>
    </i>
    <i r="3">
      <x v="80"/>
    </i>
    <i r="4">
      <x v="1365"/>
    </i>
    <i r="4">
      <x v="1419"/>
    </i>
    <i r="4">
      <x v="1648"/>
    </i>
    <i r="4">
      <x v="1909"/>
    </i>
    <i r="3">
      <x v="92"/>
    </i>
    <i r="4">
      <x v="2123"/>
    </i>
    <i r="3">
      <x v="138"/>
    </i>
    <i r="4">
      <x v="1520"/>
    </i>
    <i r="4">
      <x v="1553"/>
    </i>
    <i r="3">
      <x v="195"/>
    </i>
    <i r="4">
      <x v="6185"/>
    </i>
    <i r="4">
      <x v="6813"/>
    </i>
    <i r="3">
      <x v="310"/>
    </i>
    <i r="4">
      <x v="1909"/>
    </i>
    <i r="2">
      <x v="193"/>
    </i>
    <i r="3">
      <x v="68"/>
    </i>
    <i r="4">
      <x v="1792"/>
    </i>
    <i r="4">
      <x v="3847"/>
    </i>
    <i r="4">
      <x v="4470"/>
    </i>
    <i r="3">
      <x v="76"/>
    </i>
    <i r="4">
      <x v="997"/>
    </i>
    <i r="3">
      <x v="77"/>
    </i>
    <i r="4">
      <x v="1082"/>
    </i>
    <i r="4">
      <x v="1154"/>
    </i>
    <i r="4">
      <x v="1174"/>
    </i>
    <i r="4">
      <x v="1179"/>
    </i>
    <i r="4">
      <x v="1183"/>
    </i>
    <i r="4">
      <x v="1186"/>
    </i>
    <i r="3">
      <x v="80"/>
    </i>
    <i r="4">
      <x v="1294"/>
    </i>
    <i r="4">
      <x v="1440"/>
    </i>
    <i r="4">
      <x v="1495"/>
    </i>
    <i r="4">
      <x v="1649"/>
    </i>
    <i r="4">
      <x v="2092"/>
    </i>
    <i r="3">
      <x v="100"/>
    </i>
    <i r="4">
      <x v="2747"/>
    </i>
    <i r="3">
      <x v="118"/>
    </i>
    <i r="4">
      <x v="2876"/>
    </i>
    <i r="3">
      <x v="125"/>
    </i>
    <i r="4">
      <x v="2901"/>
    </i>
    <i r="3">
      <x v="159"/>
    </i>
    <i r="4">
      <x v="3655"/>
    </i>
    <i r="4">
      <x v="4115"/>
    </i>
    <i r="3">
      <x v="179"/>
    </i>
    <i r="4">
      <x v="5249"/>
    </i>
    <i r="4">
      <x v="5310"/>
    </i>
    <i r="4">
      <x v="5386"/>
    </i>
    <i r="4">
      <x v="5454"/>
    </i>
    <i r="4">
      <x v="5519"/>
    </i>
    <i r="4">
      <x v="5562"/>
    </i>
    <i r="4">
      <x v="5711"/>
    </i>
    <i r="4">
      <x v="7627"/>
    </i>
    <i r="4">
      <x v="7653"/>
    </i>
    <i r="4">
      <x v="7674"/>
    </i>
    <i r="4">
      <x v="7678"/>
    </i>
    <i r="3">
      <x v="195"/>
    </i>
    <i r="4">
      <x v="6256"/>
    </i>
    <i r="4">
      <x v="6339"/>
    </i>
    <i r="4">
      <x v="6590"/>
    </i>
    <i r="4">
      <x v="6814"/>
    </i>
    <i r="3">
      <x v="250"/>
    </i>
    <i r="4">
      <x v="1039"/>
    </i>
    <i r="4">
      <x v="1215"/>
    </i>
    <i r="4">
      <x v="2000"/>
    </i>
    <i r="4">
      <x v="2270"/>
    </i>
    <i r="4">
      <x v="2316"/>
    </i>
    <i r="4">
      <x v="3078"/>
    </i>
    <i r="4">
      <x v="5731"/>
    </i>
    <i r="4">
      <x v="7273"/>
    </i>
    <i r="3">
      <x v="301"/>
    </i>
    <i r="4">
      <x v="1697"/>
    </i>
    <i r="4">
      <x v="1822"/>
    </i>
    <i r="3">
      <x v="338"/>
    </i>
    <i r="4">
      <x v="6000"/>
    </i>
    <i r="4">
      <x v="6044"/>
    </i>
    <i r="2">
      <x v="196"/>
    </i>
    <i r="3">
      <x v="76"/>
    </i>
    <i r="4">
      <x v="953"/>
    </i>
    <i r="3">
      <x v="77"/>
    </i>
    <i r="4">
      <x v="1076"/>
    </i>
    <i r="4">
      <x v="1096"/>
    </i>
    <i r="4">
      <x v="1112"/>
    </i>
    <i r="4">
      <x v="1128"/>
    </i>
    <i r="4">
      <x v="1167"/>
    </i>
    <i r="3">
      <x v="80"/>
    </i>
    <i r="4">
      <x v="1225"/>
    </i>
    <i r="4">
      <x v="1273"/>
    </i>
    <i r="4">
      <x v="1327"/>
    </i>
    <i r="4">
      <x v="1384"/>
    </i>
    <i r="4">
      <x v="1397"/>
    </i>
    <i r="4">
      <x v="1420"/>
    </i>
    <i r="4">
      <x v="1530"/>
    </i>
    <i r="4">
      <x v="1564"/>
    </i>
    <i r="4">
      <x v="1650"/>
    </i>
    <i r="4">
      <x v="1693"/>
    </i>
    <i r="4">
      <x v="1708"/>
    </i>
    <i r="4">
      <x v="1759"/>
    </i>
    <i r="3">
      <x v="92"/>
    </i>
    <i r="4">
      <x v="2008"/>
    </i>
    <i r="4">
      <x v="2019"/>
    </i>
    <i r="4">
      <x v="2094"/>
    </i>
    <i r="3">
      <x v="129"/>
    </i>
    <i r="4">
      <x v="6187"/>
    </i>
    <i r="4">
      <x v="6211"/>
    </i>
    <i r="4">
      <x v="6216"/>
    </i>
    <i r="4">
      <x v="6257"/>
    </i>
    <i r="4">
      <x v="6509"/>
    </i>
    <i r="4">
      <x v="6527"/>
    </i>
    <i r="4">
      <x v="6574"/>
    </i>
    <i r="4">
      <x v="6614"/>
    </i>
    <i r="4">
      <x v="6636"/>
    </i>
    <i r="4">
      <x v="6762"/>
    </i>
    <i r="4">
      <x v="6796"/>
    </i>
    <i r="4">
      <x v="6810"/>
    </i>
    <i r="4">
      <x v="6851"/>
    </i>
    <i r="4">
      <x v="6902"/>
    </i>
    <i r="3">
      <x v="167"/>
    </i>
    <i r="4">
      <x v="3263"/>
    </i>
    <i r="4">
      <x v="3316"/>
    </i>
    <i r="4">
      <x v="3425"/>
    </i>
    <i r="4">
      <x v="3863"/>
    </i>
    <i r="4">
      <x v="4076"/>
    </i>
    <i r="4">
      <x v="4217"/>
    </i>
    <i r="4">
      <x v="4294"/>
    </i>
    <i r="3">
      <x v="179"/>
    </i>
    <i r="4">
      <x v="5228"/>
    </i>
    <i r="4">
      <x v="5313"/>
    </i>
    <i r="4">
      <x v="5493"/>
    </i>
    <i r="4">
      <x v="5591"/>
    </i>
    <i r="4">
      <x v="5691"/>
    </i>
    <i r="4">
      <x v="5718"/>
    </i>
    <i r="3">
      <x v="207"/>
    </i>
    <i r="4">
      <x v="7333"/>
    </i>
    <i r="3">
      <x v="250"/>
    </i>
    <i r="4">
      <x v="1201"/>
    </i>
    <i r="4">
      <x v="1910"/>
    </i>
    <i r="4">
      <x v="2145"/>
    </i>
    <i r="4">
      <x v="4514"/>
    </i>
    <i r="4">
      <x v="4543"/>
    </i>
    <i r="4">
      <x v="5063"/>
    </i>
    <i r="4">
      <x v="7398"/>
    </i>
    <i r="4">
      <x v="7924"/>
    </i>
    <i r="4">
      <x v="8220"/>
    </i>
    <i r="3">
      <x v="301"/>
    </i>
    <i r="4">
      <x v="1917"/>
    </i>
    <i r="4">
      <x v="2664"/>
    </i>
    <i r="3">
      <x v="313"/>
    </i>
    <i r="4">
      <x v="1985"/>
    </i>
    <i r="3">
      <x v="418"/>
    </i>
    <i r="4">
      <x v="1384"/>
    </i>
    <i r="2">
      <x v="197"/>
    </i>
    <i r="3">
      <x v="6"/>
    </i>
    <i r="4">
      <x v="3251"/>
    </i>
    <i r="3">
      <x v="17"/>
    </i>
    <i r="4">
      <x v="31"/>
    </i>
    <i r="3">
      <x v="48"/>
    </i>
    <i r="4">
      <x v="797"/>
    </i>
    <i r="4">
      <x v="3599"/>
    </i>
    <i r="3">
      <x v="76"/>
    </i>
    <i r="4">
      <x v="999"/>
    </i>
    <i r="3">
      <x v="77"/>
    </i>
    <i r="4">
      <x v="1072"/>
    </i>
    <i r="3">
      <x v="80"/>
    </i>
    <i r="4">
      <x v="26"/>
    </i>
    <i r="4">
      <x v="1234"/>
    </i>
    <i r="4">
      <x v="1274"/>
    </i>
    <i r="4">
      <x v="1366"/>
    </i>
    <i r="4">
      <x v="1554"/>
    </i>
    <i r="4">
      <x v="1565"/>
    </i>
    <i r="4">
      <x v="1651"/>
    </i>
    <i r="4">
      <x v="1793"/>
    </i>
    <i r="4">
      <x v="1807"/>
    </i>
    <i r="4">
      <x v="1830"/>
    </i>
    <i r="4">
      <x v="2095"/>
    </i>
    <i r="3">
      <x v="100"/>
    </i>
    <i r="4">
      <x v="2748"/>
    </i>
    <i r="4">
      <x v="2797"/>
    </i>
    <i r="3">
      <x v="123"/>
    </i>
    <i r="4">
      <x v="6155"/>
    </i>
    <i r="4">
      <x v="6547"/>
    </i>
    <i r="4">
      <x v="6679"/>
    </i>
    <i r="4">
      <x v="6981"/>
    </i>
    <i r="3">
      <x v="125"/>
    </i>
    <i r="4">
      <x v="2895"/>
    </i>
    <i r="3">
      <x v="167"/>
    </i>
    <i r="4">
      <x v="3530"/>
    </i>
    <i r="4">
      <x v="4116"/>
    </i>
    <i r="4">
      <x v="4165"/>
    </i>
    <i r="4">
      <x v="4218"/>
    </i>
    <i r="3">
      <x v="195"/>
    </i>
    <i r="4">
      <x v="6269"/>
    </i>
    <i r="4">
      <x v="6354"/>
    </i>
    <i r="4">
      <x v="6743"/>
    </i>
    <i r="4">
      <x v="6809"/>
    </i>
    <i r="4">
      <x v="6926"/>
    </i>
    <i r="4">
      <x v="6994"/>
    </i>
    <i r="4">
      <x v="7041"/>
    </i>
    <i r="3">
      <x v="225"/>
    </i>
    <i r="4">
      <x v="3"/>
    </i>
    <i r="4">
      <x v="2257"/>
    </i>
    <i r="4">
      <x v="7475"/>
    </i>
    <i r="3">
      <x v="232"/>
    </i>
    <i r="4">
      <x v="4421"/>
    </i>
    <i r="4">
      <x v="4444"/>
    </i>
    <i r="4">
      <x v="7514"/>
    </i>
    <i r="2">
      <x v="198"/>
    </i>
    <i r="3">
      <x v="76"/>
    </i>
    <i r="4">
      <x v="1000"/>
    </i>
    <i r="3">
      <x v="77"/>
    </i>
    <i r="4">
      <x v="1073"/>
    </i>
    <i r="3">
      <x v="80"/>
    </i>
    <i r="4">
      <x v="1367"/>
    </i>
    <i r="4">
      <x v="1421"/>
    </i>
    <i r="4">
      <x v="1469"/>
    </i>
    <i r="4">
      <x v="1566"/>
    </i>
    <i r="4">
      <x v="1652"/>
    </i>
    <i r="4">
      <x v="1794"/>
    </i>
    <i r="4">
      <x v="1884"/>
    </i>
    <i r="4">
      <x v="1941"/>
    </i>
    <i r="4">
      <x v="2096"/>
    </i>
    <i r="3">
      <x v="134"/>
    </i>
    <i r="4">
      <x v="3056"/>
    </i>
    <i r="4">
      <x v="3109"/>
    </i>
    <i r="4">
      <x v="3116"/>
    </i>
    <i r="4">
      <x v="3119"/>
    </i>
    <i r="4">
      <x v="3122"/>
    </i>
    <i r="3">
      <x v="167"/>
    </i>
    <i r="4">
      <x v="3848"/>
    </i>
    <i r="3">
      <x v="195"/>
    </i>
    <i r="4">
      <x v="2211"/>
    </i>
    <i r="4">
      <x v="6408"/>
    </i>
    <i r="4">
      <x v="6504"/>
    </i>
    <i r="4">
      <x v="7133"/>
    </i>
    <i r="4">
      <x v="7219"/>
    </i>
    <i r="4">
      <x v="7269"/>
    </i>
    <i r="4">
      <x v="7325"/>
    </i>
    <i r="3">
      <x v="301"/>
    </i>
    <i r="4">
      <x v="1487"/>
    </i>
    <i r="4">
      <x v="5985"/>
    </i>
    <i r="4">
      <x v="6552"/>
    </i>
    <i r="4">
      <x v="6819"/>
    </i>
    <i r="4">
      <x v="6929"/>
    </i>
    <i r="4">
      <x v="7222"/>
    </i>
    <i r="2">
      <x v="199"/>
    </i>
    <i r="3">
      <x v="38"/>
    </i>
    <i r="4">
      <x v="4649"/>
    </i>
    <i r="4">
      <x v="8178"/>
    </i>
    <i r="3">
      <x v="60"/>
    </i>
    <i r="4">
      <x v="3656"/>
    </i>
    <i r="4">
      <x v="4460"/>
    </i>
    <i r="4">
      <x v="4761"/>
    </i>
    <i r="3">
      <x v="76"/>
    </i>
    <i r="4">
      <x v="1041"/>
    </i>
    <i r="4">
      <x v="1049"/>
    </i>
    <i r="4">
      <x v="8133"/>
    </i>
    <i r="4">
      <x v="8139"/>
    </i>
    <i r="3">
      <x v="77"/>
    </i>
    <i r="4">
      <x v="1077"/>
    </i>
    <i r="4">
      <x v="1108"/>
    </i>
    <i r="4">
      <x v="5963"/>
    </i>
    <i r="4">
      <x v="5974"/>
    </i>
    <i r="4">
      <x v="8140"/>
    </i>
    <i r="4">
      <x v="8141"/>
    </i>
    <i r="3">
      <x v="80"/>
    </i>
    <i r="4">
      <x v="1232"/>
    </i>
    <i r="4">
      <x v="1386"/>
    </i>
    <i r="4">
      <x v="1488"/>
    </i>
    <i r="4">
      <x v="1614"/>
    </i>
    <i r="4">
      <x v="1701"/>
    </i>
    <i r="4">
      <x v="1710"/>
    </i>
    <i r="4">
      <x v="1714"/>
    </i>
    <i r="4">
      <x v="1873"/>
    </i>
    <i r="4">
      <x v="4491"/>
    </i>
    <i r="4">
      <x v="4499"/>
    </i>
    <i r="4">
      <x v="8142"/>
    </i>
    <i r="4">
      <x v="8168"/>
    </i>
    <i r="4">
      <x v="8179"/>
    </i>
    <i r="4">
      <x v="8183"/>
    </i>
    <i r="3">
      <x v="95"/>
    </i>
    <i r="4">
      <x v="1960"/>
    </i>
    <i r="3">
      <x v="98"/>
    </i>
    <i r="4">
      <x v="4649"/>
    </i>
    <i r="4">
      <x v="6984"/>
    </i>
    <i r="4">
      <x v="7264"/>
    </i>
    <i r="4">
      <x v="7320"/>
    </i>
    <i r="4">
      <x v="8172"/>
    </i>
    <i r="4">
      <x v="8178"/>
    </i>
    <i r="4">
      <x v="8180"/>
    </i>
    <i r="4">
      <x v="8184"/>
    </i>
    <i r="3">
      <x v="100"/>
    </i>
    <i r="4">
      <x v="2720"/>
    </i>
    <i r="3">
      <x v="167"/>
    </i>
    <i r="4">
      <x v="2446"/>
    </i>
    <i r="4">
      <x v="4780"/>
    </i>
    <i r="4">
      <x v="8134"/>
    </i>
    <i r="4">
      <x v="8143"/>
    </i>
    <i r="4">
      <x v="8159"/>
    </i>
    <i r="4">
      <x v="8160"/>
    </i>
    <i r="4">
      <x v="8169"/>
    </i>
    <i r="4">
      <x v="8173"/>
    </i>
    <i r="4">
      <x v="8181"/>
    </i>
    <i r="3">
      <x v="179"/>
    </i>
    <i r="4">
      <x v="5288"/>
    </i>
    <i r="4">
      <x v="5462"/>
    </i>
    <i r="4">
      <x v="5503"/>
    </i>
    <i r="4">
      <x v="8144"/>
    </i>
    <i r="4">
      <x v="8161"/>
    </i>
    <i r="3">
      <x v="195"/>
    </i>
    <i r="4">
      <x v="6659"/>
    </i>
    <i r="4">
      <x v="6764"/>
    </i>
    <i r="4">
      <x v="8135"/>
    </i>
    <i r="4">
      <x v="8136"/>
    </i>
    <i r="4">
      <x v="8145"/>
    </i>
    <i r="3">
      <x v="203"/>
    </i>
    <i r="4">
      <x v="2518"/>
    </i>
    <i r="4">
      <x v="7264"/>
    </i>
    <i r="4">
      <x v="7320"/>
    </i>
    <i r="3">
      <x v="211"/>
    </i>
    <i r="4">
      <x v="5976"/>
    </i>
    <i r="4">
      <x v="5981"/>
    </i>
    <i r="4">
      <x v="7446"/>
    </i>
    <i r="4">
      <x v="8137"/>
    </i>
    <i r="3">
      <x v="252"/>
    </i>
    <i r="4">
      <x v="2351"/>
    </i>
    <i r="4">
      <x v="2616"/>
    </i>
    <i r="4">
      <x v="4493"/>
    </i>
    <i r="4">
      <x v="4805"/>
    </i>
    <i r="4">
      <x v="7291"/>
    </i>
    <i r="3">
      <x v="253"/>
    </i>
    <i r="4">
      <x/>
    </i>
    <i r="4">
      <x v="1918"/>
    </i>
    <i r="4">
      <x v="1953"/>
    </i>
    <i r="4">
      <x v="2337"/>
    </i>
    <i r="4">
      <x v="8146"/>
    </i>
    <i r="4">
      <x v="8174"/>
    </i>
    <i r="3">
      <x v="254"/>
    </i>
    <i r="4">
      <x v="2348"/>
    </i>
    <i r="4">
      <x v="6984"/>
    </i>
    <i r="3">
      <x v="423"/>
    </i>
    <i r="4">
      <x v="8158"/>
    </i>
    <i r="4">
      <x v="8167"/>
    </i>
    <i r="2">
      <x v="200"/>
    </i>
    <i r="3">
      <x v="16"/>
    </i>
    <i r="4">
      <x v="3907"/>
    </i>
    <i r="3">
      <x v="68"/>
    </i>
    <i r="4">
      <x v="3807"/>
    </i>
    <i r="3">
      <x v="76"/>
    </i>
    <i r="4">
      <x v="954"/>
    </i>
    <i r="3">
      <x v="77"/>
    </i>
    <i r="4">
      <x v="1141"/>
    </i>
    <i r="3">
      <x v="80"/>
    </i>
    <i r="4">
      <x v="1482"/>
    </i>
    <i r="4">
      <x v="1489"/>
    </i>
    <i r="4">
      <x v="2016"/>
    </i>
    <i r="3">
      <x v="95"/>
    </i>
    <i r="4">
      <x v="1214"/>
    </i>
    <i r="4">
      <x v="2548"/>
    </i>
    <i r="4">
      <x v="3079"/>
    </i>
    <i r="4">
      <x v="4545"/>
    </i>
    <i r="4">
      <x v="7134"/>
    </i>
    <i r="4">
      <x v="7260"/>
    </i>
    <i r="3">
      <x v="100"/>
    </i>
    <i r="4">
      <x v="2716"/>
    </i>
    <i r="3">
      <x v="125"/>
    </i>
    <i r="4">
      <x v="2888"/>
    </i>
    <i r="4">
      <x v="2896"/>
    </i>
    <i r="4">
      <x v="3238"/>
    </i>
    <i r="3">
      <x v="133"/>
    </i>
    <i r="4">
      <x v="3009"/>
    </i>
    <i r="3">
      <x v="179"/>
    </i>
    <i r="4">
      <x v="5281"/>
    </i>
    <i r="4">
      <x v="5363"/>
    </i>
    <i r="4">
      <x v="5455"/>
    </i>
    <i r="4">
      <x v="5692"/>
    </i>
    <i r="3">
      <x v="195"/>
    </i>
    <i r="4">
      <x v="6258"/>
    </i>
    <i r="4">
      <x v="6387"/>
    </i>
    <i r="4">
      <x v="6586"/>
    </i>
    <i r="4">
      <x v="6759"/>
    </i>
    <i r="3">
      <x v="230"/>
    </i>
    <i r="4">
      <x v="4384"/>
    </i>
    <i r="4">
      <x v="4385"/>
    </i>
    <i r="4">
      <x v="4386"/>
    </i>
    <i r="3">
      <x v="420"/>
    </i>
    <i r="4">
      <x v="8045"/>
    </i>
    <i r="2">
      <x v="202"/>
    </i>
    <i r="3">
      <x v="76"/>
    </i>
    <i r="4">
      <x v="1032"/>
    </i>
    <i r="3">
      <x v="80"/>
    </i>
    <i r="4">
      <x v="1328"/>
    </i>
    <i r="4">
      <x v="1653"/>
    </i>
    <i r="4">
      <x v="1687"/>
    </i>
    <i r="4">
      <x v="1795"/>
    </i>
    <i r="4">
      <x v="2125"/>
    </i>
    <i r="3">
      <x v="95"/>
    </i>
    <i r="4">
      <x v="1942"/>
    </i>
    <i r="4">
      <x v="5875"/>
    </i>
    <i r="3">
      <x v="179"/>
    </i>
    <i r="4">
      <x v="5227"/>
    </i>
    <i r="4">
      <x v="5265"/>
    </i>
    <i r="4">
      <x v="5282"/>
    </i>
    <i r="4">
      <x v="5388"/>
    </i>
    <i r="4">
      <x v="5485"/>
    </i>
    <i r="4">
      <x v="5564"/>
    </i>
    <i r="4">
      <x v="5637"/>
    </i>
    <i r="4">
      <x v="5671"/>
    </i>
    <i r="4">
      <x v="5713"/>
    </i>
    <i r="3">
      <x v="199"/>
    </i>
    <i r="4">
      <x v="3032"/>
    </i>
    <i r="4">
      <x v="3083"/>
    </i>
    <i r="4">
      <x v="4118"/>
    </i>
    <i r="4">
      <x v="6007"/>
    </i>
    <i r="4">
      <x v="6778"/>
    </i>
    <i r="1">
      <x v="7"/>
    </i>
    <i r="2">
      <x v="204"/>
    </i>
    <i r="3">
      <x v="76"/>
    </i>
    <i r="4">
      <x v="955"/>
    </i>
    <i r="3">
      <x v="91"/>
    </i>
    <i r="4">
      <x v="1369"/>
    </i>
    <i r="4">
      <x v="2126"/>
    </i>
    <i r="3">
      <x v="134"/>
    </i>
    <i r="4">
      <x v="3110"/>
    </i>
    <i r="2">
      <x v="225"/>
    </i>
    <i r="3">
      <x v="80"/>
    </i>
    <i r="4">
      <x v="1370"/>
    </i>
    <i r="4">
      <x v="2097"/>
    </i>
    <i r="3">
      <x v="95"/>
    </i>
    <i r="4">
      <x v="7270"/>
    </i>
    <i r="3">
      <x v="100"/>
    </i>
    <i r="4">
      <x v="2750"/>
    </i>
    <i r="3">
      <x v="118"/>
    </i>
    <i r="4">
      <x v="2844"/>
    </i>
    <i r="3">
      <x v="179"/>
    </i>
    <i r="4">
      <x v="5283"/>
    </i>
    <i r="4">
      <x v="5456"/>
    </i>
    <i r="4">
      <x v="8185"/>
    </i>
    <i r="3">
      <x v="230"/>
    </i>
    <i r="4">
      <x v="7512"/>
    </i>
    <i r="2">
      <x v="226"/>
    </i>
    <i r="3">
      <x v="6"/>
    </i>
    <i r="4">
      <x v="8"/>
    </i>
    <i r="3">
      <x v="38"/>
    </i>
    <i r="4">
      <x v="3505"/>
    </i>
    <i r="3">
      <x v="100"/>
    </i>
    <i r="4">
      <x v="2751"/>
    </i>
    <i r="2">
      <x v="227"/>
    </i>
    <i r="3">
      <x v="76"/>
    </i>
    <i r="4">
      <x v="1001"/>
    </i>
    <i r="3">
      <x v="80"/>
    </i>
    <i r="4">
      <x v="13"/>
    </i>
    <i r="4">
      <x v="1387"/>
    </i>
    <i r="4">
      <x v="1545"/>
    </i>
    <i r="4">
      <x v="1654"/>
    </i>
    <i r="4">
      <x v="1702"/>
    </i>
    <i r="3">
      <x v="94"/>
    </i>
    <i r="4">
      <x v="13"/>
    </i>
    <i r="4">
      <x v="1654"/>
    </i>
    <i r="4">
      <x v="1702"/>
    </i>
    <i r="4">
      <x v="2017"/>
    </i>
    <i r="3">
      <x v="95"/>
    </i>
    <i r="4">
      <x v="1912"/>
    </i>
    <i r="4">
      <x v="1969"/>
    </i>
    <i r="4">
      <x v="4531"/>
    </i>
    <i r="3">
      <x v="139"/>
    </i>
    <i r="4">
      <x v="1545"/>
    </i>
    <i r="3">
      <x v="167"/>
    </i>
    <i r="4">
      <x v="831"/>
    </i>
    <i r="4">
      <x v="848"/>
    </i>
    <i r="4">
      <x v="1872"/>
    </i>
    <i r="4">
      <x v="3745"/>
    </i>
    <i r="4">
      <x v="3851"/>
    </i>
    <i r="3">
      <x v="195"/>
    </i>
    <i r="4">
      <x v="6779"/>
    </i>
    <i r="2">
      <x v="228"/>
    </i>
    <i r="3">
      <x v="242"/>
    </i>
    <i r="4">
      <x v="1403"/>
    </i>
    <i r="4">
      <x v="1424"/>
    </i>
    <i r="4">
      <x v="1506"/>
    </i>
    <i r="4">
      <x v="1517"/>
    </i>
    <i r="4">
      <x v="1518"/>
    </i>
    <i r="4">
      <x v="1877"/>
    </i>
    <i r="2">
      <x v="229"/>
    </i>
    <i r="3">
      <x v="76"/>
    </i>
    <i r="4">
      <x v="1002"/>
    </i>
    <i r="3">
      <x v="77"/>
    </i>
    <i r="4">
      <x v="1089"/>
    </i>
    <i r="3">
      <x v="80"/>
    </i>
    <i r="4">
      <x v="1329"/>
    </i>
    <i r="4">
      <x v="1605"/>
    </i>
    <i r="4">
      <x v="1760"/>
    </i>
    <i r="4">
      <x v="1949"/>
    </i>
    <i r="4">
      <x v="2098"/>
    </i>
    <i r="3">
      <x v="95"/>
    </i>
    <i r="4">
      <x v="1949"/>
    </i>
    <i r="4">
      <x v="3053"/>
    </i>
    <i r="4">
      <x v="7271"/>
    </i>
    <i r="3">
      <x v="133"/>
    </i>
    <i r="4">
      <x v="2947"/>
    </i>
    <i r="3">
      <x v="195"/>
    </i>
    <i r="4">
      <x v="6347"/>
    </i>
    <i r="3">
      <x v="371"/>
    </i>
    <i r="4">
      <x v="7533"/>
    </i>
    <i r="2">
      <x v="230"/>
    </i>
    <i r="3">
      <x v="80"/>
    </i>
    <i r="4">
      <x v="1330"/>
    </i>
    <i r="4">
      <x v="2099"/>
    </i>
    <i r="3">
      <x v="167"/>
    </i>
    <i r="4">
      <x v="7513"/>
    </i>
    <i r="3">
      <x v="179"/>
    </i>
    <i r="4">
      <x v="5515"/>
    </i>
    <i r="3">
      <x v="195"/>
    </i>
    <i r="4">
      <x v="3010"/>
    </i>
    <i r="2">
      <x v="231"/>
    </i>
    <i r="3">
      <x v="131"/>
    </i>
    <i r="4">
      <x v="3090"/>
    </i>
    <i r="4">
      <x v="6226"/>
    </i>
    <i r="4">
      <x v="6784"/>
    </i>
    <i r="3">
      <x v="154"/>
    </i>
    <i r="4">
      <x v="1837"/>
    </i>
    <i r="4">
      <x v="2114"/>
    </i>
    <i r="3">
      <x v="177"/>
    </i>
    <i r="4">
      <x v="3808"/>
    </i>
    <i r="4">
      <x v="7519"/>
    </i>
    <i r="2">
      <x v="232"/>
    </i>
    <i r="3">
      <x v="50"/>
    </i>
    <i r="4">
      <x v="844"/>
    </i>
    <i r="4">
      <x v="861"/>
    </i>
    <i r="4">
      <x v="871"/>
    </i>
    <i r="4">
      <x v="5426"/>
    </i>
    <i r="4">
      <x v="8062"/>
    </i>
    <i r="3">
      <x v="80"/>
    </i>
    <i r="4">
      <x v="1435"/>
    </i>
    <i r="4">
      <x v="1607"/>
    </i>
    <i r="4">
      <x v="1762"/>
    </i>
    <i r="4">
      <x v="8050"/>
    </i>
    <i r="3">
      <x v="92"/>
    </i>
    <i r="4">
      <x v="2115"/>
    </i>
    <i r="3">
      <x v="133"/>
    </i>
    <i r="4">
      <x v="3011"/>
    </i>
    <i r="4">
      <x v="3058"/>
    </i>
    <i r="3">
      <x v="175"/>
    </i>
    <i r="4">
      <x v="4434"/>
    </i>
    <i r="4">
      <x v="7523"/>
    </i>
    <i r="3">
      <x v="195"/>
    </i>
    <i r="4">
      <x v="1178"/>
    </i>
    <i r="4">
      <x v="6340"/>
    </i>
    <i r="4">
      <x v="8063"/>
    </i>
    <i r="3">
      <x v="408"/>
    </i>
    <i r="4">
      <x v="7261"/>
    </i>
    <i r="2">
      <x v="233"/>
    </i>
    <i r="3">
      <x v="17"/>
    </i>
    <i r="4">
      <x v="3303"/>
    </i>
    <i r="3">
      <x v="76"/>
    </i>
    <i r="4">
      <x v="1003"/>
    </i>
    <i r="4">
      <x v="3012"/>
    </i>
    <i r="4">
      <x v="3046"/>
    </i>
    <i r="3">
      <x v="80"/>
    </i>
    <i r="4">
      <x v="1531"/>
    </i>
    <i r="4">
      <x v="1838"/>
    </i>
    <i r="4">
      <x v="2100"/>
    </i>
    <i r="3">
      <x v="100"/>
    </i>
    <i r="4">
      <x v="3303"/>
    </i>
    <i r="3">
      <x v="206"/>
    </i>
    <i r="4">
      <x v="7262"/>
    </i>
    <i r="3">
      <x v="231"/>
    </i>
    <i r="4">
      <x v="4146"/>
    </i>
    <i r="4">
      <x v="7531"/>
    </i>
    <i r="4">
      <x v="7534"/>
    </i>
    <i r="4">
      <x v="7581"/>
    </i>
    <i r="3">
      <x v="234"/>
    </i>
    <i r="4">
      <x v="845"/>
    </i>
    <i r="2">
      <x v="234"/>
    </i>
    <i r="3">
      <x v="80"/>
    </i>
    <i r="4">
      <x v="1764"/>
    </i>
    <i r="4">
      <x v="2102"/>
    </i>
    <i r="4">
      <x v="6829"/>
    </i>
    <i r="3">
      <x v="126"/>
    </i>
    <i r="4">
      <x v="1332"/>
    </i>
    <i r="4">
      <x v="1608"/>
    </i>
    <i r="4">
      <x v="6280"/>
    </i>
    <i r="3">
      <x v="134"/>
    </i>
    <i r="4">
      <x v="956"/>
    </i>
    <i r="4">
      <x v="6829"/>
    </i>
    <i r="3">
      <x v="230"/>
    </i>
    <i r="4">
      <x v="4435"/>
    </i>
    <i r="4">
      <x v="7515"/>
    </i>
    <i r="2">
      <x v="235"/>
    </i>
    <i r="3">
      <x v="80"/>
    </i>
    <i r="4">
      <x v="1533"/>
    </i>
    <i r="4">
      <x v="1665"/>
    </i>
    <i r="4">
      <x v="1804"/>
    </i>
    <i r="4">
      <x v="1823"/>
    </i>
    <i r="4">
      <x v="3253"/>
    </i>
    <i r="3">
      <x v="100"/>
    </i>
    <i r="4">
      <x v="2752"/>
    </i>
    <i r="3">
      <x v="131"/>
    </i>
    <i r="4">
      <x v="6765"/>
    </i>
    <i r="4">
      <x v="6793"/>
    </i>
    <i r="3">
      <x v="203"/>
    </i>
    <i r="4">
      <x v="2176"/>
    </i>
    <i r="4">
      <x v="2180"/>
    </i>
    <i r="4">
      <x v="7221"/>
    </i>
    <i r="3">
      <x v="230"/>
    </i>
    <i r="4">
      <x v="4446"/>
    </i>
    <i r="4">
      <x v="7525"/>
    </i>
    <i r="2">
      <x v="236"/>
    </i>
    <i r="3">
      <x v="76"/>
    </i>
    <i r="4">
      <x v="1004"/>
    </i>
    <i r="3">
      <x v="80"/>
    </i>
    <i r="4">
      <x v="1441"/>
    </i>
    <i r="4">
      <x v="1457"/>
    </i>
    <i r="4">
      <x v="1466"/>
    </i>
    <i r="4">
      <x v="1491"/>
    </i>
    <i r="4">
      <x v="1655"/>
    </i>
    <i r="4">
      <x v="1796"/>
    </i>
    <i r="4">
      <x v="2101"/>
    </i>
    <i r="3">
      <x v="95"/>
    </i>
    <i r="4">
      <x v="2177"/>
    </i>
    <i r="4">
      <x v="6939"/>
    </i>
    <i r="4">
      <x v="7272"/>
    </i>
    <i r="4">
      <x v="7552"/>
    </i>
    <i r="3">
      <x v="100"/>
    </i>
    <i r="4">
      <x v="2753"/>
    </i>
    <i r="3">
      <x v="167"/>
    </i>
    <i r="4">
      <x v="807"/>
    </i>
    <i r="4">
      <x v="3852"/>
    </i>
    <i r="3">
      <x v="195"/>
    </i>
    <i r="4">
      <x v="6745"/>
    </i>
    <i r="2">
      <x v="240"/>
    </i>
    <i r="3">
      <x v="80"/>
    </i>
    <i r="4">
      <x v="1331"/>
    </i>
    <i r="4">
      <x v="1763"/>
    </i>
    <i r="4">
      <x v="2116"/>
    </i>
    <i r="3">
      <x v="135"/>
    </i>
    <i r="4">
      <x v="2948"/>
    </i>
    <i r="3">
      <x v="159"/>
    </i>
    <i r="4">
      <x v="4399"/>
    </i>
    <i r="3">
      <x v="179"/>
    </i>
    <i r="4">
      <x v="5487"/>
    </i>
    <i r="3">
      <x v="203"/>
    </i>
    <i r="4">
      <x v="7156"/>
    </i>
    <i r="3">
      <x v="250"/>
    </i>
    <i r="4">
      <x v="3054"/>
    </i>
    <i r="4">
      <x v="7945"/>
    </i>
    <i r="2">
      <x v="242"/>
    </i>
    <i r="3">
      <x v="76"/>
    </i>
    <i r="4">
      <x v="1005"/>
    </i>
    <i r="3">
      <x v="80"/>
    </i>
    <i r="4">
      <x v="1413"/>
    </i>
    <i r="4">
      <x v="1656"/>
    </i>
    <i r="4">
      <x v="1799"/>
    </i>
    <i r="3">
      <x v="92"/>
    </i>
    <i r="4">
      <x v="2018"/>
    </i>
    <i r="3">
      <x v="167"/>
    </i>
    <i r="4">
      <x v="809"/>
    </i>
    <i r="4">
      <x v="3750"/>
    </i>
    <i r="3">
      <x v="203"/>
    </i>
    <i r="4">
      <x v="2178"/>
    </i>
    <i r="4">
      <x v="7157"/>
    </i>
    <i r="3">
      <x v="257"/>
    </i>
    <i r="4">
      <x v="2178"/>
    </i>
    <i r="2">
      <x v="243"/>
    </i>
    <i r="3">
      <x v="127"/>
    </i>
    <i r="4">
      <x v="80"/>
    </i>
    <i r="4">
      <x v="6490"/>
    </i>
    <i r="3">
      <x v="186"/>
    </i>
    <i r="4">
      <x v="80"/>
    </i>
    <i r="4">
      <x v="5952"/>
    </i>
    <i r="4">
      <x v="7020"/>
    </i>
    <i r="2">
      <x v="244"/>
    </i>
    <i r="3">
      <x v="80"/>
    </i>
    <i r="4">
      <x v="1422"/>
    </i>
    <i r="4">
      <x v="1657"/>
    </i>
    <i r="4">
      <x v="1820"/>
    </i>
    <i r="3">
      <x v="92"/>
    </i>
    <i r="4">
      <x v="2103"/>
    </i>
    <i r="3">
      <x v="115"/>
    </i>
    <i r="4">
      <x v="1820"/>
    </i>
    <i r="4">
      <x v="1839"/>
    </i>
    <i r="4">
      <x v="1943"/>
    </i>
    <i r="4">
      <x v="2103"/>
    </i>
    <i r="4">
      <x v="6923"/>
    </i>
    <i r="3">
      <x v="181"/>
    </i>
    <i r="4">
      <x v="899"/>
    </i>
    <i r="3">
      <x v="195"/>
    </i>
    <i r="4">
      <x v="6923"/>
    </i>
    <i r="1">
      <x v="9"/>
    </i>
    <i r="2">
      <x v="246"/>
    </i>
    <i r="3">
      <x v="191"/>
    </i>
    <i r="4">
      <x v="5961"/>
    </i>
    <i r="2">
      <x v="247"/>
    </i>
    <i r="3">
      <x v="26"/>
    </i>
    <i r="4">
      <x v="1546"/>
    </i>
    <i r="4">
      <x v="3260"/>
    </i>
    <i r="3">
      <x v="27"/>
    </i>
    <i r="4">
      <x v="1500"/>
    </i>
    <i r="4">
      <x v="3903"/>
    </i>
    <i r="3">
      <x v="77"/>
    </i>
    <i r="4">
      <x v="1074"/>
    </i>
    <i r="4">
      <x v="1669"/>
    </i>
    <i r="3">
      <x v="83"/>
    </i>
    <i r="4">
      <x v="1"/>
    </i>
    <i r="4">
      <x v="1074"/>
    </i>
    <i r="4">
      <x v="1449"/>
    </i>
    <i r="4">
      <x v="1479"/>
    </i>
    <i r="4">
      <x v="1500"/>
    </i>
    <i r="4">
      <x v="1546"/>
    </i>
    <i r="4">
      <x v="1558"/>
    </i>
    <i r="4">
      <x v="1669"/>
    </i>
    <i r="4">
      <x v="1963"/>
    </i>
    <i r="4">
      <x v="1979"/>
    </i>
    <i r="4">
      <x v="2002"/>
    </i>
    <i r="4">
      <x v="2005"/>
    </i>
    <i r="4">
      <x v="3260"/>
    </i>
    <i r="4">
      <x v="3853"/>
    </i>
    <i r="4">
      <x v="3903"/>
    </i>
    <i r="4">
      <x v="4796"/>
    </i>
    <i r="4">
      <x v="5248"/>
    </i>
    <i r="4">
      <x v="5311"/>
    </i>
    <i r="4">
      <x v="5714"/>
    </i>
    <i r="4">
      <x v="6556"/>
    </i>
    <i r="4">
      <x v="6589"/>
    </i>
    <i r="4">
      <x v="7168"/>
    </i>
    <i r="4">
      <x v="7922"/>
    </i>
    <i r="4">
      <x v="8048"/>
    </i>
    <i r="4">
      <x v="8049"/>
    </i>
    <i r="3">
      <x v="137"/>
    </i>
    <i r="4">
      <x v="1449"/>
    </i>
    <i r="4">
      <x v="1546"/>
    </i>
    <i r="4">
      <x v="3903"/>
    </i>
    <i r="3">
      <x v="181"/>
    </i>
    <i r="4">
      <x v="1449"/>
    </i>
    <i r="4">
      <x v="3260"/>
    </i>
    <i r="4">
      <x v="3853"/>
    </i>
    <i r="4">
      <x v="3903"/>
    </i>
    <i r="4">
      <x v="5248"/>
    </i>
    <i r="4">
      <x v="5311"/>
    </i>
    <i r="4">
      <x v="5714"/>
    </i>
    <i r="3">
      <x v="195"/>
    </i>
    <i r="4">
      <x v="1449"/>
    </i>
    <i r="4">
      <x v="1669"/>
    </i>
    <i r="4">
      <x v="6556"/>
    </i>
    <i r="4">
      <x v="6589"/>
    </i>
    <i r="4">
      <x v="7923"/>
    </i>
    <i r="3">
      <x v="203"/>
    </i>
    <i r="4">
      <x v="1074"/>
    </i>
    <i r="4">
      <x v="3903"/>
    </i>
    <i r="4">
      <x v="7306"/>
    </i>
    <i r="2">
      <x v="250"/>
    </i>
    <i r="3">
      <x v="195"/>
    </i>
    <i r="4">
      <x v="6301"/>
    </i>
    <i r="4">
      <x v="6976"/>
    </i>
    <i r="2">
      <x v="253"/>
    </i>
    <i r="3">
      <x v="68"/>
    </i>
    <i r="4">
      <x v="3739"/>
    </i>
    <i r="4">
      <x v="3809"/>
    </i>
    <i r="4">
      <x v="3854"/>
    </i>
    <i r="4">
      <x v="4797"/>
    </i>
    <i r="3">
      <x v="80"/>
    </i>
    <i r="4">
      <x v="1423"/>
    </i>
    <i r="4">
      <x v="1496"/>
    </i>
    <i r="4">
      <x v="1560"/>
    </i>
    <i r="4">
      <x v="1848"/>
    </i>
    <i r="4">
      <x v="1974"/>
    </i>
    <i r="4">
      <x v="1989"/>
    </i>
    <i r="4">
      <x v="2104"/>
    </i>
    <i r="3">
      <x v="179"/>
    </i>
    <i r="4">
      <x v="5246"/>
    </i>
    <i r="4">
      <x v="5312"/>
    </i>
    <i r="4">
      <x v="5486"/>
    </i>
    <i r="4">
      <x v="5520"/>
    </i>
    <i r="4">
      <x v="5715"/>
    </i>
    <i r="4">
      <x v="5751"/>
    </i>
    <i r="2">
      <x v="256"/>
    </i>
    <i r="3">
      <x v="50"/>
    </i>
    <i r="4">
      <x v="825"/>
    </i>
    <i r="4">
      <x v="826"/>
    </i>
    <i r="4">
      <x v="872"/>
    </i>
    <i r="4">
      <x v="873"/>
    </i>
    <i r="2">
      <x v="260"/>
    </i>
    <i r="3">
      <x v="80"/>
    </i>
    <i r="4">
      <x v="1436"/>
    </i>
    <i r="4">
      <x v="1442"/>
    </i>
    <i r="4">
      <x v="1617"/>
    </i>
    <i r="4">
      <x v="1658"/>
    </i>
    <i r="4">
      <x v="1797"/>
    </i>
    <i r="4">
      <x v="2128"/>
    </i>
    <i r="3">
      <x v="133"/>
    </i>
    <i r="4">
      <x v="2963"/>
    </i>
    <i r="4">
      <x v="2966"/>
    </i>
    <i r="3">
      <x v="179"/>
    </i>
    <i r="4">
      <x v="5390"/>
    </i>
    <i r="4">
      <x v="5716"/>
    </i>
    <i r="3">
      <x v="195"/>
    </i>
    <i r="4">
      <x v="6780"/>
    </i>
    <i r="4">
      <x v="6849"/>
    </i>
    <i r="3">
      <x v="250"/>
    </i>
    <i r="4">
      <x v="1944"/>
    </i>
    <i r="4">
      <x v="3055"/>
    </i>
    <i r="4">
      <x v="7244"/>
    </i>
    <i r="2">
      <x v="261"/>
    </i>
    <i r="3">
      <x v="179"/>
    </i>
    <i r="4">
      <x v="2628"/>
    </i>
    <i r="4">
      <x v="5765"/>
    </i>
    <i r="4">
      <x v="5813"/>
    </i>
    <i r="2">
      <x v="262"/>
    </i>
    <i r="3">
      <x v="146"/>
    </i>
    <i r="4">
      <x v="909"/>
    </i>
    <i r="4">
      <x v="1765"/>
    </i>
    <i r="4">
      <x v="1840"/>
    </i>
    <i r="4">
      <x v="2943"/>
    </i>
    <i r="4">
      <x v="6281"/>
    </i>
    <i r="2">
      <x v="263"/>
    </i>
    <i r="3">
      <x v="372"/>
    </i>
    <i r="4">
      <x v="6493"/>
    </i>
    <i r="3">
      <x v="373"/>
    </i>
    <i r="4">
      <x v="2179"/>
    </i>
    <i r="4">
      <x v="7146"/>
    </i>
    <i r="4">
      <x v="7283"/>
    </i>
    <i r="2">
      <x v="273"/>
    </i>
    <i r="3">
      <x v="80"/>
    </i>
    <i r="4">
      <x v="1333"/>
    </i>
    <i r="4">
      <x v="1609"/>
    </i>
    <i r="3">
      <x v="133"/>
    </i>
    <i r="4">
      <x v="2984"/>
    </i>
    <i r="3">
      <x v="167"/>
    </i>
    <i r="4">
      <x v="3622"/>
    </i>
    <i r="3">
      <x v="230"/>
    </i>
    <i r="4">
      <x v="7524"/>
    </i>
    <i r="2">
      <x v="276"/>
    </i>
    <i r="3">
      <x v="179"/>
    </i>
    <i r="4">
      <x v="8221"/>
    </i>
    <i>
      <x v="2"/>
    </i>
    <i r="1">
      <x v="8"/>
    </i>
    <i r="2">
      <x v="4"/>
    </i>
    <i r="3">
      <x v="163"/>
    </i>
    <i r="4">
      <x v="4142"/>
    </i>
    <i r="4">
      <x v="4168"/>
    </i>
    <i r="3">
      <x v="195"/>
    </i>
    <i r="4">
      <x v="6435"/>
    </i>
    <i r="4">
      <x v="6444"/>
    </i>
    <i r="3">
      <x v="203"/>
    </i>
    <i r="4">
      <x v="7211"/>
    </i>
    <i r="4">
      <x v="7303"/>
    </i>
    <i r="2">
      <x v="5"/>
    </i>
    <i r="3">
      <x v="163"/>
    </i>
    <i r="4">
      <x v="4142"/>
    </i>
    <i r="4">
      <x v="4168"/>
    </i>
    <i r="3">
      <x v="195"/>
    </i>
    <i r="4">
      <x v="6444"/>
    </i>
    <i r="4">
      <x v="6904"/>
    </i>
    <i r="3">
      <x v="203"/>
    </i>
    <i r="4">
      <x v="7211"/>
    </i>
    <i r="2">
      <x v="6"/>
    </i>
    <i r="3">
      <x v="163"/>
    </i>
    <i r="4">
      <x v="4168"/>
    </i>
    <i r="3">
      <x v="195"/>
    </i>
    <i r="4">
      <x v="6195"/>
    </i>
    <i r="4">
      <x v="6444"/>
    </i>
    <i r="4">
      <x v="6949"/>
    </i>
    <i r="4">
      <x v="7303"/>
    </i>
    <i r="3">
      <x v="203"/>
    </i>
    <i r="4">
      <x v="7211"/>
    </i>
    <i r="4">
      <x v="7237"/>
    </i>
    <i r="4">
      <x v="7303"/>
    </i>
    <i r="2">
      <x v="7"/>
    </i>
    <i r="3">
      <x v="163"/>
    </i>
    <i r="4">
      <x v="4142"/>
    </i>
    <i r="4">
      <x v="4168"/>
    </i>
    <i r="3">
      <x v="195"/>
    </i>
    <i r="4">
      <x v="6904"/>
    </i>
    <i r="3">
      <x v="203"/>
    </i>
    <i r="4">
      <x v="7211"/>
    </i>
    <i r="2">
      <x v="8"/>
    </i>
    <i r="3">
      <x v="163"/>
    </i>
    <i r="4">
      <x v="4142"/>
    </i>
    <i r="4">
      <x v="4168"/>
    </i>
    <i r="3">
      <x v="195"/>
    </i>
    <i r="4">
      <x v="6444"/>
    </i>
    <i r="3">
      <x v="203"/>
    </i>
    <i r="4">
      <x v="7211"/>
    </i>
    <i r="2">
      <x v="9"/>
    </i>
    <i r="3">
      <x v="163"/>
    </i>
    <i r="4">
      <x v="4142"/>
    </i>
    <i r="4">
      <x v="4168"/>
    </i>
    <i r="3">
      <x v="195"/>
    </i>
    <i r="4">
      <x v="6195"/>
    </i>
    <i r="4">
      <x v="6444"/>
    </i>
    <i r="3">
      <x v="203"/>
    </i>
    <i r="4">
      <x v="6949"/>
    </i>
    <i r="4">
      <x v="7211"/>
    </i>
    <i r="4">
      <x v="7212"/>
    </i>
    <i r="4">
      <x v="7237"/>
    </i>
    <i r="4">
      <x v="7303"/>
    </i>
    <i r="2">
      <x v="10"/>
    </i>
    <i r="3">
      <x v="163"/>
    </i>
    <i r="4">
      <x v="4142"/>
    </i>
    <i r="4">
      <x v="4168"/>
    </i>
    <i r="3">
      <x v="195"/>
    </i>
    <i r="4">
      <x v="6195"/>
    </i>
    <i r="3">
      <x v="203"/>
    </i>
    <i r="4">
      <x v="7211"/>
    </i>
    <i r="2">
      <x v="11"/>
    </i>
    <i r="3">
      <x v="163"/>
    </i>
    <i r="4">
      <x v="4142"/>
    </i>
    <i r="4">
      <x v="4168"/>
    </i>
    <i r="3">
      <x v="195"/>
    </i>
    <i r="4">
      <x v="6195"/>
    </i>
    <i r="4">
      <x v="6904"/>
    </i>
    <i r="3">
      <x v="203"/>
    </i>
    <i r="4">
      <x v="7211"/>
    </i>
    <i r="2">
      <x v="12"/>
    </i>
    <i r="3">
      <x v="163"/>
    </i>
    <i r="4">
      <x v="4168"/>
    </i>
    <i r="3">
      <x v="195"/>
    </i>
    <i r="4">
      <x v="6195"/>
    </i>
    <i r="3">
      <x v="203"/>
    </i>
    <i r="4">
      <x v="7211"/>
    </i>
    <i r="2">
      <x v="13"/>
    </i>
    <i r="3">
      <x v="163"/>
    </i>
    <i r="4">
      <x v="4142"/>
    </i>
    <i r="4">
      <x v="4168"/>
    </i>
    <i r="3">
      <x v="195"/>
    </i>
    <i r="4">
      <x v="6195"/>
    </i>
    <i r="4">
      <x v="6444"/>
    </i>
    <i r="3">
      <x v="203"/>
    </i>
    <i r="4">
      <x v="7211"/>
    </i>
    <i r="4">
      <x v="7213"/>
    </i>
    <i r="4">
      <x v="7214"/>
    </i>
    <i r="4">
      <x v="7237"/>
    </i>
    <i r="2">
      <x v="14"/>
    </i>
    <i r="3">
      <x v="163"/>
    </i>
    <i r="4">
      <x v="4168"/>
    </i>
    <i r="3">
      <x v="195"/>
    </i>
    <i r="4">
      <x v="6435"/>
    </i>
    <i r="3">
      <x v="203"/>
    </i>
    <i r="4">
      <x v="7211"/>
    </i>
    <i r="2">
      <x v="15"/>
    </i>
    <i r="3">
      <x v="163"/>
    </i>
    <i r="4">
      <x v="4142"/>
    </i>
    <i r="4">
      <x v="4168"/>
    </i>
    <i r="3">
      <x v="195"/>
    </i>
    <i r="4">
      <x v="6300"/>
    </i>
    <i r="3">
      <x v="203"/>
    </i>
    <i r="4">
      <x v="7211"/>
    </i>
    <i r="2">
      <x v="16"/>
    </i>
    <i r="3">
      <x v="163"/>
    </i>
    <i r="4">
      <x v="4142"/>
    </i>
    <i r="4">
      <x v="4168"/>
    </i>
    <i r="3">
      <x v="195"/>
    </i>
    <i r="4">
      <x v="6904"/>
    </i>
    <i r="3">
      <x v="203"/>
    </i>
    <i r="4">
      <x v="7211"/>
    </i>
    <i r="2">
      <x v="17"/>
    </i>
    <i r="3">
      <x v="163"/>
    </i>
    <i r="4">
      <x v="4142"/>
    </i>
    <i r="4">
      <x v="4168"/>
    </i>
    <i r="3">
      <x v="195"/>
    </i>
    <i r="4">
      <x v="6195"/>
    </i>
    <i r="3">
      <x v="203"/>
    </i>
    <i r="4">
      <x v="7211"/>
    </i>
    <i r="2">
      <x v="18"/>
    </i>
    <i r="3">
      <x v="163"/>
    </i>
    <i r="4">
      <x v="3297"/>
    </i>
    <i r="4">
      <x v="4142"/>
    </i>
    <i r="4">
      <x v="4168"/>
    </i>
    <i r="3">
      <x v="195"/>
    </i>
    <i r="4">
      <x v="6195"/>
    </i>
    <i r="4">
      <x v="6444"/>
    </i>
    <i r="4">
      <x v="6904"/>
    </i>
    <i r="3">
      <x v="203"/>
    </i>
    <i r="4">
      <x v="7211"/>
    </i>
    <i r="4">
      <x v="7303"/>
    </i>
    <i r="2">
      <x v="19"/>
    </i>
    <i r="3">
      <x v="163"/>
    </i>
    <i r="4">
      <x v="4142"/>
    </i>
    <i r="4">
      <x v="4168"/>
    </i>
    <i r="3">
      <x v="195"/>
    </i>
    <i r="4">
      <x v="6444"/>
    </i>
    <i r="3">
      <x v="203"/>
    </i>
    <i r="4">
      <x v="7211"/>
    </i>
    <i r="2">
      <x v="20"/>
    </i>
    <i r="3">
      <x v="163"/>
    </i>
    <i r="4">
      <x v="4142"/>
    </i>
    <i r="4">
      <x v="4168"/>
    </i>
    <i r="3">
      <x v="195"/>
    </i>
    <i r="4">
      <x v="6904"/>
    </i>
    <i r="3">
      <x v="203"/>
    </i>
    <i r="4">
      <x v="7211"/>
    </i>
    <i r="2">
      <x v="84"/>
    </i>
    <i r="3">
      <x v="101"/>
    </i>
    <i r="4">
      <x v="2717"/>
    </i>
    <i r="3">
      <x v="120"/>
    </i>
    <i r="4">
      <x v="2855"/>
    </i>
    <i r="4">
      <x v="3912"/>
    </i>
    <i r="3">
      <x v="319"/>
    </i>
    <i r="4">
      <x v="7561"/>
    </i>
    <i r="3">
      <x v="320"/>
    </i>
    <i r="4">
      <x v="4561"/>
    </i>
    <i r="2">
      <x v="203"/>
    </i>
    <i r="3">
      <x v="361"/>
    </i>
    <i r="4">
      <x v="2380"/>
    </i>
    <i r="4">
      <x v="4633"/>
    </i>
    <i r="3">
      <x v="365"/>
    </i>
    <i r="4">
      <x v="4870"/>
    </i>
    <i r="3">
      <x v="369"/>
    </i>
    <i r="4">
      <x v="2596"/>
    </i>
    <i r="4">
      <x v="5011"/>
    </i>
    <i r="2">
      <x v="237"/>
    </i>
    <i r="3">
      <x v="1"/>
    </i>
    <i r="4">
      <x v="2754"/>
    </i>
    <i r="2">
      <x v="238"/>
    </i>
    <i r="3">
      <x v="100"/>
    </i>
    <i r="4">
      <x v="2755"/>
    </i>
    <i r="2">
      <x v="239"/>
    </i>
    <i r="3">
      <x v="100"/>
    </i>
    <i r="4">
      <x v="2756"/>
    </i>
    <i r="2">
      <x v="241"/>
    </i>
    <i r="3">
      <x v="118"/>
    </i>
    <i r="4">
      <x v="2871"/>
    </i>
    <i r="2">
      <x v="245"/>
    </i>
    <i r="3">
      <x v="137"/>
    </i>
    <i r="4">
      <x v="4122"/>
    </i>
    <i r="4">
      <x v="5392"/>
    </i>
    <i r="3">
      <x v="167"/>
    </i>
    <i r="4">
      <x v="4122"/>
    </i>
    <i r="3">
      <x v="181"/>
    </i>
    <i r="4">
      <x v="5392"/>
    </i>
    <i r="2">
      <x v="248"/>
    </i>
    <i r="3">
      <x v="4"/>
    </i>
    <i r="4">
      <x v="798"/>
    </i>
    <i r="4">
      <x v="799"/>
    </i>
    <i r="4">
      <x v="800"/>
    </i>
    <i r="4">
      <x v="5662"/>
    </i>
    <i r="4">
      <x v="7562"/>
    </i>
    <i r="4">
      <x v="7564"/>
    </i>
    <i r="4">
      <x v="7565"/>
    </i>
    <i r="2">
      <x v="259"/>
    </i>
    <i r="3">
      <x v="192"/>
    </i>
    <i r="4">
      <x v="6096"/>
    </i>
    <i r="4">
      <x v="6107"/>
    </i>
    <i r="4">
      <x v="6113"/>
    </i>
    <i r="4">
      <x v="6130"/>
    </i>
    <i r="3">
      <x v="194"/>
    </i>
    <i r="4">
      <x v="6098"/>
    </i>
    <i r="4">
      <x v="6102"/>
    </i>
    <i r="4">
      <x v="6108"/>
    </i>
    <i r="4">
      <x v="6115"/>
    </i>
    <i r="4">
      <x v="6119"/>
    </i>
    <i r="4">
      <x v="6125"/>
    </i>
    <i r="4">
      <x v="6136"/>
    </i>
    <i r="3">
      <x v="201"/>
    </i>
    <i r="4">
      <x v="6107"/>
    </i>
    <i r="4">
      <x v="7191"/>
    </i>
    <i r="4">
      <x v="7193"/>
    </i>
    <i r="4">
      <x v="7203"/>
    </i>
    <i r="2">
      <x v="264"/>
    </i>
    <i r="3">
      <x v="257"/>
    </i>
    <i r="4">
      <x v="7683"/>
    </i>
    <i t="grand">
      <x/>
    </i>
  </rowItems>
  <colFields count="2">
    <field x="7"/>
    <field x="8"/>
  </colFields>
  <colItems count="28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  <i>
      <x v="5"/>
      <x/>
    </i>
    <i r="1">
      <x v="1"/>
    </i>
    <i t="default">
      <x v="5"/>
    </i>
    <i>
      <x v="6"/>
      <x/>
    </i>
    <i r="1">
      <x v="1"/>
    </i>
    <i t="default">
      <x v="6"/>
    </i>
    <i>
      <x v="7"/>
      <x/>
    </i>
    <i r="1">
      <x v="1"/>
    </i>
    <i t="default">
      <x v="7"/>
    </i>
    <i>
      <x v="8"/>
      <x/>
    </i>
    <i r="1">
      <x v="1"/>
    </i>
    <i t="default">
      <x v="8"/>
    </i>
    <i t="grand">
      <x/>
    </i>
  </colItems>
  <dataFields count="1">
    <dataField name="ผู้สำเร็จการศึกษา" fld="9" baseField="1" baseItem="0" numFmtId="3"/>
  </dataFields>
  <formats count="20">
    <format dxfId="19">
      <pivotArea dataOnly="0" labelOnly="1" fieldPosition="0">
        <references count="1">
          <reference field="7" count="0"/>
        </references>
      </pivotArea>
    </format>
    <format dxfId="18">
      <pivotArea dataOnly="0" labelOnly="1" fieldPosition="0">
        <references count="1">
          <reference field="7" count="1" defaultSubtotal="1">
            <x v="0"/>
          </reference>
        </references>
      </pivotArea>
    </format>
    <format dxfId="17">
      <pivotArea dataOnly="0" labelOnly="1" fieldPosition="0">
        <references count="1">
          <reference field="7" count="1" defaultSubtotal="1">
            <x v="1"/>
          </reference>
        </references>
      </pivotArea>
    </format>
    <format dxfId="16">
      <pivotArea dataOnly="0" labelOnly="1" fieldPosition="0">
        <references count="1">
          <reference field="7" count="1" defaultSubtotal="1">
            <x v="2"/>
          </reference>
        </references>
      </pivotArea>
    </format>
    <format dxfId="15">
      <pivotArea dataOnly="0" labelOnly="1" fieldPosition="0">
        <references count="1">
          <reference field="7" count="1" defaultSubtotal="1">
            <x v="3"/>
          </reference>
        </references>
      </pivotArea>
    </format>
    <format dxfId="14">
      <pivotArea dataOnly="0" labelOnly="1" fieldPosition="0">
        <references count="1">
          <reference field="7" count="1" defaultSubtotal="1">
            <x v="4"/>
          </reference>
        </references>
      </pivotArea>
    </format>
    <format dxfId="13">
      <pivotArea dataOnly="0" labelOnly="1" fieldPosition="0">
        <references count="1">
          <reference field="7" count="1" defaultSubtotal="1">
            <x v="5"/>
          </reference>
        </references>
      </pivotArea>
    </format>
    <format dxfId="12">
      <pivotArea dataOnly="0" labelOnly="1" fieldPosition="0">
        <references count="1">
          <reference field="7" count="1" defaultSubtotal="1">
            <x v="6"/>
          </reference>
        </references>
      </pivotArea>
    </format>
    <format dxfId="11">
      <pivotArea dataOnly="0" labelOnly="1" fieldPosition="0">
        <references count="1">
          <reference field="7" count="1" defaultSubtotal="1">
            <x v="7"/>
          </reference>
        </references>
      </pivotArea>
    </format>
    <format dxfId="10">
      <pivotArea dataOnly="0" labelOnly="1" fieldPosition="0">
        <references count="1">
          <reference field="7" count="1" defaultSubtotal="1">
            <x v="8"/>
          </reference>
        </references>
      </pivotArea>
    </format>
    <format dxfId="9">
      <pivotArea dataOnly="0" labelOnly="1" grandCol="1" outline="0" fieldPosition="0"/>
    </format>
    <format dxfId="8">
      <pivotArea dataOnly="0" labelOnly="1" fieldPosition="0">
        <references count="2">
          <reference field="7" count="1" selected="0">
            <x v="0"/>
          </reference>
          <reference field="8" count="0"/>
        </references>
      </pivotArea>
    </format>
    <format dxfId="7">
      <pivotArea dataOnly="0" labelOnly="1" fieldPosition="0">
        <references count="2">
          <reference field="7" count="1" selected="0">
            <x v="1"/>
          </reference>
          <reference field="8" count="0"/>
        </references>
      </pivotArea>
    </format>
    <format dxfId="6">
      <pivotArea dataOnly="0" labelOnly="1" fieldPosition="0">
        <references count="2">
          <reference field="7" count="1" selected="0">
            <x v="2"/>
          </reference>
          <reference field="8" count="0"/>
        </references>
      </pivotArea>
    </format>
    <format dxfId="5">
      <pivotArea dataOnly="0" labelOnly="1" fieldPosition="0">
        <references count="2">
          <reference field="7" count="1" selected="0">
            <x v="3"/>
          </reference>
          <reference field="8" count="0"/>
        </references>
      </pivotArea>
    </format>
    <format dxfId="4">
      <pivotArea dataOnly="0" labelOnly="1" fieldPosition="0">
        <references count="2">
          <reference field="7" count="1" selected="0">
            <x v="4"/>
          </reference>
          <reference field="8" count="0"/>
        </references>
      </pivotArea>
    </format>
    <format dxfId="3">
      <pivotArea dataOnly="0" labelOnly="1" fieldPosition="0">
        <references count="2">
          <reference field="7" count="1" selected="0">
            <x v="5"/>
          </reference>
          <reference field="8" count="0"/>
        </references>
      </pivotArea>
    </format>
    <format dxfId="2">
      <pivotArea dataOnly="0" labelOnly="1" fieldPosition="0">
        <references count="2">
          <reference field="7" count="1" selected="0">
            <x v="6"/>
          </reference>
          <reference field="8" count="0"/>
        </references>
      </pivotArea>
    </format>
    <format dxfId="1">
      <pivotArea dataOnly="0" labelOnly="1" fieldPosition="0">
        <references count="2">
          <reference field="7" count="1" selected="0">
            <x v="7"/>
          </reference>
          <reference field="8" count="0"/>
        </references>
      </pivotArea>
    </format>
    <format dxfId="0">
      <pivotArea dataOnly="0" labelOnly="1" fieldPosition="0">
        <references count="2">
          <reference field="7" count="1" selected="0">
            <x v="8"/>
          </reference>
          <reference field="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000"/>
  <sheetViews>
    <sheetView tabSelected="1" workbookViewId="0">
      <selection activeCell="A6" sqref="A6"/>
    </sheetView>
  </sheetViews>
  <sheetFormatPr defaultRowHeight="14.4"/>
  <cols>
    <col min="1" max="1" width="60.44140625" customWidth="1"/>
    <col min="2" max="2" width="18.44140625" customWidth="1"/>
    <col min="3" max="3" width="4.88671875" customWidth="1"/>
    <col min="4" max="4" width="4" customWidth="1"/>
    <col min="5" max="5" width="4.5546875" customWidth="1"/>
    <col min="6" max="6" width="4.88671875" customWidth="1"/>
    <col min="7" max="7" width="4.21875" customWidth="1"/>
    <col min="8" max="8" width="6.21875" customWidth="1"/>
    <col min="9" max="9" width="4.6640625" customWidth="1"/>
    <col min="10" max="10" width="5.88671875" bestFit="1" customWidth="1"/>
    <col min="11" max="11" width="4.5546875" customWidth="1"/>
    <col min="12" max="12" width="5.88671875" customWidth="1"/>
    <col min="13" max="13" width="5.88671875" bestFit="1" customWidth="1"/>
    <col min="14" max="14" width="8.109375" customWidth="1"/>
    <col min="15" max="15" width="8.33203125" customWidth="1"/>
    <col min="16" max="16" width="8.109375" bestFit="1" customWidth="1"/>
    <col min="17" max="17" width="6.6640625" customWidth="1"/>
    <col min="18" max="18" width="5.88671875" customWidth="1"/>
    <col min="19" max="19" width="5.88671875" bestFit="1" customWidth="1"/>
    <col min="20" max="20" width="6.77734375" customWidth="1"/>
    <col min="21" max="21" width="7.109375" customWidth="1"/>
    <col min="22" max="22" width="7" bestFit="1" customWidth="1"/>
    <col min="23" max="23" width="7.33203125" customWidth="1"/>
    <col min="24" max="24" width="7" customWidth="1"/>
    <col min="25" max="25" width="4.21875" customWidth="1"/>
    <col min="26" max="26" width="6.5546875" customWidth="1"/>
    <col min="27" max="27" width="5.88671875" customWidth="1"/>
    <col min="28" max="28" width="5.88671875" bestFit="1" customWidth="1"/>
    <col min="29" max="29" width="10" customWidth="1"/>
  </cols>
  <sheetData>
    <row r="1" spans="1:29">
      <c r="A1" s="7" t="s">
        <v>8551</v>
      </c>
    </row>
    <row r="2" spans="1:29">
      <c r="A2" t="s">
        <v>8375</v>
      </c>
    </row>
    <row r="3" spans="1:29">
      <c r="A3" t="s">
        <v>9123</v>
      </c>
    </row>
    <row r="4" spans="1:29">
      <c r="A4" s="1" t="s">
        <v>8376</v>
      </c>
      <c r="B4" s="1" t="s">
        <v>8553</v>
      </c>
    </row>
    <row r="5" spans="1:29">
      <c r="B5" s="8" t="s">
        <v>6088</v>
      </c>
      <c r="C5" s="8"/>
      <c r="D5" s="8" t="s">
        <v>8552</v>
      </c>
      <c r="E5" s="8" t="s">
        <v>8378</v>
      </c>
      <c r="F5" s="8"/>
      <c r="G5" s="8" t="s">
        <v>8552</v>
      </c>
      <c r="H5" s="8" t="s">
        <v>8380</v>
      </c>
      <c r="I5" s="8"/>
      <c r="J5" s="8" t="s">
        <v>8552</v>
      </c>
      <c r="K5" s="8" t="s">
        <v>42</v>
      </c>
      <c r="L5" s="8"/>
      <c r="M5" s="8" t="s">
        <v>8552</v>
      </c>
      <c r="N5" s="8" t="s">
        <v>4</v>
      </c>
      <c r="O5" s="8"/>
      <c r="P5" s="8" t="s">
        <v>8552</v>
      </c>
      <c r="Q5" s="8" t="s">
        <v>8381</v>
      </c>
      <c r="R5" s="8"/>
      <c r="S5" s="8" t="s">
        <v>8552</v>
      </c>
      <c r="T5" s="8" t="s">
        <v>13</v>
      </c>
      <c r="U5" s="8"/>
      <c r="V5" s="8" t="s">
        <v>8552</v>
      </c>
      <c r="W5" s="8" t="s">
        <v>8379</v>
      </c>
      <c r="X5" s="8"/>
      <c r="Y5" s="8" t="s">
        <v>8552</v>
      </c>
      <c r="Z5" s="8" t="s">
        <v>32</v>
      </c>
      <c r="AA5" s="8"/>
      <c r="AB5" s="8" t="s">
        <v>8552</v>
      </c>
      <c r="AC5" s="8" t="s">
        <v>8382</v>
      </c>
    </row>
    <row r="6" spans="1:29">
      <c r="A6" s="1" t="s">
        <v>8377</v>
      </c>
      <c r="B6" s="8" t="s">
        <v>5</v>
      </c>
      <c r="C6" s="8" t="s">
        <v>9</v>
      </c>
      <c r="D6" s="8"/>
      <c r="E6" s="8" t="s">
        <v>5</v>
      </c>
      <c r="F6" s="8" t="s">
        <v>9</v>
      </c>
      <c r="G6" s="8"/>
      <c r="H6" s="8" t="s">
        <v>5</v>
      </c>
      <c r="I6" s="8" t="s">
        <v>9</v>
      </c>
      <c r="J6" s="8"/>
      <c r="K6" s="8" t="s">
        <v>5</v>
      </c>
      <c r="L6" s="8" t="s">
        <v>9</v>
      </c>
      <c r="M6" s="8"/>
      <c r="N6" s="8" t="s">
        <v>5</v>
      </c>
      <c r="O6" s="8" t="s">
        <v>9</v>
      </c>
      <c r="P6" s="8"/>
      <c r="Q6" s="8" t="s">
        <v>5</v>
      </c>
      <c r="R6" s="8" t="s">
        <v>9</v>
      </c>
      <c r="S6" s="8"/>
      <c r="T6" s="8" t="s">
        <v>5</v>
      </c>
      <c r="U6" s="8" t="s">
        <v>9</v>
      </c>
      <c r="V6" s="8"/>
      <c r="W6" s="8" t="s">
        <v>5</v>
      </c>
      <c r="X6" s="8" t="s">
        <v>9</v>
      </c>
      <c r="Y6" s="8"/>
      <c r="Z6" s="8" t="s">
        <v>5</v>
      </c>
      <c r="AA6" s="8" t="s">
        <v>9</v>
      </c>
      <c r="AB6" s="8"/>
      <c r="AC6" s="8"/>
    </row>
    <row r="7" spans="1:29">
      <c r="A7" s="2" t="s">
        <v>43</v>
      </c>
      <c r="B7" s="6">
        <v>8</v>
      </c>
      <c r="C7" s="6">
        <v>67</v>
      </c>
      <c r="D7" s="6">
        <v>75</v>
      </c>
      <c r="E7" s="6">
        <v>361</v>
      </c>
      <c r="F7" s="6">
        <v>227</v>
      </c>
      <c r="G7" s="6">
        <v>588</v>
      </c>
      <c r="H7" s="6">
        <v>1508</v>
      </c>
      <c r="I7" s="6">
        <v>740</v>
      </c>
      <c r="J7" s="6">
        <v>2248</v>
      </c>
      <c r="K7" s="6">
        <v>846</v>
      </c>
      <c r="L7" s="6">
        <v>2506</v>
      </c>
      <c r="M7" s="6">
        <v>3352</v>
      </c>
      <c r="N7" s="6">
        <v>91651</v>
      </c>
      <c r="O7" s="6">
        <v>171825</v>
      </c>
      <c r="P7" s="6">
        <v>263476</v>
      </c>
      <c r="Q7" s="6">
        <v>854</v>
      </c>
      <c r="R7" s="6">
        <v>1732</v>
      </c>
      <c r="S7" s="6">
        <v>2586</v>
      </c>
      <c r="T7" s="6">
        <v>8487</v>
      </c>
      <c r="U7" s="6">
        <v>13108</v>
      </c>
      <c r="V7" s="6">
        <v>21595</v>
      </c>
      <c r="W7" s="6">
        <v>117</v>
      </c>
      <c r="X7" s="6">
        <v>218</v>
      </c>
      <c r="Y7" s="6">
        <v>335</v>
      </c>
      <c r="Z7" s="6">
        <v>1722</v>
      </c>
      <c r="AA7" s="6">
        <v>1908</v>
      </c>
      <c r="AB7" s="6">
        <v>3630</v>
      </c>
      <c r="AC7" s="6">
        <v>297885</v>
      </c>
    </row>
    <row r="8" spans="1:29">
      <c r="A8" s="3" t="s">
        <v>44</v>
      </c>
      <c r="B8" s="6"/>
      <c r="C8" s="6"/>
      <c r="D8" s="6"/>
      <c r="E8" s="6">
        <v>6</v>
      </c>
      <c r="F8" s="6"/>
      <c r="G8" s="6">
        <v>6</v>
      </c>
      <c r="H8" s="6">
        <v>12</v>
      </c>
      <c r="I8" s="6">
        <v>4</v>
      </c>
      <c r="J8" s="6">
        <v>16</v>
      </c>
      <c r="K8" s="6"/>
      <c r="L8" s="6"/>
      <c r="M8" s="6"/>
      <c r="N8" s="6">
        <v>5507</v>
      </c>
      <c r="O8" s="6">
        <v>13623</v>
      </c>
      <c r="P8" s="6">
        <v>19130</v>
      </c>
      <c r="Q8" s="6"/>
      <c r="R8" s="6"/>
      <c r="S8" s="6"/>
      <c r="T8" s="6">
        <v>353</v>
      </c>
      <c r="U8" s="6">
        <v>543</v>
      </c>
      <c r="V8" s="6">
        <v>896</v>
      </c>
      <c r="W8" s="6">
        <v>1</v>
      </c>
      <c r="X8" s="6"/>
      <c r="Y8" s="6">
        <v>1</v>
      </c>
      <c r="Z8" s="6">
        <v>163</v>
      </c>
      <c r="AA8" s="6">
        <v>151</v>
      </c>
      <c r="AB8" s="6">
        <v>314</v>
      </c>
      <c r="AC8" s="6">
        <v>20363</v>
      </c>
    </row>
    <row r="9" spans="1:29">
      <c r="A9" s="4" t="s">
        <v>45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>
        <v>334</v>
      </c>
      <c r="O9" s="6">
        <v>826</v>
      </c>
      <c r="P9" s="6">
        <v>1160</v>
      </c>
      <c r="Q9" s="6"/>
      <c r="R9" s="6"/>
      <c r="S9" s="6"/>
      <c r="T9" s="6">
        <v>23</v>
      </c>
      <c r="U9" s="6">
        <v>22</v>
      </c>
      <c r="V9" s="6">
        <v>45</v>
      </c>
      <c r="W9" s="6"/>
      <c r="X9" s="6"/>
      <c r="Y9" s="6"/>
      <c r="Z9" s="6"/>
      <c r="AA9" s="6"/>
      <c r="AB9" s="6"/>
      <c r="AC9" s="6">
        <v>1205</v>
      </c>
    </row>
    <row r="10" spans="1:29">
      <c r="A10" s="5" t="s">
        <v>46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>
        <v>48</v>
      </c>
      <c r="O10" s="6">
        <v>40</v>
      </c>
      <c r="P10" s="6">
        <v>88</v>
      </c>
      <c r="Q10" s="6"/>
      <c r="R10" s="6"/>
      <c r="S10" s="6"/>
      <c r="T10" s="6">
        <v>6</v>
      </c>
      <c r="U10" s="6">
        <v>3</v>
      </c>
      <c r="V10" s="6">
        <v>9</v>
      </c>
      <c r="W10" s="6"/>
      <c r="X10" s="6"/>
      <c r="Y10" s="6"/>
      <c r="Z10" s="6"/>
      <c r="AA10" s="6"/>
      <c r="AB10" s="6"/>
      <c r="AC10" s="6">
        <v>97</v>
      </c>
    </row>
    <row r="11" spans="1:29">
      <c r="A11" s="9" t="s">
        <v>63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>
        <v>2</v>
      </c>
      <c r="O11" s="6">
        <v>3</v>
      </c>
      <c r="P11" s="6">
        <v>5</v>
      </c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>
        <v>5</v>
      </c>
    </row>
    <row r="12" spans="1:29">
      <c r="A12" s="9" t="s">
        <v>64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>
        <v>2</v>
      </c>
      <c r="P12" s="6">
        <v>2</v>
      </c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>
        <v>2</v>
      </c>
    </row>
    <row r="13" spans="1:29">
      <c r="A13" s="9" t="s">
        <v>47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>
        <v>10</v>
      </c>
      <c r="O13" s="6">
        <v>7</v>
      </c>
      <c r="P13" s="6">
        <v>17</v>
      </c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>
        <v>17</v>
      </c>
    </row>
    <row r="14" spans="1:29">
      <c r="A14" s="9" t="s">
        <v>312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>
        <v>11</v>
      </c>
      <c r="O14" s="6">
        <v>6</v>
      </c>
      <c r="P14" s="6">
        <v>17</v>
      </c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>
        <v>17</v>
      </c>
    </row>
    <row r="15" spans="1:29">
      <c r="A15" s="9" t="s">
        <v>400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>
        <v>1</v>
      </c>
      <c r="O15" s="6">
        <v>4</v>
      </c>
      <c r="P15" s="6">
        <v>5</v>
      </c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>
        <v>5</v>
      </c>
    </row>
    <row r="16" spans="1:29">
      <c r="A16" s="9" t="s">
        <v>413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>
        <v>24</v>
      </c>
      <c r="O16" s="6">
        <v>18</v>
      </c>
      <c r="P16" s="6">
        <v>42</v>
      </c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>
        <v>42</v>
      </c>
    </row>
    <row r="17" spans="1:29">
      <c r="A17" s="9" t="s">
        <v>108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>
        <v>2</v>
      </c>
      <c r="U17" s="6"/>
      <c r="V17" s="6">
        <v>2</v>
      </c>
      <c r="W17" s="6"/>
      <c r="X17" s="6"/>
      <c r="Y17" s="6"/>
      <c r="Z17" s="6"/>
      <c r="AA17" s="6"/>
      <c r="AB17" s="6"/>
      <c r="AC17" s="6">
        <v>2</v>
      </c>
    </row>
    <row r="18" spans="1:29">
      <c r="A18" s="9" t="s">
        <v>251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>
        <v>3</v>
      </c>
      <c r="U18" s="6">
        <v>2</v>
      </c>
      <c r="V18" s="6">
        <v>5</v>
      </c>
      <c r="W18" s="6"/>
      <c r="X18" s="6"/>
      <c r="Y18" s="6"/>
      <c r="Z18" s="6"/>
      <c r="AA18" s="6"/>
      <c r="AB18" s="6"/>
      <c r="AC18" s="6">
        <v>5</v>
      </c>
    </row>
    <row r="19" spans="1:29">
      <c r="A19" s="9" t="s">
        <v>65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>
        <v>1</v>
      </c>
      <c r="U19" s="6">
        <v>1</v>
      </c>
      <c r="V19" s="6">
        <v>2</v>
      </c>
      <c r="W19" s="6"/>
      <c r="X19" s="6"/>
      <c r="Y19" s="6"/>
      <c r="Z19" s="6"/>
      <c r="AA19" s="6"/>
      <c r="AB19" s="6"/>
      <c r="AC19" s="6">
        <v>2</v>
      </c>
    </row>
    <row r="20" spans="1:29">
      <c r="A20" s="5" t="s">
        <v>68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>
        <v>45</v>
      </c>
      <c r="O20" s="6">
        <v>201</v>
      </c>
      <c r="P20" s="6">
        <v>246</v>
      </c>
      <c r="Q20" s="6"/>
      <c r="R20" s="6"/>
      <c r="S20" s="6"/>
      <c r="T20" s="6">
        <v>2</v>
      </c>
      <c r="U20" s="6"/>
      <c r="V20" s="6">
        <v>2</v>
      </c>
      <c r="W20" s="6"/>
      <c r="X20" s="6"/>
      <c r="Y20" s="6"/>
      <c r="Z20" s="6"/>
      <c r="AA20" s="6"/>
      <c r="AB20" s="6"/>
      <c r="AC20" s="6">
        <v>248</v>
      </c>
    </row>
    <row r="21" spans="1:29">
      <c r="A21" s="9" t="s">
        <v>252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>
        <v>11</v>
      </c>
      <c r="O21" s="6">
        <v>54</v>
      </c>
      <c r="P21" s="6">
        <v>65</v>
      </c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>
        <v>65</v>
      </c>
    </row>
    <row r="22" spans="1:29">
      <c r="A22" s="9" t="s">
        <v>69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>
        <v>3</v>
      </c>
      <c r="O22" s="6">
        <v>14</v>
      </c>
      <c r="P22" s="6">
        <v>17</v>
      </c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>
        <v>17</v>
      </c>
    </row>
    <row r="23" spans="1:29">
      <c r="A23" s="9" t="s">
        <v>70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>
        <v>4</v>
      </c>
      <c r="O23" s="6">
        <v>8</v>
      </c>
      <c r="P23" s="6">
        <v>12</v>
      </c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>
        <v>12</v>
      </c>
    </row>
    <row r="24" spans="1:29">
      <c r="A24" s="9" t="s">
        <v>109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>
        <v>2</v>
      </c>
      <c r="O24" s="6">
        <v>74</v>
      </c>
      <c r="P24" s="6">
        <v>76</v>
      </c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>
        <v>76</v>
      </c>
    </row>
    <row r="25" spans="1:29">
      <c r="A25" s="9" t="s">
        <v>253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>
        <v>20</v>
      </c>
      <c r="O25" s="6">
        <v>25</v>
      </c>
      <c r="P25" s="6">
        <v>45</v>
      </c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>
        <v>45</v>
      </c>
    </row>
    <row r="26" spans="1:29">
      <c r="A26" s="9" t="s">
        <v>414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>
        <v>2</v>
      </c>
      <c r="U26" s="6"/>
      <c r="V26" s="6">
        <v>2</v>
      </c>
      <c r="W26" s="6"/>
      <c r="X26" s="6"/>
      <c r="Y26" s="6"/>
      <c r="Z26" s="6"/>
      <c r="AA26" s="6"/>
      <c r="AB26" s="6"/>
      <c r="AC26" s="6">
        <v>2</v>
      </c>
    </row>
    <row r="27" spans="1:29">
      <c r="A27" s="9" t="s">
        <v>71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>
        <v>22</v>
      </c>
      <c r="P27" s="6">
        <v>22</v>
      </c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>
        <v>22</v>
      </c>
    </row>
    <row r="28" spans="1:29">
      <c r="A28" s="9" t="s">
        <v>9085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>
        <v>5</v>
      </c>
      <c r="O28" s="6">
        <v>4</v>
      </c>
      <c r="P28" s="6">
        <v>9</v>
      </c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>
        <v>9</v>
      </c>
    </row>
    <row r="29" spans="1:29">
      <c r="A29" s="5" t="s">
        <v>48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>
        <v>28</v>
      </c>
      <c r="O29" s="6">
        <v>97</v>
      </c>
      <c r="P29" s="6">
        <v>125</v>
      </c>
      <c r="Q29" s="6"/>
      <c r="R29" s="6"/>
      <c r="S29" s="6"/>
      <c r="T29" s="6">
        <v>2</v>
      </c>
      <c r="U29" s="6">
        <v>2</v>
      </c>
      <c r="V29" s="6">
        <v>4</v>
      </c>
      <c r="W29" s="6"/>
      <c r="X29" s="6"/>
      <c r="Y29" s="6"/>
      <c r="Z29" s="6"/>
      <c r="AA29" s="6"/>
      <c r="AB29" s="6"/>
      <c r="AC29" s="6">
        <v>129</v>
      </c>
    </row>
    <row r="30" spans="1:29">
      <c r="A30" s="9" t="s">
        <v>49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>
        <v>6</v>
      </c>
      <c r="O30" s="6">
        <v>1</v>
      </c>
      <c r="P30" s="6">
        <v>7</v>
      </c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>
        <v>7</v>
      </c>
    </row>
    <row r="31" spans="1:29">
      <c r="A31" s="9" t="s">
        <v>88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>
        <v>6</v>
      </c>
      <c r="O31" s="6">
        <v>13</v>
      </c>
      <c r="P31" s="6">
        <v>19</v>
      </c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>
        <v>19</v>
      </c>
    </row>
    <row r="32" spans="1:29">
      <c r="A32" s="9" t="s">
        <v>313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>
        <v>2</v>
      </c>
      <c r="U32" s="6">
        <v>2</v>
      </c>
      <c r="V32" s="6">
        <v>4</v>
      </c>
      <c r="W32" s="6"/>
      <c r="X32" s="6"/>
      <c r="Y32" s="6"/>
      <c r="Z32" s="6"/>
      <c r="AA32" s="6"/>
      <c r="AB32" s="6"/>
      <c r="AC32" s="6">
        <v>4</v>
      </c>
    </row>
    <row r="33" spans="1:29">
      <c r="A33" s="9" t="s">
        <v>125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>
        <v>16</v>
      </c>
      <c r="O33" s="6">
        <v>83</v>
      </c>
      <c r="P33" s="6">
        <v>99</v>
      </c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>
        <v>99</v>
      </c>
    </row>
    <row r="34" spans="1:29">
      <c r="A34" s="5" t="s">
        <v>72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>
        <v>60</v>
      </c>
      <c r="O34" s="6">
        <v>9</v>
      </c>
      <c r="P34" s="6">
        <v>69</v>
      </c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>
        <v>69</v>
      </c>
    </row>
    <row r="35" spans="1:29">
      <c r="A35" s="9" t="s">
        <v>401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>
        <v>3</v>
      </c>
      <c r="O35" s="6"/>
      <c r="P35" s="6">
        <v>3</v>
      </c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>
        <v>3</v>
      </c>
    </row>
    <row r="36" spans="1:29">
      <c r="A36" s="9" t="s">
        <v>89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>
        <v>3</v>
      </c>
      <c r="O36" s="6">
        <v>3</v>
      </c>
      <c r="P36" s="6">
        <v>6</v>
      </c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>
        <v>6</v>
      </c>
    </row>
    <row r="37" spans="1:29">
      <c r="A37" s="9" t="s">
        <v>126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>
        <v>12</v>
      </c>
      <c r="O37" s="6">
        <v>1</v>
      </c>
      <c r="P37" s="6">
        <v>13</v>
      </c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>
        <v>13</v>
      </c>
    </row>
    <row r="38" spans="1:29">
      <c r="A38" s="9" t="s">
        <v>255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>
        <v>7</v>
      </c>
      <c r="O38" s="6">
        <v>3</v>
      </c>
      <c r="P38" s="6">
        <v>10</v>
      </c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>
        <v>10</v>
      </c>
    </row>
    <row r="39" spans="1:29">
      <c r="A39" s="9" t="s">
        <v>73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>
        <v>1</v>
      </c>
      <c r="O39" s="6">
        <v>1</v>
      </c>
      <c r="P39" s="6">
        <v>2</v>
      </c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>
        <v>2</v>
      </c>
    </row>
    <row r="40" spans="1:29">
      <c r="A40" s="9" t="s">
        <v>314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>
        <v>11</v>
      </c>
      <c r="O40" s="6"/>
      <c r="P40" s="6">
        <v>11</v>
      </c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>
        <v>11</v>
      </c>
    </row>
    <row r="41" spans="1:29">
      <c r="A41" s="9" t="s">
        <v>254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>
        <v>23</v>
      </c>
      <c r="O41" s="6">
        <v>1</v>
      </c>
      <c r="P41" s="6">
        <v>24</v>
      </c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>
        <v>24</v>
      </c>
    </row>
    <row r="42" spans="1:29">
      <c r="A42" s="5" t="s">
        <v>7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>
        <v>37</v>
      </c>
      <c r="O42" s="6">
        <v>51</v>
      </c>
      <c r="P42" s="6">
        <v>88</v>
      </c>
      <c r="Q42" s="6"/>
      <c r="R42" s="6"/>
      <c r="S42" s="6"/>
      <c r="T42" s="6">
        <v>8</v>
      </c>
      <c r="U42" s="6">
        <v>9</v>
      </c>
      <c r="V42" s="6">
        <v>17</v>
      </c>
      <c r="W42" s="6"/>
      <c r="X42" s="6"/>
      <c r="Y42" s="6"/>
      <c r="Z42" s="6"/>
      <c r="AA42" s="6"/>
      <c r="AB42" s="6"/>
      <c r="AC42" s="6">
        <v>105</v>
      </c>
    </row>
    <row r="43" spans="1:29">
      <c r="A43" s="9" t="s">
        <v>316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>
        <v>8</v>
      </c>
      <c r="O43" s="6">
        <v>4</v>
      </c>
      <c r="P43" s="6">
        <v>12</v>
      </c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>
        <v>12</v>
      </c>
    </row>
    <row r="44" spans="1:29">
      <c r="A44" s="9" t="s">
        <v>317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>
        <v>8</v>
      </c>
      <c r="U44" s="6">
        <v>9</v>
      </c>
      <c r="V44" s="6">
        <v>17</v>
      </c>
      <c r="W44" s="6"/>
      <c r="X44" s="6"/>
      <c r="Y44" s="6"/>
      <c r="Z44" s="6"/>
      <c r="AA44" s="6"/>
      <c r="AB44" s="6"/>
      <c r="AC44" s="6">
        <v>17</v>
      </c>
    </row>
    <row r="45" spans="1:29">
      <c r="A45" s="9" t="s">
        <v>90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>
        <v>16</v>
      </c>
      <c r="O45" s="6">
        <v>8</v>
      </c>
      <c r="P45" s="6">
        <v>24</v>
      </c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>
        <v>24</v>
      </c>
    </row>
    <row r="46" spans="1:29">
      <c r="A46" s="9" t="s">
        <v>127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>
        <v>1</v>
      </c>
      <c r="O46" s="6">
        <v>2</v>
      </c>
      <c r="P46" s="6">
        <v>3</v>
      </c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>
        <v>3</v>
      </c>
    </row>
    <row r="47" spans="1:29">
      <c r="A47" s="9" t="s">
        <v>315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>
        <v>1</v>
      </c>
      <c r="O47" s="6">
        <v>10</v>
      </c>
      <c r="P47" s="6">
        <v>11</v>
      </c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>
        <v>11</v>
      </c>
    </row>
    <row r="48" spans="1:29">
      <c r="A48" s="9" t="s">
        <v>74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>
        <v>5</v>
      </c>
      <c r="O48" s="6">
        <v>9</v>
      </c>
      <c r="P48" s="6">
        <v>14</v>
      </c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>
        <v>14</v>
      </c>
    </row>
    <row r="49" spans="1:29">
      <c r="A49" s="9" t="s">
        <v>91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>
        <v>2</v>
      </c>
      <c r="O49" s="6">
        <v>13</v>
      </c>
      <c r="P49" s="6">
        <v>15</v>
      </c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>
        <v>15</v>
      </c>
    </row>
    <row r="50" spans="1:29">
      <c r="A50" s="9" t="s">
        <v>75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>
        <v>1</v>
      </c>
      <c r="O50" s="6">
        <v>3</v>
      </c>
      <c r="P50" s="6">
        <v>4</v>
      </c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>
        <v>4</v>
      </c>
    </row>
    <row r="51" spans="1:29">
      <c r="A51" s="9" t="s">
        <v>8586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>
        <v>3</v>
      </c>
      <c r="O51" s="6">
        <v>1</v>
      </c>
      <c r="P51" s="6">
        <v>4</v>
      </c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>
        <v>4</v>
      </c>
    </row>
    <row r="52" spans="1:29">
      <c r="A52" s="9" t="s">
        <v>8592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>
        <v>1</v>
      </c>
      <c r="P52" s="6">
        <v>1</v>
      </c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>
        <v>1</v>
      </c>
    </row>
    <row r="53" spans="1:29">
      <c r="A53" s="5" t="s">
        <v>76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>
        <v>116</v>
      </c>
      <c r="O53" s="6">
        <v>428</v>
      </c>
      <c r="P53" s="6">
        <v>544</v>
      </c>
      <c r="Q53" s="6"/>
      <c r="R53" s="6"/>
      <c r="S53" s="6"/>
      <c r="T53" s="6">
        <v>5</v>
      </c>
      <c r="U53" s="6">
        <v>8</v>
      </c>
      <c r="V53" s="6">
        <v>13</v>
      </c>
      <c r="W53" s="6"/>
      <c r="X53" s="6"/>
      <c r="Y53" s="6"/>
      <c r="Z53" s="6"/>
      <c r="AA53" s="6"/>
      <c r="AB53" s="6"/>
      <c r="AC53" s="6">
        <v>557</v>
      </c>
    </row>
    <row r="54" spans="1:29">
      <c r="A54" s="9" t="s">
        <v>77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>
        <v>4</v>
      </c>
      <c r="O54" s="6">
        <v>110</v>
      </c>
      <c r="P54" s="6">
        <v>114</v>
      </c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>
        <v>114</v>
      </c>
    </row>
    <row r="55" spans="1:29">
      <c r="A55" s="9" t="s">
        <v>256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>
        <v>28</v>
      </c>
      <c r="O55" s="6">
        <v>71</v>
      </c>
      <c r="P55" s="6">
        <v>99</v>
      </c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>
        <v>99</v>
      </c>
    </row>
    <row r="56" spans="1:29">
      <c r="A56" s="9" t="s">
        <v>402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>
        <v>30</v>
      </c>
      <c r="O56" s="6">
        <v>30</v>
      </c>
      <c r="P56" s="6">
        <v>60</v>
      </c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>
        <v>60</v>
      </c>
    </row>
    <row r="57" spans="1:29">
      <c r="A57" s="9" t="s">
        <v>78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>
        <v>23</v>
      </c>
      <c r="O57" s="6">
        <v>97</v>
      </c>
      <c r="P57" s="6">
        <v>120</v>
      </c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>
        <v>120</v>
      </c>
    </row>
    <row r="58" spans="1:29">
      <c r="A58" s="9" t="s">
        <v>79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>
        <v>7</v>
      </c>
      <c r="O58" s="6">
        <v>62</v>
      </c>
      <c r="P58" s="6">
        <v>69</v>
      </c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>
        <v>69</v>
      </c>
    </row>
    <row r="59" spans="1:29">
      <c r="A59" s="9" t="s">
        <v>81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>
        <v>24</v>
      </c>
      <c r="O59" s="6">
        <v>58</v>
      </c>
      <c r="P59" s="6">
        <v>82</v>
      </c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>
        <v>82</v>
      </c>
    </row>
    <row r="60" spans="1:29">
      <c r="A60" s="9" t="s">
        <v>128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>
        <v>5</v>
      </c>
      <c r="U60" s="6">
        <v>8</v>
      </c>
      <c r="V60" s="6">
        <v>13</v>
      </c>
      <c r="W60" s="6"/>
      <c r="X60" s="6"/>
      <c r="Y60" s="6"/>
      <c r="Z60" s="6"/>
      <c r="AA60" s="6"/>
      <c r="AB60" s="6"/>
      <c r="AC60" s="6">
        <v>13</v>
      </c>
    </row>
    <row r="61" spans="1:29">
      <c r="A61" s="4" t="s">
        <v>82</v>
      </c>
      <c r="B61" s="6"/>
      <c r="C61" s="6"/>
      <c r="D61" s="6"/>
      <c r="E61" s="6">
        <v>6</v>
      </c>
      <c r="F61" s="6"/>
      <c r="G61" s="6">
        <v>6</v>
      </c>
      <c r="H61" s="6">
        <v>12</v>
      </c>
      <c r="I61" s="6">
        <v>4</v>
      </c>
      <c r="J61" s="6">
        <v>16</v>
      </c>
      <c r="K61" s="6"/>
      <c r="L61" s="6"/>
      <c r="M61" s="6"/>
      <c r="N61" s="6">
        <v>270</v>
      </c>
      <c r="O61" s="6">
        <v>694</v>
      </c>
      <c r="P61" s="6">
        <v>964</v>
      </c>
      <c r="Q61" s="6"/>
      <c r="R61" s="6"/>
      <c r="S61" s="6"/>
      <c r="T61" s="6">
        <v>17</v>
      </c>
      <c r="U61" s="6">
        <v>14</v>
      </c>
      <c r="V61" s="6">
        <v>31</v>
      </c>
      <c r="W61" s="6"/>
      <c r="X61" s="6"/>
      <c r="Y61" s="6"/>
      <c r="Z61" s="6"/>
      <c r="AA61" s="6"/>
      <c r="AB61" s="6"/>
      <c r="AC61" s="6">
        <v>1017</v>
      </c>
    </row>
    <row r="62" spans="1:29">
      <c r="A62" s="5" t="s">
        <v>83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>
        <v>84</v>
      </c>
      <c r="O62" s="6">
        <v>348</v>
      </c>
      <c r="P62" s="6">
        <v>432</v>
      </c>
      <c r="Q62" s="6"/>
      <c r="R62" s="6"/>
      <c r="S62" s="6"/>
      <c r="T62" s="6">
        <v>15</v>
      </c>
      <c r="U62" s="6">
        <v>8</v>
      </c>
      <c r="V62" s="6">
        <v>23</v>
      </c>
      <c r="W62" s="6"/>
      <c r="X62" s="6"/>
      <c r="Y62" s="6"/>
      <c r="Z62" s="6"/>
      <c r="AA62" s="6"/>
      <c r="AB62" s="6"/>
      <c r="AC62" s="6">
        <v>455</v>
      </c>
    </row>
    <row r="63" spans="1:29">
      <c r="A63" s="9" t="s">
        <v>416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>
        <v>1</v>
      </c>
      <c r="O63" s="6">
        <v>79</v>
      </c>
      <c r="P63" s="6">
        <v>80</v>
      </c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>
        <v>80</v>
      </c>
    </row>
    <row r="64" spans="1:29">
      <c r="A64" s="9" t="s">
        <v>257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>
        <v>28</v>
      </c>
      <c r="O64" s="6">
        <v>37</v>
      </c>
      <c r="P64" s="6">
        <v>65</v>
      </c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>
        <v>65</v>
      </c>
    </row>
    <row r="65" spans="1:29">
      <c r="A65" s="9" t="s">
        <v>84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>
        <v>12</v>
      </c>
      <c r="O65" s="6">
        <v>42</v>
      </c>
      <c r="P65" s="6">
        <v>54</v>
      </c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>
        <v>54</v>
      </c>
    </row>
    <row r="66" spans="1:29">
      <c r="A66" s="9" t="s">
        <v>403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>
        <v>13</v>
      </c>
      <c r="O66" s="6">
        <v>62</v>
      </c>
      <c r="P66" s="6">
        <v>75</v>
      </c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>
        <v>75</v>
      </c>
    </row>
    <row r="67" spans="1:29">
      <c r="A67" s="9" t="s">
        <v>318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>
        <v>11</v>
      </c>
      <c r="O67" s="6">
        <v>71</v>
      </c>
      <c r="P67" s="6">
        <v>82</v>
      </c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>
        <v>82</v>
      </c>
    </row>
    <row r="68" spans="1:29">
      <c r="A68" s="9" t="s">
        <v>258</v>
      </c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>
        <v>19</v>
      </c>
      <c r="O68" s="6">
        <v>57</v>
      </c>
      <c r="P68" s="6">
        <v>76</v>
      </c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>
        <v>76</v>
      </c>
    </row>
    <row r="69" spans="1:29">
      <c r="A69" s="9" t="s">
        <v>415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>
        <v>15</v>
      </c>
      <c r="U69" s="6">
        <v>8</v>
      </c>
      <c r="V69" s="6">
        <v>23</v>
      </c>
      <c r="W69" s="6"/>
      <c r="X69" s="6"/>
      <c r="Y69" s="6"/>
      <c r="Z69" s="6"/>
      <c r="AA69" s="6"/>
      <c r="AB69" s="6"/>
      <c r="AC69" s="6">
        <v>23</v>
      </c>
    </row>
    <row r="70" spans="1:29">
      <c r="A70" s="5" t="s">
        <v>129</v>
      </c>
      <c r="B70" s="6"/>
      <c r="C70" s="6"/>
      <c r="D70" s="6"/>
      <c r="E70" s="6">
        <v>4</v>
      </c>
      <c r="F70" s="6"/>
      <c r="G70" s="6">
        <v>4</v>
      </c>
      <c r="H70" s="6">
        <v>6</v>
      </c>
      <c r="I70" s="6">
        <v>3</v>
      </c>
      <c r="J70" s="6">
        <v>9</v>
      </c>
      <c r="K70" s="6"/>
      <c r="L70" s="6"/>
      <c r="M70" s="6"/>
      <c r="N70" s="6">
        <v>40</v>
      </c>
      <c r="O70" s="6"/>
      <c r="P70" s="6">
        <v>40</v>
      </c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>
        <v>53</v>
      </c>
    </row>
    <row r="71" spans="1:29">
      <c r="A71" s="9" t="s">
        <v>515</v>
      </c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>
        <v>18</v>
      </c>
      <c r="O71" s="6"/>
      <c r="P71" s="6">
        <v>18</v>
      </c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>
        <v>18</v>
      </c>
    </row>
    <row r="72" spans="1:29">
      <c r="A72" s="9" t="s">
        <v>404</v>
      </c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>
        <v>14</v>
      </c>
      <c r="O72" s="6"/>
      <c r="P72" s="6">
        <v>14</v>
      </c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>
        <v>14</v>
      </c>
    </row>
    <row r="73" spans="1:29">
      <c r="A73" s="9" t="s">
        <v>130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>
        <v>8</v>
      </c>
      <c r="O73" s="6"/>
      <c r="P73" s="6">
        <v>8</v>
      </c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>
        <v>8</v>
      </c>
    </row>
    <row r="74" spans="1:29">
      <c r="A74" s="9" t="s">
        <v>8566</v>
      </c>
      <c r="B74" s="6"/>
      <c r="C74" s="6"/>
      <c r="D74" s="6"/>
      <c r="E74" s="6">
        <v>1</v>
      </c>
      <c r="F74" s="6"/>
      <c r="G74" s="6">
        <v>1</v>
      </c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>
        <v>1</v>
      </c>
    </row>
    <row r="75" spans="1:29">
      <c r="A75" s="9" t="s">
        <v>8567</v>
      </c>
      <c r="B75" s="6"/>
      <c r="C75" s="6"/>
      <c r="D75" s="6"/>
      <c r="E75" s="6">
        <v>2</v>
      </c>
      <c r="F75" s="6"/>
      <c r="G75" s="6">
        <v>2</v>
      </c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>
        <v>2</v>
      </c>
    </row>
    <row r="76" spans="1:29">
      <c r="A76" s="9" t="s">
        <v>8571</v>
      </c>
      <c r="B76" s="6"/>
      <c r="C76" s="6"/>
      <c r="D76" s="6"/>
      <c r="E76" s="6">
        <v>1</v>
      </c>
      <c r="F76" s="6"/>
      <c r="G76" s="6">
        <v>1</v>
      </c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>
        <v>1</v>
      </c>
    </row>
    <row r="77" spans="1:29">
      <c r="A77" s="9" t="s">
        <v>8572</v>
      </c>
      <c r="B77" s="6"/>
      <c r="C77" s="6"/>
      <c r="D77" s="6"/>
      <c r="E77" s="6"/>
      <c r="F77" s="6"/>
      <c r="G77" s="6"/>
      <c r="H77" s="6">
        <v>1</v>
      </c>
      <c r="I77" s="6"/>
      <c r="J77" s="6">
        <v>1</v>
      </c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>
        <v>1</v>
      </c>
    </row>
    <row r="78" spans="1:29">
      <c r="A78" s="9" t="s">
        <v>8573</v>
      </c>
      <c r="B78" s="6"/>
      <c r="C78" s="6"/>
      <c r="D78" s="6"/>
      <c r="E78" s="6"/>
      <c r="F78" s="6"/>
      <c r="G78" s="6"/>
      <c r="H78" s="6">
        <v>4</v>
      </c>
      <c r="I78" s="6"/>
      <c r="J78" s="6">
        <v>4</v>
      </c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>
        <v>4</v>
      </c>
    </row>
    <row r="79" spans="1:29">
      <c r="A79" s="9" t="s">
        <v>8593</v>
      </c>
      <c r="B79" s="6"/>
      <c r="C79" s="6"/>
      <c r="D79" s="6"/>
      <c r="E79" s="6"/>
      <c r="F79" s="6"/>
      <c r="G79" s="6"/>
      <c r="H79" s="6">
        <v>1</v>
      </c>
      <c r="I79" s="6"/>
      <c r="J79" s="6">
        <v>1</v>
      </c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>
        <v>1</v>
      </c>
    </row>
    <row r="80" spans="1:29">
      <c r="A80" s="9" t="s">
        <v>8638</v>
      </c>
      <c r="B80" s="6"/>
      <c r="C80" s="6"/>
      <c r="D80" s="6"/>
      <c r="E80" s="6"/>
      <c r="F80" s="6"/>
      <c r="G80" s="6"/>
      <c r="H80" s="6"/>
      <c r="I80" s="6">
        <v>3</v>
      </c>
      <c r="J80" s="6">
        <v>3</v>
      </c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>
        <v>3</v>
      </c>
    </row>
    <row r="81" spans="1:29">
      <c r="A81" s="5" t="s">
        <v>37</v>
      </c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>
        <v>8</v>
      </c>
      <c r="O81" s="6">
        <v>134</v>
      </c>
      <c r="P81" s="6">
        <v>142</v>
      </c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>
        <v>142</v>
      </c>
    </row>
    <row r="82" spans="1:29">
      <c r="A82" s="9" t="s">
        <v>92</v>
      </c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>
        <v>8</v>
      </c>
      <c r="O82" s="6">
        <v>134</v>
      </c>
      <c r="P82" s="6">
        <v>142</v>
      </c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>
        <v>142</v>
      </c>
    </row>
    <row r="83" spans="1:29">
      <c r="A83" s="5" t="s">
        <v>142</v>
      </c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>
        <v>24</v>
      </c>
      <c r="O83" s="6">
        <v>79</v>
      </c>
      <c r="P83" s="6">
        <v>103</v>
      </c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>
        <v>103</v>
      </c>
    </row>
    <row r="84" spans="1:29">
      <c r="A84" s="9" t="s">
        <v>516</v>
      </c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>
        <v>2</v>
      </c>
      <c r="O84" s="6"/>
      <c r="P84" s="6">
        <v>2</v>
      </c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>
        <v>2</v>
      </c>
    </row>
    <row r="85" spans="1:29">
      <c r="A85" s="9" t="s">
        <v>319</v>
      </c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>
        <v>10</v>
      </c>
      <c r="O85" s="6">
        <v>29</v>
      </c>
      <c r="P85" s="6">
        <v>39</v>
      </c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>
        <v>39</v>
      </c>
    </row>
    <row r="86" spans="1:29">
      <c r="A86" s="9" t="s">
        <v>143</v>
      </c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>
        <v>2</v>
      </c>
      <c r="O86" s="6">
        <v>46</v>
      </c>
      <c r="P86" s="6">
        <v>48</v>
      </c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>
        <v>48</v>
      </c>
    </row>
    <row r="87" spans="1:29">
      <c r="A87" s="9" t="s">
        <v>320</v>
      </c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>
        <v>2</v>
      </c>
      <c r="O87" s="6"/>
      <c r="P87" s="6">
        <v>2</v>
      </c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>
        <v>2</v>
      </c>
    </row>
    <row r="88" spans="1:29">
      <c r="A88" s="9" t="s">
        <v>8568</v>
      </c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>
        <v>8</v>
      </c>
      <c r="O88" s="6">
        <v>4</v>
      </c>
      <c r="P88" s="6">
        <v>12</v>
      </c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>
        <v>12</v>
      </c>
    </row>
    <row r="89" spans="1:29">
      <c r="A89" s="5" t="s">
        <v>173</v>
      </c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>
        <v>2</v>
      </c>
      <c r="P89" s="6">
        <v>2</v>
      </c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>
        <v>2</v>
      </c>
    </row>
    <row r="90" spans="1:29">
      <c r="A90" s="9" t="s">
        <v>517</v>
      </c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>
        <v>2</v>
      </c>
      <c r="P90" s="6">
        <v>2</v>
      </c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>
        <v>2</v>
      </c>
    </row>
    <row r="91" spans="1:29">
      <c r="A91" s="5" t="s">
        <v>93</v>
      </c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>
        <v>15</v>
      </c>
      <c r="O91" s="6"/>
      <c r="P91" s="6">
        <v>15</v>
      </c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>
        <v>15</v>
      </c>
    </row>
    <row r="92" spans="1:29">
      <c r="A92" s="9" t="s">
        <v>94</v>
      </c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>
        <v>14</v>
      </c>
      <c r="O92" s="6"/>
      <c r="P92" s="6">
        <v>14</v>
      </c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>
        <v>14</v>
      </c>
    </row>
    <row r="93" spans="1:29">
      <c r="A93" s="9" t="s">
        <v>8569</v>
      </c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>
        <v>1</v>
      </c>
      <c r="O93" s="6"/>
      <c r="P93" s="6">
        <v>1</v>
      </c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>
        <v>1</v>
      </c>
    </row>
    <row r="94" spans="1:29">
      <c r="A94" s="5" t="s">
        <v>95</v>
      </c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>
        <v>30</v>
      </c>
      <c r="O94" s="6">
        <v>42</v>
      </c>
      <c r="P94" s="6">
        <v>72</v>
      </c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>
        <v>72</v>
      </c>
    </row>
    <row r="95" spans="1:29">
      <c r="A95" s="9" t="s">
        <v>96</v>
      </c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>
        <v>30</v>
      </c>
      <c r="O95" s="6">
        <v>42</v>
      </c>
      <c r="P95" s="6">
        <v>72</v>
      </c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>
        <v>72</v>
      </c>
    </row>
    <row r="96" spans="1:29">
      <c r="A96" s="5" t="s">
        <v>417</v>
      </c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>
        <v>16</v>
      </c>
      <c r="O96" s="6">
        <v>31</v>
      </c>
      <c r="P96" s="6">
        <v>47</v>
      </c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>
        <v>47</v>
      </c>
    </row>
    <row r="97" spans="1:29">
      <c r="A97" s="9" t="s">
        <v>418</v>
      </c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>
        <v>16</v>
      </c>
      <c r="O97" s="6">
        <v>31</v>
      </c>
      <c r="P97" s="6">
        <v>47</v>
      </c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>
        <v>47</v>
      </c>
    </row>
    <row r="98" spans="1:29">
      <c r="A98" s="5" t="s">
        <v>97</v>
      </c>
      <c r="B98" s="6"/>
      <c r="C98" s="6"/>
      <c r="D98" s="6"/>
      <c r="E98" s="6"/>
      <c r="F98" s="6"/>
      <c r="G98" s="6"/>
      <c r="H98" s="6">
        <v>5</v>
      </c>
      <c r="I98" s="6">
        <v>1</v>
      </c>
      <c r="J98" s="6">
        <v>6</v>
      </c>
      <c r="K98" s="6"/>
      <c r="L98" s="6"/>
      <c r="M98" s="6"/>
      <c r="N98" s="6">
        <v>17</v>
      </c>
      <c r="O98" s="6">
        <v>33</v>
      </c>
      <c r="P98" s="6">
        <v>50</v>
      </c>
      <c r="Q98" s="6"/>
      <c r="R98" s="6"/>
      <c r="S98" s="6"/>
      <c r="T98" s="6">
        <v>2</v>
      </c>
      <c r="U98" s="6">
        <v>6</v>
      </c>
      <c r="V98" s="6">
        <v>8</v>
      </c>
      <c r="W98" s="6"/>
      <c r="X98" s="6"/>
      <c r="Y98" s="6"/>
      <c r="Z98" s="6"/>
      <c r="AA98" s="6"/>
      <c r="AB98" s="6"/>
      <c r="AC98" s="6">
        <v>64</v>
      </c>
    </row>
    <row r="99" spans="1:29">
      <c r="A99" s="9" t="s">
        <v>132</v>
      </c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>
        <v>17</v>
      </c>
      <c r="O99" s="6">
        <v>33</v>
      </c>
      <c r="P99" s="6">
        <v>50</v>
      </c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>
        <v>50</v>
      </c>
    </row>
    <row r="100" spans="1:29">
      <c r="A100" s="9" t="s">
        <v>131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>
        <v>2</v>
      </c>
      <c r="U100" s="6">
        <v>6</v>
      </c>
      <c r="V100" s="6">
        <v>8</v>
      </c>
      <c r="W100" s="6"/>
      <c r="X100" s="6"/>
      <c r="Y100" s="6"/>
      <c r="Z100" s="6"/>
      <c r="AA100" s="6"/>
      <c r="AB100" s="6"/>
      <c r="AC100" s="6">
        <v>8</v>
      </c>
    </row>
    <row r="101" spans="1:29">
      <c r="A101" s="9" t="s">
        <v>9084</v>
      </c>
      <c r="B101" s="6"/>
      <c r="C101" s="6"/>
      <c r="D101" s="6"/>
      <c r="E101" s="6"/>
      <c r="F101" s="6"/>
      <c r="G101" s="6"/>
      <c r="H101" s="6">
        <v>5</v>
      </c>
      <c r="I101" s="6">
        <v>1</v>
      </c>
      <c r="J101" s="6">
        <v>6</v>
      </c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>
        <v>6</v>
      </c>
    </row>
    <row r="102" spans="1:29">
      <c r="A102" s="5" t="s">
        <v>133</v>
      </c>
      <c r="B102" s="6"/>
      <c r="C102" s="6"/>
      <c r="D102" s="6"/>
      <c r="E102" s="6"/>
      <c r="F102" s="6"/>
      <c r="G102" s="6"/>
      <c r="H102" s="6">
        <v>1</v>
      </c>
      <c r="I102" s="6"/>
      <c r="J102" s="6">
        <v>1</v>
      </c>
      <c r="K102" s="6"/>
      <c r="L102" s="6"/>
      <c r="M102" s="6"/>
      <c r="N102" s="6">
        <v>23</v>
      </c>
      <c r="O102" s="6">
        <v>21</v>
      </c>
      <c r="P102" s="6">
        <v>44</v>
      </c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>
        <v>45</v>
      </c>
    </row>
    <row r="103" spans="1:29">
      <c r="A103" s="9" t="s">
        <v>134</v>
      </c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>
        <v>23</v>
      </c>
      <c r="O103" s="6">
        <v>20</v>
      </c>
      <c r="P103" s="6">
        <v>43</v>
      </c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>
        <v>43</v>
      </c>
    </row>
    <row r="104" spans="1:29">
      <c r="A104" s="9" t="s">
        <v>419</v>
      </c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>
        <v>1</v>
      </c>
      <c r="P104" s="6">
        <v>1</v>
      </c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>
        <v>1</v>
      </c>
    </row>
    <row r="105" spans="1:29">
      <c r="A105" s="9" t="s">
        <v>8570</v>
      </c>
      <c r="B105" s="6"/>
      <c r="C105" s="6"/>
      <c r="D105" s="6"/>
      <c r="E105" s="6"/>
      <c r="F105" s="6"/>
      <c r="G105" s="6"/>
      <c r="H105" s="6">
        <v>1</v>
      </c>
      <c r="I105" s="6"/>
      <c r="J105" s="6">
        <v>1</v>
      </c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>
        <v>1</v>
      </c>
    </row>
    <row r="106" spans="1:29">
      <c r="A106" s="5" t="s">
        <v>321</v>
      </c>
      <c r="B106" s="6"/>
      <c r="C106" s="6"/>
      <c r="D106" s="6"/>
      <c r="E106" s="6">
        <v>2</v>
      </c>
      <c r="F106" s="6"/>
      <c r="G106" s="6">
        <v>2</v>
      </c>
      <c r="H106" s="6"/>
      <c r="I106" s="6"/>
      <c r="J106" s="6"/>
      <c r="K106" s="6"/>
      <c r="L106" s="6"/>
      <c r="M106" s="6"/>
      <c r="N106" s="6">
        <v>13</v>
      </c>
      <c r="O106" s="6">
        <v>4</v>
      </c>
      <c r="P106" s="6">
        <v>17</v>
      </c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>
        <v>19</v>
      </c>
    </row>
    <row r="107" spans="1:29">
      <c r="A107" s="9" t="s">
        <v>322</v>
      </c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>
        <v>13</v>
      </c>
      <c r="O107" s="6">
        <v>4</v>
      </c>
      <c r="P107" s="6">
        <v>17</v>
      </c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>
        <v>17</v>
      </c>
    </row>
    <row r="108" spans="1:29">
      <c r="A108" s="9" t="s">
        <v>8567</v>
      </c>
      <c r="B108" s="6"/>
      <c r="C108" s="6"/>
      <c r="D108" s="6"/>
      <c r="E108" s="6">
        <v>1</v>
      </c>
      <c r="F108" s="6"/>
      <c r="G108" s="6">
        <v>1</v>
      </c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>
        <v>1</v>
      </c>
    </row>
    <row r="109" spans="1:29">
      <c r="A109" s="9" t="s">
        <v>8574</v>
      </c>
      <c r="B109" s="6"/>
      <c r="C109" s="6"/>
      <c r="D109" s="6"/>
      <c r="E109" s="6">
        <v>1</v>
      </c>
      <c r="F109" s="6"/>
      <c r="G109" s="6">
        <v>1</v>
      </c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>
        <v>1</v>
      </c>
    </row>
    <row r="110" spans="1:29">
      <c r="A110" s="4" t="s">
        <v>98</v>
      </c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>
        <v>235</v>
      </c>
      <c r="O110" s="6">
        <v>507</v>
      </c>
      <c r="P110" s="6">
        <v>742</v>
      </c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>
        <v>742</v>
      </c>
    </row>
    <row r="111" spans="1:29">
      <c r="A111" s="5" t="s">
        <v>37</v>
      </c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>
        <v>5</v>
      </c>
      <c r="O111" s="6">
        <v>86</v>
      </c>
      <c r="P111" s="6">
        <v>91</v>
      </c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>
        <v>91</v>
      </c>
    </row>
    <row r="112" spans="1:29">
      <c r="A112" s="9" t="s">
        <v>99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>
        <v>5</v>
      </c>
      <c r="O112" s="6">
        <v>86</v>
      </c>
      <c r="P112" s="6">
        <v>91</v>
      </c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>
        <v>91</v>
      </c>
    </row>
    <row r="113" spans="1:29">
      <c r="A113" s="5" t="s">
        <v>158</v>
      </c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>
        <v>12</v>
      </c>
      <c r="O113" s="6">
        <v>12</v>
      </c>
      <c r="P113" s="6">
        <v>24</v>
      </c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>
        <v>24</v>
      </c>
    </row>
    <row r="114" spans="1:29">
      <c r="A114" s="9" t="s">
        <v>420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>
        <v>12</v>
      </c>
      <c r="O114" s="6">
        <v>12</v>
      </c>
      <c r="P114" s="6">
        <v>24</v>
      </c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>
        <v>24</v>
      </c>
    </row>
    <row r="115" spans="1:29">
      <c r="A115" s="5" t="s">
        <v>110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>
        <v>48</v>
      </c>
      <c r="O115" s="6">
        <v>244</v>
      </c>
      <c r="P115" s="6">
        <v>292</v>
      </c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>
        <v>292</v>
      </c>
    </row>
    <row r="116" spans="1:29">
      <c r="A116" s="9" t="s">
        <v>135</v>
      </c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>
        <v>11</v>
      </c>
      <c r="O116" s="6">
        <v>74</v>
      </c>
      <c r="P116" s="6">
        <v>85</v>
      </c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>
        <v>85</v>
      </c>
    </row>
    <row r="117" spans="1:29">
      <c r="A117" s="9" t="s">
        <v>111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>
        <v>3</v>
      </c>
      <c r="O117" s="6">
        <v>15</v>
      </c>
      <c r="P117" s="6">
        <v>18</v>
      </c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>
        <v>18</v>
      </c>
    </row>
    <row r="118" spans="1:29">
      <c r="A118" s="9" t="s">
        <v>144</v>
      </c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>
        <v>3</v>
      </c>
      <c r="O118" s="6">
        <v>85</v>
      </c>
      <c r="P118" s="6">
        <v>88</v>
      </c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>
        <v>88</v>
      </c>
    </row>
    <row r="119" spans="1:29">
      <c r="A119" s="9" t="s">
        <v>145</v>
      </c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>
        <v>29</v>
      </c>
      <c r="O119" s="6">
        <v>69</v>
      </c>
      <c r="P119" s="6">
        <v>98</v>
      </c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>
        <v>98</v>
      </c>
    </row>
    <row r="120" spans="1:29">
      <c r="A120" s="9" t="s">
        <v>112</v>
      </c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>
        <v>2</v>
      </c>
      <c r="O120" s="6">
        <v>1</v>
      </c>
      <c r="P120" s="6">
        <v>3</v>
      </c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>
        <v>3</v>
      </c>
    </row>
    <row r="121" spans="1:29">
      <c r="A121" s="5" t="s">
        <v>136</v>
      </c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>
        <v>54</v>
      </c>
      <c r="O121" s="6">
        <v>25</v>
      </c>
      <c r="P121" s="6">
        <v>79</v>
      </c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>
        <v>79</v>
      </c>
    </row>
    <row r="122" spans="1:29">
      <c r="A122" s="9" t="s">
        <v>259</v>
      </c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>
        <v>5</v>
      </c>
      <c r="O122" s="6">
        <v>2</v>
      </c>
      <c r="P122" s="6">
        <v>7</v>
      </c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>
        <v>7</v>
      </c>
    </row>
    <row r="123" spans="1:29">
      <c r="A123" s="9" t="s">
        <v>260</v>
      </c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>
        <v>2</v>
      </c>
      <c r="O123" s="6">
        <v>2</v>
      </c>
      <c r="P123" s="6">
        <v>4</v>
      </c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>
        <v>4</v>
      </c>
    </row>
    <row r="124" spans="1:29">
      <c r="A124" s="9" t="s">
        <v>518</v>
      </c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>
        <v>16</v>
      </c>
      <c r="O124" s="6">
        <v>8</v>
      </c>
      <c r="P124" s="6">
        <v>24</v>
      </c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>
        <v>24</v>
      </c>
    </row>
    <row r="125" spans="1:29">
      <c r="A125" s="9" t="s">
        <v>324</v>
      </c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>
        <v>6</v>
      </c>
      <c r="O125" s="6"/>
      <c r="P125" s="6">
        <v>6</v>
      </c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>
        <v>6</v>
      </c>
    </row>
    <row r="126" spans="1:29">
      <c r="A126" s="9" t="s">
        <v>325</v>
      </c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>
        <v>20</v>
      </c>
      <c r="O126" s="6">
        <v>7</v>
      </c>
      <c r="P126" s="6">
        <v>27</v>
      </c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>
        <v>27</v>
      </c>
    </row>
    <row r="127" spans="1:29">
      <c r="A127" s="9" t="s">
        <v>137</v>
      </c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>
        <v>3</v>
      </c>
      <c r="O127" s="6">
        <v>6</v>
      </c>
      <c r="P127" s="6">
        <v>9</v>
      </c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>
        <v>9</v>
      </c>
    </row>
    <row r="128" spans="1:29">
      <c r="A128" s="9" t="s">
        <v>323</v>
      </c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>
        <v>2</v>
      </c>
      <c r="O128" s="6"/>
      <c r="P128" s="6">
        <v>2</v>
      </c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>
        <v>2</v>
      </c>
    </row>
    <row r="129" spans="1:29">
      <c r="A129" s="5" t="s">
        <v>113</v>
      </c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>
        <v>6</v>
      </c>
      <c r="O129" s="6">
        <v>78</v>
      </c>
      <c r="P129" s="6">
        <v>84</v>
      </c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>
        <v>84</v>
      </c>
    </row>
    <row r="130" spans="1:29">
      <c r="A130" s="9" t="s">
        <v>114</v>
      </c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>
        <v>6</v>
      </c>
      <c r="O130" s="6">
        <v>78</v>
      </c>
      <c r="P130" s="6">
        <v>84</v>
      </c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>
        <v>84</v>
      </c>
    </row>
    <row r="131" spans="1:29">
      <c r="A131" s="5" t="s">
        <v>7</v>
      </c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>
        <v>5</v>
      </c>
      <c r="O131" s="6">
        <v>31</v>
      </c>
      <c r="P131" s="6">
        <v>36</v>
      </c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>
        <v>36</v>
      </c>
    </row>
    <row r="132" spans="1:29">
      <c r="A132" s="9" t="s">
        <v>112</v>
      </c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>
        <v>5</v>
      </c>
      <c r="O132" s="6">
        <v>31</v>
      </c>
      <c r="P132" s="6">
        <v>36</v>
      </c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>
        <v>36</v>
      </c>
    </row>
    <row r="133" spans="1:29">
      <c r="A133" s="5" t="s">
        <v>115</v>
      </c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>
        <v>4</v>
      </c>
      <c r="O133" s="6">
        <v>7</v>
      </c>
      <c r="P133" s="6">
        <v>11</v>
      </c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>
        <v>11</v>
      </c>
    </row>
    <row r="134" spans="1:29">
      <c r="A134" s="9" t="s">
        <v>116</v>
      </c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>
        <v>4</v>
      </c>
      <c r="O134" s="6">
        <v>7</v>
      </c>
      <c r="P134" s="6">
        <v>11</v>
      </c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>
        <v>11</v>
      </c>
    </row>
    <row r="135" spans="1:29">
      <c r="A135" s="5" t="s">
        <v>261</v>
      </c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>
        <v>77</v>
      </c>
      <c r="O135" s="6">
        <v>2</v>
      </c>
      <c r="P135" s="6">
        <v>79</v>
      </c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>
        <v>79</v>
      </c>
    </row>
    <row r="136" spans="1:29">
      <c r="A136" s="9" t="s">
        <v>326</v>
      </c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>
        <v>8</v>
      </c>
      <c r="O136" s="6"/>
      <c r="P136" s="6">
        <v>8</v>
      </c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>
        <v>8</v>
      </c>
    </row>
    <row r="137" spans="1:29">
      <c r="A137" s="9" t="s">
        <v>323</v>
      </c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>
        <v>47</v>
      </c>
      <c r="O137" s="6"/>
      <c r="P137" s="6">
        <v>47</v>
      </c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>
        <v>47</v>
      </c>
    </row>
    <row r="138" spans="1:29">
      <c r="A138" s="9" t="s">
        <v>262</v>
      </c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>
        <v>22</v>
      </c>
      <c r="O138" s="6">
        <v>2</v>
      </c>
      <c r="P138" s="6">
        <v>24</v>
      </c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>
        <v>24</v>
      </c>
    </row>
    <row r="139" spans="1:29">
      <c r="A139" s="5" t="s">
        <v>421</v>
      </c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>
        <v>23</v>
      </c>
      <c r="O139" s="6">
        <v>22</v>
      </c>
      <c r="P139" s="6">
        <v>45</v>
      </c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>
        <v>45</v>
      </c>
    </row>
    <row r="140" spans="1:29">
      <c r="A140" s="9" t="s">
        <v>118</v>
      </c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>
        <v>23</v>
      </c>
      <c r="O140" s="6">
        <v>22</v>
      </c>
      <c r="P140" s="6">
        <v>45</v>
      </c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>
        <v>45</v>
      </c>
    </row>
    <row r="141" spans="1:29">
      <c r="A141" s="5" t="s">
        <v>117</v>
      </c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>
        <v>1</v>
      </c>
      <c r="O141" s="6"/>
      <c r="P141" s="6">
        <v>1</v>
      </c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>
        <v>1</v>
      </c>
    </row>
    <row r="142" spans="1:29">
      <c r="A142" s="9" t="s">
        <v>118</v>
      </c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>
        <v>1</v>
      </c>
      <c r="O142" s="6"/>
      <c r="P142" s="6">
        <v>1</v>
      </c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>
        <v>1</v>
      </c>
    </row>
    <row r="143" spans="1:29">
      <c r="A143" s="4" t="s">
        <v>119</v>
      </c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>
        <v>1366</v>
      </c>
      <c r="O143" s="6">
        <v>2928</v>
      </c>
      <c r="P143" s="6">
        <v>4294</v>
      </c>
      <c r="Q143" s="6"/>
      <c r="R143" s="6"/>
      <c r="S143" s="6"/>
      <c r="T143" s="6">
        <v>148</v>
      </c>
      <c r="U143" s="6">
        <v>276</v>
      </c>
      <c r="V143" s="6">
        <v>424</v>
      </c>
      <c r="W143" s="6">
        <v>1</v>
      </c>
      <c r="X143" s="6"/>
      <c r="Y143" s="6">
        <v>1</v>
      </c>
      <c r="Z143" s="6">
        <v>66</v>
      </c>
      <c r="AA143" s="6">
        <v>74</v>
      </c>
      <c r="AB143" s="6">
        <v>140</v>
      </c>
      <c r="AC143" s="6">
        <v>4859</v>
      </c>
    </row>
    <row r="144" spans="1:29">
      <c r="A144" s="5" t="s">
        <v>120</v>
      </c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>
        <v>61</v>
      </c>
      <c r="O144" s="6">
        <v>201</v>
      </c>
      <c r="P144" s="6">
        <v>262</v>
      </c>
      <c r="Q144" s="6"/>
      <c r="R144" s="6"/>
      <c r="S144" s="6"/>
      <c r="T144" s="6">
        <v>18</v>
      </c>
      <c r="U144" s="6">
        <v>21</v>
      </c>
      <c r="V144" s="6">
        <v>39</v>
      </c>
      <c r="W144" s="6"/>
      <c r="X144" s="6"/>
      <c r="Y144" s="6"/>
      <c r="Z144" s="6">
        <v>5</v>
      </c>
      <c r="AA144" s="6"/>
      <c r="AB144" s="6">
        <v>5</v>
      </c>
      <c r="AC144" s="6">
        <v>306</v>
      </c>
    </row>
    <row r="145" spans="1:29">
      <c r="A145" s="9" t="s">
        <v>327</v>
      </c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>
        <v>1</v>
      </c>
      <c r="AA145" s="6"/>
      <c r="AB145" s="6">
        <v>1</v>
      </c>
      <c r="AC145" s="6">
        <v>1</v>
      </c>
    </row>
    <row r="146" spans="1:29">
      <c r="A146" s="9" t="s">
        <v>405</v>
      </c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>
        <v>1</v>
      </c>
      <c r="AA146" s="6"/>
      <c r="AB146" s="6">
        <v>1</v>
      </c>
      <c r="AC146" s="6">
        <v>1</v>
      </c>
    </row>
    <row r="147" spans="1:29">
      <c r="A147" s="9" t="s">
        <v>422</v>
      </c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>
        <v>1</v>
      </c>
      <c r="AA147" s="6"/>
      <c r="AB147" s="6">
        <v>1</v>
      </c>
      <c r="AC147" s="6">
        <v>1</v>
      </c>
    </row>
    <row r="148" spans="1:29">
      <c r="A148" s="9" t="s">
        <v>423</v>
      </c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>
        <v>2</v>
      </c>
      <c r="AA148" s="6"/>
      <c r="AB148" s="6">
        <v>2</v>
      </c>
      <c r="AC148" s="6">
        <v>2</v>
      </c>
    </row>
    <row r="149" spans="1:29">
      <c r="A149" s="9" t="s">
        <v>121</v>
      </c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>
        <v>6</v>
      </c>
      <c r="O149" s="6">
        <v>23</v>
      </c>
      <c r="P149" s="6">
        <v>29</v>
      </c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>
        <v>29</v>
      </c>
    </row>
    <row r="150" spans="1:29">
      <c r="A150" s="9" t="s">
        <v>140</v>
      </c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>
        <v>14</v>
      </c>
      <c r="O150" s="6">
        <v>26</v>
      </c>
      <c r="P150" s="6">
        <v>40</v>
      </c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>
        <v>40</v>
      </c>
    </row>
    <row r="151" spans="1:29">
      <c r="A151" s="9" t="s">
        <v>406</v>
      </c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>
        <v>15</v>
      </c>
      <c r="O151" s="6">
        <v>52</v>
      </c>
      <c r="P151" s="6">
        <v>67</v>
      </c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>
        <v>67</v>
      </c>
    </row>
    <row r="152" spans="1:29">
      <c r="A152" s="9" t="s">
        <v>123</v>
      </c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>
        <v>8</v>
      </c>
      <c r="O152" s="6">
        <v>22</v>
      </c>
      <c r="P152" s="6">
        <v>30</v>
      </c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>
        <v>30</v>
      </c>
    </row>
    <row r="153" spans="1:29">
      <c r="A153" s="9" t="s">
        <v>124</v>
      </c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>
        <v>12</v>
      </c>
      <c r="O153" s="6">
        <v>52</v>
      </c>
      <c r="P153" s="6">
        <v>64</v>
      </c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>
        <v>64</v>
      </c>
    </row>
    <row r="154" spans="1:29">
      <c r="A154" s="9" t="s">
        <v>151</v>
      </c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>
        <v>6</v>
      </c>
      <c r="O154" s="6">
        <v>26</v>
      </c>
      <c r="P154" s="6">
        <v>32</v>
      </c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>
        <v>32</v>
      </c>
    </row>
    <row r="155" spans="1:29">
      <c r="A155" s="9" t="s">
        <v>138</v>
      </c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>
        <v>1</v>
      </c>
      <c r="U155" s="6">
        <v>1</v>
      </c>
      <c r="V155" s="6">
        <v>2</v>
      </c>
      <c r="W155" s="6"/>
      <c r="X155" s="6"/>
      <c r="Y155" s="6"/>
      <c r="Z155" s="6"/>
      <c r="AA155" s="6"/>
      <c r="AB155" s="6"/>
      <c r="AC155" s="6">
        <v>2</v>
      </c>
    </row>
    <row r="156" spans="1:29">
      <c r="A156" s="9" t="s">
        <v>139</v>
      </c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>
        <v>2</v>
      </c>
      <c r="U156" s="6">
        <v>1</v>
      </c>
      <c r="V156" s="6">
        <v>3</v>
      </c>
      <c r="W156" s="6"/>
      <c r="X156" s="6"/>
      <c r="Y156" s="6"/>
      <c r="Z156" s="6"/>
      <c r="AA156" s="6"/>
      <c r="AB156" s="6"/>
      <c r="AC156" s="6">
        <v>3</v>
      </c>
    </row>
    <row r="157" spans="1:29">
      <c r="A157" s="9" t="s">
        <v>122</v>
      </c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>
        <v>2</v>
      </c>
      <c r="U157" s="6">
        <v>3</v>
      </c>
      <c r="V157" s="6">
        <v>5</v>
      </c>
      <c r="W157" s="6"/>
      <c r="X157" s="6"/>
      <c r="Y157" s="6"/>
      <c r="Z157" s="6"/>
      <c r="AA157" s="6"/>
      <c r="AB157" s="6"/>
      <c r="AC157" s="6">
        <v>5</v>
      </c>
    </row>
    <row r="158" spans="1:29">
      <c r="A158" s="9" t="s">
        <v>141</v>
      </c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>
        <v>10</v>
      </c>
      <c r="U158" s="6">
        <v>6</v>
      </c>
      <c r="V158" s="6">
        <v>16</v>
      </c>
      <c r="W158" s="6"/>
      <c r="X158" s="6"/>
      <c r="Y158" s="6"/>
      <c r="Z158" s="6"/>
      <c r="AA158" s="6"/>
      <c r="AB158" s="6"/>
      <c r="AC158" s="6">
        <v>16</v>
      </c>
    </row>
    <row r="159" spans="1:29">
      <c r="A159" s="9" t="s">
        <v>328</v>
      </c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>
        <v>5</v>
      </c>
      <c r="V159" s="6">
        <v>5</v>
      </c>
      <c r="W159" s="6"/>
      <c r="X159" s="6"/>
      <c r="Y159" s="6"/>
      <c r="Z159" s="6"/>
      <c r="AA159" s="6"/>
      <c r="AB159" s="6"/>
      <c r="AC159" s="6">
        <v>5</v>
      </c>
    </row>
    <row r="160" spans="1:29">
      <c r="A160" s="9" t="s">
        <v>146</v>
      </c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>
        <v>2</v>
      </c>
      <c r="U160" s="6">
        <v>5</v>
      </c>
      <c r="V160" s="6">
        <v>7</v>
      </c>
      <c r="W160" s="6"/>
      <c r="X160" s="6"/>
      <c r="Y160" s="6"/>
      <c r="Z160" s="6"/>
      <c r="AA160" s="6"/>
      <c r="AB160" s="6"/>
      <c r="AC160" s="6">
        <v>7</v>
      </c>
    </row>
    <row r="161" spans="1:29">
      <c r="A161" s="9" t="s">
        <v>440</v>
      </c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>
        <v>1</v>
      </c>
      <c r="U161" s="6"/>
      <c r="V161" s="6">
        <v>1</v>
      </c>
      <c r="W161" s="6"/>
      <c r="X161" s="6"/>
      <c r="Y161" s="6"/>
      <c r="Z161" s="6"/>
      <c r="AA161" s="6"/>
      <c r="AB161" s="6"/>
      <c r="AC161" s="6">
        <v>1</v>
      </c>
    </row>
    <row r="162" spans="1:29">
      <c r="A162" s="5" t="s">
        <v>147</v>
      </c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>
        <v>16</v>
      </c>
      <c r="O162" s="6">
        <v>39</v>
      </c>
      <c r="P162" s="6">
        <v>55</v>
      </c>
      <c r="Q162" s="6"/>
      <c r="R162" s="6"/>
      <c r="S162" s="6"/>
      <c r="T162" s="6">
        <v>5</v>
      </c>
      <c r="U162" s="6">
        <v>6</v>
      </c>
      <c r="V162" s="6">
        <v>11</v>
      </c>
      <c r="W162" s="6"/>
      <c r="X162" s="6"/>
      <c r="Y162" s="6"/>
      <c r="Z162" s="6"/>
      <c r="AA162" s="6"/>
      <c r="AB162" s="6"/>
      <c r="AC162" s="6">
        <v>66</v>
      </c>
    </row>
    <row r="163" spans="1:29">
      <c r="A163" s="9" t="s">
        <v>148</v>
      </c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>
        <v>16</v>
      </c>
      <c r="O163" s="6">
        <v>39</v>
      </c>
      <c r="P163" s="6">
        <v>55</v>
      </c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>
        <v>55</v>
      </c>
    </row>
    <row r="164" spans="1:29">
      <c r="A164" s="9" t="s">
        <v>436</v>
      </c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>
        <v>5</v>
      </c>
      <c r="U164" s="6">
        <v>6</v>
      </c>
      <c r="V164" s="6">
        <v>11</v>
      </c>
      <c r="W164" s="6"/>
      <c r="X164" s="6"/>
      <c r="Y164" s="6"/>
      <c r="Z164" s="6"/>
      <c r="AA164" s="6"/>
      <c r="AB164" s="6"/>
      <c r="AC164" s="6">
        <v>11</v>
      </c>
    </row>
    <row r="165" spans="1:29">
      <c r="A165" s="5" t="s">
        <v>152</v>
      </c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>
        <v>68</v>
      </c>
      <c r="O165" s="6">
        <v>130</v>
      </c>
      <c r="P165" s="6">
        <v>198</v>
      </c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>
        <v>198</v>
      </c>
    </row>
    <row r="166" spans="1:29">
      <c r="A166" s="9" t="s">
        <v>153</v>
      </c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>
        <v>68</v>
      </c>
      <c r="O166" s="6">
        <v>130</v>
      </c>
      <c r="P166" s="6">
        <v>198</v>
      </c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>
        <v>198</v>
      </c>
    </row>
    <row r="167" spans="1:29">
      <c r="A167" s="5" t="s">
        <v>149</v>
      </c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>
        <v>192</v>
      </c>
      <c r="O167" s="6">
        <v>411</v>
      </c>
      <c r="P167" s="6">
        <v>603</v>
      </c>
      <c r="Q167" s="6"/>
      <c r="R167" s="6"/>
      <c r="S167" s="6"/>
      <c r="T167" s="6">
        <v>15</v>
      </c>
      <c r="U167" s="6">
        <v>32</v>
      </c>
      <c r="V167" s="6">
        <v>47</v>
      </c>
      <c r="W167" s="6"/>
      <c r="X167" s="6"/>
      <c r="Y167" s="6"/>
      <c r="Z167" s="6">
        <v>2</v>
      </c>
      <c r="AA167" s="6">
        <v>7</v>
      </c>
      <c r="AB167" s="6">
        <v>9</v>
      </c>
      <c r="AC167" s="6">
        <v>659</v>
      </c>
    </row>
    <row r="168" spans="1:29">
      <c r="A168" s="9" t="s">
        <v>331</v>
      </c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>
        <v>11</v>
      </c>
      <c r="O168" s="6">
        <v>62</v>
      </c>
      <c r="P168" s="6">
        <v>73</v>
      </c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>
        <v>73</v>
      </c>
    </row>
    <row r="169" spans="1:29">
      <c r="A169" s="9" t="s">
        <v>160</v>
      </c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>
        <v>22</v>
      </c>
      <c r="O169" s="6">
        <v>34</v>
      </c>
      <c r="P169" s="6">
        <v>56</v>
      </c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>
        <v>56</v>
      </c>
    </row>
    <row r="170" spans="1:29">
      <c r="A170" s="9" t="s">
        <v>186</v>
      </c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>
        <v>25</v>
      </c>
      <c r="O170" s="6">
        <v>33</v>
      </c>
      <c r="P170" s="6">
        <v>58</v>
      </c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>
        <v>58</v>
      </c>
    </row>
    <row r="171" spans="1:29">
      <c r="A171" s="9" t="s">
        <v>437</v>
      </c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>
        <v>1</v>
      </c>
      <c r="U171" s="6">
        <v>1</v>
      </c>
      <c r="V171" s="6">
        <v>2</v>
      </c>
      <c r="W171" s="6"/>
      <c r="X171" s="6"/>
      <c r="Y171" s="6"/>
      <c r="Z171" s="6"/>
      <c r="AA171" s="6"/>
      <c r="AB171" s="6"/>
      <c r="AC171" s="6">
        <v>2</v>
      </c>
    </row>
    <row r="172" spans="1:29">
      <c r="A172" s="9" t="s">
        <v>263</v>
      </c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>
        <v>16</v>
      </c>
      <c r="O172" s="6">
        <v>49</v>
      </c>
      <c r="P172" s="6">
        <v>65</v>
      </c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>
        <v>65</v>
      </c>
    </row>
    <row r="173" spans="1:29">
      <c r="A173" s="9" t="s">
        <v>282</v>
      </c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>
        <v>26</v>
      </c>
      <c r="O173" s="6">
        <v>43</v>
      </c>
      <c r="P173" s="6">
        <v>69</v>
      </c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>
        <v>69</v>
      </c>
    </row>
    <row r="174" spans="1:29">
      <c r="A174" s="9" t="s">
        <v>157</v>
      </c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>
        <v>30</v>
      </c>
      <c r="O174" s="6">
        <v>25</v>
      </c>
      <c r="P174" s="6">
        <v>55</v>
      </c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>
        <v>55</v>
      </c>
    </row>
    <row r="175" spans="1:29">
      <c r="A175" s="9" t="s">
        <v>184</v>
      </c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>
        <v>9</v>
      </c>
      <c r="U175" s="6">
        <v>27</v>
      </c>
      <c r="V175" s="6">
        <v>36</v>
      </c>
      <c r="W175" s="6"/>
      <c r="X175" s="6"/>
      <c r="Y175" s="6"/>
      <c r="Z175" s="6"/>
      <c r="AA175" s="6"/>
      <c r="AB175" s="6"/>
      <c r="AC175" s="6">
        <v>36</v>
      </c>
    </row>
    <row r="176" spans="1:29">
      <c r="A176" s="9" t="s">
        <v>330</v>
      </c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>
        <v>2</v>
      </c>
      <c r="V176" s="6">
        <v>2</v>
      </c>
      <c r="W176" s="6"/>
      <c r="X176" s="6"/>
      <c r="Y176" s="6"/>
      <c r="Z176" s="6"/>
      <c r="AA176" s="6"/>
      <c r="AB176" s="6"/>
      <c r="AC176" s="6">
        <v>2</v>
      </c>
    </row>
    <row r="177" spans="1:29">
      <c r="A177" s="9" t="s">
        <v>154</v>
      </c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>
        <v>2</v>
      </c>
      <c r="U177" s="6"/>
      <c r="V177" s="6">
        <v>2</v>
      </c>
      <c r="W177" s="6"/>
      <c r="X177" s="6"/>
      <c r="Y177" s="6"/>
      <c r="Z177" s="6"/>
      <c r="AA177" s="6"/>
      <c r="AB177" s="6"/>
      <c r="AC177" s="6">
        <v>2</v>
      </c>
    </row>
    <row r="178" spans="1:29">
      <c r="A178" s="9" t="s">
        <v>332</v>
      </c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>
        <v>1</v>
      </c>
      <c r="U178" s="6">
        <v>2</v>
      </c>
      <c r="V178" s="6">
        <v>3</v>
      </c>
      <c r="W178" s="6"/>
      <c r="X178" s="6"/>
      <c r="Y178" s="6"/>
      <c r="Z178" s="6"/>
      <c r="AA178" s="6"/>
      <c r="AB178" s="6"/>
      <c r="AC178" s="6">
        <v>3</v>
      </c>
    </row>
    <row r="179" spans="1:29">
      <c r="A179" s="9" t="s">
        <v>156</v>
      </c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>
        <v>21</v>
      </c>
      <c r="O179" s="6">
        <v>81</v>
      </c>
      <c r="P179" s="6">
        <v>102</v>
      </c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>
        <v>102</v>
      </c>
    </row>
    <row r="180" spans="1:29">
      <c r="A180" s="9" t="s">
        <v>329</v>
      </c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>
        <v>1</v>
      </c>
      <c r="AA180" s="6"/>
      <c r="AB180" s="6">
        <v>1</v>
      </c>
      <c r="AC180" s="6">
        <v>1</v>
      </c>
    </row>
    <row r="181" spans="1:29">
      <c r="A181" s="9" t="s">
        <v>155</v>
      </c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>
        <v>1</v>
      </c>
      <c r="AA181" s="6">
        <v>6</v>
      </c>
      <c r="AB181" s="6">
        <v>7</v>
      </c>
      <c r="AC181" s="6">
        <v>7</v>
      </c>
    </row>
    <row r="182" spans="1:29">
      <c r="A182" s="9" t="s">
        <v>438</v>
      </c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>
        <v>1</v>
      </c>
      <c r="AB182" s="6">
        <v>1</v>
      </c>
      <c r="AC182" s="6">
        <v>1</v>
      </c>
    </row>
    <row r="183" spans="1:29">
      <c r="A183" s="9" t="s">
        <v>150</v>
      </c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>
        <v>19</v>
      </c>
      <c r="O183" s="6">
        <v>49</v>
      </c>
      <c r="P183" s="6">
        <v>68</v>
      </c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>
        <v>68</v>
      </c>
    </row>
    <row r="184" spans="1:29">
      <c r="A184" s="9" t="s">
        <v>161</v>
      </c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>
        <v>22</v>
      </c>
      <c r="O184" s="6">
        <v>35</v>
      </c>
      <c r="P184" s="6">
        <v>57</v>
      </c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>
        <v>57</v>
      </c>
    </row>
    <row r="185" spans="1:29">
      <c r="A185" s="9" t="s">
        <v>185</v>
      </c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>
        <v>2</v>
      </c>
      <c r="U185" s="6"/>
      <c r="V185" s="6">
        <v>2</v>
      </c>
      <c r="W185" s="6"/>
      <c r="X185" s="6"/>
      <c r="Y185" s="6"/>
      <c r="Z185" s="6"/>
      <c r="AA185" s="6"/>
      <c r="AB185" s="6"/>
      <c r="AC185" s="6">
        <v>2</v>
      </c>
    </row>
    <row r="186" spans="1:29">
      <c r="A186" s="5" t="s">
        <v>333</v>
      </c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>
        <v>1</v>
      </c>
      <c r="U186" s="6"/>
      <c r="V186" s="6">
        <v>1</v>
      </c>
      <c r="W186" s="6"/>
      <c r="X186" s="6"/>
      <c r="Y186" s="6"/>
      <c r="Z186" s="6"/>
      <c r="AA186" s="6"/>
      <c r="AB186" s="6"/>
      <c r="AC186" s="6">
        <v>1</v>
      </c>
    </row>
    <row r="187" spans="1:29">
      <c r="A187" s="9" t="s">
        <v>138</v>
      </c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>
        <v>1</v>
      </c>
      <c r="U187" s="6"/>
      <c r="V187" s="6">
        <v>1</v>
      </c>
      <c r="W187" s="6"/>
      <c r="X187" s="6"/>
      <c r="Y187" s="6"/>
      <c r="Z187" s="6"/>
      <c r="AA187" s="6"/>
      <c r="AB187" s="6"/>
      <c r="AC187" s="6">
        <v>1</v>
      </c>
    </row>
    <row r="188" spans="1:29">
      <c r="A188" s="5" t="s">
        <v>37</v>
      </c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>
        <v>13</v>
      </c>
      <c r="O188" s="6">
        <v>105</v>
      </c>
      <c r="P188" s="6">
        <v>118</v>
      </c>
      <c r="Q188" s="6"/>
      <c r="R188" s="6"/>
      <c r="S188" s="6"/>
      <c r="T188" s="6">
        <v>3</v>
      </c>
      <c r="U188" s="6">
        <v>10</v>
      </c>
      <c r="V188" s="6">
        <v>13</v>
      </c>
      <c r="W188" s="6"/>
      <c r="X188" s="6"/>
      <c r="Y188" s="6"/>
      <c r="Z188" s="6"/>
      <c r="AA188" s="6"/>
      <c r="AB188" s="6"/>
      <c r="AC188" s="6">
        <v>131</v>
      </c>
    </row>
    <row r="189" spans="1:29">
      <c r="A189" s="9" t="s">
        <v>162</v>
      </c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>
        <v>13</v>
      </c>
      <c r="O189" s="6">
        <v>105</v>
      </c>
      <c r="P189" s="6">
        <v>118</v>
      </c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>
        <v>118</v>
      </c>
    </row>
    <row r="190" spans="1:29">
      <c r="A190" s="9" t="s">
        <v>439</v>
      </c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>
        <v>2</v>
      </c>
      <c r="V190" s="6">
        <v>2</v>
      </c>
      <c r="W190" s="6"/>
      <c r="X190" s="6"/>
      <c r="Y190" s="6"/>
      <c r="Z190" s="6"/>
      <c r="AA190" s="6"/>
      <c r="AB190" s="6"/>
      <c r="AC190" s="6">
        <v>2</v>
      </c>
    </row>
    <row r="191" spans="1:29">
      <c r="A191" s="9" t="s">
        <v>187</v>
      </c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>
        <v>3</v>
      </c>
      <c r="V191" s="6">
        <v>3</v>
      </c>
      <c r="W191" s="6"/>
      <c r="X191" s="6"/>
      <c r="Y191" s="6"/>
      <c r="Z191" s="6"/>
      <c r="AA191" s="6"/>
      <c r="AB191" s="6"/>
      <c r="AC191" s="6">
        <v>3</v>
      </c>
    </row>
    <row r="192" spans="1:29">
      <c r="A192" s="9" t="s">
        <v>334</v>
      </c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>
        <v>3</v>
      </c>
      <c r="U192" s="6">
        <v>5</v>
      </c>
      <c r="V192" s="6">
        <v>8</v>
      </c>
      <c r="W192" s="6"/>
      <c r="X192" s="6"/>
      <c r="Y192" s="6"/>
      <c r="Z192" s="6"/>
      <c r="AA192" s="6"/>
      <c r="AB192" s="6"/>
      <c r="AC192" s="6">
        <v>8</v>
      </c>
    </row>
    <row r="193" spans="1:29">
      <c r="A193" s="5" t="s">
        <v>158</v>
      </c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>
        <v>71</v>
      </c>
      <c r="O193" s="6">
        <v>89</v>
      </c>
      <c r="P193" s="6">
        <v>160</v>
      </c>
      <c r="Q193" s="6"/>
      <c r="R193" s="6"/>
      <c r="S193" s="6"/>
      <c r="T193" s="6"/>
      <c r="U193" s="6">
        <v>2</v>
      </c>
      <c r="V193" s="6">
        <v>2</v>
      </c>
      <c r="W193" s="6"/>
      <c r="X193" s="6"/>
      <c r="Y193" s="6"/>
      <c r="Z193" s="6"/>
      <c r="AA193" s="6">
        <v>1</v>
      </c>
      <c r="AB193" s="6">
        <v>1</v>
      </c>
      <c r="AC193" s="6">
        <v>163</v>
      </c>
    </row>
    <row r="194" spans="1:29">
      <c r="A194" s="9" t="s">
        <v>530</v>
      </c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>
        <v>1</v>
      </c>
      <c r="AB194" s="6">
        <v>1</v>
      </c>
      <c r="AC194" s="6">
        <v>1</v>
      </c>
    </row>
    <row r="195" spans="1:29">
      <c r="A195" s="9" t="s">
        <v>159</v>
      </c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>
        <v>71</v>
      </c>
      <c r="O195" s="6">
        <v>89</v>
      </c>
      <c r="P195" s="6">
        <v>160</v>
      </c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>
        <v>160</v>
      </c>
    </row>
    <row r="196" spans="1:29">
      <c r="A196" s="9" t="s">
        <v>440</v>
      </c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>
        <v>2</v>
      </c>
      <c r="V196" s="6">
        <v>2</v>
      </c>
      <c r="W196" s="6"/>
      <c r="X196" s="6"/>
      <c r="Y196" s="6"/>
      <c r="Z196" s="6"/>
      <c r="AA196" s="6"/>
      <c r="AB196" s="6"/>
      <c r="AC196" s="6">
        <v>2</v>
      </c>
    </row>
    <row r="197" spans="1:29">
      <c r="A197" s="5" t="s">
        <v>163</v>
      </c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>
        <v>24</v>
      </c>
      <c r="O197" s="6">
        <v>88</v>
      </c>
      <c r="P197" s="6">
        <v>112</v>
      </c>
      <c r="Q197" s="6"/>
      <c r="R197" s="6"/>
      <c r="S197" s="6"/>
      <c r="T197" s="6">
        <v>5</v>
      </c>
      <c r="U197" s="6">
        <v>33</v>
      </c>
      <c r="V197" s="6">
        <v>38</v>
      </c>
      <c r="W197" s="6"/>
      <c r="X197" s="6"/>
      <c r="Y197" s="6"/>
      <c r="Z197" s="6"/>
      <c r="AA197" s="6">
        <v>4</v>
      </c>
      <c r="AB197" s="6">
        <v>4</v>
      </c>
      <c r="AC197" s="6">
        <v>154</v>
      </c>
    </row>
    <row r="198" spans="1:29">
      <c r="A198" s="9" t="s">
        <v>362</v>
      </c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>
        <v>4</v>
      </c>
      <c r="AB198" s="6">
        <v>4</v>
      </c>
      <c r="AC198" s="6">
        <v>4</v>
      </c>
    </row>
    <row r="199" spans="1:29">
      <c r="A199" s="9" t="s">
        <v>164</v>
      </c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>
        <v>21</v>
      </c>
      <c r="O199" s="6">
        <v>64</v>
      </c>
      <c r="P199" s="6">
        <v>85</v>
      </c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>
        <v>85</v>
      </c>
    </row>
    <row r="200" spans="1:29">
      <c r="A200" s="9" t="s">
        <v>361</v>
      </c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>
        <v>3</v>
      </c>
      <c r="U200" s="6">
        <v>28</v>
      </c>
      <c r="V200" s="6">
        <v>31</v>
      </c>
      <c r="W200" s="6"/>
      <c r="X200" s="6"/>
      <c r="Y200" s="6"/>
      <c r="Z200" s="6"/>
      <c r="AA200" s="6"/>
      <c r="AB200" s="6"/>
      <c r="AC200" s="6">
        <v>31</v>
      </c>
    </row>
    <row r="201" spans="1:29">
      <c r="A201" s="9" t="s">
        <v>442</v>
      </c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>
        <v>3</v>
      </c>
      <c r="O201" s="6">
        <v>24</v>
      </c>
      <c r="P201" s="6">
        <v>27</v>
      </c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>
        <v>27</v>
      </c>
    </row>
    <row r="202" spans="1:29">
      <c r="A202" s="9" t="s">
        <v>165</v>
      </c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>
        <v>1</v>
      </c>
      <c r="U202" s="6">
        <v>1</v>
      </c>
      <c r="V202" s="6">
        <v>2</v>
      </c>
      <c r="W202" s="6"/>
      <c r="X202" s="6"/>
      <c r="Y202" s="6"/>
      <c r="Z202" s="6"/>
      <c r="AA202" s="6"/>
      <c r="AB202" s="6"/>
      <c r="AC202" s="6">
        <v>2</v>
      </c>
    </row>
    <row r="203" spans="1:29">
      <c r="A203" s="9" t="s">
        <v>441</v>
      </c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>
        <v>1</v>
      </c>
      <c r="V203" s="6">
        <v>1</v>
      </c>
      <c r="W203" s="6"/>
      <c r="X203" s="6"/>
      <c r="Y203" s="6"/>
      <c r="Z203" s="6"/>
      <c r="AA203" s="6"/>
      <c r="AB203" s="6"/>
      <c r="AC203" s="6">
        <v>1</v>
      </c>
    </row>
    <row r="204" spans="1:29">
      <c r="A204" s="9" t="s">
        <v>166</v>
      </c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>
        <v>1</v>
      </c>
      <c r="U204" s="6">
        <v>3</v>
      </c>
      <c r="V204" s="6">
        <v>4</v>
      </c>
      <c r="W204" s="6"/>
      <c r="X204" s="6"/>
      <c r="Y204" s="6"/>
      <c r="Z204" s="6"/>
      <c r="AA204" s="6"/>
      <c r="AB204" s="6"/>
      <c r="AC204" s="6">
        <v>4</v>
      </c>
    </row>
    <row r="205" spans="1:29">
      <c r="A205" s="5" t="s">
        <v>167</v>
      </c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>
        <v>60</v>
      </c>
      <c r="O205" s="6">
        <v>214</v>
      </c>
      <c r="P205" s="6">
        <v>274</v>
      </c>
      <c r="Q205" s="6"/>
      <c r="R205" s="6"/>
      <c r="S205" s="6"/>
      <c r="T205" s="6">
        <v>10</v>
      </c>
      <c r="U205" s="6">
        <v>8</v>
      </c>
      <c r="V205" s="6">
        <v>18</v>
      </c>
      <c r="W205" s="6"/>
      <c r="X205" s="6"/>
      <c r="Y205" s="6"/>
      <c r="Z205" s="6">
        <v>4</v>
      </c>
      <c r="AA205" s="6">
        <v>5</v>
      </c>
      <c r="AB205" s="6">
        <v>9</v>
      </c>
      <c r="AC205" s="6">
        <v>301</v>
      </c>
    </row>
    <row r="206" spans="1:29">
      <c r="A206" s="9" t="s">
        <v>283</v>
      </c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>
        <v>2</v>
      </c>
      <c r="AA206" s="6">
        <v>1</v>
      </c>
      <c r="AB206" s="6">
        <v>3</v>
      </c>
      <c r="AC206" s="6">
        <v>3</v>
      </c>
    </row>
    <row r="207" spans="1:29">
      <c r="A207" s="9" t="s">
        <v>190</v>
      </c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>
        <v>2</v>
      </c>
      <c r="AA207" s="6">
        <v>1</v>
      </c>
      <c r="AB207" s="6">
        <v>3</v>
      </c>
      <c r="AC207" s="6">
        <v>3</v>
      </c>
    </row>
    <row r="208" spans="1:29">
      <c r="A208" s="9" t="s">
        <v>169</v>
      </c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>
        <v>12</v>
      </c>
      <c r="O208" s="6">
        <v>6</v>
      </c>
      <c r="P208" s="6">
        <v>18</v>
      </c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>
        <v>18</v>
      </c>
    </row>
    <row r="209" spans="1:29">
      <c r="A209" s="9" t="s">
        <v>168</v>
      </c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>
        <v>4</v>
      </c>
      <c r="O209" s="6"/>
      <c r="P209" s="6">
        <v>4</v>
      </c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>
        <v>4</v>
      </c>
    </row>
    <row r="210" spans="1:29">
      <c r="A210" s="9" t="s">
        <v>170</v>
      </c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>
        <v>3</v>
      </c>
      <c r="O210" s="6">
        <v>13</v>
      </c>
      <c r="P210" s="6">
        <v>16</v>
      </c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>
        <v>16</v>
      </c>
    </row>
    <row r="211" spans="1:29">
      <c r="A211" s="9" t="s">
        <v>171</v>
      </c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>
        <v>5</v>
      </c>
      <c r="O211" s="6">
        <v>22</v>
      </c>
      <c r="P211" s="6">
        <v>27</v>
      </c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>
        <v>27</v>
      </c>
    </row>
    <row r="212" spans="1:29">
      <c r="A212" s="9" t="s">
        <v>531</v>
      </c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>
        <v>1</v>
      </c>
      <c r="O212" s="6">
        <v>33</v>
      </c>
      <c r="P212" s="6">
        <v>34</v>
      </c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>
        <v>34</v>
      </c>
    </row>
    <row r="213" spans="1:29">
      <c r="A213" s="9" t="s">
        <v>188</v>
      </c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>
        <v>4</v>
      </c>
      <c r="O213" s="6">
        <v>25</v>
      </c>
      <c r="P213" s="6">
        <v>29</v>
      </c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>
        <v>29</v>
      </c>
    </row>
    <row r="214" spans="1:29">
      <c r="A214" s="9" t="s">
        <v>189</v>
      </c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>
        <v>4</v>
      </c>
      <c r="O214" s="6">
        <v>16</v>
      </c>
      <c r="P214" s="6">
        <v>20</v>
      </c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>
        <v>20</v>
      </c>
    </row>
    <row r="215" spans="1:29">
      <c r="A215" s="9" t="s">
        <v>285</v>
      </c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>
        <v>5</v>
      </c>
      <c r="O215" s="6">
        <v>25</v>
      </c>
      <c r="P215" s="6">
        <v>30</v>
      </c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>
        <v>30</v>
      </c>
    </row>
    <row r="216" spans="1:29">
      <c r="A216" s="9" t="s">
        <v>292</v>
      </c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>
        <v>6</v>
      </c>
      <c r="O216" s="6">
        <v>21</v>
      </c>
      <c r="P216" s="6">
        <v>27</v>
      </c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>
        <v>27</v>
      </c>
    </row>
    <row r="217" spans="1:29">
      <c r="A217" s="9" t="s">
        <v>293</v>
      </c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>
        <v>16</v>
      </c>
      <c r="O217" s="6">
        <v>53</v>
      </c>
      <c r="P217" s="6">
        <v>69</v>
      </c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>
        <v>69</v>
      </c>
    </row>
    <row r="218" spans="1:29">
      <c r="A218" s="9" t="s">
        <v>284</v>
      </c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>
        <v>1</v>
      </c>
      <c r="U218" s="6">
        <v>1</v>
      </c>
      <c r="V218" s="6">
        <v>2</v>
      </c>
      <c r="W218" s="6"/>
      <c r="X218" s="6"/>
      <c r="Y218" s="6"/>
      <c r="Z218" s="6"/>
      <c r="AA218" s="6"/>
      <c r="AB218" s="6"/>
      <c r="AC218" s="6">
        <v>2</v>
      </c>
    </row>
    <row r="219" spans="1:29">
      <c r="A219" s="9" t="s">
        <v>443</v>
      </c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>
        <v>3</v>
      </c>
      <c r="U219" s="6">
        <v>3</v>
      </c>
      <c r="V219" s="6">
        <v>6</v>
      </c>
      <c r="W219" s="6"/>
      <c r="X219" s="6"/>
      <c r="Y219" s="6"/>
      <c r="Z219" s="6"/>
      <c r="AA219" s="6"/>
      <c r="AB219" s="6"/>
      <c r="AC219" s="6">
        <v>6</v>
      </c>
    </row>
    <row r="220" spans="1:29">
      <c r="A220" s="9" t="s">
        <v>172</v>
      </c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>
        <v>1</v>
      </c>
      <c r="V220" s="6">
        <v>1</v>
      </c>
      <c r="W220" s="6"/>
      <c r="X220" s="6"/>
      <c r="Y220" s="6"/>
      <c r="Z220" s="6"/>
      <c r="AA220" s="6"/>
      <c r="AB220" s="6"/>
      <c r="AC220" s="6">
        <v>1</v>
      </c>
    </row>
    <row r="221" spans="1:29">
      <c r="A221" s="9" t="s">
        <v>191</v>
      </c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>
        <v>5</v>
      </c>
      <c r="U221" s="6">
        <v>3</v>
      </c>
      <c r="V221" s="6">
        <v>8</v>
      </c>
      <c r="W221" s="6"/>
      <c r="X221" s="6"/>
      <c r="Y221" s="6"/>
      <c r="Z221" s="6"/>
      <c r="AA221" s="6"/>
      <c r="AB221" s="6"/>
      <c r="AC221" s="6">
        <v>8</v>
      </c>
    </row>
    <row r="222" spans="1:29">
      <c r="A222" s="9" t="s">
        <v>192</v>
      </c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>
        <v>1</v>
      </c>
      <c r="U222" s="6"/>
      <c r="V222" s="6">
        <v>1</v>
      </c>
      <c r="W222" s="6"/>
      <c r="X222" s="6"/>
      <c r="Y222" s="6"/>
      <c r="Z222" s="6"/>
      <c r="AA222" s="6"/>
      <c r="AB222" s="6"/>
      <c r="AC222" s="6">
        <v>1</v>
      </c>
    </row>
    <row r="223" spans="1:29">
      <c r="A223" s="9" t="s">
        <v>286</v>
      </c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>
        <v>3</v>
      </c>
      <c r="AB223" s="6">
        <v>3</v>
      </c>
      <c r="AC223" s="6">
        <v>3</v>
      </c>
    </row>
    <row r="224" spans="1:29">
      <c r="A224" s="5" t="s">
        <v>173</v>
      </c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>
        <v>160</v>
      </c>
      <c r="O224" s="6">
        <v>319</v>
      </c>
      <c r="P224" s="6">
        <v>479</v>
      </c>
      <c r="Q224" s="6"/>
      <c r="R224" s="6"/>
      <c r="S224" s="6"/>
      <c r="T224" s="6">
        <v>9</v>
      </c>
      <c r="U224" s="6">
        <v>20</v>
      </c>
      <c r="V224" s="6">
        <v>29</v>
      </c>
      <c r="W224" s="6"/>
      <c r="X224" s="6"/>
      <c r="Y224" s="6"/>
      <c r="Z224" s="6">
        <v>18</v>
      </c>
      <c r="AA224" s="6">
        <v>9</v>
      </c>
      <c r="AB224" s="6">
        <v>27</v>
      </c>
      <c r="AC224" s="6">
        <v>535</v>
      </c>
    </row>
    <row r="225" spans="1:29">
      <c r="A225" s="9" t="s">
        <v>174</v>
      </c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>
        <v>8</v>
      </c>
      <c r="AA225" s="6">
        <v>3</v>
      </c>
      <c r="AB225" s="6">
        <v>11</v>
      </c>
      <c r="AC225" s="6">
        <v>11</v>
      </c>
    </row>
    <row r="226" spans="1:29">
      <c r="A226" s="9" t="s">
        <v>294</v>
      </c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>
        <v>1</v>
      </c>
      <c r="AA226" s="6"/>
      <c r="AB226" s="6">
        <v>1</v>
      </c>
      <c r="AC226" s="6">
        <v>1</v>
      </c>
    </row>
    <row r="227" spans="1:29">
      <c r="A227" s="9" t="s">
        <v>532</v>
      </c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>
        <v>4</v>
      </c>
      <c r="AA227" s="6">
        <v>1</v>
      </c>
      <c r="AB227" s="6">
        <v>5</v>
      </c>
      <c r="AC227" s="6">
        <v>5</v>
      </c>
    </row>
    <row r="228" spans="1:29">
      <c r="A228" s="9" t="s">
        <v>177</v>
      </c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>
        <v>1</v>
      </c>
      <c r="AA228" s="6">
        <v>1</v>
      </c>
      <c r="AB228" s="6">
        <v>2</v>
      </c>
      <c r="AC228" s="6">
        <v>2</v>
      </c>
    </row>
    <row r="229" spans="1:29">
      <c r="A229" s="9" t="s">
        <v>194</v>
      </c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>
        <v>4</v>
      </c>
      <c r="AA229" s="6">
        <v>4</v>
      </c>
      <c r="AB229" s="6">
        <v>8</v>
      </c>
      <c r="AC229" s="6">
        <v>8</v>
      </c>
    </row>
    <row r="230" spans="1:29">
      <c r="A230" s="9" t="s">
        <v>363</v>
      </c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>
        <v>21</v>
      </c>
      <c r="O230" s="6">
        <v>62</v>
      </c>
      <c r="P230" s="6">
        <v>83</v>
      </c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>
        <v>83</v>
      </c>
    </row>
    <row r="231" spans="1:29">
      <c r="A231" s="9" t="s">
        <v>364</v>
      </c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>
        <v>15</v>
      </c>
      <c r="O231" s="6">
        <v>52</v>
      </c>
      <c r="P231" s="6">
        <v>67</v>
      </c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>
        <v>67</v>
      </c>
    </row>
    <row r="232" spans="1:29">
      <c r="A232" s="9" t="s">
        <v>176</v>
      </c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>
        <v>13</v>
      </c>
      <c r="O232" s="6">
        <v>54</v>
      </c>
      <c r="P232" s="6">
        <v>67</v>
      </c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>
        <v>67</v>
      </c>
    </row>
    <row r="233" spans="1:29">
      <c r="A233" s="9" t="s">
        <v>365</v>
      </c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>
        <v>32</v>
      </c>
      <c r="O233" s="6">
        <v>34</v>
      </c>
      <c r="P233" s="6">
        <v>66</v>
      </c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>
        <v>66</v>
      </c>
    </row>
    <row r="234" spans="1:29">
      <c r="A234" s="9" t="s">
        <v>178</v>
      </c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>
        <v>16</v>
      </c>
      <c r="O234" s="6">
        <v>21</v>
      </c>
      <c r="P234" s="6">
        <v>37</v>
      </c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>
        <v>37</v>
      </c>
    </row>
    <row r="235" spans="1:29">
      <c r="A235" s="9" t="s">
        <v>179</v>
      </c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>
        <v>20</v>
      </c>
      <c r="O235" s="6">
        <v>33</v>
      </c>
      <c r="P235" s="6">
        <v>53</v>
      </c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>
        <v>53</v>
      </c>
    </row>
    <row r="236" spans="1:29">
      <c r="A236" s="9" t="s">
        <v>195</v>
      </c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>
        <v>39</v>
      </c>
      <c r="O236" s="6">
        <v>23</v>
      </c>
      <c r="P236" s="6">
        <v>62</v>
      </c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>
        <v>62</v>
      </c>
    </row>
    <row r="237" spans="1:29">
      <c r="A237" s="9" t="s">
        <v>289</v>
      </c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>
        <v>4</v>
      </c>
      <c r="O237" s="6">
        <v>40</v>
      </c>
      <c r="P237" s="6">
        <v>44</v>
      </c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>
        <v>44</v>
      </c>
    </row>
    <row r="238" spans="1:29">
      <c r="A238" s="9" t="s">
        <v>287</v>
      </c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>
        <v>4</v>
      </c>
      <c r="V238" s="6">
        <v>4</v>
      </c>
      <c r="W238" s="6"/>
      <c r="X238" s="6"/>
      <c r="Y238" s="6"/>
      <c r="Z238" s="6"/>
      <c r="AA238" s="6"/>
      <c r="AB238" s="6"/>
      <c r="AC238" s="6">
        <v>4</v>
      </c>
    </row>
    <row r="239" spans="1:29">
      <c r="A239" s="9" t="s">
        <v>175</v>
      </c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>
        <v>1</v>
      </c>
      <c r="U239" s="6">
        <v>4</v>
      </c>
      <c r="V239" s="6">
        <v>5</v>
      </c>
      <c r="W239" s="6"/>
      <c r="X239" s="6"/>
      <c r="Y239" s="6"/>
      <c r="Z239" s="6"/>
      <c r="AA239" s="6"/>
      <c r="AB239" s="6"/>
      <c r="AC239" s="6">
        <v>5</v>
      </c>
    </row>
    <row r="240" spans="1:29">
      <c r="A240" s="9" t="s">
        <v>193</v>
      </c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>
        <v>2</v>
      </c>
      <c r="U240" s="6">
        <v>2</v>
      </c>
      <c r="V240" s="6">
        <v>4</v>
      </c>
      <c r="W240" s="6"/>
      <c r="X240" s="6"/>
      <c r="Y240" s="6"/>
      <c r="Z240" s="6"/>
      <c r="AA240" s="6"/>
      <c r="AB240" s="6"/>
      <c r="AC240" s="6">
        <v>4</v>
      </c>
    </row>
    <row r="241" spans="1:29">
      <c r="A241" s="9" t="s">
        <v>295</v>
      </c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>
        <v>1</v>
      </c>
      <c r="U241" s="6">
        <v>2</v>
      </c>
      <c r="V241" s="6">
        <v>3</v>
      </c>
      <c r="W241" s="6"/>
      <c r="X241" s="6"/>
      <c r="Y241" s="6"/>
      <c r="Z241" s="6"/>
      <c r="AA241" s="6"/>
      <c r="AB241" s="6"/>
      <c r="AC241" s="6">
        <v>3</v>
      </c>
    </row>
    <row r="242" spans="1:29">
      <c r="A242" s="9" t="s">
        <v>366</v>
      </c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>
        <v>1</v>
      </c>
      <c r="U242" s="6"/>
      <c r="V242" s="6">
        <v>1</v>
      </c>
      <c r="W242" s="6"/>
      <c r="X242" s="6"/>
      <c r="Y242" s="6"/>
      <c r="Z242" s="6"/>
      <c r="AA242" s="6"/>
      <c r="AB242" s="6"/>
      <c r="AC242" s="6">
        <v>1</v>
      </c>
    </row>
    <row r="243" spans="1:29">
      <c r="A243" s="9" t="s">
        <v>288</v>
      </c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>
        <v>1</v>
      </c>
      <c r="U243" s="6">
        <v>1</v>
      </c>
      <c r="V243" s="6">
        <v>2</v>
      </c>
      <c r="W243" s="6"/>
      <c r="X243" s="6"/>
      <c r="Y243" s="6"/>
      <c r="Z243" s="6"/>
      <c r="AA243" s="6"/>
      <c r="AB243" s="6"/>
      <c r="AC243" s="6">
        <v>2</v>
      </c>
    </row>
    <row r="244" spans="1:29">
      <c r="A244" s="9" t="s">
        <v>180</v>
      </c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>
        <v>2</v>
      </c>
      <c r="U244" s="6">
        <v>4</v>
      </c>
      <c r="V244" s="6">
        <v>6</v>
      </c>
      <c r="W244" s="6"/>
      <c r="X244" s="6"/>
      <c r="Y244" s="6"/>
      <c r="Z244" s="6"/>
      <c r="AA244" s="6"/>
      <c r="AB244" s="6"/>
      <c r="AC244" s="6">
        <v>6</v>
      </c>
    </row>
    <row r="245" spans="1:29">
      <c r="A245" s="9" t="s">
        <v>533</v>
      </c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>
        <v>1</v>
      </c>
      <c r="U245" s="6"/>
      <c r="V245" s="6">
        <v>1</v>
      </c>
      <c r="W245" s="6"/>
      <c r="X245" s="6"/>
      <c r="Y245" s="6"/>
      <c r="Z245" s="6"/>
      <c r="AA245" s="6"/>
      <c r="AB245" s="6"/>
      <c r="AC245" s="6">
        <v>1</v>
      </c>
    </row>
    <row r="246" spans="1:29">
      <c r="A246" s="9" t="s">
        <v>519</v>
      </c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>
        <v>2</v>
      </c>
      <c r="V246" s="6">
        <v>2</v>
      </c>
      <c r="W246" s="6"/>
      <c r="X246" s="6"/>
      <c r="Y246" s="6"/>
      <c r="Z246" s="6"/>
      <c r="AA246" s="6"/>
      <c r="AB246" s="6"/>
      <c r="AC246" s="6">
        <v>2</v>
      </c>
    </row>
    <row r="247" spans="1:29">
      <c r="A247" s="9" t="s">
        <v>196</v>
      </c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>
        <v>1</v>
      </c>
      <c r="V247" s="6">
        <v>1</v>
      </c>
      <c r="W247" s="6"/>
      <c r="X247" s="6"/>
      <c r="Y247" s="6"/>
      <c r="Z247" s="6"/>
      <c r="AA247" s="6"/>
      <c r="AB247" s="6"/>
      <c r="AC247" s="6">
        <v>1</v>
      </c>
    </row>
    <row r="248" spans="1:29">
      <c r="A248" s="5" t="s">
        <v>181</v>
      </c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>
        <v>34</v>
      </c>
      <c r="O248" s="6">
        <v>157</v>
      </c>
      <c r="P248" s="6">
        <v>191</v>
      </c>
      <c r="Q248" s="6"/>
      <c r="R248" s="6"/>
      <c r="S248" s="6"/>
      <c r="T248" s="6">
        <v>6</v>
      </c>
      <c r="U248" s="6">
        <v>13</v>
      </c>
      <c r="V248" s="6">
        <v>19</v>
      </c>
      <c r="W248" s="6"/>
      <c r="X248" s="6"/>
      <c r="Y248" s="6"/>
      <c r="Z248" s="6">
        <v>2</v>
      </c>
      <c r="AA248" s="6">
        <v>7</v>
      </c>
      <c r="AB248" s="6">
        <v>9</v>
      </c>
      <c r="AC248" s="6">
        <v>219</v>
      </c>
    </row>
    <row r="249" spans="1:29">
      <c r="A249" s="9" t="s">
        <v>534</v>
      </c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>
        <v>3</v>
      </c>
      <c r="AB249" s="6">
        <v>3</v>
      </c>
      <c r="AC249" s="6">
        <v>3</v>
      </c>
    </row>
    <row r="250" spans="1:29">
      <c r="A250" s="9" t="s">
        <v>182</v>
      </c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>
        <v>1</v>
      </c>
      <c r="AA250" s="6"/>
      <c r="AB250" s="6">
        <v>1</v>
      </c>
      <c r="AC250" s="6">
        <v>1</v>
      </c>
    </row>
    <row r="251" spans="1:29">
      <c r="A251" s="9" t="s">
        <v>520</v>
      </c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>
        <v>1</v>
      </c>
      <c r="AB251" s="6">
        <v>1</v>
      </c>
      <c r="AC251" s="6">
        <v>1</v>
      </c>
    </row>
    <row r="252" spans="1:29">
      <c r="A252" s="9" t="s">
        <v>197</v>
      </c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>
        <v>13</v>
      </c>
      <c r="O252" s="6">
        <v>50</v>
      </c>
      <c r="P252" s="6">
        <v>63</v>
      </c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>
        <v>63</v>
      </c>
    </row>
    <row r="253" spans="1:29">
      <c r="A253" s="9" t="s">
        <v>198</v>
      </c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>
        <v>3</v>
      </c>
      <c r="O253" s="6">
        <v>25</v>
      </c>
      <c r="P253" s="6">
        <v>28</v>
      </c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>
        <v>28</v>
      </c>
    </row>
    <row r="254" spans="1:29">
      <c r="A254" s="9" t="s">
        <v>535</v>
      </c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>
        <v>7</v>
      </c>
      <c r="O254" s="6">
        <v>24</v>
      </c>
      <c r="P254" s="6">
        <v>31</v>
      </c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>
        <v>31</v>
      </c>
    </row>
    <row r="255" spans="1:29">
      <c r="A255" s="9" t="s">
        <v>291</v>
      </c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>
        <v>11</v>
      </c>
      <c r="O255" s="6">
        <v>58</v>
      </c>
      <c r="P255" s="6">
        <v>69</v>
      </c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>
        <v>69</v>
      </c>
    </row>
    <row r="256" spans="1:29">
      <c r="A256" s="9" t="s">
        <v>444</v>
      </c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>
        <v>3</v>
      </c>
      <c r="AB256" s="6">
        <v>3</v>
      </c>
      <c r="AC256" s="6">
        <v>3</v>
      </c>
    </row>
    <row r="257" spans="1:29">
      <c r="A257" s="9" t="s">
        <v>445</v>
      </c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>
        <v>5</v>
      </c>
      <c r="U257" s="6">
        <v>2</v>
      </c>
      <c r="V257" s="6">
        <v>7</v>
      </c>
      <c r="W257" s="6"/>
      <c r="X257" s="6"/>
      <c r="Y257" s="6"/>
      <c r="Z257" s="6"/>
      <c r="AA257" s="6"/>
      <c r="AB257" s="6"/>
      <c r="AC257" s="6">
        <v>7</v>
      </c>
    </row>
    <row r="258" spans="1:29">
      <c r="A258" s="9" t="s">
        <v>446</v>
      </c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>
        <v>1</v>
      </c>
      <c r="U258" s="6">
        <v>6</v>
      </c>
      <c r="V258" s="6">
        <v>7</v>
      </c>
      <c r="W258" s="6"/>
      <c r="X258" s="6"/>
      <c r="Y258" s="6"/>
      <c r="Z258" s="6"/>
      <c r="AA258" s="6"/>
      <c r="AB258" s="6"/>
      <c r="AC258" s="6">
        <v>7</v>
      </c>
    </row>
    <row r="259" spans="1:29">
      <c r="A259" s="9" t="s">
        <v>447</v>
      </c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>
        <v>1</v>
      </c>
      <c r="V259" s="6">
        <v>1</v>
      </c>
      <c r="W259" s="6"/>
      <c r="X259" s="6"/>
      <c r="Y259" s="6"/>
      <c r="Z259" s="6"/>
      <c r="AA259" s="6"/>
      <c r="AB259" s="6"/>
      <c r="AC259" s="6">
        <v>1</v>
      </c>
    </row>
    <row r="260" spans="1:29">
      <c r="A260" s="9" t="s">
        <v>474</v>
      </c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>
        <v>4</v>
      </c>
      <c r="V260" s="6">
        <v>4</v>
      </c>
      <c r="W260" s="6"/>
      <c r="X260" s="6"/>
      <c r="Y260" s="6"/>
      <c r="Z260" s="6"/>
      <c r="AA260" s="6"/>
      <c r="AB260" s="6"/>
      <c r="AC260" s="6">
        <v>4</v>
      </c>
    </row>
    <row r="261" spans="1:29">
      <c r="A261" s="9" t="s">
        <v>8639</v>
      </c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>
        <v>1</v>
      </c>
      <c r="AA261" s="6"/>
      <c r="AB261" s="6">
        <v>1</v>
      </c>
      <c r="AC261" s="6">
        <v>1</v>
      </c>
    </row>
    <row r="262" spans="1:29">
      <c r="A262" s="5" t="s">
        <v>93</v>
      </c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>
        <v>278</v>
      </c>
      <c r="O262" s="6">
        <v>165</v>
      </c>
      <c r="P262" s="6">
        <v>443</v>
      </c>
      <c r="Q262" s="6"/>
      <c r="R262" s="6"/>
      <c r="S262" s="6"/>
      <c r="T262" s="6">
        <v>12</v>
      </c>
      <c r="U262" s="6">
        <v>3</v>
      </c>
      <c r="V262" s="6">
        <v>15</v>
      </c>
      <c r="W262" s="6"/>
      <c r="X262" s="6"/>
      <c r="Y262" s="6"/>
      <c r="Z262" s="6">
        <v>5</v>
      </c>
      <c r="AA262" s="6">
        <v>4</v>
      </c>
      <c r="AB262" s="6">
        <v>9</v>
      </c>
      <c r="AC262" s="6">
        <v>467</v>
      </c>
    </row>
    <row r="263" spans="1:29">
      <c r="A263" s="9" t="s">
        <v>521</v>
      </c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>
        <v>1</v>
      </c>
      <c r="AB263" s="6">
        <v>1</v>
      </c>
      <c r="AC263" s="6">
        <v>1</v>
      </c>
    </row>
    <row r="264" spans="1:29">
      <c r="A264" s="9" t="s">
        <v>201</v>
      </c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>
        <v>2</v>
      </c>
      <c r="AA264" s="6">
        <v>1</v>
      </c>
      <c r="AB264" s="6">
        <v>3</v>
      </c>
      <c r="AC264" s="6">
        <v>3</v>
      </c>
    </row>
    <row r="265" spans="1:29">
      <c r="A265" s="9" t="s">
        <v>522</v>
      </c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>
        <v>2</v>
      </c>
      <c r="AA265" s="6"/>
      <c r="AB265" s="6">
        <v>2</v>
      </c>
      <c r="AC265" s="6">
        <v>2</v>
      </c>
    </row>
    <row r="266" spans="1:29">
      <c r="A266" s="9" t="s">
        <v>384</v>
      </c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>
        <v>1</v>
      </c>
      <c r="AA266" s="6">
        <v>2</v>
      </c>
      <c r="AB266" s="6">
        <v>3</v>
      </c>
      <c r="AC266" s="6">
        <v>3</v>
      </c>
    </row>
    <row r="267" spans="1:29">
      <c r="A267" s="9" t="s">
        <v>183</v>
      </c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>
        <v>35</v>
      </c>
      <c r="O267" s="6">
        <v>15</v>
      </c>
      <c r="P267" s="6">
        <v>50</v>
      </c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>
        <v>50</v>
      </c>
    </row>
    <row r="268" spans="1:29">
      <c r="A268" s="9" t="s">
        <v>475</v>
      </c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>
        <v>16</v>
      </c>
      <c r="O268" s="6">
        <v>17</v>
      </c>
      <c r="P268" s="6">
        <v>33</v>
      </c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>
        <v>33</v>
      </c>
    </row>
    <row r="269" spans="1:29">
      <c r="A269" s="9" t="s">
        <v>537</v>
      </c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>
        <v>67</v>
      </c>
      <c r="O269" s="6">
        <v>17</v>
      </c>
      <c r="P269" s="6">
        <v>84</v>
      </c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>
        <v>84</v>
      </c>
    </row>
    <row r="270" spans="1:29">
      <c r="A270" s="9" t="s">
        <v>448</v>
      </c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>
        <v>56</v>
      </c>
      <c r="O270" s="6">
        <v>18</v>
      </c>
      <c r="P270" s="6">
        <v>74</v>
      </c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>
        <v>74</v>
      </c>
    </row>
    <row r="271" spans="1:29">
      <c r="A271" s="9" t="s">
        <v>383</v>
      </c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>
        <v>53</v>
      </c>
      <c r="O271" s="6">
        <v>19</v>
      </c>
      <c r="P271" s="6">
        <v>72</v>
      </c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>
        <v>72</v>
      </c>
    </row>
    <row r="272" spans="1:29">
      <c r="A272" s="9" t="s">
        <v>207</v>
      </c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>
        <v>15</v>
      </c>
      <c r="O272" s="6">
        <v>11</v>
      </c>
      <c r="P272" s="6">
        <v>26</v>
      </c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>
        <v>26</v>
      </c>
    </row>
    <row r="273" spans="1:29">
      <c r="A273" s="9" t="s">
        <v>450</v>
      </c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>
        <v>13</v>
      </c>
      <c r="O273" s="6">
        <v>24</v>
      </c>
      <c r="P273" s="6">
        <v>37</v>
      </c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>
        <v>37</v>
      </c>
    </row>
    <row r="274" spans="1:29">
      <c r="A274" s="9" t="s">
        <v>296</v>
      </c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>
        <v>23</v>
      </c>
      <c r="O274" s="6">
        <v>44</v>
      </c>
      <c r="P274" s="6">
        <v>67</v>
      </c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>
        <v>67</v>
      </c>
    </row>
    <row r="275" spans="1:29">
      <c r="A275" s="9" t="s">
        <v>199</v>
      </c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>
        <v>2</v>
      </c>
      <c r="U275" s="6"/>
      <c r="V275" s="6">
        <v>2</v>
      </c>
      <c r="W275" s="6"/>
      <c r="X275" s="6"/>
      <c r="Y275" s="6"/>
      <c r="Z275" s="6"/>
      <c r="AA275" s="6"/>
      <c r="AB275" s="6"/>
      <c r="AC275" s="6">
        <v>2</v>
      </c>
    </row>
    <row r="276" spans="1:29">
      <c r="A276" s="9" t="s">
        <v>200</v>
      </c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>
        <v>1</v>
      </c>
      <c r="U276" s="6">
        <v>1</v>
      </c>
      <c r="V276" s="6">
        <v>2</v>
      </c>
      <c r="W276" s="6"/>
      <c r="X276" s="6"/>
      <c r="Y276" s="6"/>
      <c r="Z276" s="6"/>
      <c r="AA276" s="6"/>
      <c r="AB276" s="6"/>
      <c r="AC276" s="6">
        <v>2</v>
      </c>
    </row>
    <row r="277" spans="1:29">
      <c r="A277" s="9" t="s">
        <v>536</v>
      </c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>
        <v>1</v>
      </c>
      <c r="U277" s="6">
        <v>1</v>
      </c>
      <c r="V277" s="6">
        <v>2</v>
      </c>
      <c r="W277" s="6"/>
      <c r="X277" s="6"/>
      <c r="Y277" s="6"/>
      <c r="Z277" s="6"/>
      <c r="AA277" s="6"/>
      <c r="AB277" s="6"/>
      <c r="AC277" s="6">
        <v>2</v>
      </c>
    </row>
    <row r="278" spans="1:29">
      <c r="A278" s="9" t="s">
        <v>205</v>
      </c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>
        <v>2</v>
      </c>
      <c r="U278" s="6"/>
      <c r="V278" s="6">
        <v>2</v>
      </c>
      <c r="W278" s="6"/>
      <c r="X278" s="6"/>
      <c r="Y278" s="6"/>
      <c r="Z278" s="6"/>
      <c r="AA278" s="6"/>
      <c r="AB278" s="6"/>
      <c r="AC278" s="6">
        <v>2</v>
      </c>
    </row>
    <row r="279" spans="1:29">
      <c r="A279" s="9" t="s">
        <v>206</v>
      </c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>
        <v>1</v>
      </c>
      <c r="U279" s="6"/>
      <c r="V279" s="6">
        <v>1</v>
      </c>
      <c r="W279" s="6"/>
      <c r="X279" s="6"/>
      <c r="Y279" s="6"/>
      <c r="Z279" s="6"/>
      <c r="AA279" s="6"/>
      <c r="AB279" s="6"/>
      <c r="AC279" s="6">
        <v>1</v>
      </c>
    </row>
    <row r="280" spans="1:29">
      <c r="A280" s="9" t="s">
        <v>449</v>
      </c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>
        <v>2</v>
      </c>
      <c r="U280" s="6"/>
      <c r="V280" s="6">
        <v>2</v>
      </c>
      <c r="W280" s="6"/>
      <c r="X280" s="6"/>
      <c r="Y280" s="6"/>
      <c r="Z280" s="6"/>
      <c r="AA280" s="6"/>
      <c r="AB280" s="6"/>
      <c r="AC280" s="6">
        <v>2</v>
      </c>
    </row>
    <row r="281" spans="1:29">
      <c r="A281" s="9" t="s">
        <v>385</v>
      </c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>
        <v>3</v>
      </c>
      <c r="U281" s="6">
        <v>1</v>
      </c>
      <c r="V281" s="6">
        <v>4</v>
      </c>
      <c r="W281" s="6"/>
      <c r="X281" s="6"/>
      <c r="Y281" s="6"/>
      <c r="Z281" s="6"/>
      <c r="AA281" s="6"/>
      <c r="AB281" s="6"/>
      <c r="AC281" s="6">
        <v>4</v>
      </c>
    </row>
    <row r="282" spans="1:29">
      <c r="A282" s="5" t="s">
        <v>2</v>
      </c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>
        <v>147</v>
      </c>
      <c r="O282" s="6">
        <v>294</v>
      </c>
      <c r="P282" s="6">
        <v>441</v>
      </c>
      <c r="Q282" s="6"/>
      <c r="R282" s="6"/>
      <c r="S282" s="6"/>
      <c r="T282" s="6">
        <v>34</v>
      </c>
      <c r="U282" s="6">
        <v>78</v>
      </c>
      <c r="V282" s="6">
        <v>112</v>
      </c>
      <c r="W282" s="6"/>
      <c r="X282" s="6"/>
      <c r="Y282" s="6"/>
      <c r="Z282" s="6">
        <v>6</v>
      </c>
      <c r="AA282" s="6">
        <v>20</v>
      </c>
      <c r="AB282" s="6">
        <v>26</v>
      </c>
      <c r="AC282" s="6">
        <v>579</v>
      </c>
    </row>
    <row r="283" spans="1:29">
      <c r="A283" s="9" t="s">
        <v>451</v>
      </c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>
        <v>2</v>
      </c>
      <c r="AA283" s="6">
        <v>7</v>
      </c>
      <c r="AB283" s="6">
        <v>9</v>
      </c>
      <c r="AC283" s="6">
        <v>9</v>
      </c>
    </row>
    <row r="284" spans="1:29">
      <c r="A284" s="9" t="s">
        <v>540</v>
      </c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>
        <v>1</v>
      </c>
      <c r="AA284" s="6">
        <v>2</v>
      </c>
      <c r="AB284" s="6">
        <v>3</v>
      </c>
      <c r="AC284" s="6">
        <v>3</v>
      </c>
    </row>
    <row r="285" spans="1:29">
      <c r="A285" s="9" t="s">
        <v>297</v>
      </c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>
        <v>3</v>
      </c>
      <c r="AB285" s="6">
        <v>3</v>
      </c>
      <c r="AC285" s="6">
        <v>3</v>
      </c>
    </row>
    <row r="286" spans="1:29">
      <c r="A286" s="9" t="s">
        <v>212</v>
      </c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>
        <v>5</v>
      </c>
      <c r="AB286" s="6">
        <v>5</v>
      </c>
      <c r="AC286" s="6">
        <v>5</v>
      </c>
    </row>
    <row r="287" spans="1:29">
      <c r="A287" s="9" t="s">
        <v>538</v>
      </c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>
        <v>13</v>
      </c>
      <c r="O287" s="6">
        <v>23</v>
      </c>
      <c r="P287" s="6">
        <v>36</v>
      </c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>
        <v>36</v>
      </c>
    </row>
    <row r="288" spans="1:29">
      <c r="A288" s="9" t="s">
        <v>539</v>
      </c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>
        <v>13</v>
      </c>
      <c r="O288" s="6">
        <v>20</v>
      </c>
      <c r="P288" s="6">
        <v>33</v>
      </c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>
        <v>33</v>
      </c>
    </row>
    <row r="289" spans="1:29">
      <c r="A289" s="9" t="s">
        <v>476</v>
      </c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>
        <v>11</v>
      </c>
      <c r="O289" s="6">
        <v>23</v>
      </c>
      <c r="P289" s="6">
        <v>34</v>
      </c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>
        <v>34</v>
      </c>
    </row>
    <row r="290" spans="1:29">
      <c r="A290" s="9" t="s">
        <v>202</v>
      </c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>
        <v>5</v>
      </c>
      <c r="O290" s="6">
        <v>26</v>
      </c>
      <c r="P290" s="6">
        <v>31</v>
      </c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>
        <v>31</v>
      </c>
    </row>
    <row r="291" spans="1:29">
      <c r="A291" s="9" t="s">
        <v>455</v>
      </c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>
        <v>9</v>
      </c>
      <c r="O291" s="6">
        <v>7</v>
      </c>
      <c r="P291" s="6">
        <v>16</v>
      </c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>
        <v>16</v>
      </c>
    </row>
    <row r="292" spans="1:29">
      <c r="A292" s="9" t="s">
        <v>204</v>
      </c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>
        <v>15</v>
      </c>
      <c r="O292" s="6">
        <v>21</v>
      </c>
      <c r="P292" s="6">
        <v>36</v>
      </c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>
        <v>36</v>
      </c>
    </row>
    <row r="293" spans="1:29">
      <c r="A293" s="9" t="s">
        <v>210</v>
      </c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>
        <v>73</v>
      </c>
      <c r="O293" s="6">
        <v>123</v>
      </c>
      <c r="P293" s="6">
        <v>196</v>
      </c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>
        <v>196</v>
      </c>
    </row>
    <row r="294" spans="1:29">
      <c r="A294" s="9" t="s">
        <v>478</v>
      </c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>
        <v>4</v>
      </c>
      <c r="O294" s="6">
        <v>30</v>
      </c>
      <c r="P294" s="6">
        <v>34</v>
      </c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>
        <v>34</v>
      </c>
    </row>
    <row r="295" spans="1:29">
      <c r="A295" s="9" t="s">
        <v>452</v>
      </c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>
        <v>11</v>
      </c>
      <c r="U295" s="6">
        <v>13</v>
      </c>
      <c r="V295" s="6">
        <v>24</v>
      </c>
      <c r="W295" s="6"/>
      <c r="X295" s="6"/>
      <c r="Y295" s="6"/>
      <c r="Z295" s="6"/>
      <c r="AA295" s="6"/>
      <c r="AB295" s="6"/>
      <c r="AC295" s="6">
        <v>24</v>
      </c>
    </row>
    <row r="296" spans="1:29">
      <c r="A296" s="9" t="s">
        <v>208</v>
      </c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>
        <v>6</v>
      </c>
      <c r="U296" s="6">
        <v>7</v>
      </c>
      <c r="V296" s="6">
        <v>13</v>
      </c>
      <c r="W296" s="6"/>
      <c r="X296" s="6"/>
      <c r="Y296" s="6"/>
      <c r="Z296" s="6"/>
      <c r="AA296" s="6"/>
      <c r="AB296" s="6"/>
      <c r="AC296" s="6">
        <v>13</v>
      </c>
    </row>
    <row r="297" spans="1:29">
      <c r="A297" s="9" t="s">
        <v>209</v>
      </c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>
        <v>3</v>
      </c>
      <c r="U297" s="6">
        <v>3</v>
      </c>
      <c r="V297" s="6">
        <v>6</v>
      </c>
      <c r="W297" s="6"/>
      <c r="X297" s="6"/>
      <c r="Y297" s="6"/>
      <c r="Z297" s="6"/>
      <c r="AA297" s="6"/>
      <c r="AB297" s="6"/>
      <c r="AC297" s="6">
        <v>6</v>
      </c>
    </row>
    <row r="298" spans="1:29">
      <c r="A298" s="9" t="s">
        <v>203</v>
      </c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>
        <v>1</v>
      </c>
      <c r="U298" s="6"/>
      <c r="V298" s="6">
        <v>1</v>
      </c>
      <c r="W298" s="6"/>
      <c r="X298" s="6"/>
      <c r="Y298" s="6"/>
      <c r="Z298" s="6"/>
      <c r="AA298" s="6"/>
      <c r="AB298" s="6"/>
      <c r="AC298" s="6">
        <v>1</v>
      </c>
    </row>
    <row r="299" spans="1:29">
      <c r="A299" s="9" t="s">
        <v>454</v>
      </c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>
        <v>4</v>
      </c>
      <c r="U299" s="6">
        <v>1</v>
      </c>
      <c r="V299" s="6">
        <v>5</v>
      </c>
      <c r="W299" s="6"/>
      <c r="X299" s="6"/>
      <c r="Y299" s="6"/>
      <c r="Z299" s="6"/>
      <c r="AA299" s="6"/>
      <c r="AB299" s="6"/>
      <c r="AC299" s="6">
        <v>5</v>
      </c>
    </row>
    <row r="300" spans="1:29">
      <c r="A300" s="9" t="s">
        <v>523</v>
      </c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>
        <v>1</v>
      </c>
      <c r="U300" s="6"/>
      <c r="V300" s="6">
        <v>1</v>
      </c>
      <c r="W300" s="6"/>
      <c r="X300" s="6"/>
      <c r="Y300" s="6"/>
      <c r="Z300" s="6"/>
      <c r="AA300" s="6"/>
      <c r="AB300" s="6"/>
      <c r="AC300" s="6">
        <v>1</v>
      </c>
    </row>
    <row r="301" spans="1:29">
      <c r="A301" s="9" t="s">
        <v>298</v>
      </c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>
        <v>9</v>
      </c>
      <c r="V301" s="6">
        <v>9</v>
      </c>
      <c r="W301" s="6"/>
      <c r="X301" s="6"/>
      <c r="Y301" s="6"/>
      <c r="Z301" s="6"/>
      <c r="AA301" s="6"/>
      <c r="AB301" s="6"/>
      <c r="AC301" s="6">
        <v>9</v>
      </c>
    </row>
    <row r="302" spans="1:29">
      <c r="A302" s="9" t="s">
        <v>211</v>
      </c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>
        <v>3</v>
      </c>
      <c r="U302" s="6">
        <v>13</v>
      </c>
      <c r="V302" s="6">
        <v>16</v>
      </c>
      <c r="W302" s="6"/>
      <c r="X302" s="6"/>
      <c r="Y302" s="6"/>
      <c r="Z302" s="6"/>
      <c r="AA302" s="6"/>
      <c r="AB302" s="6"/>
      <c r="AC302" s="6">
        <v>16</v>
      </c>
    </row>
    <row r="303" spans="1:29">
      <c r="A303" s="9" t="s">
        <v>386</v>
      </c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>
        <v>5</v>
      </c>
      <c r="U303" s="6">
        <v>32</v>
      </c>
      <c r="V303" s="6">
        <v>37</v>
      </c>
      <c r="W303" s="6"/>
      <c r="X303" s="6"/>
      <c r="Y303" s="6"/>
      <c r="Z303" s="6"/>
      <c r="AA303" s="6"/>
      <c r="AB303" s="6"/>
      <c r="AC303" s="6">
        <v>37</v>
      </c>
    </row>
    <row r="304" spans="1:29">
      <c r="A304" s="9" t="s">
        <v>453</v>
      </c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>
        <v>3</v>
      </c>
      <c r="AA304" s="6">
        <v>3</v>
      </c>
      <c r="AB304" s="6">
        <v>6</v>
      </c>
      <c r="AC304" s="6">
        <v>6</v>
      </c>
    </row>
    <row r="305" spans="1:29">
      <c r="A305" s="9" t="s">
        <v>477</v>
      </c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>
        <v>4</v>
      </c>
      <c r="O305" s="6">
        <v>21</v>
      </c>
      <c r="P305" s="6">
        <v>25</v>
      </c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>
        <v>25</v>
      </c>
    </row>
    <row r="306" spans="1:29">
      <c r="A306" s="5" t="s">
        <v>213</v>
      </c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>
        <v>58</v>
      </c>
      <c r="O306" s="6">
        <v>100</v>
      </c>
      <c r="P306" s="6">
        <v>158</v>
      </c>
      <c r="Q306" s="6"/>
      <c r="R306" s="6"/>
      <c r="S306" s="6"/>
      <c r="T306" s="6"/>
      <c r="U306" s="6">
        <v>4</v>
      </c>
      <c r="V306" s="6">
        <v>4</v>
      </c>
      <c r="W306" s="6"/>
      <c r="X306" s="6"/>
      <c r="Y306" s="6"/>
      <c r="Z306" s="6">
        <v>8</v>
      </c>
      <c r="AA306" s="6">
        <v>5</v>
      </c>
      <c r="AB306" s="6">
        <v>13</v>
      </c>
      <c r="AC306" s="6">
        <v>175</v>
      </c>
    </row>
    <row r="307" spans="1:29">
      <c r="A307" s="9" t="s">
        <v>214</v>
      </c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>
        <v>3</v>
      </c>
      <c r="AA307" s="6">
        <v>2</v>
      </c>
      <c r="AB307" s="6">
        <v>5</v>
      </c>
      <c r="AC307" s="6">
        <v>5</v>
      </c>
    </row>
    <row r="308" spans="1:29">
      <c r="A308" s="9" t="s">
        <v>456</v>
      </c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>
        <v>15</v>
      </c>
      <c r="O308" s="6">
        <v>30</v>
      </c>
      <c r="P308" s="6">
        <v>45</v>
      </c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>
        <v>45</v>
      </c>
    </row>
    <row r="309" spans="1:29">
      <c r="A309" s="9" t="s">
        <v>1485</v>
      </c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>
        <v>10</v>
      </c>
      <c r="O309" s="6">
        <v>21</v>
      </c>
      <c r="P309" s="6">
        <v>31</v>
      </c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>
        <v>31</v>
      </c>
    </row>
    <row r="310" spans="1:29">
      <c r="A310" s="9" t="s">
        <v>237</v>
      </c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>
        <v>12</v>
      </c>
      <c r="O310" s="6">
        <v>24</v>
      </c>
      <c r="P310" s="6">
        <v>36</v>
      </c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>
        <v>36</v>
      </c>
    </row>
    <row r="311" spans="1:29">
      <c r="A311" s="9" t="s">
        <v>524</v>
      </c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>
        <v>3</v>
      </c>
      <c r="V311" s="6">
        <v>3</v>
      </c>
      <c r="W311" s="6"/>
      <c r="X311" s="6"/>
      <c r="Y311" s="6"/>
      <c r="Z311" s="6"/>
      <c r="AA311" s="6"/>
      <c r="AB311" s="6"/>
      <c r="AC311" s="6">
        <v>3</v>
      </c>
    </row>
    <row r="312" spans="1:29">
      <c r="A312" s="9" t="s">
        <v>479</v>
      </c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>
        <v>5</v>
      </c>
      <c r="AA312" s="6">
        <v>3</v>
      </c>
      <c r="AB312" s="6">
        <v>8</v>
      </c>
      <c r="AC312" s="6">
        <v>8</v>
      </c>
    </row>
    <row r="313" spans="1:29">
      <c r="A313" s="9" t="s">
        <v>236</v>
      </c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>
        <v>21</v>
      </c>
      <c r="O313" s="6">
        <v>25</v>
      </c>
      <c r="P313" s="6">
        <v>46</v>
      </c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>
        <v>46</v>
      </c>
    </row>
    <row r="314" spans="1:29">
      <c r="A314" s="9" t="s">
        <v>525</v>
      </c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>
        <v>1</v>
      </c>
      <c r="V314" s="6">
        <v>1</v>
      </c>
      <c r="W314" s="6"/>
      <c r="X314" s="6"/>
      <c r="Y314" s="6"/>
      <c r="Z314" s="6"/>
      <c r="AA314" s="6"/>
      <c r="AB314" s="6"/>
      <c r="AC314" s="6">
        <v>1</v>
      </c>
    </row>
    <row r="315" spans="1:29">
      <c r="A315" s="5" t="s">
        <v>215</v>
      </c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>
        <v>52</v>
      </c>
      <c r="O315" s="6">
        <v>201</v>
      </c>
      <c r="P315" s="6">
        <v>253</v>
      </c>
      <c r="Q315" s="6"/>
      <c r="R315" s="6"/>
      <c r="S315" s="6"/>
      <c r="T315" s="6">
        <v>8</v>
      </c>
      <c r="U315" s="6">
        <v>7</v>
      </c>
      <c r="V315" s="6">
        <v>15</v>
      </c>
      <c r="W315" s="6"/>
      <c r="X315" s="6"/>
      <c r="Y315" s="6"/>
      <c r="Z315" s="6">
        <v>1</v>
      </c>
      <c r="AA315" s="6">
        <v>3</v>
      </c>
      <c r="AB315" s="6">
        <v>4</v>
      </c>
      <c r="AC315" s="6">
        <v>272</v>
      </c>
    </row>
    <row r="316" spans="1:29">
      <c r="A316" s="9" t="s">
        <v>239</v>
      </c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>
        <v>9</v>
      </c>
      <c r="O316" s="6">
        <v>19</v>
      </c>
      <c r="P316" s="6">
        <v>28</v>
      </c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>
        <v>28</v>
      </c>
    </row>
    <row r="317" spans="1:29">
      <c r="A317" s="9" t="s">
        <v>299</v>
      </c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>
        <v>1</v>
      </c>
      <c r="AA317" s="6">
        <v>3</v>
      </c>
      <c r="AB317" s="6">
        <v>4</v>
      </c>
      <c r="AC317" s="6">
        <v>4</v>
      </c>
    </row>
    <row r="318" spans="1:29">
      <c r="A318" s="9" t="s">
        <v>238</v>
      </c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>
        <v>5</v>
      </c>
      <c r="O318" s="6">
        <v>48</v>
      </c>
      <c r="P318" s="6">
        <v>53</v>
      </c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>
        <v>53</v>
      </c>
    </row>
    <row r="319" spans="1:29">
      <c r="A319" s="9" t="s">
        <v>300</v>
      </c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>
        <v>13</v>
      </c>
      <c r="O319" s="6">
        <v>42</v>
      </c>
      <c r="P319" s="6">
        <v>55</v>
      </c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>
        <v>55</v>
      </c>
    </row>
    <row r="320" spans="1:29">
      <c r="A320" s="9" t="s">
        <v>301</v>
      </c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>
        <v>8</v>
      </c>
      <c r="O320" s="6">
        <v>45</v>
      </c>
      <c r="P320" s="6">
        <v>53</v>
      </c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>
        <v>53</v>
      </c>
    </row>
    <row r="321" spans="1:29">
      <c r="A321" s="9" t="s">
        <v>219</v>
      </c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>
        <v>17</v>
      </c>
      <c r="O321" s="6">
        <v>47</v>
      </c>
      <c r="P321" s="6">
        <v>64</v>
      </c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>
        <v>64</v>
      </c>
    </row>
    <row r="322" spans="1:29">
      <c r="A322" s="9" t="s">
        <v>216</v>
      </c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>
        <v>5</v>
      </c>
      <c r="U322" s="6">
        <v>1</v>
      </c>
      <c r="V322" s="6">
        <v>6</v>
      </c>
      <c r="W322" s="6"/>
      <c r="X322" s="6"/>
      <c r="Y322" s="6"/>
      <c r="Z322" s="6"/>
      <c r="AA322" s="6"/>
      <c r="AB322" s="6"/>
      <c r="AC322" s="6">
        <v>6</v>
      </c>
    </row>
    <row r="323" spans="1:29">
      <c r="A323" s="9" t="s">
        <v>217</v>
      </c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>
        <v>1</v>
      </c>
      <c r="U323" s="6">
        <v>2</v>
      </c>
      <c r="V323" s="6">
        <v>3</v>
      </c>
      <c r="W323" s="6"/>
      <c r="X323" s="6"/>
      <c r="Y323" s="6"/>
      <c r="Z323" s="6"/>
      <c r="AA323" s="6"/>
      <c r="AB323" s="6"/>
      <c r="AC323" s="6">
        <v>3</v>
      </c>
    </row>
    <row r="324" spans="1:29">
      <c r="A324" s="9" t="s">
        <v>218</v>
      </c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>
        <v>1</v>
      </c>
      <c r="V324" s="6">
        <v>1</v>
      </c>
      <c r="W324" s="6"/>
      <c r="X324" s="6"/>
      <c r="Y324" s="6"/>
      <c r="Z324" s="6"/>
      <c r="AA324" s="6"/>
      <c r="AB324" s="6"/>
      <c r="AC324" s="6">
        <v>1</v>
      </c>
    </row>
    <row r="325" spans="1:29">
      <c r="A325" s="9" t="s">
        <v>387</v>
      </c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>
        <v>2</v>
      </c>
      <c r="U325" s="6">
        <v>3</v>
      </c>
      <c r="V325" s="6">
        <v>5</v>
      </c>
      <c r="W325" s="6"/>
      <c r="X325" s="6"/>
      <c r="Y325" s="6"/>
      <c r="Z325" s="6"/>
      <c r="AA325" s="6"/>
      <c r="AB325" s="6"/>
      <c r="AC325" s="6">
        <v>5</v>
      </c>
    </row>
    <row r="326" spans="1:29">
      <c r="A326" s="5" t="s">
        <v>220</v>
      </c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>
        <v>77</v>
      </c>
      <c r="O326" s="6">
        <v>177</v>
      </c>
      <c r="P326" s="6">
        <v>254</v>
      </c>
      <c r="Q326" s="6"/>
      <c r="R326" s="6"/>
      <c r="S326" s="6"/>
      <c r="T326" s="6">
        <v>5</v>
      </c>
      <c r="U326" s="6">
        <v>5</v>
      </c>
      <c r="V326" s="6">
        <v>10</v>
      </c>
      <c r="W326" s="6"/>
      <c r="X326" s="6"/>
      <c r="Y326" s="6"/>
      <c r="Z326" s="6">
        <v>2</v>
      </c>
      <c r="AA326" s="6">
        <v>3</v>
      </c>
      <c r="AB326" s="6">
        <v>5</v>
      </c>
      <c r="AC326" s="6">
        <v>269</v>
      </c>
    </row>
    <row r="327" spans="1:29">
      <c r="A327" s="9" t="s">
        <v>221</v>
      </c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>
        <v>1</v>
      </c>
      <c r="AA327" s="6">
        <v>2</v>
      </c>
      <c r="AB327" s="6">
        <v>3</v>
      </c>
      <c r="AC327" s="6">
        <v>3</v>
      </c>
    </row>
    <row r="328" spans="1:29">
      <c r="A328" s="9" t="s">
        <v>225</v>
      </c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>
        <v>1</v>
      </c>
      <c r="AA328" s="6">
        <v>1</v>
      </c>
      <c r="AB328" s="6">
        <v>2</v>
      </c>
      <c r="AC328" s="6">
        <v>2</v>
      </c>
    </row>
    <row r="329" spans="1:29">
      <c r="A329" s="9" t="s">
        <v>223</v>
      </c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>
        <v>23</v>
      </c>
      <c r="O329" s="6">
        <v>32</v>
      </c>
      <c r="P329" s="6">
        <v>55</v>
      </c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>
        <v>55</v>
      </c>
    </row>
    <row r="330" spans="1:29">
      <c r="A330" s="9" t="s">
        <v>389</v>
      </c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>
        <v>4</v>
      </c>
      <c r="V330" s="6">
        <v>4</v>
      </c>
      <c r="W330" s="6"/>
      <c r="X330" s="6"/>
      <c r="Y330" s="6"/>
      <c r="Z330" s="6"/>
      <c r="AA330" s="6"/>
      <c r="AB330" s="6"/>
      <c r="AC330" s="6">
        <v>4</v>
      </c>
    </row>
    <row r="331" spans="1:29">
      <c r="A331" s="9" t="s">
        <v>480</v>
      </c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>
        <v>9</v>
      </c>
      <c r="O331" s="6">
        <v>29</v>
      </c>
      <c r="P331" s="6">
        <v>38</v>
      </c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>
        <v>38</v>
      </c>
    </row>
    <row r="332" spans="1:29">
      <c r="A332" s="9" t="s">
        <v>388</v>
      </c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>
        <v>19</v>
      </c>
      <c r="O332" s="6">
        <v>46</v>
      </c>
      <c r="P332" s="6">
        <v>65</v>
      </c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>
        <v>65</v>
      </c>
    </row>
    <row r="333" spans="1:29">
      <c r="A333" s="9" t="s">
        <v>240</v>
      </c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>
        <v>26</v>
      </c>
      <c r="O333" s="6">
        <v>70</v>
      </c>
      <c r="P333" s="6">
        <v>96</v>
      </c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>
        <v>96</v>
      </c>
    </row>
    <row r="334" spans="1:29">
      <c r="A334" s="9" t="s">
        <v>222</v>
      </c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>
        <v>3</v>
      </c>
      <c r="U334" s="6">
        <v>1</v>
      </c>
      <c r="V334" s="6">
        <v>4</v>
      </c>
      <c r="W334" s="6"/>
      <c r="X334" s="6"/>
      <c r="Y334" s="6"/>
      <c r="Z334" s="6"/>
      <c r="AA334" s="6"/>
      <c r="AB334" s="6"/>
      <c r="AC334" s="6">
        <v>4</v>
      </c>
    </row>
    <row r="335" spans="1:29">
      <c r="A335" s="9" t="s">
        <v>224</v>
      </c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>
        <v>2</v>
      </c>
      <c r="U335" s="6"/>
      <c r="V335" s="6">
        <v>2</v>
      </c>
      <c r="W335" s="6"/>
      <c r="X335" s="6"/>
      <c r="Y335" s="6"/>
      <c r="Z335" s="6"/>
      <c r="AA335" s="6"/>
      <c r="AB335" s="6"/>
      <c r="AC335" s="6">
        <v>2</v>
      </c>
    </row>
    <row r="336" spans="1:29">
      <c r="A336" s="5" t="s">
        <v>226</v>
      </c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>
        <v>24</v>
      </c>
      <c r="O336" s="6">
        <v>134</v>
      </c>
      <c r="P336" s="6">
        <v>158</v>
      </c>
      <c r="Q336" s="6"/>
      <c r="R336" s="6"/>
      <c r="S336" s="6"/>
      <c r="T336" s="6">
        <v>4</v>
      </c>
      <c r="U336" s="6">
        <v>26</v>
      </c>
      <c r="V336" s="6">
        <v>30</v>
      </c>
      <c r="W336" s="6"/>
      <c r="X336" s="6"/>
      <c r="Y336" s="6"/>
      <c r="Z336" s="6">
        <v>1</v>
      </c>
      <c r="AA336" s="6">
        <v>3</v>
      </c>
      <c r="AB336" s="6">
        <v>4</v>
      </c>
      <c r="AC336" s="6">
        <v>192</v>
      </c>
    </row>
    <row r="337" spans="1:29">
      <c r="A337" s="9" t="s">
        <v>227</v>
      </c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>
        <v>2</v>
      </c>
      <c r="O337" s="6">
        <v>27</v>
      </c>
      <c r="P337" s="6">
        <v>29</v>
      </c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>
        <v>29</v>
      </c>
    </row>
    <row r="338" spans="1:29">
      <c r="A338" s="9" t="s">
        <v>390</v>
      </c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>
        <v>4</v>
      </c>
      <c r="O338" s="6">
        <v>25</v>
      </c>
      <c r="P338" s="6">
        <v>29</v>
      </c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>
        <v>29</v>
      </c>
    </row>
    <row r="339" spans="1:29">
      <c r="A339" s="9" t="s">
        <v>526</v>
      </c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>
        <v>6</v>
      </c>
      <c r="O339" s="6">
        <v>33</v>
      </c>
      <c r="P339" s="6">
        <v>39</v>
      </c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>
        <v>39</v>
      </c>
    </row>
    <row r="340" spans="1:29">
      <c r="A340" s="9" t="s">
        <v>228</v>
      </c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>
        <v>1</v>
      </c>
      <c r="AA340" s="6">
        <v>3</v>
      </c>
      <c r="AB340" s="6">
        <v>4</v>
      </c>
      <c r="AC340" s="6">
        <v>4</v>
      </c>
    </row>
    <row r="341" spans="1:29">
      <c r="A341" s="9" t="s">
        <v>819</v>
      </c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>
        <v>12</v>
      </c>
      <c r="O341" s="6">
        <v>49</v>
      </c>
      <c r="P341" s="6">
        <v>61</v>
      </c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>
        <v>61</v>
      </c>
    </row>
    <row r="342" spans="1:29">
      <c r="A342" s="9" t="s">
        <v>241</v>
      </c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>
        <v>4</v>
      </c>
      <c r="U342" s="6">
        <v>26</v>
      </c>
      <c r="V342" s="6">
        <v>30</v>
      </c>
      <c r="W342" s="6"/>
      <c r="X342" s="6"/>
      <c r="Y342" s="6"/>
      <c r="Z342" s="6"/>
      <c r="AA342" s="6"/>
      <c r="AB342" s="6"/>
      <c r="AC342" s="6">
        <v>30</v>
      </c>
    </row>
    <row r="343" spans="1:29">
      <c r="A343" s="5" t="s">
        <v>229</v>
      </c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>
        <v>8</v>
      </c>
      <c r="U343" s="6">
        <v>6</v>
      </c>
      <c r="V343" s="6">
        <v>14</v>
      </c>
      <c r="W343" s="6">
        <v>1</v>
      </c>
      <c r="X343" s="6"/>
      <c r="Y343" s="6">
        <v>1</v>
      </c>
      <c r="Z343" s="6">
        <v>2</v>
      </c>
      <c r="AA343" s="6">
        <v>2</v>
      </c>
      <c r="AB343" s="6">
        <v>4</v>
      </c>
      <c r="AC343" s="6">
        <v>19</v>
      </c>
    </row>
    <row r="344" spans="1:29">
      <c r="A344" s="9" t="s">
        <v>391</v>
      </c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>
        <v>1</v>
      </c>
      <c r="X344" s="6"/>
      <c r="Y344" s="6">
        <v>1</v>
      </c>
      <c r="Z344" s="6"/>
      <c r="AA344" s="6"/>
      <c r="AB344" s="6"/>
      <c r="AC344" s="6">
        <v>1</v>
      </c>
    </row>
    <row r="345" spans="1:29">
      <c r="A345" s="9" t="s">
        <v>230</v>
      </c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>
        <v>1</v>
      </c>
      <c r="AA345" s="6"/>
      <c r="AB345" s="6">
        <v>1</v>
      </c>
      <c r="AC345" s="6">
        <v>1</v>
      </c>
    </row>
    <row r="346" spans="1:29">
      <c r="A346" s="9" t="s">
        <v>231</v>
      </c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>
        <v>1</v>
      </c>
      <c r="AA346" s="6">
        <v>2</v>
      </c>
      <c r="AB346" s="6">
        <v>3</v>
      </c>
      <c r="AC346" s="6">
        <v>3</v>
      </c>
    </row>
    <row r="347" spans="1:29">
      <c r="A347" s="9" t="s">
        <v>242</v>
      </c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>
        <v>5</v>
      </c>
      <c r="U347" s="6"/>
      <c r="V347" s="6">
        <v>5</v>
      </c>
      <c r="W347" s="6"/>
      <c r="X347" s="6"/>
      <c r="Y347" s="6"/>
      <c r="Z347" s="6"/>
      <c r="AA347" s="6"/>
      <c r="AB347" s="6"/>
      <c r="AC347" s="6">
        <v>5</v>
      </c>
    </row>
    <row r="348" spans="1:29">
      <c r="A348" s="9" t="s">
        <v>392</v>
      </c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>
        <v>3</v>
      </c>
      <c r="U348" s="6">
        <v>6</v>
      </c>
      <c r="V348" s="6">
        <v>9</v>
      </c>
      <c r="W348" s="6"/>
      <c r="X348" s="6"/>
      <c r="Y348" s="6"/>
      <c r="Z348" s="6"/>
      <c r="AA348" s="6"/>
      <c r="AB348" s="6"/>
      <c r="AC348" s="6">
        <v>9</v>
      </c>
    </row>
    <row r="349" spans="1:29">
      <c r="A349" s="5" t="s">
        <v>267</v>
      </c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>
        <v>31</v>
      </c>
      <c r="O349" s="6">
        <v>104</v>
      </c>
      <c r="P349" s="6">
        <v>135</v>
      </c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>
        <v>135</v>
      </c>
    </row>
    <row r="350" spans="1:29">
      <c r="A350" s="9" t="s">
        <v>393</v>
      </c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>
        <v>6</v>
      </c>
      <c r="O350" s="6">
        <v>16</v>
      </c>
      <c r="P350" s="6">
        <v>22</v>
      </c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>
        <v>22</v>
      </c>
    </row>
    <row r="351" spans="1:29">
      <c r="A351" s="9" t="s">
        <v>302</v>
      </c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>
        <v>2</v>
      </c>
      <c r="P351" s="6">
        <v>2</v>
      </c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>
        <v>2</v>
      </c>
    </row>
    <row r="352" spans="1:29">
      <c r="A352" s="9" t="s">
        <v>268</v>
      </c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>
        <v>8</v>
      </c>
      <c r="O352" s="6">
        <v>29</v>
      </c>
      <c r="P352" s="6">
        <v>37</v>
      </c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>
        <v>37</v>
      </c>
    </row>
    <row r="353" spans="1:29">
      <c r="A353" s="9" t="s">
        <v>424</v>
      </c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>
        <v>8</v>
      </c>
      <c r="O353" s="6">
        <v>30</v>
      </c>
      <c r="P353" s="6">
        <v>38</v>
      </c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>
        <v>38</v>
      </c>
    </row>
    <row r="354" spans="1:29">
      <c r="A354" s="9" t="s">
        <v>303</v>
      </c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>
        <v>9</v>
      </c>
      <c r="O354" s="6">
        <v>27</v>
      </c>
      <c r="P354" s="6">
        <v>36</v>
      </c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>
        <v>36</v>
      </c>
    </row>
    <row r="355" spans="1:29">
      <c r="A355" s="5" t="s">
        <v>269</v>
      </c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>
        <v>5</v>
      </c>
      <c r="U355" s="6">
        <v>2</v>
      </c>
      <c r="V355" s="6">
        <v>7</v>
      </c>
      <c r="W355" s="6"/>
      <c r="X355" s="6"/>
      <c r="Y355" s="6"/>
      <c r="Z355" s="6">
        <v>10</v>
      </c>
      <c r="AA355" s="6">
        <v>1</v>
      </c>
      <c r="AB355" s="6">
        <v>11</v>
      </c>
      <c r="AC355" s="6">
        <v>18</v>
      </c>
    </row>
    <row r="356" spans="1:29">
      <c r="A356" s="9" t="s">
        <v>304</v>
      </c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>
        <v>10</v>
      </c>
      <c r="AA356" s="6">
        <v>1</v>
      </c>
      <c r="AB356" s="6">
        <v>11</v>
      </c>
      <c r="AC356" s="6">
        <v>11</v>
      </c>
    </row>
    <row r="357" spans="1:29">
      <c r="A357" s="9" t="s">
        <v>270</v>
      </c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>
        <v>5</v>
      </c>
      <c r="U357" s="6">
        <v>2</v>
      </c>
      <c r="V357" s="6">
        <v>7</v>
      </c>
      <c r="W357" s="6"/>
      <c r="X357" s="6"/>
      <c r="Y357" s="6"/>
      <c r="Z357" s="6"/>
      <c r="AA357" s="6"/>
      <c r="AB357" s="6"/>
      <c r="AC357" s="6">
        <v>7</v>
      </c>
    </row>
    <row r="358" spans="1:29">
      <c r="A358" s="4" t="s">
        <v>271</v>
      </c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>
        <v>2463</v>
      </c>
      <c r="O358" s="6">
        <v>6608</v>
      </c>
      <c r="P358" s="6">
        <v>9071</v>
      </c>
      <c r="Q358" s="6"/>
      <c r="R358" s="6"/>
      <c r="S358" s="6"/>
      <c r="T358" s="6">
        <v>134</v>
      </c>
      <c r="U358" s="6">
        <v>213</v>
      </c>
      <c r="V358" s="6">
        <v>347</v>
      </c>
      <c r="W358" s="6"/>
      <c r="X358" s="6"/>
      <c r="Y358" s="6"/>
      <c r="Z358" s="6">
        <v>88</v>
      </c>
      <c r="AA358" s="6">
        <v>73</v>
      </c>
      <c r="AB358" s="6">
        <v>161</v>
      </c>
      <c r="AC358" s="6">
        <v>9579</v>
      </c>
    </row>
    <row r="359" spans="1:29">
      <c r="A359" s="5" t="s">
        <v>272</v>
      </c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>
        <v>118</v>
      </c>
      <c r="O359" s="6">
        <v>557</v>
      </c>
      <c r="P359" s="6">
        <v>675</v>
      </c>
      <c r="Q359" s="6"/>
      <c r="R359" s="6"/>
      <c r="S359" s="6"/>
      <c r="T359" s="6">
        <v>2</v>
      </c>
      <c r="U359" s="6">
        <v>3</v>
      </c>
      <c r="V359" s="6">
        <v>5</v>
      </c>
      <c r="W359" s="6"/>
      <c r="X359" s="6"/>
      <c r="Y359" s="6"/>
      <c r="Z359" s="6"/>
      <c r="AA359" s="6">
        <v>1</v>
      </c>
      <c r="AB359" s="6">
        <v>1</v>
      </c>
      <c r="AC359" s="6">
        <v>681</v>
      </c>
    </row>
    <row r="360" spans="1:29">
      <c r="A360" s="9" t="s">
        <v>820</v>
      </c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>
        <v>1</v>
      </c>
      <c r="AB360" s="6">
        <v>1</v>
      </c>
      <c r="AC360" s="6">
        <v>1</v>
      </c>
    </row>
    <row r="361" spans="1:29">
      <c r="A361" s="9" t="s">
        <v>273</v>
      </c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>
        <v>44</v>
      </c>
      <c r="O361" s="6">
        <v>236</v>
      </c>
      <c r="P361" s="6">
        <v>280</v>
      </c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>
        <v>280</v>
      </c>
    </row>
    <row r="362" spans="1:29">
      <c r="A362" s="9" t="s">
        <v>394</v>
      </c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>
        <v>8</v>
      </c>
      <c r="O362" s="6">
        <v>21</v>
      </c>
      <c r="P362" s="6">
        <v>29</v>
      </c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>
        <v>29</v>
      </c>
    </row>
    <row r="363" spans="1:29">
      <c r="A363" s="9" t="s">
        <v>481</v>
      </c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>
        <v>66</v>
      </c>
      <c r="O363" s="6">
        <v>300</v>
      </c>
      <c r="P363" s="6">
        <v>366</v>
      </c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>
        <v>366</v>
      </c>
    </row>
    <row r="364" spans="1:29">
      <c r="A364" s="9" t="s">
        <v>395</v>
      </c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>
        <v>2</v>
      </c>
      <c r="U364" s="6">
        <v>3</v>
      </c>
      <c r="V364" s="6">
        <v>5</v>
      </c>
      <c r="W364" s="6"/>
      <c r="X364" s="6"/>
      <c r="Y364" s="6"/>
      <c r="Z364" s="6"/>
      <c r="AA364" s="6"/>
      <c r="AB364" s="6"/>
      <c r="AC364" s="6">
        <v>5</v>
      </c>
    </row>
    <row r="365" spans="1:29">
      <c r="A365" s="5" t="s">
        <v>274</v>
      </c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>
        <v>458</v>
      </c>
      <c r="O365" s="6">
        <v>2263</v>
      </c>
      <c r="P365" s="6">
        <v>2721</v>
      </c>
      <c r="Q365" s="6"/>
      <c r="R365" s="6"/>
      <c r="S365" s="6"/>
      <c r="T365" s="6">
        <v>8</v>
      </c>
      <c r="U365" s="6">
        <v>28</v>
      </c>
      <c r="V365" s="6">
        <v>36</v>
      </c>
      <c r="W365" s="6"/>
      <c r="X365" s="6"/>
      <c r="Y365" s="6"/>
      <c r="Z365" s="6">
        <v>2</v>
      </c>
      <c r="AA365" s="6">
        <v>12</v>
      </c>
      <c r="AB365" s="6">
        <v>14</v>
      </c>
      <c r="AC365" s="6">
        <v>2771</v>
      </c>
    </row>
    <row r="366" spans="1:29">
      <c r="A366" s="9" t="s">
        <v>396</v>
      </c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>
        <v>1</v>
      </c>
      <c r="U366" s="6">
        <v>6</v>
      </c>
      <c r="V366" s="6">
        <v>7</v>
      </c>
      <c r="W366" s="6"/>
      <c r="X366" s="6"/>
      <c r="Y366" s="6"/>
      <c r="Z366" s="6"/>
      <c r="AA366" s="6"/>
      <c r="AB366" s="6"/>
      <c r="AC366" s="6">
        <v>7</v>
      </c>
    </row>
    <row r="367" spans="1:29">
      <c r="A367" s="9" t="s">
        <v>482</v>
      </c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>
        <v>122</v>
      </c>
      <c r="O367" s="6">
        <v>435</v>
      </c>
      <c r="P367" s="6">
        <v>557</v>
      </c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>
        <v>557</v>
      </c>
    </row>
    <row r="368" spans="1:29">
      <c r="A368" s="9" t="s">
        <v>275</v>
      </c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>
        <v>11</v>
      </c>
      <c r="O368" s="6">
        <v>18</v>
      </c>
      <c r="P368" s="6">
        <v>29</v>
      </c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>
        <v>29</v>
      </c>
    </row>
    <row r="369" spans="1:29">
      <c r="A369" s="9" t="s">
        <v>822</v>
      </c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>
        <v>11</v>
      </c>
      <c r="O369" s="6">
        <v>57</v>
      </c>
      <c r="P369" s="6">
        <v>68</v>
      </c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>
        <v>68</v>
      </c>
    </row>
    <row r="370" spans="1:29">
      <c r="A370" s="9" t="s">
        <v>426</v>
      </c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>
        <v>1</v>
      </c>
      <c r="O370" s="6">
        <v>3</v>
      </c>
      <c r="P370" s="6">
        <v>4</v>
      </c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>
        <v>4</v>
      </c>
    </row>
    <row r="371" spans="1:29">
      <c r="A371" s="9" t="s">
        <v>527</v>
      </c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>
        <v>44</v>
      </c>
      <c r="O371" s="6">
        <v>179</v>
      </c>
      <c r="P371" s="6">
        <v>223</v>
      </c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>
        <v>223</v>
      </c>
    </row>
    <row r="372" spans="1:29">
      <c r="A372" s="9" t="s">
        <v>276</v>
      </c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>
        <v>40</v>
      </c>
      <c r="O372" s="6">
        <v>239</v>
      </c>
      <c r="P372" s="6">
        <v>279</v>
      </c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>
        <v>279</v>
      </c>
    </row>
    <row r="373" spans="1:29">
      <c r="A373" s="9" t="s">
        <v>427</v>
      </c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>
        <v>59</v>
      </c>
      <c r="O373" s="6">
        <v>66</v>
      </c>
      <c r="P373" s="6">
        <v>125</v>
      </c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>
        <v>125</v>
      </c>
    </row>
    <row r="374" spans="1:29">
      <c r="A374" s="9" t="s">
        <v>529</v>
      </c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>
        <v>2</v>
      </c>
      <c r="O374" s="6">
        <v>12</v>
      </c>
      <c r="P374" s="6">
        <v>14</v>
      </c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>
        <v>14</v>
      </c>
    </row>
    <row r="375" spans="1:29">
      <c r="A375" s="9" t="s">
        <v>595</v>
      </c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>
        <v>7</v>
      </c>
      <c r="O375" s="6">
        <v>33</v>
      </c>
      <c r="P375" s="6">
        <v>40</v>
      </c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>
        <v>40</v>
      </c>
    </row>
    <row r="376" spans="1:29">
      <c r="A376" s="9" t="s">
        <v>425</v>
      </c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>
        <v>3</v>
      </c>
      <c r="U376" s="6">
        <v>5</v>
      </c>
      <c r="V376" s="6">
        <v>8</v>
      </c>
      <c r="W376" s="6"/>
      <c r="X376" s="6"/>
      <c r="Y376" s="6"/>
      <c r="Z376" s="6"/>
      <c r="AA376" s="6"/>
      <c r="AB376" s="6"/>
      <c r="AC376" s="6">
        <v>8</v>
      </c>
    </row>
    <row r="377" spans="1:29">
      <c r="A377" s="9" t="s">
        <v>821</v>
      </c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>
        <v>3</v>
      </c>
      <c r="U377" s="6">
        <v>1</v>
      </c>
      <c r="V377" s="6">
        <v>4</v>
      </c>
      <c r="W377" s="6"/>
      <c r="X377" s="6"/>
      <c r="Y377" s="6"/>
      <c r="Z377" s="6"/>
      <c r="AA377" s="6"/>
      <c r="AB377" s="6"/>
      <c r="AC377" s="6">
        <v>4</v>
      </c>
    </row>
    <row r="378" spans="1:29">
      <c r="A378" s="9" t="s">
        <v>398</v>
      </c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>
        <v>1</v>
      </c>
      <c r="V378" s="6">
        <v>1</v>
      </c>
      <c r="W378" s="6"/>
      <c r="X378" s="6"/>
      <c r="Y378" s="6"/>
      <c r="Z378" s="6"/>
      <c r="AA378" s="6"/>
      <c r="AB378" s="6"/>
      <c r="AC378" s="6">
        <v>1</v>
      </c>
    </row>
    <row r="379" spans="1:29">
      <c r="A379" s="9" t="s">
        <v>528</v>
      </c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>
        <v>93</v>
      </c>
      <c r="O379" s="6">
        <v>977</v>
      </c>
      <c r="P379" s="6">
        <v>1070</v>
      </c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>
        <v>1070</v>
      </c>
    </row>
    <row r="380" spans="1:29">
      <c r="A380" s="9" t="s">
        <v>596</v>
      </c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>
        <v>21</v>
      </c>
      <c r="O380" s="6">
        <v>139</v>
      </c>
      <c r="P380" s="6">
        <v>160</v>
      </c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>
        <v>160</v>
      </c>
    </row>
    <row r="381" spans="1:29">
      <c r="A381" s="9" t="s">
        <v>277</v>
      </c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>
        <v>1</v>
      </c>
      <c r="U381" s="6">
        <v>13</v>
      </c>
      <c r="V381" s="6">
        <v>14</v>
      </c>
      <c r="W381" s="6"/>
      <c r="X381" s="6"/>
      <c r="Y381" s="6"/>
      <c r="Z381" s="6"/>
      <c r="AA381" s="6"/>
      <c r="AB381" s="6"/>
      <c r="AC381" s="6">
        <v>14</v>
      </c>
    </row>
    <row r="382" spans="1:29">
      <c r="A382" s="9" t="s">
        <v>397</v>
      </c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>
        <v>2</v>
      </c>
      <c r="AA382" s="6">
        <v>3</v>
      </c>
      <c r="AB382" s="6">
        <v>5</v>
      </c>
      <c r="AC382" s="6">
        <v>5</v>
      </c>
    </row>
    <row r="383" spans="1:29">
      <c r="A383" s="9" t="s">
        <v>689</v>
      </c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>
        <v>9</v>
      </c>
      <c r="AB383" s="6">
        <v>9</v>
      </c>
      <c r="AC383" s="6">
        <v>9</v>
      </c>
    </row>
    <row r="384" spans="1:29">
      <c r="A384" s="9" t="s">
        <v>278</v>
      </c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>
        <v>47</v>
      </c>
      <c r="O384" s="6">
        <v>105</v>
      </c>
      <c r="P384" s="6">
        <v>152</v>
      </c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>
        <v>152</v>
      </c>
    </row>
    <row r="385" spans="1:29">
      <c r="A385" s="9" t="s">
        <v>1486</v>
      </c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>
        <v>2</v>
      </c>
      <c r="V385" s="6">
        <v>2</v>
      </c>
      <c r="W385" s="6"/>
      <c r="X385" s="6"/>
      <c r="Y385" s="6"/>
      <c r="Z385" s="6"/>
      <c r="AA385" s="6"/>
      <c r="AB385" s="6"/>
      <c r="AC385" s="6">
        <v>2</v>
      </c>
    </row>
    <row r="386" spans="1:29">
      <c r="A386" s="5" t="s">
        <v>279</v>
      </c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>
        <v>80</v>
      </c>
      <c r="O386" s="6">
        <v>253</v>
      </c>
      <c r="P386" s="6">
        <v>333</v>
      </c>
      <c r="Q386" s="6"/>
      <c r="R386" s="6"/>
      <c r="S386" s="6"/>
      <c r="T386" s="6">
        <v>3</v>
      </c>
      <c r="U386" s="6">
        <v>5</v>
      </c>
      <c r="V386" s="6">
        <v>8</v>
      </c>
      <c r="W386" s="6"/>
      <c r="X386" s="6"/>
      <c r="Y386" s="6"/>
      <c r="Z386" s="6">
        <v>5</v>
      </c>
      <c r="AA386" s="6">
        <v>4</v>
      </c>
      <c r="AB386" s="6">
        <v>9</v>
      </c>
      <c r="AC386" s="6">
        <v>350</v>
      </c>
    </row>
    <row r="387" spans="1:29">
      <c r="A387" s="9" t="s">
        <v>690</v>
      </c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>
        <v>5</v>
      </c>
      <c r="AA387" s="6"/>
      <c r="AB387" s="6">
        <v>5</v>
      </c>
      <c r="AC387" s="6">
        <v>5</v>
      </c>
    </row>
    <row r="388" spans="1:29">
      <c r="A388" s="9" t="s">
        <v>399</v>
      </c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>
        <v>4</v>
      </c>
      <c r="AB388" s="6">
        <v>4</v>
      </c>
      <c r="AC388" s="6">
        <v>4</v>
      </c>
    </row>
    <row r="389" spans="1:29">
      <c r="A389" s="9" t="s">
        <v>597</v>
      </c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>
        <v>19</v>
      </c>
      <c r="O389" s="6">
        <v>38</v>
      </c>
      <c r="P389" s="6">
        <v>57</v>
      </c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>
        <v>57</v>
      </c>
    </row>
    <row r="390" spans="1:29">
      <c r="A390" s="9" t="s">
        <v>280</v>
      </c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>
        <v>15</v>
      </c>
      <c r="O390" s="6">
        <v>61</v>
      </c>
      <c r="P390" s="6">
        <v>76</v>
      </c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>
        <v>76</v>
      </c>
    </row>
    <row r="391" spans="1:29">
      <c r="A391" s="9" t="s">
        <v>598</v>
      </c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>
        <v>10</v>
      </c>
      <c r="O391" s="6">
        <v>49</v>
      </c>
      <c r="P391" s="6">
        <v>59</v>
      </c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>
        <v>59</v>
      </c>
    </row>
    <row r="392" spans="1:29">
      <c r="A392" s="9" t="s">
        <v>1487</v>
      </c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>
        <v>15</v>
      </c>
      <c r="O392" s="6">
        <v>29</v>
      </c>
      <c r="P392" s="6">
        <v>44</v>
      </c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>
        <v>44</v>
      </c>
    </row>
    <row r="393" spans="1:29">
      <c r="A393" s="9" t="s">
        <v>483</v>
      </c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>
        <v>4</v>
      </c>
      <c r="O393" s="6">
        <v>16</v>
      </c>
      <c r="P393" s="6">
        <v>20</v>
      </c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>
        <v>20</v>
      </c>
    </row>
    <row r="394" spans="1:29">
      <c r="A394" s="9" t="s">
        <v>281</v>
      </c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>
        <v>17</v>
      </c>
      <c r="O394" s="6">
        <v>60</v>
      </c>
      <c r="P394" s="6">
        <v>77</v>
      </c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>
        <v>77</v>
      </c>
    </row>
    <row r="395" spans="1:29">
      <c r="A395" s="9" t="s">
        <v>428</v>
      </c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>
        <v>4</v>
      </c>
      <c r="V395" s="6">
        <v>4</v>
      </c>
      <c r="W395" s="6"/>
      <c r="X395" s="6"/>
      <c r="Y395" s="6"/>
      <c r="Z395" s="6"/>
      <c r="AA395" s="6"/>
      <c r="AB395" s="6"/>
      <c r="AC395" s="6">
        <v>4</v>
      </c>
    </row>
    <row r="396" spans="1:29">
      <c r="A396" s="9" t="s">
        <v>433</v>
      </c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>
        <v>2</v>
      </c>
      <c r="U396" s="6">
        <v>1</v>
      </c>
      <c r="V396" s="6">
        <v>3</v>
      </c>
      <c r="W396" s="6"/>
      <c r="X396" s="6"/>
      <c r="Y396" s="6"/>
      <c r="Z396" s="6"/>
      <c r="AA396" s="6"/>
      <c r="AB396" s="6"/>
      <c r="AC396" s="6">
        <v>3</v>
      </c>
    </row>
    <row r="397" spans="1:29">
      <c r="A397" s="9" t="s">
        <v>599</v>
      </c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>
        <v>1</v>
      </c>
      <c r="U397" s="6"/>
      <c r="V397" s="6">
        <v>1</v>
      </c>
      <c r="W397" s="6"/>
      <c r="X397" s="6"/>
      <c r="Y397" s="6"/>
      <c r="Z397" s="6"/>
      <c r="AA397" s="6"/>
      <c r="AB397" s="6"/>
      <c r="AC397" s="6">
        <v>1</v>
      </c>
    </row>
    <row r="398" spans="1:29">
      <c r="A398" s="5" t="s">
        <v>152</v>
      </c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>
        <v>95</v>
      </c>
      <c r="O398" s="6">
        <v>180</v>
      </c>
      <c r="P398" s="6">
        <v>275</v>
      </c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>
        <v>275</v>
      </c>
    </row>
    <row r="399" spans="1:29">
      <c r="A399" s="9" t="s">
        <v>962</v>
      </c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>
        <v>95</v>
      </c>
      <c r="O399" s="6">
        <v>180</v>
      </c>
      <c r="P399" s="6">
        <v>275</v>
      </c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>
        <v>275</v>
      </c>
    </row>
    <row r="400" spans="1:29">
      <c r="A400" s="5" t="s">
        <v>37</v>
      </c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>
        <v>11</v>
      </c>
      <c r="O400" s="6">
        <v>90</v>
      </c>
      <c r="P400" s="6">
        <v>101</v>
      </c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>
        <v>101</v>
      </c>
    </row>
    <row r="401" spans="1:29">
      <c r="A401" s="9" t="s">
        <v>484</v>
      </c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>
        <v>11</v>
      </c>
      <c r="O401" s="6">
        <v>90</v>
      </c>
      <c r="P401" s="6">
        <v>101</v>
      </c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>
        <v>101</v>
      </c>
    </row>
    <row r="402" spans="1:29">
      <c r="A402" s="5" t="s">
        <v>158</v>
      </c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>
        <v>28</v>
      </c>
      <c r="O402" s="6">
        <v>85</v>
      </c>
      <c r="P402" s="6">
        <v>113</v>
      </c>
      <c r="Q402" s="6"/>
      <c r="R402" s="6"/>
      <c r="S402" s="6"/>
      <c r="T402" s="6"/>
      <c r="U402" s="6"/>
      <c r="V402" s="6"/>
      <c r="W402" s="6"/>
      <c r="X402" s="6"/>
      <c r="Y402" s="6"/>
      <c r="Z402" s="6">
        <v>1</v>
      </c>
      <c r="AA402" s="6">
        <v>4</v>
      </c>
      <c r="AB402" s="6">
        <v>5</v>
      </c>
      <c r="AC402" s="6">
        <v>118</v>
      </c>
    </row>
    <row r="403" spans="1:29">
      <c r="A403" s="9" t="s">
        <v>485</v>
      </c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>
        <v>4</v>
      </c>
      <c r="O403" s="6">
        <v>37</v>
      </c>
      <c r="P403" s="6">
        <v>41</v>
      </c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>
        <v>41</v>
      </c>
    </row>
    <row r="404" spans="1:29">
      <c r="A404" s="9" t="s">
        <v>601</v>
      </c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>
        <v>1</v>
      </c>
      <c r="AA404" s="6">
        <v>4</v>
      </c>
      <c r="AB404" s="6">
        <v>5</v>
      </c>
      <c r="AC404" s="6">
        <v>5</v>
      </c>
    </row>
    <row r="405" spans="1:29">
      <c r="A405" s="9" t="s">
        <v>600</v>
      </c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>
        <v>17</v>
      </c>
      <c r="O405" s="6">
        <v>31</v>
      </c>
      <c r="P405" s="6">
        <v>48</v>
      </c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>
        <v>48</v>
      </c>
    </row>
    <row r="406" spans="1:29">
      <c r="A406" s="9" t="s">
        <v>602</v>
      </c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>
        <v>7</v>
      </c>
      <c r="O406" s="6">
        <v>17</v>
      </c>
      <c r="P406" s="6">
        <v>24</v>
      </c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>
        <v>24</v>
      </c>
    </row>
    <row r="407" spans="1:29">
      <c r="A407" s="5" t="s">
        <v>163</v>
      </c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>
        <v>30</v>
      </c>
      <c r="O407" s="6">
        <v>62</v>
      </c>
      <c r="P407" s="6">
        <v>92</v>
      </c>
      <c r="Q407" s="6"/>
      <c r="R407" s="6"/>
      <c r="S407" s="6"/>
      <c r="T407" s="6">
        <v>2</v>
      </c>
      <c r="U407" s="6">
        <v>12</v>
      </c>
      <c r="V407" s="6">
        <v>14</v>
      </c>
      <c r="W407" s="6"/>
      <c r="X407" s="6"/>
      <c r="Y407" s="6"/>
      <c r="Z407" s="6"/>
      <c r="AA407" s="6"/>
      <c r="AB407" s="6"/>
      <c r="AC407" s="6">
        <v>106</v>
      </c>
    </row>
    <row r="408" spans="1:29">
      <c r="A408" s="9" t="s">
        <v>429</v>
      </c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>
        <v>30</v>
      </c>
      <c r="O408" s="6">
        <v>62</v>
      </c>
      <c r="P408" s="6">
        <v>92</v>
      </c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>
        <v>92</v>
      </c>
    </row>
    <row r="409" spans="1:29">
      <c r="A409" s="9" t="s">
        <v>691</v>
      </c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>
        <v>10</v>
      </c>
      <c r="V409" s="6">
        <v>10</v>
      </c>
      <c r="W409" s="6"/>
      <c r="X409" s="6"/>
      <c r="Y409" s="6"/>
      <c r="Z409" s="6"/>
      <c r="AA409" s="6"/>
      <c r="AB409" s="6"/>
      <c r="AC409" s="6">
        <v>10</v>
      </c>
    </row>
    <row r="410" spans="1:29">
      <c r="A410" s="9" t="s">
        <v>963</v>
      </c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>
        <v>1</v>
      </c>
      <c r="U410" s="6">
        <v>2</v>
      </c>
      <c r="V410" s="6">
        <v>3</v>
      </c>
      <c r="W410" s="6"/>
      <c r="X410" s="6"/>
      <c r="Y410" s="6"/>
      <c r="Z410" s="6"/>
      <c r="AA410" s="6"/>
      <c r="AB410" s="6"/>
      <c r="AC410" s="6">
        <v>3</v>
      </c>
    </row>
    <row r="411" spans="1:29">
      <c r="A411" s="9" t="s">
        <v>1510</v>
      </c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>
        <v>1</v>
      </c>
      <c r="U411" s="6"/>
      <c r="V411" s="6">
        <v>1</v>
      </c>
      <c r="W411" s="6"/>
      <c r="X411" s="6"/>
      <c r="Y411" s="6"/>
      <c r="Z411" s="6"/>
      <c r="AA411" s="6"/>
      <c r="AB411" s="6"/>
      <c r="AC411" s="6">
        <v>1</v>
      </c>
    </row>
    <row r="412" spans="1:29">
      <c r="A412" s="5" t="s">
        <v>335</v>
      </c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>
        <v>130</v>
      </c>
      <c r="O412" s="6">
        <v>604</v>
      </c>
      <c r="P412" s="6">
        <v>734</v>
      </c>
      <c r="Q412" s="6"/>
      <c r="R412" s="6"/>
      <c r="S412" s="6"/>
      <c r="T412" s="6">
        <v>9</v>
      </c>
      <c r="U412" s="6">
        <v>11</v>
      </c>
      <c r="V412" s="6">
        <v>20</v>
      </c>
      <c r="W412" s="6"/>
      <c r="X412" s="6"/>
      <c r="Y412" s="6"/>
      <c r="Z412" s="6">
        <v>1</v>
      </c>
      <c r="AA412" s="6">
        <v>6</v>
      </c>
      <c r="AB412" s="6">
        <v>7</v>
      </c>
      <c r="AC412" s="6">
        <v>761</v>
      </c>
    </row>
    <row r="413" spans="1:29">
      <c r="A413" s="9" t="s">
        <v>603</v>
      </c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>
        <v>4</v>
      </c>
      <c r="V413" s="6">
        <v>4</v>
      </c>
      <c r="W413" s="6"/>
      <c r="X413" s="6"/>
      <c r="Y413" s="6"/>
      <c r="Z413" s="6"/>
      <c r="AA413" s="6"/>
      <c r="AB413" s="6"/>
      <c r="AC413" s="6">
        <v>4</v>
      </c>
    </row>
    <row r="414" spans="1:29">
      <c r="A414" s="9" t="s">
        <v>624</v>
      </c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>
        <v>1</v>
      </c>
      <c r="AA414" s="6">
        <v>5</v>
      </c>
      <c r="AB414" s="6">
        <v>6</v>
      </c>
      <c r="AC414" s="6">
        <v>6</v>
      </c>
    </row>
    <row r="415" spans="1:29">
      <c r="A415" s="9" t="s">
        <v>339</v>
      </c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>
        <v>1</v>
      </c>
      <c r="AB415" s="6">
        <v>1</v>
      </c>
      <c r="AC415" s="6">
        <v>1</v>
      </c>
    </row>
    <row r="416" spans="1:29">
      <c r="A416" s="9" t="s">
        <v>966</v>
      </c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>
        <v>14</v>
      </c>
      <c r="O416" s="6">
        <v>25</v>
      </c>
      <c r="P416" s="6">
        <v>39</v>
      </c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>
        <v>39</v>
      </c>
    </row>
    <row r="417" spans="1:29">
      <c r="A417" s="9" t="s">
        <v>964</v>
      </c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>
        <v>11</v>
      </c>
      <c r="O417" s="6">
        <v>77</v>
      </c>
      <c r="P417" s="6">
        <v>88</v>
      </c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>
        <v>88</v>
      </c>
    </row>
    <row r="418" spans="1:29">
      <c r="A418" s="9" t="s">
        <v>434</v>
      </c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>
        <v>29</v>
      </c>
      <c r="O418" s="6">
        <v>51</v>
      </c>
      <c r="P418" s="6">
        <v>80</v>
      </c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>
        <v>80</v>
      </c>
    </row>
    <row r="419" spans="1:29">
      <c r="A419" s="9" t="s">
        <v>965</v>
      </c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>
        <v>3</v>
      </c>
      <c r="O419" s="6">
        <v>57</v>
      </c>
      <c r="P419" s="6">
        <v>60</v>
      </c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>
        <v>60</v>
      </c>
    </row>
    <row r="420" spans="1:29">
      <c r="A420" s="9" t="s">
        <v>336</v>
      </c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>
        <v>5</v>
      </c>
      <c r="O420" s="6">
        <v>42</v>
      </c>
      <c r="P420" s="6">
        <v>47</v>
      </c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>
        <v>47</v>
      </c>
    </row>
    <row r="421" spans="1:29">
      <c r="A421" s="9" t="s">
        <v>430</v>
      </c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>
        <v>11</v>
      </c>
      <c r="O421" s="6">
        <v>52</v>
      </c>
      <c r="P421" s="6">
        <v>63</v>
      </c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>
        <v>63</v>
      </c>
    </row>
    <row r="422" spans="1:29">
      <c r="A422" s="9" t="s">
        <v>337</v>
      </c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>
        <v>8</v>
      </c>
      <c r="O422" s="6">
        <v>68</v>
      </c>
      <c r="P422" s="6">
        <v>76</v>
      </c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>
        <v>76</v>
      </c>
    </row>
    <row r="423" spans="1:29">
      <c r="A423" s="9" t="s">
        <v>1511</v>
      </c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>
        <v>8</v>
      </c>
      <c r="O423" s="6">
        <v>15</v>
      </c>
      <c r="P423" s="6">
        <v>23</v>
      </c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>
        <v>23</v>
      </c>
    </row>
    <row r="424" spans="1:29">
      <c r="A424" s="9" t="s">
        <v>338</v>
      </c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>
        <v>7</v>
      </c>
      <c r="O424" s="6">
        <v>29</v>
      </c>
      <c r="P424" s="6">
        <v>36</v>
      </c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>
        <v>36</v>
      </c>
    </row>
    <row r="425" spans="1:29">
      <c r="A425" s="9" t="s">
        <v>486</v>
      </c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>
        <v>12</v>
      </c>
      <c r="O425" s="6">
        <v>73</v>
      </c>
      <c r="P425" s="6">
        <v>85</v>
      </c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>
        <v>85</v>
      </c>
    </row>
    <row r="426" spans="1:29">
      <c r="A426" s="9" t="s">
        <v>1512</v>
      </c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>
        <v>11</v>
      </c>
      <c r="O426" s="6">
        <v>44</v>
      </c>
      <c r="P426" s="6">
        <v>55</v>
      </c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>
        <v>55</v>
      </c>
    </row>
    <row r="427" spans="1:29">
      <c r="A427" s="9" t="s">
        <v>340</v>
      </c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>
        <v>6</v>
      </c>
      <c r="O427" s="6">
        <v>36</v>
      </c>
      <c r="P427" s="6">
        <v>42</v>
      </c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>
        <v>42</v>
      </c>
    </row>
    <row r="428" spans="1:29">
      <c r="A428" s="9" t="s">
        <v>431</v>
      </c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>
        <v>5</v>
      </c>
      <c r="O428" s="6">
        <v>35</v>
      </c>
      <c r="P428" s="6">
        <v>40</v>
      </c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>
        <v>40</v>
      </c>
    </row>
    <row r="429" spans="1:29">
      <c r="A429" s="9" t="s">
        <v>625</v>
      </c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>
        <v>5</v>
      </c>
      <c r="U429" s="6">
        <v>4</v>
      </c>
      <c r="V429" s="6">
        <v>9</v>
      </c>
      <c r="W429" s="6"/>
      <c r="X429" s="6"/>
      <c r="Y429" s="6"/>
      <c r="Z429" s="6"/>
      <c r="AA429" s="6"/>
      <c r="AB429" s="6"/>
      <c r="AC429" s="6">
        <v>9</v>
      </c>
    </row>
    <row r="430" spans="1:29">
      <c r="A430" s="9" t="s">
        <v>692</v>
      </c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>
        <v>3</v>
      </c>
      <c r="V430" s="6">
        <v>3</v>
      </c>
      <c r="W430" s="6"/>
      <c r="X430" s="6"/>
      <c r="Y430" s="6"/>
      <c r="Z430" s="6"/>
      <c r="AA430" s="6"/>
      <c r="AB430" s="6"/>
      <c r="AC430" s="6">
        <v>3</v>
      </c>
    </row>
    <row r="431" spans="1:29">
      <c r="A431" s="9" t="s">
        <v>432</v>
      </c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>
        <v>4</v>
      </c>
      <c r="U431" s="6"/>
      <c r="V431" s="6">
        <v>4</v>
      </c>
      <c r="W431" s="6"/>
      <c r="X431" s="6"/>
      <c r="Y431" s="6"/>
      <c r="Z431" s="6"/>
      <c r="AA431" s="6"/>
      <c r="AB431" s="6"/>
      <c r="AC431" s="6">
        <v>4</v>
      </c>
    </row>
    <row r="432" spans="1:29">
      <c r="A432" s="5" t="s">
        <v>341</v>
      </c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>
        <v>34</v>
      </c>
      <c r="O432" s="6">
        <v>57</v>
      </c>
      <c r="P432" s="6">
        <v>91</v>
      </c>
      <c r="Q432" s="6"/>
      <c r="R432" s="6"/>
      <c r="S432" s="6"/>
      <c r="T432" s="6">
        <v>1</v>
      </c>
      <c r="U432" s="6">
        <v>3</v>
      </c>
      <c r="V432" s="6">
        <v>4</v>
      </c>
      <c r="W432" s="6"/>
      <c r="X432" s="6"/>
      <c r="Y432" s="6"/>
      <c r="Z432" s="6">
        <v>28</v>
      </c>
      <c r="AA432" s="6">
        <v>8</v>
      </c>
      <c r="AB432" s="6">
        <v>36</v>
      </c>
      <c r="AC432" s="6">
        <v>131</v>
      </c>
    </row>
    <row r="433" spans="1:29">
      <c r="A433" s="9" t="s">
        <v>342</v>
      </c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>
        <v>28</v>
      </c>
      <c r="AA433" s="6">
        <v>8</v>
      </c>
      <c r="AB433" s="6">
        <v>36</v>
      </c>
      <c r="AC433" s="6">
        <v>36</v>
      </c>
    </row>
    <row r="434" spans="1:29">
      <c r="A434" s="9" t="s">
        <v>487</v>
      </c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>
        <v>34</v>
      </c>
      <c r="O434" s="6">
        <v>57</v>
      </c>
      <c r="P434" s="6">
        <v>91</v>
      </c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>
        <v>91</v>
      </c>
    </row>
    <row r="435" spans="1:29">
      <c r="A435" s="9" t="s">
        <v>541</v>
      </c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>
        <v>1</v>
      </c>
      <c r="U435" s="6">
        <v>3</v>
      </c>
      <c r="V435" s="6">
        <v>4</v>
      </c>
      <c r="W435" s="6"/>
      <c r="X435" s="6"/>
      <c r="Y435" s="6"/>
      <c r="Z435" s="6"/>
      <c r="AA435" s="6"/>
      <c r="AB435" s="6"/>
      <c r="AC435" s="6">
        <v>4</v>
      </c>
    </row>
    <row r="436" spans="1:29">
      <c r="A436" s="5" t="s">
        <v>343</v>
      </c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>
        <v>246</v>
      </c>
      <c r="O436" s="6">
        <v>188</v>
      </c>
      <c r="P436" s="6">
        <v>434</v>
      </c>
      <c r="Q436" s="6"/>
      <c r="R436" s="6"/>
      <c r="S436" s="6"/>
      <c r="T436" s="6">
        <v>12</v>
      </c>
      <c r="U436" s="6">
        <v>12</v>
      </c>
      <c r="V436" s="6">
        <v>24</v>
      </c>
      <c r="W436" s="6"/>
      <c r="X436" s="6"/>
      <c r="Y436" s="6"/>
      <c r="Z436" s="6">
        <v>1</v>
      </c>
      <c r="AA436" s="6"/>
      <c r="AB436" s="6">
        <v>1</v>
      </c>
      <c r="AC436" s="6">
        <v>459</v>
      </c>
    </row>
    <row r="437" spans="1:29">
      <c r="A437" s="9" t="s">
        <v>344</v>
      </c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>
        <v>41</v>
      </c>
      <c r="O437" s="6">
        <v>55</v>
      </c>
      <c r="P437" s="6">
        <v>96</v>
      </c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>
        <v>96</v>
      </c>
    </row>
    <row r="438" spans="1:29">
      <c r="A438" s="9" t="s">
        <v>626</v>
      </c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>
        <v>1</v>
      </c>
      <c r="AA438" s="6"/>
      <c r="AB438" s="6">
        <v>1</v>
      </c>
      <c r="AC438" s="6">
        <v>1</v>
      </c>
    </row>
    <row r="439" spans="1:29">
      <c r="A439" s="9" t="s">
        <v>488</v>
      </c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>
        <v>53</v>
      </c>
      <c r="O439" s="6">
        <v>36</v>
      </c>
      <c r="P439" s="6">
        <v>89</v>
      </c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>
        <v>89</v>
      </c>
    </row>
    <row r="440" spans="1:29">
      <c r="A440" s="9" t="s">
        <v>542</v>
      </c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>
        <v>55</v>
      </c>
      <c r="O440" s="6">
        <v>21</v>
      </c>
      <c r="P440" s="6">
        <v>76</v>
      </c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>
        <v>76</v>
      </c>
    </row>
    <row r="441" spans="1:29">
      <c r="A441" s="9" t="s">
        <v>489</v>
      </c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>
        <v>21</v>
      </c>
      <c r="O441" s="6">
        <v>23</v>
      </c>
      <c r="P441" s="6">
        <v>44</v>
      </c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>
        <v>44</v>
      </c>
    </row>
    <row r="442" spans="1:29">
      <c r="A442" s="9" t="s">
        <v>627</v>
      </c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>
        <v>56</v>
      </c>
      <c r="O442" s="6">
        <v>27</v>
      </c>
      <c r="P442" s="6">
        <v>83</v>
      </c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>
        <v>83</v>
      </c>
    </row>
    <row r="443" spans="1:29">
      <c r="A443" s="9" t="s">
        <v>543</v>
      </c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>
        <v>3</v>
      </c>
      <c r="U443" s="6">
        <v>5</v>
      </c>
      <c r="V443" s="6">
        <v>8</v>
      </c>
      <c r="W443" s="6"/>
      <c r="X443" s="6"/>
      <c r="Y443" s="6"/>
      <c r="Z443" s="6"/>
      <c r="AA443" s="6"/>
      <c r="AB443" s="6"/>
      <c r="AC443" s="6">
        <v>8</v>
      </c>
    </row>
    <row r="444" spans="1:29">
      <c r="A444" s="9" t="s">
        <v>490</v>
      </c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>
        <v>3</v>
      </c>
      <c r="U444" s="6">
        <v>1</v>
      </c>
      <c r="V444" s="6">
        <v>4</v>
      </c>
      <c r="W444" s="6"/>
      <c r="X444" s="6"/>
      <c r="Y444" s="6"/>
      <c r="Z444" s="6"/>
      <c r="AA444" s="6"/>
      <c r="AB444" s="6"/>
      <c r="AC444" s="6">
        <v>4</v>
      </c>
    </row>
    <row r="445" spans="1:29">
      <c r="A445" s="9" t="s">
        <v>694</v>
      </c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>
        <v>5</v>
      </c>
      <c r="U445" s="6">
        <v>3</v>
      </c>
      <c r="V445" s="6">
        <v>8</v>
      </c>
      <c r="W445" s="6"/>
      <c r="X445" s="6"/>
      <c r="Y445" s="6"/>
      <c r="Z445" s="6"/>
      <c r="AA445" s="6"/>
      <c r="AB445" s="6"/>
      <c r="AC445" s="6">
        <v>8</v>
      </c>
    </row>
    <row r="446" spans="1:29">
      <c r="A446" s="9" t="s">
        <v>435</v>
      </c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>
        <v>20</v>
      </c>
      <c r="O446" s="6">
        <v>26</v>
      </c>
      <c r="P446" s="6">
        <v>46</v>
      </c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>
        <v>46</v>
      </c>
    </row>
    <row r="447" spans="1:29">
      <c r="A447" s="9" t="s">
        <v>693</v>
      </c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>
        <v>1</v>
      </c>
      <c r="U447" s="6">
        <v>3</v>
      </c>
      <c r="V447" s="6">
        <v>4</v>
      </c>
      <c r="W447" s="6"/>
      <c r="X447" s="6"/>
      <c r="Y447" s="6"/>
      <c r="Z447" s="6"/>
      <c r="AA447" s="6"/>
      <c r="AB447" s="6"/>
      <c r="AC447" s="6">
        <v>4</v>
      </c>
    </row>
    <row r="448" spans="1:29">
      <c r="A448" s="5" t="s">
        <v>173</v>
      </c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>
        <v>91</v>
      </c>
      <c r="O448" s="6">
        <v>311</v>
      </c>
      <c r="P448" s="6">
        <v>402</v>
      </c>
      <c r="Q448" s="6"/>
      <c r="R448" s="6"/>
      <c r="S448" s="6"/>
      <c r="T448" s="6">
        <v>14</v>
      </c>
      <c r="U448" s="6">
        <v>17</v>
      </c>
      <c r="V448" s="6">
        <v>31</v>
      </c>
      <c r="W448" s="6"/>
      <c r="X448" s="6"/>
      <c r="Y448" s="6"/>
      <c r="Z448" s="6">
        <v>3</v>
      </c>
      <c r="AA448" s="6">
        <v>6</v>
      </c>
      <c r="AB448" s="6">
        <v>9</v>
      </c>
      <c r="AC448" s="6">
        <v>442</v>
      </c>
    </row>
    <row r="449" spans="1:29">
      <c r="A449" s="9" t="s">
        <v>501</v>
      </c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>
        <v>8</v>
      </c>
      <c r="O449" s="6">
        <v>34</v>
      </c>
      <c r="P449" s="6">
        <v>42</v>
      </c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>
        <v>42</v>
      </c>
    </row>
    <row r="450" spans="1:29">
      <c r="A450" s="9" t="s">
        <v>350</v>
      </c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>
        <v>1</v>
      </c>
      <c r="U450" s="6">
        <v>2</v>
      </c>
      <c r="V450" s="6">
        <v>3</v>
      </c>
      <c r="W450" s="6"/>
      <c r="X450" s="6"/>
      <c r="Y450" s="6"/>
      <c r="Z450" s="6"/>
      <c r="AA450" s="6"/>
      <c r="AB450" s="6"/>
      <c r="AC450" s="6">
        <v>3</v>
      </c>
    </row>
    <row r="451" spans="1:29">
      <c r="A451" s="9" t="s">
        <v>695</v>
      </c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>
        <v>1</v>
      </c>
      <c r="AA451" s="6">
        <v>4</v>
      </c>
      <c r="AB451" s="6">
        <v>5</v>
      </c>
      <c r="AC451" s="6">
        <v>5</v>
      </c>
    </row>
    <row r="452" spans="1:29">
      <c r="A452" s="9" t="s">
        <v>628</v>
      </c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>
        <v>1</v>
      </c>
      <c r="AA452" s="6">
        <v>2</v>
      </c>
      <c r="AB452" s="6">
        <v>3</v>
      </c>
      <c r="AC452" s="6">
        <v>3</v>
      </c>
    </row>
    <row r="453" spans="1:29">
      <c r="A453" s="9" t="s">
        <v>1472</v>
      </c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>
        <v>1</v>
      </c>
      <c r="AA453" s="6"/>
      <c r="AB453" s="6">
        <v>1</v>
      </c>
      <c r="AC453" s="6">
        <v>1</v>
      </c>
    </row>
    <row r="454" spans="1:29">
      <c r="A454" s="9" t="s">
        <v>544</v>
      </c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>
        <v>3</v>
      </c>
      <c r="O454" s="6">
        <v>2</v>
      </c>
      <c r="P454" s="6">
        <v>5</v>
      </c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>
        <v>5</v>
      </c>
    </row>
    <row r="455" spans="1:29">
      <c r="A455" s="9" t="s">
        <v>346</v>
      </c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>
        <v>14</v>
      </c>
      <c r="O455" s="6">
        <v>76</v>
      </c>
      <c r="P455" s="6">
        <v>90</v>
      </c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>
        <v>90</v>
      </c>
    </row>
    <row r="456" spans="1:29">
      <c r="A456" s="9" t="s">
        <v>347</v>
      </c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>
        <v>4</v>
      </c>
      <c r="O456" s="6">
        <v>25</v>
      </c>
      <c r="P456" s="6">
        <v>29</v>
      </c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>
        <v>29</v>
      </c>
    </row>
    <row r="457" spans="1:29">
      <c r="A457" s="9" t="s">
        <v>629</v>
      </c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>
        <v>17</v>
      </c>
      <c r="O457" s="6">
        <v>64</v>
      </c>
      <c r="P457" s="6">
        <v>81</v>
      </c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>
        <v>81</v>
      </c>
    </row>
    <row r="458" spans="1:29">
      <c r="A458" s="9" t="s">
        <v>349</v>
      </c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>
        <v>10</v>
      </c>
      <c r="O458" s="6">
        <v>31</v>
      </c>
      <c r="P458" s="6">
        <v>41</v>
      </c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>
        <v>41</v>
      </c>
    </row>
    <row r="459" spans="1:29">
      <c r="A459" s="9" t="s">
        <v>631</v>
      </c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>
        <v>19</v>
      </c>
      <c r="O459" s="6">
        <v>44</v>
      </c>
      <c r="P459" s="6">
        <v>63</v>
      </c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>
        <v>63</v>
      </c>
    </row>
    <row r="460" spans="1:29">
      <c r="A460" s="9" t="s">
        <v>1544</v>
      </c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>
        <v>16</v>
      </c>
      <c r="O460" s="6">
        <v>35</v>
      </c>
      <c r="P460" s="6">
        <v>51</v>
      </c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>
        <v>51</v>
      </c>
    </row>
    <row r="461" spans="1:29">
      <c r="A461" s="9" t="s">
        <v>1471</v>
      </c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>
        <v>2</v>
      </c>
      <c r="V461" s="6">
        <v>2</v>
      </c>
      <c r="W461" s="6"/>
      <c r="X461" s="6"/>
      <c r="Y461" s="6"/>
      <c r="Z461" s="6"/>
      <c r="AA461" s="6"/>
      <c r="AB461" s="6"/>
      <c r="AC461" s="6">
        <v>2</v>
      </c>
    </row>
    <row r="462" spans="1:29">
      <c r="A462" s="9" t="s">
        <v>345</v>
      </c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>
        <v>3</v>
      </c>
      <c r="U462" s="6">
        <v>1</v>
      </c>
      <c r="V462" s="6">
        <v>4</v>
      </c>
      <c r="W462" s="6"/>
      <c r="X462" s="6"/>
      <c r="Y462" s="6"/>
      <c r="Z462" s="6"/>
      <c r="AA462" s="6"/>
      <c r="AB462" s="6"/>
      <c r="AC462" s="6">
        <v>4</v>
      </c>
    </row>
    <row r="463" spans="1:29">
      <c r="A463" s="9" t="s">
        <v>491</v>
      </c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>
        <v>2</v>
      </c>
      <c r="U463" s="6">
        <v>3</v>
      </c>
      <c r="V463" s="6">
        <v>5</v>
      </c>
      <c r="W463" s="6"/>
      <c r="X463" s="6"/>
      <c r="Y463" s="6"/>
      <c r="Z463" s="6"/>
      <c r="AA463" s="6"/>
      <c r="AB463" s="6"/>
      <c r="AC463" s="6">
        <v>5</v>
      </c>
    </row>
    <row r="464" spans="1:29">
      <c r="A464" s="9" t="s">
        <v>348</v>
      </c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>
        <v>1</v>
      </c>
      <c r="U464" s="6">
        <v>3</v>
      </c>
      <c r="V464" s="6">
        <v>4</v>
      </c>
      <c r="W464" s="6"/>
      <c r="X464" s="6"/>
      <c r="Y464" s="6"/>
      <c r="Z464" s="6"/>
      <c r="AA464" s="6"/>
      <c r="AB464" s="6"/>
      <c r="AC464" s="6">
        <v>4</v>
      </c>
    </row>
    <row r="465" spans="1:29">
      <c r="A465" s="9" t="s">
        <v>492</v>
      </c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>
        <v>1</v>
      </c>
      <c r="U465" s="6">
        <v>2</v>
      </c>
      <c r="V465" s="6">
        <v>3</v>
      </c>
      <c r="W465" s="6"/>
      <c r="X465" s="6"/>
      <c r="Y465" s="6"/>
      <c r="Z465" s="6"/>
      <c r="AA465" s="6"/>
      <c r="AB465" s="6"/>
      <c r="AC465" s="6">
        <v>3</v>
      </c>
    </row>
    <row r="466" spans="1:29">
      <c r="A466" s="9" t="s">
        <v>495</v>
      </c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>
        <v>1</v>
      </c>
      <c r="U466" s="6"/>
      <c r="V466" s="6">
        <v>1</v>
      </c>
      <c r="W466" s="6"/>
      <c r="X466" s="6"/>
      <c r="Y466" s="6"/>
      <c r="Z466" s="6"/>
      <c r="AA466" s="6"/>
      <c r="AB466" s="6"/>
      <c r="AC466" s="6">
        <v>1</v>
      </c>
    </row>
    <row r="467" spans="1:29">
      <c r="A467" s="9" t="s">
        <v>630</v>
      </c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>
        <v>4</v>
      </c>
      <c r="U467" s="6">
        <v>2</v>
      </c>
      <c r="V467" s="6">
        <v>6</v>
      </c>
      <c r="W467" s="6"/>
      <c r="X467" s="6"/>
      <c r="Y467" s="6"/>
      <c r="Z467" s="6"/>
      <c r="AA467" s="6"/>
      <c r="AB467" s="6"/>
      <c r="AC467" s="6">
        <v>6</v>
      </c>
    </row>
    <row r="468" spans="1:29">
      <c r="A468" s="9" t="s">
        <v>351</v>
      </c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>
        <v>1</v>
      </c>
      <c r="U468" s="6">
        <v>2</v>
      </c>
      <c r="V468" s="6">
        <v>3</v>
      </c>
      <c r="W468" s="6"/>
      <c r="X468" s="6"/>
      <c r="Y468" s="6"/>
      <c r="Z468" s="6"/>
      <c r="AA468" s="6"/>
      <c r="AB468" s="6"/>
      <c r="AC468" s="6">
        <v>3</v>
      </c>
    </row>
    <row r="469" spans="1:29">
      <c r="A469" s="5" t="s">
        <v>93</v>
      </c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>
        <v>290</v>
      </c>
      <c r="O469" s="6">
        <v>133</v>
      </c>
      <c r="P469" s="6">
        <v>423</v>
      </c>
      <c r="Q469" s="6"/>
      <c r="R469" s="6"/>
      <c r="S469" s="6"/>
      <c r="T469" s="6">
        <v>21</v>
      </c>
      <c r="U469" s="6">
        <v>2</v>
      </c>
      <c r="V469" s="6">
        <v>23</v>
      </c>
      <c r="W469" s="6"/>
      <c r="X469" s="6"/>
      <c r="Y469" s="6"/>
      <c r="Z469" s="6">
        <v>5</v>
      </c>
      <c r="AA469" s="6"/>
      <c r="AB469" s="6">
        <v>5</v>
      </c>
      <c r="AC469" s="6">
        <v>451</v>
      </c>
    </row>
    <row r="470" spans="1:29">
      <c r="A470" s="9" t="s">
        <v>967</v>
      </c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>
        <v>1</v>
      </c>
      <c r="AA470" s="6"/>
      <c r="AB470" s="6">
        <v>1</v>
      </c>
      <c r="AC470" s="6">
        <v>1</v>
      </c>
    </row>
    <row r="471" spans="1:29">
      <c r="A471" s="9" t="s">
        <v>547</v>
      </c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>
        <v>4</v>
      </c>
      <c r="AA471" s="6"/>
      <c r="AB471" s="6">
        <v>4</v>
      </c>
      <c r="AC471" s="6">
        <v>4</v>
      </c>
    </row>
    <row r="472" spans="1:29">
      <c r="A472" s="9" t="s">
        <v>545</v>
      </c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>
        <v>53</v>
      </c>
      <c r="O472" s="6">
        <v>25</v>
      </c>
      <c r="P472" s="6">
        <v>78</v>
      </c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>
        <v>78</v>
      </c>
    </row>
    <row r="473" spans="1:29">
      <c r="A473" s="9" t="s">
        <v>705</v>
      </c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>
        <v>54</v>
      </c>
      <c r="O473" s="6">
        <v>13</v>
      </c>
      <c r="P473" s="6">
        <v>67</v>
      </c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>
        <v>67</v>
      </c>
    </row>
    <row r="474" spans="1:29">
      <c r="A474" s="9" t="s">
        <v>546</v>
      </c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>
        <v>15</v>
      </c>
      <c r="O474" s="6">
        <v>10</v>
      </c>
      <c r="P474" s="6">
        <v>25</v>
      </c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>
        <v>25</v>
      </c>
    </row>
    <row r="475" spans="1:29">
      <c r="A475" s="9" t="s">
        <v>496</v>
      </c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>
        <v>72</v>
      </c>
      <c r="O475" s="6">
        <v>24</v>
      </c>
      <c r="P475" s="6">
        <v>96</v>
      </c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>
        <v>96</v>
      </c>
    </row>
    <row r="476" spans="1:29">
      <c r="A476" s="9" t="s">
        <v>991</v>
      </c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>
        <v>36</v>
      </c>
      <c r="O476" s="6">
        <v>11</v>
      </c>
      <c r="P476" s="6">
        <v>47</v>
      </c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>
        <v>47</v>
      </c>
    </row>
    <row r="477" spans="1:29">
      <c r="A477" s="9" t="s">
        <v>497</v>
      </c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>
        <v>51</v>
      </c>
      <c r="O477" s="6">
        <v>26</v>
      </c>
      <c r="P477" s="6">
        <v>77</v>
      </c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>
        <v>77</v>
      </c>
    </row>
    <row r="478" spans="1:29">
      <c r="A478" s="9" t="s">
        <v>353</v>
      </c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>
        <v>9</v>
      </c>
      <c r="O478" s="6">
        <v>24</v>
      </c>
      <c r="P478" s="6">
        <v>33</v>
      </c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>
        <v>33</v>
      </c>
    </row>
    <row r="479" spans="1:29">
      <c r="A479" s="9" t="s">
        <v>352</v>
      </c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>
        <v>7</v>
      </c>
      <c r="U479" s="6"/>
      <c r="V479" s="6">
        <v>7</v>
      </c>
      <c r="W479" s="6"/>
      <c r="X479" s="6"/>
      <c r="Y479" s="6"/>
      <c r="Z479" s="6"/>
      <c r="AA479" s="6"/>
      <c r="AB479" s="6"/>
      <c r="AC479" s="6">
        <v>7</v>
      </c>
    </row>
    <row r="480" spans="1:29">
      <c r="A480" s="9" t="s">
        <v>1545</v>
      </c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>
        <v>3</v>
      </c>
      <c r="U480" s="6">
        <v>1</v>
      </c>
      <c r="V480" s="6">
        <v>4</v>
      </c>
      <c r="W480" s="6"/>
      <c r="X480" s="6"/>
      <c r="Y480" s="6"/>
      <c r="Z480" s="6"/>
      <c r="AA480" s="6"/>
      <c r="AB480" s="6"/>
      <c r="AC480" s="6">
        <v>4</v>
      </c>
    </row>
    <row r="481" spans="1:29">
      <c r="A481" s="9" t="s">
        <v>498</v>
      </c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>
        <v>11</v>
      </c>
      <c r="U481" s="6">
        <v>1</v>
      </c>
      <c r="V481" s="6">
        <v>12</v>
      </c>
      <c r="W481" s="6"/>
      <c r="X481" s="6"/>
      <c r="Y481" s="6"/>
      <c r="Z481" s="6"/>
      <c r="AA481" s="6"/>
      <c r="AB481" s="6"/>
      <c r="AC481" s="6">
        <v>12</v>
      </c>
    </row>
    <row r="482" spans="1:29">
      <c r="A482" s="5" t="s">
        <v>354</v>
      </c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>
        <v>66</v>
      </c>
      <c r="O482" s="6">
        <v>103</v>
      </c>
      <c r="P482" s="6">
        <v>169</v>
      </c>
      <c r="Q482" s="6"/>
      <c r="R482" s="6"/>
      <c r="S482" s="6"/>
      <c r="T482" s="6">
        <v>2</v>
      </c>
      <c r="U482" s="6"/>
      <c r="V482" s="6">
        <v>2</v>
      </c>
      <c r="W482" s="6"/>
      <c r="X482" s="6"/>
      <c r="Y482" s="6"/>
      <c r="Z482" s="6"/>
      <c r="AA482" s="6"/>
      <c r="AB482" s="6"/>
      <c r="AC482" s="6">
        <v>171</v>
      </c>
    </row>
    <row r="483" spans="1:29">
      <c r="A483" s="9" t="s">
        <v>355</v>
      </c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>
        <v>36</v>
      </c>
      <c r="O483" s="6">
        <v>43</v>
      </c>
      <c r="P483" s="6">
        <v>79</v>
      </c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>
        <v>79</v>
      </c>
    </row>
    <row r="484" spans="1:29">
      <c r="A484" s="9" t="s">
        <v>499</v>
      </c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>
        <v>30</v>
      </c>
      <c r="O484" s="6">
        <v>60</v>
      </c>
      <c r="P484" s="6">
        <v>90</v>
      </c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>
        <v>90</v>
      </c>
    </row>
    <row r="485" spans="1:29">
      <c r="A485" s="9" t="s">
        <v>706</v>
      </c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>
        <v>2</v>
      </c>
      <c r="U485" s="6"/>
      <c r="V485" s="6">
        <v>2</v>
      </c>
      <c r="W485" s="6"/>
      <c r="X485" s="6"/>
      <c r="Y485" s="6"/>
      <c r="Z485" s="6"/>
      <c r="AA485" s="6"/>
      <c r="AB485" s="6"/>
      <c r="AC485" s="6">
        <v>2</v>
      </c>
    </row>
    <row r="486" spans="1:29">
      <c r="A486" s="5" t="s">
        <v>2</v>
      </c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>
        <v>161</v>
      </c>
      <c r="O486" s="6">
        <v>324</v>
      </c>
      <c r="P486" s="6">
        <v>485</v>
      </c>
      <c r="Q486" s="6"/>
      <c r="R486" s="6"/>
      <c r="S486" s="6"/>
      <c r="T486" s="6">
        <v>24</v>
      </c>
      <c r="U486" s="6">
        <v>77</v>
      </c>
      <c r="V486" s="6">
        <v>101</v>
      </c>
      <c r="W486" s="6"/>
      <c r="X486" s="6"/>
      <c r="Y486" s="6"/>
      <c r="Z486" s="6">
        <v>30</v>
      </c>
      <c r="AA486" s="6">
        <v>31</v>
      </c>
      <c r="AB486" s="6">
        <v>61</v>
      </c>
      <c r="AC486" s="6">
        <v>647</v>
      </c>
    </row>
    <row r="487" spans="1:29">
      <c r="A487" s="9" t="s">
        <v>707</v>
      </c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>
        <v>21</v>
      </c>
      <c r="AA487" s="6">
        <v>17</v>
      </c>
      <c r="AB487" s="6">
        <v>38</v>
      </c>
      <c r="AC487" s="6">
        <v>38</v>
      </c>
    </row>
    <row r="488" spans="1:29">
      <c r="A488" s="9" t="s">
        <v>708</v>
      </c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>
        <v>1</v>
      </c>
      <c r="O488" s="6">
        <v>32</v>
      </c>
      <c r="P488" s="6">
        <v>33</v>
      </c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>
        <v>33</v>
      </c>
    </row>
    <row r="489" spans="1:29">
      <c r="A489" s="9" t="s">
        <v>501</v>
      </c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>
        <v>22</v>
      </c>
      <c r="O489" s="6">
        <v>53</v>
      </c>
      <c r="P489" s="6">
        <v>75</v>
      </c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>
        <v>75</v>
      </c>
    </row>
    <row r="490" spans="1:29">
      <c r="A490" s="9" t="s">
        <v>502</v>
      </c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>
        <v>18</v>
      </c>
      <c r="O490" s="6">
        <v>19</v>
      </c>
      <c r="P490" s="6">
        <v>37</v>
      </c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>
        <v>37</v>
      </c>
    </row>
    <row r="491" spans="1:29">
      <c r="A491" s="9" t="s">
        <v>969</v>
      </c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>
        <v>12</v>
      </c>
      <c r="O491" s="6">
        <v>60</v>
      </c>
      <c r="P491" s="6">
        <v>72</v>
      </c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>
        <v>72</v>
      </c>
    </row>
    <row r="492" spans="1:29">
      <c r="A492" s="9" t="s">
        <v>357</v>
      </c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>
        <v>4</v>
      </c>
      <c r="O492" s="6">
        <v>15</v>
      </c>
      <c r="P492" s="6">
        <v>19</v>
      </c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>
        <v>19</v>
      </c>
    </row>
    <row r="493" spans="1:29">
      <c r="A493" s="9" t="s">
        <v>359</v>
      </c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>
        <v>12</v>
      </c>
      <c r="O493" s="6">
        <v>25</v>
      </c>
      <c r="P493" s="6">
        <v>37</v>
      </c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>
        <v>37</v>
      </c>
    </row>
    <row r="494" spans="1:29">
      <c r="A494" s="9" t="s">
        <v>503</v>
      </c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>
        <v>20</v>
      </c>
      <c r="O494" s="6">
        <v>55</v>
      </c>
      <c r="P494" s="6">
        <v>75</v>
      </c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>
        <v>75</v>
      </c>
    </row>
    <row r="495" spans="1:29">
      <c r="A495" s="9" t="s">
        <v>633</v>
      </c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>
        <v>4</v>
      </c>
      <c r="V495" s="6">
        <v>4</v>
      </c>
      <c r="W495" s="6"/>
      <c r="X495" s="6"/>
      <c r="Y495" s="6"/>
      <c r="Z495" s="6"/>
      <c r="AA495" s="6"/>
      <c r="AB495" s="6"/>
      <c r="AC495" s="6">
        <v>4</v>
      </c>
    </row>
    <row r="496" spans="1:29">
      <c r="A496" s="9" t="s">
        <v>500</v>
      </c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>
        <v>10</v>
      </c>
      <c r="U496" s="6">
        <v>26</v>
      </c>
      <c r="V496" s="6">
        <v>36</v>
      </c>
      <c r="W496" s="6"/>
      <c r="X496" s="6"/>
      <c r="Y496" s="6"/>
      <c r="Z496" s="6"/>
      <c r="AA496" s="6"/>
      <c r="AB496" s="6"/>
      <c r="AC496" s="6">
        <v>36</v>
      </c>
    </row>
    <row r="497" spans="1:29">
      <c r="A497" s="9" t="s">
        <v>548</v>
      </c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>
        <v>1</v>
      </c>
      <c r="V497" s="6">
        <v>1</v>
      </c>
      <c r="W497" s="6"/>
      <c r="X497" s="6"/>
      <c r="Y497" s="6"/>
      <c r="Z497" s="6"/>
      <c r="AA497" s="6"/>
      <c r="AB497" s="6"/>
      <c r="AC497" s="6">
        <v>1</v>
      </c>
    </row>
    <row r="498" spans="1:29">
      <c r="A498" s="9" t="s">
        <v>632</v>
      </c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>
        <v>1</v>
      </c>
      <c r="U498" s="6"/>
      <c r="V498" s="6">
        <v>1</v>
      </c>
      <c r="W498" s="6"/>
      <c r="X498" s="6"/>
      <c r="Y498" s="6"/>
      <c r="Z498" s="6"/>
      <c r="AA498" s="6"/>
      <c r="AB498" s="6"/>
      <c r="AC498" s="6">
        <v>1</v>
      </c>
    </row>
    <row r="499" spans="1:29">
      <c r="A499" s="9" t="s">
        <v>968</v>
      </c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>
        <v>1</v>
      </c>
      <c r="V499" s="6">
        <v>1</v>
      </c>
      <c r="W499" s="6"/>
      <c r="X499" s="6"/>
      <c r="Y499" s="6"/>
      <c r="Z499" s="6"/>
      <c r="AA499" s="6"/>
      <c r="AB499" s="6"/>
      <c r="AC499" s="6">
        <v>1</v>
      </c>
    </row>
    <row r="500" spans="1:29">
      <c r="A500" s="9" t="s">
        <v>710</v>
      </c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>
        <v>6</v>
      </c>
      <c r="U500" s="6">
        <v>12</v>
      </c>
      <c r="V500" s="6">
        <v>18</v>
      </c>
      <c r="W500" s="6"/>
      <c r="X500" s="6"/>
      <c r="Y500" s="6"/>
      <c r="Z500" s="6"/>
      <c r="AA500" s="6"/>
      <c r="AB500" s="6"/>
      <c r="AC500" s="6">
        <v>18</v>
      </c>
    </row>
    <row r="501" spans="1:29">
      <c r="A501" s="9" t="s">
        <v>358</v>
      </c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>
        <v>4</v>
      </c>
      <c r="U501" s="6">
        <v>9</v>
      </c>
      <c r="V501" s="6">
        <v>13</v>
      </c>
      <c r="W501" s="6"/>
      <c r="X501" s="6"/>
      <c r="Y501" s="6"/>
      <c r="Z501" s="6"/>
      <c r="AA501" s="6"/>
      <c r="AB501" s="6"/>
      <c r="AC501" s="6">
        <v>13</v>
      </c>
    </row>
    <row r="502" spans="1:29">
      <c r="A502" s="9" t="s">
        <v>360</v>
      </c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>
        <v>3</v>
      </c>
      <c r="U502" s="6">
        <v>24</v>
      </c>
      <c r="V502" s="6">
        <v>27</v>
      </c>
      <c r="W502" s="6"/>
      <c r="X502" s="6"/>
      <c r="Y502" s="6"/>
      <c r="Z502" s="6"/>
      <c r="AA502" s="6"/>
      <c r="AB502" s="6"/>
      <c r="AC502" s="6">
        <v>27</v>
      </c>
    </row>
    <row r="503" spans="1:29">
      <c r="A503" s="9" t="s">
        <v>1473</v>
      </c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>
        <v>1</v>
      </c>
      <c r="AA503" s="6"/>
      <c r="AB503" s="6">
        <v>1</v>
      </c>
      <c r="AC503" s="6">
        <v>1</v>
      </c>
    </row>
    <row r="504" spans="1:29">
      <c r="A504" s="9" t="s">
        <v>356</v>
      </c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>
        <v>4</v>
      </c>
      <c r="AB504" s="6">
        <v>4</v>
      </c>
      <c r="AC504" s="6">
        <v>4</v>
      </c>
    </row>
    <row r="505" spans="1:29">
      <c r="A505" s="9" t="s">
        <v>1546</v>
      </c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>
        <v>3</v>
      </c>
      <c r="AA505" s="6">
        <v>3</v>
      </c>
      <c r="AB505" s="6">
        <v>6</v>
      </c>
      <c r="AC505" s="6">
        <v>6</v>
      </c>
    </row>
    <row r="506" spans="1:29">
      <c r="A506" s="9" t="s">
        <v>732</v>
      </c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>
        <v>2</v>
      </c>
      <c r="AB506" s="6">
        <v>2</v>
      </c>
      <c r="AC506" s="6">
        <v>2</v>
      </c>
    </row>
    <row r="507" spans="1:29">
      <c r="A507" s="9" t="s">
        <v>504</v>
      </c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>
        <v>5</v>
      </c>
      <c r="AA507" s="6">
        <v>5</v>
      </c>
      <c r="AB507" s="6">
        <v>10</v>
      </c>
      <c r="AC507" s="6">
        <v>10</v>
      </c>
    </row>
    <row r="508" spans="1:29">
      <c r="A508" s="9" t="s">
        <v>709</v>
      </c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>
        <v>6</v>
      </c>
      <c r="O508" s="6">
        <v>35</v>
      </c>
      <c r="P508" s="6">
        <v>41</v>
      </c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>
        <v>41</v>
      </c>
    </row>
    <row r="509" spans="1:29">
      <c r="A509" s="9" t="s">
        <v>634</v>
      </c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>
        <v>66</v>
      </c>
      <c r="O509" s="6">
        <v>30</v>
      </c>
      <c r="P509" s="6">
        <v>96</v>
      </c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>
        <v>96</v>
      </c>
    </row>
    <row r="510" spans="1:29">
      <c r="A510" s="5" t="s">
        <v>367</v>
      </c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>
        <v>97</v>
      </c>
      <c r="O510" s="6">
        <v>124</v>
      </c>
      <c r="P510" s="6">
        <v>221</v>
      </c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>
        <v>221</v>
      </c>
    </row>
    <row r="511" spans="1:29">
      <c r="A511" s="9" t="s">
        <v>970</v>
      </c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>
        <v>11</v>
      </c>
      <c r="O511" s="6">
        <v>13</v>
      </c>
      <c r="P511" s="6">
        <v>24</v>
      </c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>
        <v>24</v>
      </c>
    </row>
    <row r="512" spans="1:29">
      <c r="A512" s="9" t="s">
        <v>369</v>
      </c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>
        <v>13</v>
      </c>
      <c r="O512" s="6">
        <v>10</v>
      </c>
      <c r="P512" s="6">
        <v>23</v>
      </c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>
        <v>23</v>
      </c>
    </row>
    <row r="513" spans="1:29">
      <c r="A513" s="9" t="s">
        <v>368</v>
      </c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>
        <v>22</v>
      </c>
      <c r="O513" s="6">
        <v>21</v>
      </c>
      <c r="P513" s="6">
        <v>43</v>
      </c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>
        <v>43</v>
      </c>
    </row>
    <row r="514" spans="1:29">
      <c r="A514" s="9" t="s">
        <v>505</v>
      </c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>
        <v>13</v>
      </c>
      <c r="O514" s="6">
        <v>24</v>
      </c>
      <c r="P514" s="6">
        <v>37</v>
      </c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>
        <v>37</v>
      </c>
    </row>
    <row r="515" spans="1:29">
      <c r="A515" s="9" t="s">
        <v>992</v>
      </c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>
        <v>22</v>
      </c>
      <c r="O515" s="6">
        <v>27</v>
      </c>
      <c r="P515" s="6">
        <v>49</v>
      </c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>
        <v>49</v>
      </c>
    </row>
    <row r="516" spans="1:29">
      <c r="A516" s="9" t="s">
        <v>993</v>
      </c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>
        <v>16</v>
      </c>
      <c r="O516" s="6">
        <v>29</v>
      </c>
      <c r="P516" s="6">
        <v>45</v>
      </c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>
        <v>45</v>
      </c>
    </row>
    <row r="517" spans="1:29">
      <c r="A517" s="5" t="s">
        <v>733</v>
      </c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>
        <v>7</v>
      </c>
      <c r="O517" s="6">
        <v>19</v>
      </c>
      <c r="P517" s="6">
        <v>26</v>
      </c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>
        <v>26</v>
      </c>
    </row>
    <row r="518" spans="1:29">
      <c r="A518" s="9" t="s">
        <v>734</v>
      </c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>
        <v>7</v>
      </c>
      <c r="O518" s="6">
        <v>19</v>
      </c>
      <c r="P518" s="6">
        <v>26</v>
      </c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>
        <v>26</v>
      </c>
    </row>
    <row r="519" spans="1:29">
      <c r="A519" s="5" t="s">
        <v>226</v>
      </c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>
        <v>79</v>
      </c>
      <c r="O519" s="6">
        <v>481</v>
      </c>
      <c r="P519" s="6">
        <v>560</v>
      </c>
      <c r="Q519" s="6"/>
      <c r="R519" s="6"/>
      <c r="S519" s="6"/>
      <c r="T519" s="6">
        <v>13</v>
      </c>
      <c r="U519" s="6">
        <v>27</v>
      </c>
      <c r="V519" s="6">
        <v>40</v>
      </c>
      <c r="W519" s="6"/>
      <c r="X519" s="6"/>
      <c r="Y519" s="6"/>
      <c r="Z519" s="6">
        <v>1</v>
      </c>
      <c r="AA519" s="6"/>
      <c r="AB519" s="6">
        <v>1</v>
      </c>
      <c r="AC519" s="6">
        <v>601</v>
      </c>
    </row>
    <row r="520" spans="1:29">
      <c r="A520" s="9" t="s">
        <v>735</v>
      </c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>
        <v>12</v>
      </c>
      <c r="O520" s="6">
        <v>80</v>
      </c>
      <c r="P520" s="6">
        <v>92</v>
      </c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>
        <v>92</v>
      </c>
    </row>
    <row r="521" spans="1:29">
      <c r="A521" s="9" t="s">
        <v>736</v>
      </c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>
        <v>11</v>
      </c>
      <c r="O521" s="6">
        <v>75</v>
      </c>
      <c r="P521" s="6">
        <v>86</v>
      </c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>
        <v>86</v>
      </c>
    </row>
    <row r="522" spans="1:29">
      <c r="A522" s="9" t="s">
        <v>370</v>
      </c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>
        <v>1</v>
      </c>
      <c r="AA522" s="6"/>
      <c r="AB522" s="6">
        <v>1</v>
      </c>
      <c r="AC522" s="6">
        <v>1</v>
      </c>
    </row>
    <row r="523" spans="1:29">
      <c r="A523" s="9" t="s">
        <v>1575</v>
      </c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>
        <v>56</v>
      </c>
      <c r="O523" s="6">
        <v>326</v>
      </c>
      <c r="P523" s="6">
        <v>382</v>
      </c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>
        <v>382</v>
      </c>
    </row>
    <row r="524" spans="1:29">
      <c r="A524" s="9" t="s">
        <v>971</v>
      </c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>
        <v>13</v>
      </c>
      <c r="U524" s="6">
        <v>27</v>
      </c>
      <c r="V524" s="6">
        <v>40</v>
      </c>
      <c r="W524" s="6"/>
      <c r="X524" s="6"/>
      <c r="Y524" s="6"/>
      <c r="Z524" s="6"/>
      <c r="AA524" s="6"/>
      <c r="AB524" s="6"/>
      <c r="AC524" s="6">
        <v>40</v>
      </c>
    </row>
    <row r="525" spans="1:29">
      <c r="A525" s="5" t="s">
        <v>371</v>
      </c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>
        <v>64</v>
      </c>
      <c r="O525" s="6">
        <v>181</v>
      </c>
      <c r="P525" s="6">
        <v>245</v>
      </c>
      <c r="Q525" s="6"/>
      <c r="R525" s="6"/>
      <c r="S525" s="6"/>
      <c r="T525" s="6">
        <v>5</v>
      </c>
      <c r="U525" s="6">
        <v>5</v>
      </c>
      <c r="V525" s="6">
        <v>10</v>
      </c>
      <c r="W525" s="6"/>
      <c r="X525" s="6"/>
      <c r="Y525" s="6"/>
      <c r="Z525" s="6">
        <v>1</v>
      </c>
      <c r="AA525" s="6"/>
      <c r="AB525" s="6">
        <v>1</v>
      </c>
      <c r="AC525" s="6">
        <v>256</v>
      </c>
    </row>
    <row r="526" spans="1:29">
      <c r="A526" s="9" t="s">
        <v>994</v>
      </c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>
        <v>1</v>
      </c>
      <c r="AA526" s="6"/>
      <c r="AB526" s="6">
        <v>1</v>
      </c>
      <c r="AC526" s="6">
        <v>1</v>
      </c>
    </row>
    <row r="527" spans="1:29">
      <c r="A527" s="9" t="s">
        <v>635</v>
      </c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>
        <v>15</v>
      </c>
      <c r="O527" s="6">
        <v>56</v>
      </c>
      <c r="P527" s="6">
        <v>71</v>
      </c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>
        <v>71</v>
      </c>
    </row>
    <row r="528" spans="1:29">
      <c r="A528" s="9" t="s">
        <v>372</v>
      </c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>
        <v>23</v>
      </c>
      <c r="O528" s="6">
        <v>38</v>
      </c>
      <c r="P528" s="6">
        <v>61</v>
      </c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>
        <v>61</v>
      </c>
    </row>
    <row r="529" spans="1:29">
      <c r="A529" s="9" t="s">
        <v>508</v>
      </c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>
        <v>26</v>
      </c>
      <c r="O529" s="6">
        <v>87</v>
      </c>
      <c r="P529" s="6">
        <v>113</v>
      </c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>
        <v>113</v>
      </c>
    </row>
    <row r="530" spans="1:29">
      <c r="A530" s="9" t="s">
        <v>506</v>
      </c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>
        <v>1</v>
      </c>
      <c r="V530" s="6">
        <v>1</v>
      </c>
      <c r="W530" s="6"/>
      <c r="X530" s="6"/>
      <c r="Y530" s="6"/>
      <c r="Z530" s="6"/>
      <c r="AA530" s="6"/>
      <c r="AB530" s="6"/>
      <c r="AC530" s="6">
        <v>1</v>
      </c>
    </row>
    <row r="531" spans="1:29">
      <c r="A531" s="9" t="s">
        <v>507</v>
      </c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>
        <v>3</v>
      </c>
      <c r="U531" s="6">
        <v>3</v>
      </c>
      <c r="V531" s="6">
        <v>6</v>
      </c>
      <c r="W531" s="6"/>
      <c r="X531" s="6"/>
      <c r="Y531" s="6"/>
      <c r="Z531" s="6"/>
      <c r="AA531" s="6"/>
      <c r="AB531" s="6"/>
      <c r="AC531" s="6">
        <v>6</v>
      </c>
    </row>
    <row r="532" spans="1:29">
      <c r="A532" s="9" t="s">
        <v>373</v>
      </c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>
        <v>2</v>
      </c>
      <c r="U532" s="6">
        <v>1</v>
      </c>
      <c r="V532" s="6">
        <v>3</v>
      </c>
      <c r="W532" s="6"/>
      <c r="X532" s="6"/>
      <c r="Y532" s="6"/>
      <c r="Z532" s="6"/>
      <c r="AA532" s="6"/>
      <c r="AB532" s="6"/>
      <c r="AC532" s="6">
        <v>3</v>
      </c>
    </row>
    <row r="533" spans="1:29">
      <c r="A533" s="5" t="s">
        <v>374</v>
      </c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>
        <v>327</v>
      </c>
      <c r="O533" s="6">
        <v>580</v>
      </c>
      <c r="P533" s="6">
        <v>907</v>
      </c>
      <c r="Q533" s="6"/>
      <c r="R533" s="6"/>
      <c r="S533" s="6"/>
      <c r="T533" s="6">
        <v>8</v>
      </c>
      <c r="U533" s="6">
        <v>8</v>
      </c>
      <c r="V533" s="6">
        <v>16</v>
      </c>
      <c r="W533" s="6"/>
      <c r="X533" s="6"/>
      <c r="Y533" s="6"/>
      <c r="Z533" s="6"/>
      <c r="AA533" s="6"/>
      <c r="AB533" s="6"/>
      <c r="AC533" s="6">
        <v>923</v>
      </c>
    </row>
    <row r="534" spans="1:29">
      <c r="A534" s="9" t="s">
        <v>737</v>
      </c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>
        <v>3</v>
      </c>
      <c r="U534" s="6">
        <v>4</v>
      </c>
      <c r="V534" s="6">
        <v>7</v>
      </c>
      <c r="W534" s="6"/>
      <c r="X534" s="6"/>
      <c r="Y534" s="6"/>
      <c r="Z534" s="6"/>
      <c r="AA534" s="6"/>
      <c r="AB534" s="6"/>
      <c r="AC534" s="6">
        <v>7</v>
      </c>
    </row>
    <row r="535" spans="1:29">
      <c r="A535" s="9" t="s">
        <v>738</v>
      </c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>
        <v>322</v>
      </c>
      <c r="O535" s="6">
        <v>574</v>
      </c>
      <c r="P535" s="6">
        <v>896</v>
      </c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>
        <v>896</v>
      </c>
    </row>
    <row r="536" spans="1:29">
      <c r="A536" s="9" t="s">
        <v>1576</v>
      </c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>
        <v>1</v>
      </c>
      <c r="O536" s="6"/>
      <c r="P536" s="6">
        <v>1</v>
      </c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>
        <v>1</v>
      </c>
    </row>
    <row r="537" spans="1:29">
      <c r="A537" s="9" t="s">
        <v>509</v>
      </c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>
        <v>5</v>
      </c>
      <c r="U537" s="6">
        <v>4</v>
      </c>
      <c r="V537" s="6">
        <v>9</v>
      </c>
      <c r="W537" s="6"/>
      <c r="X537" s="6"/>
      <c r="Y537" s="6"/>
      <c r="Z537" s="6"/>
      <c r="AA537" s="6"/>
      <c r="AB537" s="6"/>
      <c r="AC537" s="6">
        <v>9</v>
      </c>
    </row>
    <row r="538" spans="1:29">
      <c r="A538" s="9" t="s">
        <v>375</v>
      </c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>
        <v>4</v>
      </c>
      <c r="O538" s="6">
        <v>6</v>
      </c>
      <c r="P538" s="6">
        <v>10</v>
      </c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>
        <v>10</v>
      </c>
    </row>
    <row r="539" spans="1:29">
      <c r="A539" s="5" t="s">
        <v>636</v>
      </c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>
        <v>51</v>
      </c>
      <c r="O539" s="6">
        <v>13</v>
      </c>
      <c r="P539" s="6">
        <v>64</v>
      </c>
      <c r="Q539" s="6"/>
      <c r="R539" s="6"/>
      <c r="S539" s="6"/>
      <c r="T539" s="6">
        <v>9</v>
      </c>
      <c r="U539" s="6">
        <v>2</v>
      </c>
      <c r="V539" s="6">
        <v>11</v>
      </c>
      <c r="W539" s="6"/>
      <c r="X539" s="6"/>
      <c r="Y539" s="6"/>
      <c r="Z539" s="6">
        <v>10</v>
      </c>
      <c r="AA539" s="6"/>
      <c r="AB539" s="6">
        <v>10</v>
      </c>
      <c r="AC539" s="6">
        <v>85</v>
      </c>
    </row>
    <row r="540" spans="1:29">
      <c r="A540" s="9" t="s">
        <v>1137</v>
      </c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>
        <v>51</v>
      </c>
      <c r="O540" s="6">
        <v>13</v>
      </c>
      <c r="P540" s="6">
        <v>64</v>
      </c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>
        <v>64</v>
      </c>
    </row>
    <row r="541" spans="1:29">
      <c r="A541" s="9" t="s">
        <v>637</v>
      </c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>
        <v>9</v>
      </c>
      <c r="U541" s="6">
        <v>2</v>
      </c>
      <c r="V541" s="6">
        <v>11</v>
      </c>
      <c r="W541" s="6"/>
      <c r="X541" s="6"/>
      <c r="Y541" s="6"/>
      <c r="Z541" s="6"/>
      <c r="AA541" s="6"/>
      <c r="AB541" s="6"/>
      <c r="AC541" s="6">
        <v>11</v>
      </c>
    </row>
    <row r="542" spans="1:29">
      <c r="A542" s="9" t="s">
        <v>1138</v>
      </c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>
        <v>10</v>
      </c>
      <c r="AA542" s="6"/>
      <c r="AB542" s="6">
        <v>10</v>
      </c>
      <c r="AC542" s="6">
        <v>10</v>
      </c>
    </row>
    <row r="543" spans="1:29">
      <c r="A543" s="5" t="s">
        <v>510</v>
      </c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>
        <v>1</v>
      </c>
      <c r="U543" s="6">
        <v>1</v>
      </c>
      <c r="V543" s="6">
        <v>2</v>
      </c>
      <c r="W543" s="6"/>
      <c r="X543" s="6"/>
      <c r="Y543" s="6"/>
      <c r="Z543" s="6"/>
      <c r="AA543" s="6">
        <v>1</v>
      </c>
      <c r="AB543" s="6">
        <v>1</v>
      </c>
      <c r="AC543" s="6">
        <v>3</v>
      </c>
    </row>
    <row r="544" spans="1:29">
      <c r="A544" s="9" t="s">
        <v>1577</v>
      </c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>
        <v>1</v>
      </c>
      <c r="AB544" s="6">
        <v>1</v>
      </c>
      <c r="AC544" s="6">
        <v>1</v>
      </c>
    </row>
    <row r="545" spans="1:29">
      <c r="A545" s="9" t="s">
        <v>511</v>
      </c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>
        <v>1</v>
      </c>
      <c r="U545" s="6">
        <v>1</v>
      </c>
      <c r="V545" s="6">
        <v>2</v>
      </c>
      <c r="W545" s="6"/>
      <c r="X545" s="6"/>
      <c r="Y545" s="6"/>
      <c r="Z545" s="6"/>
      <c r="AA545" s="6"/>
      <c r="AB545" s="6"/>
      <c r="AC545" s="6">
        <v>2</v>
      </c>
    </row>
    <row r="546" spans="1:29">
      <c r="A546" s="4" t="s">
        <v>376</v>
      </c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>
        <v>756</v>
      </c>
      <c r="O546" s="6">
        <v>2053</v>
      </c>
      <c r="P546" s="6">
        <v>2809</v>
      </c>
      <c r="Q546" s="6"/>
      <c r="R546" s="6"/>
      <c r="S546" s="6"/>
      <c r="T546" s="6">
        <v>28</v>
      </c>
      <c r="U546" s="6">
        <v>18</v>
      </c>
      <c r="V546" s="6">
        <v>46</v>
      </c>
      <c r="W546" s="6"/>
      <c r="X546" s="6"/>
      <c r="Y546" s="6"/>
      <c r="Z546" s="6">
        <v>7</v>
      </c>
      <c r="AA546" s="6">
        <v>4</v>
      </c>
      <c r="AB546" s="6">
        <v>11</v>
      </c>
      <c r="AC546" s="6">
        <v>2866</v>
      </c>
    </row>
    <row r="547" spans="1:29">
      <c r="A547" s="5" t="s">
        <v>377</v>
      </c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>
        <v>67</v>
      </c>
      <c r="O547" s="6">
        <v>143</v>
      </c>
      <c r="P547" s="6">
        <v>210</v>
      </c>
      <c r="Q547" s="6"/>
      <c r="R547" s="6"/>
      <c r="S547" s="6"/>
      <c r="T547" s="6">
        <v>4</v>
      </c>
      <c r="U547" s="6">
        <v>3</v>
      </c>
      <c r="V547" s="6">
        <v>7</v>
      </c>
      <c r="W547" s="6"/>
      <c r="X547" s="6"/>
      <c r="Y547" s="6"/>
      <c r="Z547" s="6">
        <v>1</v>
      </c>
      <c r="AA547" s="6">
        <v>2</v>
      </c>
      <c r="AB547" s="6">
        <v>3</v>
      </c>
      <c r="AC547" s="6">
        <v>220</v>
      </c>
    </row>
    <row r="548" spans="1:29">
      <c r="A548" s="9" t="s">
        <v>379</v>
      </c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>
        <v>1</v>
      </c>
      <c r="AA548" s="6">
        <v>1</v>
      </c>
      <c r="AB548" s="6">
        <v>2</v>
      </c>
      <c r="AC548" s="6">
        <v>2</v>
      </c>
    </row>
    <row r="549" spans="1:29">
      <c r="A549" s="9" t="s">
        <v>1020</v>
      </c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>
        <v>1</v>
      </c>
      <c r="AB549" s="6">
        <v>1</v>
      </c>
      <c r="AC549" s="6">
        <v>1</v>
      </c>
    </row>
    <row r="550" spans="1:29">
      <c r="A550" s="9" t="s">
        <v>378</v>
      </c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>
        <v>4</v>
      </c>
      <c r="O550" s="6">
        <v>12</v>
      </c>
      <c r="P550" s="6">
        <v>16</v>
      </c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>
        <v>16</v>
      </c>
    </row>
    <row r="551" spans="1:29">
      <c r="A551" s="9" t="s">
        <v>380</v>
      </c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>
        <v>56</v>
      </c>
      <c r="O551" s="6">
        <v>109</v>
      </c>
      <c r="P551" s="6">
        <v>165</v>
      </c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>
        <v>165</v>
      </c>
    </row>
    <row r="552" spans="1:29">
      <c r="A552" s="9" t="s">
        <v>1021</v>
      </c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>
        <v>7</v>
      </c>
      <c r="O552" s="6">
        <v>22</v>
      </c>
      <c r="P552" s="6">
        <v>29</v>
      </c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>
        <v>29</v>
      </c>
    </row>
    <row r="553" spans="1:29">
      <c r="A553" s="9" t="s">
        <v>638</v>
      </c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>
        <v>1</v>
      </c>
      <c r="U553" s="6">
        <v>1</v>
      </c>
      <c r="V553" s="6">
        <v>2</v>
      </c>
      <c r="W553" s="6"/>
      <c r="X553" s="6"/>
      <c r="Y553" s="6"/>
      <c r="Z553" s="6"/>
      <c r="AA553" s="6"/>
      <c r="AB553" s="6"/>
      <c r="AC553" s="6">
        <v>2</v>
      </c>
    </row>
    <row r="554" spans="1:29">
      <c r="A554" s="9" t="s">
        <v>512</v>
      </c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>
        <v>3</v>
      </c>
      <c r="U554" s="6">
        <v>2</v>
      </c>
      <c r="V554" s="6">
        <v>5</v>
      </c>
      <c r="W554" s="6"/>
      <c r="X554" s="6"/>
      <c r="Y554" s="6"/>
      <c r="Z554" s="6"/>
      <c r="AA554" s="6"/>
      <c r="AB554" s="6"/>
      <c r="AC554" s="6">
        <v>5</v>
      </c>
    </row>
    <row r="555" spans="1:29">
      <c r="A555" s="5" t="s">
        <v>152</v>
      </c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>
        <v>57</v>
      </c>
      <c r="O555" s="6">
        <v>122</v>
      </c>
      <c r="P555" s="6">
        <v>179</v>
      </c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>
        <v>179</v>
      </c>
    </row>
    <row r="556" spans="1:29">
      <c r="A556" s="9" t="s">
        <v>381</v>
      </c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>
        <v>57</v>
      </c>
      <c r="O556" s="6">
        <v>122</v>
      </c>
      <c r="P556" s="6">
        <v>179</v>
      </c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>
        <v>179</v>
      </c>
    </row>
    <row r="557" spans="1:29">
      <c r="A557" s="5" t="s">
        <v>68</v>
      </c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>
        <v>124</v>
      </c>
      <c r="O557" s="6">
        <v>627</v>
      </c>
      <c r="P557" s="6">
        <v>751</v>
      </c>
      <c r="Q557" s="6"/>
      <c r="R557" s="6"/>
      <c r="S557" s="6"/>
      <c r="T557" s="6">
        <v>3</v>
      </c>
      <c r="U557" s="6">
        <v>4</v>
      </c>
      <c r="V557" s="6">
        <v>7</v>
      </c>
      <c r="W557" s="6"/>
      <c r="X557" s="6"/>
      <c r="Y557" s="6"/>
      <c r="Z557" s="6"/>
      <c r="AA557" s="6"/>
      <c r="AB557" s="6"/>
      <c r="AC557" s="6">
        <v>758</v>
      </c>
    </row>
    <row r="558" spans="1:29">
      <c r="A558" s="9" t="s">
        <v>1022</v>
      </c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>
        <v>11</v>
      </c>
      <c r="O558" s="6">
        <v>99</v>
      </c>
      <c r="P558" s="6">
        <v>110</v>
      </c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>
        <v>110</v>
      </c>
    </row>
    <row r="559" spans="1:29">
      <c r="A559" s="9" t="s">
        <v>1139</v>
      </c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>
        <v>31</v>
      </c>
      <c r="O559" s="6">
        <v>113</v>
      </c>
      <c r="P559" s="6">
        <v>144</v>
      </c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>
        <v>144</v>
      </c>
    </row>
    <row r="560" spans="1:29">
      <c r="A560" s="9" t="s">
        <v>1023</v>
      </c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>
        <v>15</v>
      </c>
      <c r="O560" s="6">
        <v>114</v>
      </c>
      <c r="P560" s="6">
        <v>129</v>
      </c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>
        <v>129</v>
      </c>
    </row>
    <row r="561" spans="1:29">
      <c r="A561" s="9" t="s">
        <v>513</v>
      </c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>
        <v>1</v>
      </c>
      <c r="P561" s="6">
        <v>1</v>
      </c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>
        <v>1</v>
      </c>
    </row>
    <row r="562" spans="1:29">
      <c r="A562" s="9" t="s">
        <v>514</v>
      </c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>
        <v>28</v>
      </c>
      <c r="O562" s="6">
        <v>106</v>
      </c>
      <c r="P562" s="6">
        <v>134</v>
      </c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>
        <v>134</v>
      </c>
    </row>
    <row r="563" spans="1:29">
      <c r="A563" s="9" t="s">
        <v>382</v>
      </c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>
        <v>1</v>
      </c>
      <c r="O563" s="6">
        <v>13</v>
      </c>
      <c r="P563" s="6">
        <v>14</v>
      </c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>
        <v>14</v>
      </c>
    </row>
    <row r="564" spans="1:29">
      <c r="A564" s="9" t="s">
        <v>739</v>
      </c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>
        <v>25</v>
      </c>
      <c r="O564" s="6">
        <v>46</v>
      </c>
      <c r="P564" s="6">
        <v>71</v>
      </c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>
        <v>71</v>
      </c>
    </row>
    <row r="565" spans="1:29">
      <c r="A565" s="9" t="s">
        <v>457</v>
      </c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>
        <v>3</v>
      </c>
      <c r="U565" s="6">
        <v>4</v>
      </c>
      <c r="V565" s="6">
        <v>7</v>
      </c>
      <c r="W565" s="6"/>
      <c r="X565" s="6"/>
      <c r="Y565" s="6"/>
      <c r="Z565" s="6"/>
      <c r="AA565" s="6"/>
      <c r="AB565" s="6"/>
      <c r="AC565" s="6">
        <v>7</v>
      </c>
    </row>
    <row r="566" spans="1:29">
      <c r="A566" s="9" t="s">
        <v>549</v>
      </c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>
        <v>13</v>
      </c>
      <c r="O566" s="6">
        <v>135</v>
      </c>
      <c r="P566" s="6">
        <v>148</v>
      </c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>
        <v>148</v>
      </c>
    </row>
    <row r="567" spans="1:29">
      <c r="A567" s="5" t="s">
        <v>37</v>
      </c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>
        <v>6</v>
      </c>
      <c r="O567" s="6">
        <v>78</v>
      </c>
      <c r="P567" s="6">
        <v>84</v>
      </c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>
        <v>84</v>
      </c>
    </row>
    <row r="568" spans="1:29">
      <c r="A568" s="9" t="s">
        <v>1140</v>
      </c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>
        <v>6</v>
      </c>
      <c r="O568" s="6">
        <v>78</v>
      </c>
      <c r="P568" s="6">
        <v>84</v>
      </c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>
        <v>84</v>
      </c>
    </row>
    <row r="569" spans="1:29">
      <c r="A569" s="5" t="s">
        <v>163</v>
      </c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>
        <v>30</v>
      </c>
      <c r="O569" s="6">
        <v>61</v>
      </c>
      <c r="P569" s="6">
        <v>91</v>
      </c>
      <c r="Q569" s="6"/>
      <c r="R569" s="6"/>
      <c r="S569" s="6"/>
      <c r="T569" s="6">
        <v>1</v>
      </c>
      <c r="U569" s="6">
        <v>4</v>
      </c>
      <c r="V569" s="6">
        <v>5</v>
      </c>
      <c r="W569" s="6"/>
      <c r="X569" s="6"/>
      <c r="Y569" s="6"/>
      <c r="Z569" s="6"/>
      <c r="AA569" s="6">
        <v>1</v>
      </c>
      <c r="AB569" s="6">
        <v>1</v>
      </c>
      <c r="AC569" s="6">
        <v>97</v>
      </c>
    </row>
    <row r="570" spans="1:29">
      <c r="A570" s="9" t="s">
        <v>1024</v>
      </c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>
        <v>1</v>
      </c>
      <c r="AB570" s="6">
        <v>1</v>
      </c>
      <c r="AC570" s="6">
        <v>1</v>
      </c>
    </row>
    <row r="571" spans="1:29">
      <c r="A571" s="9" t="s">
        <v>458</v>
      </c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>
        <v>30</v>
      </c>
      <c r="O571" s="6">
        <v>61</v>
      </c>
      <c r="P571" s="6">
        <v>91</v>
      </c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>
        <v>91</v>
      </c>
    </row>
    <row r="572" spans="1:29">
      <c r="A572" s="9" t="s">
        <v>1141</v>
      </c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>
        <v>1</v>
      </c>
      <c r="U572" s="6">
        <v>2</v>
      </c>
      <c r="V572" s="6">
        <v>3</v>
      </c>
      <c r="W572" s="6"/>
      <c r="X572" s="6"/>
      <c r="Y572" s="6"/>
      <c r="Z572" s="6"/>
      <c r="AA572" s="6"/>
      <c r="AB572" s="6"/>
      <c r="AC572" s="6">
        <v>3</v>
      </c>
    </row>
    <row r="573" spans="1:29">
      <c r="A573" s="9" t="s">
        <v>1142</v>
      </c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>
        <v>2</v>
      </c>
      <c r="V573" s="6">
        <v>2</v>
      </c>
      <c r="W573" s="6"/>
      <c r="X573" s="6"/>
      <c r="Y573" s="6"/>
      <c r="Z573" s="6"/>
      <c r="AA573" s="6"/>
      <c r="AB573" s="6"/>
      <c r="AC573" s="6">
        <v>2</v>
      </c>
    </row>
    <row r="574" spans="1:29">
      <c r="A574" s="5" t="s">
        <v>659</v>
      </c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>
        <v>95</v>
      </c>
      <c r="O574" s="6">
        <v>184</v>
      </c>
      <c r="P574" s="6">
        <v>279</v>
      </c>
      <c r="Q574" s="6"/>
      <c r="R574" s="6"/>
      <c r="S574" s="6"/>
      <c r="T574" s="6">
        <v>1</v>
      </c>
      <c r="U574" s="6"/>
      <c r="V574" s="6">
        <v>1</v>
      </c>
      <c r="W574" s="6"/>
      <c r="X574" s="6"/>
      <c r="Y574" s="6"/>
      <c r="Z574" s="6"/>
      <c r="AA574" s="6"/>
      <c r="AB574" s="6"/>
      <c r="AC574" s="6">
        <v>280</v>
      </c>
    </row>
    <row r="575" spans="1:29">
      <c r="A575" s="9" t="s">
        <v>662</v>
      </c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>
        <v>51</v>
      </c>
      <c r="O575" s="6">
        <v>127</v>
      </c>
      <c r="P575" s="6">
        <v>178</v>
      </c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>
        <v>178</v>
      </c>
    </row>
    <row r="576" spans="1:29">
      <c r="A576" s="9" t="s">
        <v>660</v>
      </c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>
        <v>44</v>
      </c>
      <c r="O576" s="6">
        <v>57</v>
      </c>
      <c r="P576" s="6">
        <v>101</v>
      </c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>
        <v>101</v>
      </c>
    </row>
    <row r="577" spans="1:29">
      <c r="A577" s="9" t="s">
        <v>661</v>
      </c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>
        <v>1</v>
      </c>
      <c r="U577" s="6"/>
      <c r="V577" s="6">
        <v>1</v>
      </c>
      <c r="W577" s="6"/>
      <c r="X577" s="6"/>
      <c r="Y577" s="6"/>
      <c r="Z577" s="6"/>
      <c r="AA577" s="6"/>
      <c r="AB577" s="6"/>
      <c r="AC577" s="6">
        <v>1</v>
      </c>
    </row>
    <row r="578" spans="1:29">
      <c r="A578" s="5" t="s">
        <v>173</v>
      </c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>
        <v>95</v>
      </c>
      <c r="O578" s="6">
        <v>268</v>
      </c>
      <c r="P578" s="6">
        <v>363</v>
      </c>
      <c r="Q578" s="6"/>
      <c r="R578" s="6"/>
      <c r="S578" s="6"/>
      <c r="T578" s="6">
        <v>7</v>
      </c>
      <c r="U578" s="6">
        <v>2</v>
      </c>
      <c r="V578" s="6">
        <v>9</v>
      </c>
      <c r="W578" s="6"/>
      <c r="X578" s="6"/>
      <c r="Y578" s="6"/>
      <c r="Z578" s="6">
        <v>1</v>
      </c>
      <c r="AA578" s="6">
        <v>1</v>
      </c>
      <c r="AB578" s="6">
        <v>2</v>
      </c>
      <c r="AC578" s="6">
        <v>374</v>
      </c>
    </row>
    <row r="579" spans="1:29">
      <c r="A579" s="9" t="s">
        <v>741</v>
      </c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>
        <v>1</v>
      </c>
      <c r="AA579" s="6">
        <v>1</v>
      </c>
      <c r="AB579" s="6">
        <v>2</v>
      </c>
      <c r="AC579" s="6">
        <v>2</v>
      </c>
    </row>
    <row r="580" spans="1:29">
      <c r="A580" s="9" t="s">
        <v>1037</v>
      </c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>
        <v>3</v>
      </c>
      <c r="O580" s="6">
        <v>18</v>
      </c>
      <c r="P580" s="6">
        <v>21</v>
      </c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>
        <v>21</v>
      </c>
    </row>
    <row r="581" spans="1:29">
      <c r="A581" s="9" t="s">
        <v>663</v>
      </c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>
        <v>7</v>
      </c>
      <c r="O581" s="6">
        <v>38</v>
      </c>
      <c r="P581" s="6">
        <v>45</v>
      </c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>
        <v>45</v>
      </c>
    </row>
    <row r="582" spans="1:29">
      <c r="A582" s="9" t="s">
        <v>460</v>
      </c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>
        <v>6</v>
      </c>
      <c r="O582" s="6">
        <v>45</v>
      </c>
      <c r="P582" s="6">
        <v>51</v>
      </c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>
        <v>51</v>
      </c>
    </row>
    <row r="583" spans="1:29">
      <c r="A583" s="9" t="s">
        <v>461</v>
      </c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>
        <v>2</v>
      </c>
      <c r="O583" s="6">
        <v>33</v>
      </c>
      <c r="P583" s="6">
        <v>35</v>
      </c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>
        <v>35</v>
      </c>
    </row>
    <row r="584" spans="1:29">
      <c r="A584" s="9" t="s">
        <v>462</v>
      </c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>
        <v>29</v>
      </c>
      <c r="O584" s="6">
        <v>21</v>
      </c>
      <c r="P584" s="6">
        <v>50</v>
      </c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>
        <v>50</v>
      </c>
    </row>
    <row r="585" spans="1:29">
      <c r="A585" s="9" t="s">
        <v>665</v>
      </c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>
        <v>8</v>
      </c>
      <c r="O585" s="6">
        <v>18</v>
      </c>
      <c r="P585" s="6">
        <v>26</v>
      </c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>
        <v>26</v>
      </c>
    </row>
    <row r="586" spans="1:29">
      <c r="A586" s="9" t="s">
        <v>550</v>
      </c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>
        <v>1</v>
      </c>
      <c r="O586" s="6">
        <v>9</v>
      </c>
      <c r="P586" s="6">
        <v>10</v>
      </c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>
        <v>10</v>
      </c>
    </row>
    <row r="587" spans="1:29">
      <c r="A587" s="9" t="s">
        <v>463</v>
      </c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>
        <v>18</v>
      </c>
      <c r="O587" s="6">
        <v>13</v>
      </c>
      <c r="P587" s="6">
        <v>31</v>
      </c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>
        <v>31</v>
      </c>
    </row>
    <row r="588" spans="1:29">
      <c r="A588" s="9" t="s">
        <v>464</v>
      </c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>
        <v>8</v>
      </c>
      <c r="O588" s="6">
        <v>6</v>
      </c>
      <c r="P588" s="6">
        <v>14</v>
      </c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>
        <v>14</v>
      </c>
    </row>
    <row r="589" spans="1:29">
      <c r="A589" s="9" t="s">
        <v>466</v>
      </c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>
        <v>3</v>
      </c>
      <c r="O589" s="6">
        <v>33</v>
      </c>
      <c r="P589" s="6">
        <v>36</v>
      </c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>
        <v>36</v>
      </c>
    </row>
    <row r="590" spans="1:29">
      <c r="A590" s="9" t="s">
        <v>791</v>
      </c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>
        <v>10</v>
      </c>
      <c r="O590" s="6">
        <v>34</v>
      </c>
      <c r="P590" s="6">
        <v>44</v>
      </c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>
        <v>44</v>
      </c>
    </row>
    <row r="591" spans="1:29">
      <c r="A591" s="9" t="s">
        <v>459</v>
      </c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>
        <v>1</v>
      </c>
      <c r="U591" s="6">
        <v>1</v>
      </c>
      <c r="V591" s="6">
        <v>2</v>
      </c>
      <c r="W591" s="6"/>
      <c r="X591" s="6"/>
      <c r="Y591" s="6"/>
      <c r="Z591" s="6"/>
      <c r="AA591" s="6"/>
      <c r="AB591" s="6"/>
      <c r="AC591" s="6">
        <v>2</v>
      </c>
    </row>
    <row r="592" spans="1:29">
      <c r="A592" s="9" t="s">
        <v>664</v>
      </c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>
        <v>2</v>
      </c>
      <c r="U592" s="6"/>
      <c r="V592" s="6">
        <v>2</v>
      </c>
      <c r="W592" s="6"/>
      <c r="X592" s="6"/>
      <c r="Y592" s="6"/>
      <c r="Z592" s="6"/>
      <c r="AA592" s="6"/>
      <c r="AB592" s="6"/>
      <c r="AC592" s="6">
        <v>2</v>
      </c>
    </row>
    <row r="593" spans="1:29">
      <c r="A593" s="9" t="s">
        <v>740</v>
      </c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>
        <v>1</v>
      </c>
      <c r="U593" s="6"/>
      <c r="V593" s="6">
        <v>1</v>
      </c>
      <c r="W593" s="6"/>
      <c r="X593" s="6"/>
      <c r="Y593" s="6"/>
      <c r="Z593" s="6"/>
      <c r="AA593" s="6"/>
      <c r="AB593" s="6"/>
      <c r="AC593" s="6">
        <v>1</v>
      </c>
    </row>
    <row r="594" spans="1:29">
      <c r="A594" s="9" t="s">
        <v>666</v>
      </c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>
        <v>3</v>
      </c>
      <c r="U594" s="6"/>
      <c r="V594" s="6">
        <v>3</v>
      </c>
      <c r="W594" s="6"/>
      <c r="X594" s="6"/>
      <c r="Y594" s="6"/>
      <c r="Z594" s="6"/>
      <c r="AA594" s="6"/>
      <c r="AB594" s="6"/>
      <c r="AC594" s="6">
        <v>3</v>
      </c>
    </row>
    <row r="595" spans="1:29">
      <c r="A595" s="9" t="s">
        <v>465</v>
      </c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>
        <v>1</v>
      </c>
      <c r="V595" s="6">
        <v>1</v>
      </c>
      <c r="W595" s="6"/>
      <c r="X595" s="6"/>
      <c r="Y595" s="6"/>
      <c r="Z595" s="6"/>
      <c r="AA595" s="6"/>
      <c r="AB595" s="6"/>
      <c r="AC595" s="6">
        <v>1</v>
      </c>
    </row>
    <row r="596" spans="1:29">
      <c r="A596" s="5" t="s">
        <v>93</v>
      </c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>
        <v>176</v>
      </c>
      <c r="O596" s="6">
        <v>108</v>
      </c>
      <c r="P596" s="6">
        <v>284</v>
      </c>
      <c r="Q596" s="6"/>
      <c r="R596" s="6"/>
      <c r="S596" s="6"/>
      <c r="T596" s="6">
        <v>9</v>
      </c>
      <c r="U596" s="6">
        <v>2</v>
      </c>
      <c r="V596" s="6">
        <v>11</v>
      </c>
      <c r="W596" s="6"/>
      <c r="X596" s="6"/>
      <c r="Y596" s="6"/>
      <c r="Z596" s="6">
        <v>5</v>
      </c>
      <c r="AA596" s="6"/>
      <c r="AB596" s="6">
        <v>5</v>
      </c>
      <c r="AC596" s="6">
        <v>300</v>
      </c>
    </row>
    <row r="597" spans="1:29">
      <c r="A597" s="9" t="s">
        <v>2115</v>
      </c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>
        <v>5</v>
      </c>
      <c r="AA597" s="6"/>
      <c r="AB597" s="6">
        <v>5</v>
      </c>
      <c r="AC597" s="6">
        <v>5</v>
      </c>
    </row>
    <row r="598" spans="1:29">
      <c r="A598" s="9" t="s">
        <v>1416</v>
      </c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>
        <v>5</v>
      </c>
      <c r="O598" s="6">
        <v>24</v>
      </c>
      <c r="P598" s="6">
        <v>29</v>
      </c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>
        <v>29</v>
      </c>
    </row>
    <row r="599" spans="1:29">
      <c r="A599" s="9" t="s">
        <v>467</v>
      </c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>
        <v>49</v>
      </c>
      <c r="O599" s="6">
        <v>11</v>
      </c>
      <c r="P599" s="6">
        <v>60</v>
      </c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>
        <v>60</v>
      </c>
    </row>
    <row r="600" spans="1:29">
      <c r="A600" s="9" t="s">
        <v>1038</v>
      </c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>
        <v>37</v>
      </c>
      <c r="O600" s="6">
        <v>22</v>
      </c>
      <c r="P600" s="6">
        <v>59</v>
      </c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>
        <v>59</v>
      </c>
    </row>
    <row r="601" spans="1:29">
      <c r="A601" s="9" t="s">
        <v>1614</v>
      </c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>
        <v>53</v>
      </c>
      <c r="O601" s="6">
        <v>17</v>
      </c>
      <c r="P601" s="6">
        <v>70</v>
      </c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>
        <v>70</v>
      </c>
    </row>
    <row r="602" spans="1:29">
      <c r="A602" s="9" t="s">
        <v>668</v>
      </c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>
        <v>6</v>
      </c>
      <c r="O602" s="6">
        <v>5</v>
      </c>
      <c r="P602" s="6">
        <v>11</v>
      </c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>
        <v>11</v>
      </c>
    </row>
    <row r="603" spans="1:29">
      <c r="A603" s="9" t="s">
        <v>571</v>
      </c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>
        <v>26</v>
      </c>
      <c r="O603" s="6">
        <v>29</v>
      </c>
      <c r="P603" s="6">
        <v>55</v>
      </c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>
        <v>55</v>
      </c>
    </row>
    <row r="604" spans="1:29">
      <c r="A604" s="9" t="s">
        <v>468</v>
      </c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>
        <v>3</v>
      </c>
      <c r="U604" s="6">
        <v>1</v>
      </c>
      <c r="V604" s="6">
        <v>4</v>
      </c>
      <c r="W604" s="6"/>
      <c r="X604" s="6"/>
      <c r="Y604" s="6"/>
      <c r="Z604" s="6"/>
      <c r="AA604" s="6"/>
      <c r="AB604" s="6"/>
      <c r="AC604" s="6">
        <v>4</v>
      </c>
    </row>
    <row r="605" spans="1:29">
      <c r="A605" s="9" t="s">
        <v>667</v>
      </c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>
        <v>1</v>
      </c>
      <c r="U605" s="6"/>
      <c r="V605" s="6">
        <v>1</v>
      </c>
      <c r="W605" s="6"/>
      <c r="X605" s="6"/>
      <c r="Y605" s="6"/>
      <c r="Z605" s="6"/>
      <c r="AA605" s="6"/>
      <c r="AB605" s="6"/>
      <c r="AC605" s="6">
        <v>1</v>
      </c>
    </row>
    <row r="606" spans="1:29">
      <c r="A606" s="9" t="s">
        <v>1039</v>
      </c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>
        <v>2</v>
      </c>
      <c r="U606" s="6"/>
      <c r="V606" s="6">
        <v>2</v>
      </c>
      <c r="W606" s="6"/>
      <c r="X606" s="6"/>
      <c r="Y606" s="6"/>
      <c r="Z606" s="6"/>
      <c r="AA606" s="6"/>
      <c r="AB606" s="6"/>
      <c r="AC606" s="6">
        <v>2</v>
      </c>
    </row>
    <row r="607" spans="1:29">
      <c r="A607" s="9" t="s">
        <v>742</v>
      </c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>
        <v>1</v>
      </c>
      <c r="U607" s="6">
        <v>1</v>
      </c>
      <c r="V607" s="6">
        <v>2</v>
      </c>
      <c r="W607" s="6"/>
      <c r="X607" s="6"/>
      <c r="Y607" s="6"/>
      <c r="Z607" s="6"/>
      <c r="AA607" s="6"/>
      <c r="AB607" s="6"/>
      <c r="AC607" s="6">
        <v>2</v>
      </c>
    </row>
    <row r="608" spans="1:29">
      <c r="A608" s="9" t="s">
        <v>1417</v>
      </c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>
        <v>2</v>
      </c>
      <c r="U608" s="6"/>
      <c r="V608" s="6">
        <v>2</v>
      </c>
      <c r="W608" s="6"/>
      <c r="X608" s="6"/>
      <c r="Y608" s="6"/>
      <c r="Z608" s="6"/>
      <c r="AA608" s="6"/>
      <c r="AB608" s="6"/>
      <c r="AC608" s="6">
        <v>2</v>
      </c>
    </row>
    <row r="609" spans="1:29">
      <c r="A609" s="5" t="s">
        <v>1615</v>
      </c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>
        <v>16</v>
      </c>
      <c r="O609" s="6">
        <v>21</v>
      </c>
      <c r="P609" s="6">
        <v>37</v>
      </c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>
        <v>37</v>
      </c>
    </row>
    <row r="610" spans="1:29">
      <c r="A610" s="9" t="s">
        <v>1616</v>
      </c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>
        <v>16</v>
      </c>
      <c r="O610" s="6">
        <v>21</v>
      </c>
      <c r="P610" s="6">
        <v>37</v>
      </c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>
        <v>37</v>
      </c>
    </row>
    <row r="611" spans="1:29">
      <c r="A611" s="5" t="s">
        <v>7</v>
      </c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>
        <v>63</v>
      </c>
      <c r="O611" s="6">
        <v>318</v>
      </c>
      <c r="P611" s="6">
        <v>381</v>
      </c>
      <c r="Q611" s="6"/>
      <c r="R611" s="6"/>
      <c r="S611" s="6"/>
      <c r="T611" s="6"/>
      <c r="U611" s="6">
        <v>1</v>
      </c>
      <c r="V611" s="6">
        <v>1</v>
      </c>
      <c r="W611" s="6"/>
      <c r="X611" s="6"/>
      <c r="Y611" s="6"/>
      <c r="Z611" s="6"/>
      <c r="AA611" s="6"/>
      <c r="AB611" s="6"/>
      <c r="AC611" s="6">
        <v>382</v>
      </c>
    </row>
    <row r="612" spans="1:29">
      <c r="A612" s="9" t="s">
        <v>1041</v>
      </c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>
        <v>10</v>
      </c>
      <c r="O612" s="6">
        <v>23</v>
      </c>
      <c r="P612" s="6">
        <v>33</v>
      </c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>
        <v>33</v>
      </c>
    </row>
    <row r="613" spans="1:29">
      <c r="A613" s="9" t="s">
        <v>792</v>
      </c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>
        <v>6</v>
      </c>
      <c r="O613" s="6">
        <v>35</v>
      </c>
      <c r="P613" s="6">
        <v>41</v>
      </c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>
        <v>41</v>
      </c>
    </row>
    <row r="614" spans="1:29">
      <c r="A614" s="9" t="s">
        <v>743</v>
      </c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>
        <v>7</v>
      </c>
      <c r="O614" s="6">
        <v>41</v>
      </c>
      <c r="P614" s="6">
        <v>48</v>
      </c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>
        <v>48</v>
      </c>
    </row>
    <row r="615" spans="1:29">
      <c r="A615" s="9" t="s">
        <v>744</v>
      </c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>
        <v>7</v>
      </c>
      <c r="O615" s="6">
        <v>12</v>
      </c>
      <c r="P615" s="6">
        <v>19</v>
      </c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>
        <v>19</v>
      </c>
    </row>
    <row r="616" spans="1:29">
      <c r="A616" s="9" t="s">
        <v>793</v>
      </c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>
        <v>3</v>
      </c>
      <c r="O616" s="6">
        <v>59</v>
      </c>
      <c r="P616" s="6">
        <v>62</v>
      </c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>
        <v>62</v>
      </c>
    </row>
    <row r="617" spans="1:29">
      <c r="A617" s="9" t="s">
        <v>794</v>
      </c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>
        <v>12</v>
      </c>
      <c r="O617" s="6">
        <v>40</v>
      </c>
      <c r="P617" s="6">
        <v>52</v>
      </c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>
        <v>52</v>
      </c>
    </row>
    <row r="618" spans="1:29">
      <c r="A618" s="9" t="s">
        <v>551</v>
      </c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>
        <v>9</v>
      </c>
      <c r="O618" s="6">
        <v>30</v>
      </c>
      <c r="P618" s="6">
        <v>39</v>
      </c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>
        <v>39</v>
      </c>
    </row>
    <row r="619" spans="1:29">
      <c r="A619" s="9" t="s">
        <v>572</v>
      </c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>
        <v>1</v>
      </c>
      <c r="O619" s="6">
        <v>14</v>
      </c>
      <c r="P619" s="6">
        <v>15</v>
      </c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>
        <v>15</v>
      </c>
    </row>
    <row r="620" spans="1:29">
      <c r="A620" s="9" t="s">
        <v>573</v>
      </c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>
        <v>2</v>
      </c>
      <c r="O620" s="6">
        <v>19</v>
      </c>
      <c r="P620" s="6">
        <v>21</v>
      </c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>
        <v>21</v>
      </c>
    </row>
    <row r="621" spans="1:29">
      <c r="A621" s="9" t="s">
        <v>745</v>
      </c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>
        <v>6</v>
      </c>
      <c r="O621" s="6">
        <v>45</v>
      </c>
      <c r="P621" s="6">
        <v>51</v>
      </c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>
        <v>51</v>
      </c>
    </row>
    <row r="622" spans="1:29">
      <c r="A622" s="9" t="s">
        <v>1040</v>
      </c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>
        <v>1</v>
      </c>
      <c r="V622" s="6">
        <v>1</v>
      </c>
      <c r="W622" s="6"/>
      <c r="X622" s="6"/>
      <c r="Y622" s="6"/>
      <c r="Z622" s="6"/>
      <c r="AA622" s="6"/>
      <c r="AB622" s="6"/>
      <c r="AC622" s="6">
        <v>1</v>
      </c>
    </row>
    <row r="623" spans="1:29">
      <c r="A623" s="5" t="s">
        <v>574</v>
      </c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>
        <v>27</v>
      </c>
      <c r="O623" s="6">
        <v>123</v>
      </c>
      <c r="P623" s="6">
        <v>150</v>
      </c>
      <c r="Q623" s="6"/>
      <c r="R623" s="6"/>
      <c r="S623" s="6"/>
      <c r="T623" s="6">
        <v>3</v>
      </c>
      <c r="U623" s="6">
        <v>2</v>
      </c>
      <c r="V623" s="6">
        <v>5</v>
      </c>
      <c r="W623" s="6"/>
      <c r="X623" s="6"/>
      <c r="Y623" s="6"/>
      <c r="Z623" s="6"/>
      <c r="AA623" s="6"/>
      <c r="AB623" s="6"/>
      <c r="AC623" s="6">
        <v>155</v>
      </c>
    </row>
    <row r="624" spans="1:29">
      <c r="A624" s="9" t="s">
        <v>746</v>
      </c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>
        <v>10</v>
      </c>
      <c r="O624" s="6">
        <v>23</v>
      </c>
      <c r="P624" s="6">
        <v>33</v>
      </c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>
        <v>33</v>
      </c>
    </row>
    <row r="625" spans="1:29">
      <c r="A625" s="9" t="s">
        <v>747</v>
      </c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>
        <v>17</v>
      </c>
      <c r="O625" s="6">
        <v>100</v>
      </c>
      <c r="P625" s="6">
        <v>117</v>
      </c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>
        <v>117</v>
      </c>
    </row>
    <row r="626" spans="1:29">
      <c r="A626" s="9" t="s">
        <v>575</v>
      </c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>
        <v>3</v>
      </c>
      <c r="U626" s="6">
        <v>2</v>
      </c>
      <c r="V626" s="6">
        <v>5</v>
      </c>
      <c r="W626" s="6"/>
      <c r="X626" s="6"/>
      <c r="Y626" s="6"/>
      <c r="Z626" s="6"/>
      <c r="AA626" s="6"/>
      <c r="AB626" s="6"/>
      <c r="AC626" s="6">
        <v>5</v>
      </c>
    </row>
    <row r="627" spans="1:29">
      <c r="A627" s="4" t="s">
        <v>552</v>
      </c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>
        <v>83</v>
      </c>
      <c r="O627" s="6">
        <v>7</v>
      </c>
      <c r="P627" s="6">
        <v>90</v>
      </c>
      <c r="Q627" s="6"/>
      <c r="R627" s="6"/>
      <c r="S627" s="6"/>
      <c r="T627" s="6">
        <v>3</v>
      </c>
      <c r="U627" s="6"/>
      <c r="V627" s="6">
        <v>3</v>
      </c>
      <c r="W627" s="6"/>
      <c r="X627" s="6"/>
      <c r="Y627" s="6"/>
      <c r="Z627" s="6">
        <v>2</v>
      </c>
      <c r="AA627" s="6"/>
      <c r="AB627" s="6">
        <v>2</v>
      </c>
      <c r="AC627" s="6">
        <v>95</v>
      </c>
    </row>
    <row r="628" spans="1:29">
      <c r="A628" s="5" t="s">
        <v>93</v>
      </c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>
        <v>83</v>
      </c>
      <c r="O628" s="6">
        <v>7</v>
      </c>
      <c r="P628" s="6">
        <v>90</v>
      </c>
      <c r="Q628" s="6"/>
      <c r="R628" s="6"/>
      <c r="S628" s="6"/>
      <c r="T628" s="6">
        <v>3</v>
      </c>
      <c r="U628" s="6"/>
      <c r="V628" s="6">
        <v>3</v>
      </c>
      <c r="W628" s="6"/>
      <c r="X628" s="6"/>
      <c r="Y628" s="6"/>
      <c r="Z628" s="6">
        <v>2</v>
      </c>
      <c r="AA628" s="6"/>
      <c r="AB628" s="6">
        <v>2</v>
      </c>
      <c r="AC628" s="6">
        <v>95</v>
      </c>
    </row>
    <row r="629" spans="1:29">
      <c r="A629" s="9" t="s">
        <v>1059</v>
      </c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>
        <v>1</v>
      </c>
      <c r="AA629" s="6"/>
      <c r="AB629" s="6">
        <v>1</v>
      </c>
      <c r="AC629" s="6">
        <v>1</v>
      </c>
    </row>
    <row r="630" spans="1:29">
      <c r="A630" s="9" t="s">
        <v>1418</v>
      </c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>
        <v>1</v>
      </c>
      <c r="AA630" s="6"/>
      <c r="AB630" s="6">
        <v>1</v>
      </c>
      <c r="AC630" s="6">
        <v>1</v>
      </c>
    </row>
    <row r="631" spans="1:29">
      <c r="A631" s="9" t="s">
        <v>1617</v>
      </c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>
        <v>4</v>
      </c>
      <c r="O631" s="6"/>
      <c r="P631" s="6">
        <v>4</v>
      </c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>
        <v>4</v>
      </c>
    </row>
    <row r="632" spans="1:29">
      <c r="A632" s="9" t="s">
        <v>576</v>
      </c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>
        <v>2</v>
      </c>
      <c r="O632" s="6">
        <v>1</v>
      </c>
      <c r="P632" s="6">
        <v>3</v>
      </c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>
        <v>3</v>
      </c>
    </row>
    <row r="633" spans="1:29">
      <c r="A633" s="9" t="s">
        <v>577</v>
      </c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>
        <v>20</v>
      </c>
      <c r="O633" s="6">
        <v>2</v>
      </c>
      <c r="P633" s="6">
        <v>22</v>
      </c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>
        <v>22</v>
      </c>
    </row>
    <row r="634" spans="1:29">
      <c r="A634" s="9" t="s">
        <v>578</v>
      </c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>
        <v>23</v>
      </c>
      <c r="O634" s="6">
        <v>1</v>
      </c>
      <c r="P634" s="6">
        <v>24</v>
      </c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>
        <v>24</v>
      </c>
    </row>
    <row r="635" spans="1:29">
      <c r="A635" s="9" t="s">
        <v>553</v>
      </c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>
        <v>11</v>
      </c>
      <c r="O635" s="6">
        <v>1</v>
      </c>
      <c r="P635" s="6">
        <v>12</v>
      </c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>
        <v>12</v>
      </c>
    </row>
    <row r="636" spans="1:29">
      <c r="A636" s="9" t="s">
        <v>554</v>
      </c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>
        <v>10</v>
      </c>
      <c r="O636" s="6"/>
      <c r="P636" s="6">
        <v>10</v>
      </c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>
        <v>10</v>
      </c>
    </row>
    <row r="637" spans="1:29">
      <c r="A637" s="9" t="s">
        <v>555</v>
      </c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>
        <v>13</v>
      </c>
      <c r="O637" s="6">
        <v>2</v>
      </c>
      <c r="P637" s="6">
        <v>15</v>
      </c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>
        <v>15</v>
      </c>
    </row>
    <row r="638" spans="1:29">
      <c r="A638" s="9" t="s">
        <v>2119</v>
      </c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>
        <v>2</v>
      </c>
      <c r="U638" s="6"/>
      <c r="V638" s="6">
        <v>2</v>
      </c>
      <c r="W638" s="6"/>
      <c r="X638" s="6"/>
      <c r="Y638" s="6"/>
      <c r="Z638" s="6"/>
      <c r="AA638" s="6"/>
      <c r="AB638" s="6"/>
      <c r="AC638" s="6">
        <v>2</v>
      </c>
    </row>
    <row r="639" spans="1:29">
      <c r="A639" s="9" t="s">
        <v>579</v>
      </c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>
        <v>1</v>
      </c>
      <c r="U639" s="6"/>
      <c r="V639" s="6">
        <v>1</v>
      </c>
      <c r="W639" s="6"/>
      <c r="X639" s="6"/>
      <c r="Y639" s="6"/>
      <c r="Z639" s="6"/>
      <c r="AA639" s="6"/>
      <c r="AB639" s="6"/>
      <c r="AC639" s="6">
        <v>1</v>
      </c>
    </row>
    <row r="640" spans="1:29">
      <c r="A640" s="3" t="s">
        <v>583</v>
      </c>
      <c r="B640" s="6"/>
      <c r="C640" s="6"/>
      <c r="D640" s="6"/>
      <c r="E640" s="6">
        <v>207</v>
      </c>
      <c r="F640" s="6">
        <v>102</v>
      </c>
      <c r="G640" s="6">
        <v>309</v>
      </c>
      <c r="H640" s="6">
        <v>1339</v>
      </c>
      <c r="I640" s="6">
        <v>614</v>
      </c>
      <c r="J640" s="6">
        <v>1953</v>
      </c>
      <c r="K640" s="6"/>
      <c r="L640" s="6"/>
      <c r="M640" s="6"/>
      <c r="N640" s="6">
        <v>12704</v>
      </c>
      <c r="O640" s="6">
        <v>17145</v>
      </c>
      <c r="P640" s="6">
        <v>29849</v>
      </c>
      <c r="Q640" s="6">
        <v>85</v>
      </c>
      <c r="R640" s="6">
        <v>199</v>
      </c>
      <c r="S640" s="6">
        <v>284</v>
      </c>
      <c r="T640" s="6">
        <v>184</v>
      </c>
      <c r="U640" s="6">
        <v>223</v>
      </c>
      <c r="V640" s="6">
        <v>407</v>
      </c>
      <c r="W640" s="6"/>
      <c r="X640" s="6"/>
      <c r="Y640" s="6"/>
      <c r="Z640" s="6">
        <v>3</v>
      </c>
      <c r="AA640" s="6">
        <v>4</v>
      </c>
      <c r="AB640" s="6">
        <v>7</v>
      </c>
      <c r="AC640" s="6">
        <v>32809</v>
      </c>
    </row>
    <row r="641" spans="1:29">
      <c r="A641" s="4" t="s">
        <v>584</v>
      </c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>
        <v>917</v>
      </c>
      <c r="O641" s="6">
        <v>1518</v>
      </c>
      <c r="P641" s="6">
        <v>2435</v>
      </c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>
        <v>2435</v>
      </c>
    </row>
    <row r="642" spans="1:29">
      <c r="A642" s="5" t="s">
        <v>585</v>
      </c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>
        <v>59</v>
      </c>
      <c r="O642" s="6">
        <v>16</v>
      </c>
      <c r="P642" s="6">
        <v>75</v>
      </c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>
        <v>75</v>
      </c>
    </row>
    <row r="643" spans="1:29">
      <c r="A643" s="9" t="s">
        <v>1076</v>
      </c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>
        <v>10</v>
      </c>
      <c r="O643" s="6"/>
      <c r="P643" s="6">
        <v>10</v>
      </c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>
        <v>10</v>
      </c>
    </row>
    <row r="644" spans="1:29">
      <c r="A644" s="9" t="s">
        <v>1526</v>
      </c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>
        <v>2</v>
      </c>
      <c r="O644" s="6"/>
      <c r="P644" s="6">
        <v>2</v>
      </c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>
        <v>2</v>
      </c>
    </row>
    <row r="645" spans="1:29">
      <c r="A645" s="9" t="s">
        <v>766</v>
      </c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>
        <v>18</v>
      </c>
      <c r="O645" s="6">
        <v>11</v>
      </c>
      <c r="P645" s="6">
        <v>29</v>
      </c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>
        <v>29</v>
      </c>
    </row>
    <row r="646" spans="1:29">
      <c r="A646" s="9" t="s">
        <v>1525</v>
      </c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>
        <v>14</v>
      </c>
      <c r="O646" s="6">
        <v>1</v>
      </c>
      <c r="P646" s="6">
        <v>15</v>
      </c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>
        <v>15</v>
      </c>
    </row>
    <row r="647" spans="1:29">
      <c r="A647" s="9" t="s">
        <v>586</v>
      </c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>
        <v>15</v>
      </c>
      <c r="O647" s="6">
        <v>4</v>
      </c>
      <c r="P647" s="6">
        <v>19</v>
      </c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>
        <v>19</v>
      </c>
    </row>
    <row r="648" spans="1:29">
      <c r="A648" s="5" t="s">
        <v>587</v>
      </c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>
        <v>181</v>
      </c>
      <c r="O648" s="6">
        <v>385</v>
      </c>
      <c r="P648" s="6">
        <v>566</v>
      </c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>
        <v>566</v>
      </c>
    </row>
    <row r="649" spans="1:29">
      <c r="A649" s="9" t="s">
        <v>609</v>
      </c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>
        <v>6</v>
      </c>
      <c r="O649" s="6">
        <v>22</v>
      </c>
      <c r="P649" s="6">
        <v>28</v>
      </c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>
        <v>28</v>
      </c>
    </row>
    <row r="650" spans="1:29">
      <c r="A650" s="9" t="s">
        <v>610</v>
      </c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>
        <v>12</v>
      </c>
      <c r="O650" s="6">
        <v>55</v>
      </c>
      <c r="P650" s="6">
        <v>67</v>
      </c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>
        <v>67</v>
      </c>
    </row>
    <row r="651" spans="1:29">
      <c r="A651" s="9" t="s">
        <v>768</v>
      </c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>
        <v>99</v>
      </c>
      <c r="O651" s="6">
        <v>137</v>
      </c>
      <c r="P651" s="6">
        <v>236</v>
      </c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>
        <v>236</v>
      </c>
    </row>
    <row r="652" spans="1:29">
      <c r="A652" s="9" t="s">
        <v>1077</v>
      </c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>
        <v>14</v>
      </c>
      <c r="O652" s="6">
        <v>30</v>
      </c>
      <c r="P652" s="6">
        <v>44</v>
      </c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>
        <v>44</v>
      </c>
    </row>
    <row r="653" spans="1:29">
      <c r="A653" s="9" t="s">
        <v>767</v>
      </c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>
        <v>21</v>
      </c>
      <c r="O653" s="6">
        <v>43</v>
      </c>
      <c r="P653" s="6">
        <v>64</v>
      </c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>
        <v>64</v>
      </c>
    </row>
    <row r="654" spans="1:29">
      <c r="A654" s="9" t="s">
        <v>588</v>
      </c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>
        <v>8</v>
      </c>
      <c r="O654" s="6">
        <v>22</v>
      </c>
      <c r="P654" s="6">
        <v>30</v>
      </c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>
        <v>30</v>
      </c>
    </row>
    <row r="655" spans="1:29">
      <c r="A655" s="9" t="s">
        <v>828</v>
      </c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>
        <v>21</v>
      </c>
      <c r="O655" s="6">
        <v>76</v>
      </c>
      <c r="P655" s="6">
        <v>97</v>
      </c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>
        <v>97</v>
      </c>
    </row>
    <row r="656" spans="1:29">
      <c r="A656" s="5" t="s">
        <v>560</v>
      </c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>
        <v>256</v>
      </c>
      <c r="O656" s="6">
        <v>566</v>
      </c>
      <c r="P656" s="6">
        <v>822</v>
      </c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>
        <v>822</v>
      </c>
    </row>
    <row r="657" spans="1:29">
      <c r="A657" s="9" t="s">
        <v>591</v>
      </c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>
        <v>18</v>
      </c>
      <c r="O657" s="6">
        <v>21</v>
      </c>
      <c r="P657" s="6">
        <v>39</v>
      </c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>
        <v>39</v>
      </c>
    </row>
    <row r="658" spans="1:29">
      <c r="A658" s="9" t="s">
        <v>1637</v>
      </c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>
        <v>15</v>
      </c>
      <c r="O658" s="6">
        <v>38</v>
      </c>
      <c r="P658" s="6">
        <v>53</v>
      </c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>
        <v>53</v>
      </c>
    </row>
    <row r="659" spans="1:29">
      <c r="A659" s="9" t="s">
        <v>829</v>
      </c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>
        <v>46</v>
      </c>
      <c r="O659" s="6">
        <v>167</v>
      </c>
      <c r="P659" s="6">
        <v>213</v>
      </c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>
        <v>213</v>
      </c>
    </row>
    <row r="660" spans="1:29">
      <c r="A660" s="9" t="s">
        <v>589</v>
      </c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>
        <v>13</v>
      </c>
      <c r="O660" s="6">
        <v>17</v>
      </c>
      <c r="P660" s="6">
        <v>30</v>
      </c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>
        <v>30</v>
      </c>
    </row>
    <row r="661" spans="1:29">
      <c r="A661" s="9" t="s">
        <v>830</v>
      </c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>
        <v>53</v>
      </c>
      <c r="O661" s="6">
        <v>121</v>
      </c>
      <c r="P661" s="6">
        <v>174</v>
      </c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>
        <v>174</v>
      </c>
    </row>
    <row r="662" spans="1:29">
      <c r="A662" s="9" t="s">
        <v>611</v>
      </c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>
        <v>1</v>
      </c>
      <c r="O662" s="6">
        <v>1</v>
      </c>
      <c r="P662" s="6">
        <v>2</v>
      </c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>
        <v>2</v>
      </c>
    </row>
    <row r="663" spans="1:29">
      <c r="A663" s="9" t="s">
        <v>1527</v>
      </c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>
        <v>9</v>
      </c>
      <c r="O663" s="6">
        <v>17</v>
      </c>
      <c r="P663" s="6">
        <v>26</v>
      </c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>
        <v>26</v>
      </c>
    </row>
    <row r="664" spans="1:29">
      <c r="A664" s="9" t="s">
        <v>769</v>
      </c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>
        <v>73</v>
      </c>
      <c r="O664" s="6">
        <v>44</v>
      </c>
      <c r="P664" s="6">
        <v>117</v>
      </c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>
        <v>117</v>
      </c>
    </row>
    <row r="665" spans="1:29">
      <c r="A665" s="9" t="s">
        <v>590</v>
      </c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>
        <v>28</v>
      </c>
      <c r="O665" s="6">
        <v>140</v>
      </c>
      <c r="P665" s="6">
        <v>168</v>
      </c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>
        <v>168</v>
      </c>
    </row>
    <row r="666" spans="1:29">
      <c r="A666" s="5" t="s">
        <v>113</v>
      </c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>
        <v>124</v>
      </c>
      <c r="O666" s="6">
        <v>151</v>
      </c>
      <c r="P666" s="6">
        <v>275</v>
      </c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>
        <v>275</v>
      </c>
    </row>
    <row r="667" spans="1:29">
      <c r="A667" s="9" t="s">
        <v>612</v>
      </c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>
        <v>25</v>
      </c>
      <c r="O667" s="6">
        <v>27</v>
      </c>
      <c r="P667" s="6">
        <v>52</v>
      </c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>
        <v>52</v>
      </c>
    </row>
    <row r="668" spans="1:29">
      <c r="A668" s="9" t="s">
        <v>831</v>
      </c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>
        <v>10</v>
      </c>
      <c r="O668" s="6">
        <v>18</v>
      </c>
      <c r="P668" s="6">
        <v>28</v>
      </c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>
        <v>28</v>
      </c>
    </row>
    <row r="669" spans="1:29">
      <c r="A669" s="9" t="s">
        <v>613</v>
      </c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>
        <v>9</v>
      </c>
      <c r="O669" s="6">
        <v>16</v>
      </c>
      <c r="P669" s="6">
        <v>25</v>
      </c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>
        <v>25</v>
      </c>
    </row>
    <row r="670" spans="1:29">
      <c r="A670" s="9" t="s">
        <v>1638</v>
      </c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>
        <v>5</v>
      </c>
      <c r="O670" s="6">
        <v>8</v>
      </c>
      <c r="P670" s="6">
        <v>13</v>
      </c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>
        <v>13</v>
      </c>
    </row>
    <row r="671" spans="1:29">
      <c r="A671" s="9" t="s">
        <v>1639</v>
      </c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>
        <v>21</v>
      </c>
      <c r="O671" s="6">
        <v>22</v>
      </c>
      <c r="P671" s="6">
        <v>43</v>
      </c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>
        <v>43</v>
      </c>
    </row>
    <row r="672" spans="1:29">
      <c r="A672" s="9" t="s">
        <v>770</v>
      </c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>
        <v>11</v>
      </c>
      <c r="O672" s="6">
        <v>25</v>
      </c>
      <c r="P672" s="6">
        <v>36</v>
      </c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>
        <v>36</v>
      </c>
    </row>
    <row r="673" spans="1:29">
      <c r="A673" s="9" t="s">
        <v>1235</v>
      </c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>
        <v>2</v>
      </c>
      <c r="O673" s="6">
        <v>27</v>
      </c>
      <c r="P673" s="6">
        <v>29</v>
      </c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>
        <v>29</v>
      </c>
    </row>
    <row r="674" spans="1:29">
      <c r="A674" s="9" t="s">
        <v>614</v>
      </c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>
        <v>13</v>
      </c>
      <c r="O674" s="6">
        <v>5</v>
      </c>
      <c r="P674" s="6">
        <v>18</v>
      </c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>
        <v>18</v>
      </c>
    </row>
    <row r="675" spans="1:29">
      <c r="A675" s="9" t="s">
        <v>771</v>
      </c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>
        <v>28</v>
      </c>
      <c r="O675" s="6">
        <v>3</v>
      </c>
      <c r="P675" s="6">
        <v>31</v>
      </c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>
        <v>31</v>
      </c>
    </row>
    <row r="676" spans="1:29">
      <c r="A676" s="5" t="s">
        <v>93</v>
      </c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>
        <v>191</v>
      </c>
      <c r="O676" s="6">
        <v>65</v>
      </c>
      <c r="P676" s="6">
        <v>256</v>
      </c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>
        <v>256</v>
      </c>
    </row>
    <row r="677" spans="1:29">
      <c r="A677" s="9" t="s">
        <v>847</v>
      </c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>
        <v>22</v>
      </c>
      <c r="O677" s="6">
        <v>4</v>
      </c>
      <c r="P677" s="6">
        <v>26</v>
      </c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>
        <v>26</v>
      </c>
    </row>
    <row r="678" spans="1:29">
      <c r="A678" s="9" t="s">
        <v>1236</v>
      </c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>
        <v>52</v>
      </c>
      <c r="O678" s="6">
        <v>18</v>
      </c>
      <c r="P678" s="6">
        <v>70</v>
      </c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>
        <v>70</v>
      </c>
    </row>
    <row r="679" spans="1:29">
      <c r="A679" s="9" t="s">
        <v>832</v>
      </c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>
        <v>10</v>
      </c>
      <c r="O679" s="6">
        <v>20</v>
      </c>
      <c r="P679" s="6">
        <v>30</v>
      </c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>
        <v>30</v>
      </c>
    </row>
    <row r="680" spans="1:29">
      <c r="A680" s="9" t="s">
        <v>1237</v>
      </c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>
        <v>42</v>
      </c>
      <c r="O680" s="6">
        <v>4</v>
      </c>
      <c r="P680" s="6">
        <v>46</v>
      </c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>
        <v>46</v>
      </c>
    </row>
    <row r="681" spans="1:29">
      <c r="A681" s="9" t="s">
        <v>592</v>
      </c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>
        <v>9</v>
      </c>
      <c r="O681" s="6">
        <v>8</v>
      </c>
      <c r="P681" s="6">
        <v>17</v>
      </c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>
        <v>17</v>
      </c>
    </row>
    <row r="682" spans="1:29">
      <c r="A682" s="9" t="s">
        <v>848</v>
      </c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>
        <v>26</v>
      </c>
      <c r="O682" s="6">
        <v>2</v>
      </c>
      <c r="P682" s="6">
        <v>28</v>
      </c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>
        <v>28</v>
      </c>
    </row>
    <row r="683" spans="1:29">
      <c r="A683" s="9" t="s">
        <v>593</v>
      </c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>
        <v>30</v>
      </c>
      <c r="O683" s="6">
        <v>9</v>
      </c>
      <c r="P683" s="6">
        <v>39</v>
      </c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>
        <v>39</v>
      </c>
    </row>
    <row r="684" spans="1:29">
      <c r="A684" s="5" t="s">
        <v>7</v>
      </c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>
        <v>74</v>
      </c>
      <c r="O684" s="6">
        <v>254</v>
      </c>
      <c r="P684" s="6">
        <v>328</v>
      </c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>
        <v>328</v>
      </c>
    </row>
    <row r="685" spans="1:29">
      <c r="A685" s="9" t="s">
        <v>594</v>
      </c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>
        <v>13</v>
      </c>
      <c r="O685" s="6">
        <v>61</v>
      </c>
      <c r="P685" s="6">
        <v>74</v>
      </c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>
        <v>74</v>
      </c>
    </row>
    <row r="686" spans="1:29">
      <c r="A686" s="9" t="s">
        <v>772</v>
      </c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>
        <v>5</v>
      </c>
      <c r="O686" s="6">
        <v>18</v>
      </c>
      <c r="P686" s="6">
        <v>23</v>
      </c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>
        <v>23</v>
      </c>
    </row>
    <row r="687" spans="1:29">
      <c r="A687" s="9" t="s">
        <v>615</v>
      </c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>
        <v>6</v>
      </c>
      <c r="O687" s="6">
        <v>12</v>
      </c>
      <c r="P687" s="6">
        <v>18</v>
      </c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>
        <v>18</v>
      </c>
    </row>
    <row r="688" spans="1:29">
      <c r="A688" s="9" t="s">
        <v>849</v>
      </c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>
        <v>16</v>
      </c>
      <c r="O688" s="6">
        <v>46</v>
      </c>
      <c r="P688" s="6">
        <v>62</v>
      </c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>
        <v>62</v>
      </c>
    </row>
    <row r="689" spans="1:29">
      <c r="A689" s="9" t="s">
        <v>850</v>
      </c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>
        <v>2</v>
      </c>
      <c r="O689" s="6">
        <v>20</v>
      </c>
      <c r="P689" s="6">
        <v>22</v>
      </c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>
        <v>22</v>
      </c>
    </row>
    <row r="690" spans="1:29">
      <c r="A690" s="9" t="s">
        <v>1528</v>
      </c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>
        <v>15</v>
      </c>
      <c r="O690" s="6">
        <v>40</v>
      </c>
      <c r="P690" s="6">
        <v>55</v>
      </c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>
        <v>55</v>
      </c>
    </row>
    <row r="691" spans="1:29">
      <c r="A691" s="9" t="s">
        <v>616</v>
      </c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>
        <v>17</v>
      </c>
      <c r="O691" s="6">
        <v>57</v>
      </c>
      <c r="P691" s="6">
        <v>74</v>
      </c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>
        <v>74</v>
      </c>
    </row>
    <row r="692" spans="1:29">
      <c r="A692" s="5" t="s">
        <v>617</v>
      </c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>
        <v>32</v>
      </c>
      <c r="O692" s="6">
        <v>81</v>
      </c>
      <c r="P692" s="6">
        <v>113</v>
      </c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>
        <v>113</v>
      </c>
    </row>
    <row r="693" spans="1:29">
      <c r="A693" s="9" t="s">
        <v>773</v>
      </c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>
        <v>13</v>
      </c>
      <c r="O693" s="6">
        <v>42</v>
      </c>
      <c r="P693" s="6">
        <v>55</v>
      </c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>
        <v>55</v>
      </c>
    </row>
    <row r="694" spans="1:29">
      <c r="A694" s="9" t="s">
        <v>618</v>
      </c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>
        <v>7</v>
      </c>
      <c r="O694" s="6">
        <v>21</v>
      </c>
      <c r="P694" s="6">
        <v>28</v>
      </c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>
        <v>28</v>
      </c>
    </row>
    <row r="695" spans="1:29">
      <c r="A695" s="9" t="s">
        <v>851</v>
      </c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>
        <v>12</v>
      </c>
      <c r="O695" s="6">
        <v>18</v>
      </c>
      <c r="P695" s="6">
        <v>30</v>
      </c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>
        <v>30</v>
      </c>
    </row>
    <row r="696" spans="1:29">
      <c r="A696" s="4" t="s">
        <v>619</v>
      </c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>
        <v>403</v>
      </c>
      <c r="O696" s="6">
        <v>751</v>
      </c>
      <c r="P696" s="6">
        <v>1154</v>
      </c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>
        <v>1154</v>
      </c>
    </row>
    <row r="697" spans="1:29">
      <c r="A697" s="5" t="s">
        <v>620</v>
      </c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>
        <v>363</v>
      </c>
      <c r="O697" s="6">
        <v>614</v>
      </c>
      <c r="P697" s="6">
        <v>977</v>
      </c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>
        <v>977</v>
      </c>
    </row>
    <row r="698" spans="1:29">
      <c r="A698" s="9" t="s">
        <v>622</v>
      </c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>
        <v>43</v>
      </c>
      <c r="O698" s="6">
        <v>19</v>
      </c>
      <c r="P698" s="6">
        <v>62</v>
      </c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>
        <v>62</v>
      </c>
    </row>
    <row r="699" spans="1:29">
      <c r="A699" s="9" t="s">
        <v>923</v>
      </c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>
        <v>16</v>
      </c>
      <c r="O699" s="6">
        <v>36</v>
      </c>
      <c r="P699" s="6">
        <v>52</v>
      </c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>
        <v>52</v>
      </c>
    </row>
    <row r="700" spans="1:29">
      <c r="A700" s="9" t="s">
        <v>777</v>
      </c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>
        <v>41</v>
      </c>
      <c r="O700" s="6">
        <v>114</v>
      </c>
      <c r="P700" s="6">
        <v>155</v>
      </c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>
        <v>155</v>
      </c>
    </row>
    <row r="701" spans="1:29">
      <c r="A701" s="9" t="s">
        <v>701</v>
      </c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>
        <v>33</v>
      </c>
      <c r="O701" s="6">
        <v>62</v>
      </c>
      <c r="P701" s="6">
        <v>95</v>
      </c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>
        <v>95</v>
      </c>
    </row>
    <row r="702" spans="1:29">
      <c r="A702" s="9" t="s">
        <v>639</v>
      </c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>
        <v>38</v>
      </c>
      <c r="O702" s="6">
        <v>95</v>
      </c>
      <c r="P702" s="6">
        <v>133</v>
      </c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>
        <v>133</v>
      </c>
    </row>
    <row r="703" spans="1:29">
      <c r="A703" s="9" t="s">
        <v>623</v>
      </c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>
        <v>94</v>
      </c>
      <c r="O703" s="6">
        <v>65</v>
      </c>
      <c r="P703" s="6">
        <v>159</v>
      </c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>
        <v>159</v>
      </c>
    </row>
    <row r="704" spans="1:29">
      <c r="A704" s="9" t="s">
        <v>621</v>
      </c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>
        <v>31</v>
      </c>
      <c r="O704" s="6">
        <v>180</v>
      </c>
      <c r="P704" s="6">
        <v>211</v>
      </c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>
        <v>211</v>
      </c>
    </row>
    <row r="705" spans="1:29">
      <c r="A705" s="9" t="s">
        <v>774</v>
      </c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>
        <v>36</v>
      </c>
      <c r="O705" s="6">
        <v>13</v>
      </c>
      <c r="P705" s="6">
        <v>49</v>
      </c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>
        <v>49</v>
      </c>
    </row>
    <row r="706" spans="1:29">
      <c r="A706" s="9" t="s">
        <v>924</v>
      </c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>
        <v>12</v>
      </c>
      <c r="O706" s="6">
        <v>6</v>
      </c>
      <c r="P706" s="6">
        <v>18</v>
      </c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>
        <v>18</v>
      </c>
    </row>
    <row r="707" spans="1:29">
      <c r="A707" s="9" t="s">
        <v>702</v>
      </c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>
        <v>19</v>
      </c>
      <c r="O707" s="6">
        <v>24</v>
      </c>
      <c r="P707" s="6">
        <v>43</v>
      </c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>
        <v>43</v>
      </c>
    </row>
    <row r="708" spans="1:29">
      <c r="A708" s="5" t="s">
        <v>7</v>
      </c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>
        <v>40</v>
      </c>
      <c r="O708" s="6">
        <v>137</v>
      </c>
      <c r="P708" s="6">
        <v>177</v>
      </c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>
        <v>177</v>
      </c>
    </row>
    <row r="709" spans="1:29">
      <c r="A709" s="9" t="s">
        <v>1238</v>
      </c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>
        <v>18</v>
      </c>
      <c r="O709" s="6">
        <v>59</v>
      </c>
      <c r="P709" s="6">
        <v>77</v>
      </c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>
        <v>77</v>
      </c>
    </row>
    <row r="710" spans="1:29">
      <c r="A710" s="9" t="s">
        <v>925</v>
      </c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>
        <v>22</v>
      </c>
      <c r="O710" s="6">
        <v>78</v>
      </c>
      <c r="P710" s="6">
        <v>100</v>
      </c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>
        <v>100</v>
      </c>
    </row>
    <row r="711" spans="1:29">
      <c r="A711" s="4" t="s">
        <v>640</v>
      </c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>
        <v>226</v>
      </c>
      <c r="O711" s="6">
        <v>343</v>
      </c>
      <c r="P711" s="6">
        <v>569</v>
      </c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>
        <v>569</v>
      </c>
    </row>
    <row r="712" spans="1:29">
      <c r="A712" s="5" t="s">
        <v>641</v>
      </c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>
        <v>88</v>
      </c>
      <c r="O712" s="6">
        <v>257</v>
      </c>
      <c r="P712" s="6">
        <v>345</v>
      </c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>
        <v>345</v>
      </c>
    </row>
    <row r="713" spans="1:29">
      <c r="A713" s="9" t="s">
        <v>777</v>
      </c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>
        <v>15</v>
      </c>
      <c r="O713" s="6">
        <v>54</v>
      </c>
      <c r="P713" s="6">
        <v>69</v>
      </c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>
        <v>69</v>
      </c>
    </row>
    <row r="714" spans="1:29">
      <c r="A714" s="9" t="s">
        <v>701</v>
      </c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>
        <v>19</v>
      </c>
      <c r="O714" s="6">
        <v>46</v>
      </c>
      <c r="P714" s="6">
        <v>65</v>
      </c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>
        <v>65</v>
      </c>
    </row>
    <row r="715" spans="1:29">
      <c r="A715" s="9" t="s">
        <v>623</v>
      </c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>
        <v>37</v>
      </c>
      <c r="O715" s="6">
        <v>23</v>
      </c>
      <c r="P715" s="6">
        <v>60</v>
      </c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>
        <v>60</v>
      </c>
    </row>
    <row r="716" spans="1:29">
      <c r="A716" s="9" t="s">
        <v>621</v>
      </c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>
        <v>6</v>
      </c>
      <c r="O716" s="6">
        <v>125</v>
      </c>
      <c r="P716" s="6">
        <v>131</v>
      </c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>
        <v>131</v>
      </c>
    </row>
    <row r="717" spans="1:29">
      <c r="A717" s="9" t="s">
        <v>924</v>
      </c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>
        <v>10</v>
      </c>
      <c r="O717" s="6">
        <v>6</v>
      </c>
      <c r="P717" s="6">
        <v>16</v>
      </c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>
        <v>16</v>
      </c>
    </row>
    <row r="718" spans="1:29">
      <c r="A718" s="9" t="s">
        <v>702</v>
      </c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>
        <v>1</v>
      </c>
      <c r="O718" s="6">
        <v>3</v>
      </c>
      <c r="P718" s="6">
        <v>4</v>
      </c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>
        <v>4</v>
      </c>
    </row>
    <row r="719" spans="1:29">
      <c r="A719" s="5" t="s">
        <v>642</v>
      </c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>
        <v>138</v>
      </c>
      <c r="O719" s="6">
        <v>86</v>
      </c>
      <c r="P719" s="6">
        <v>224</v>
      </c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>
        <v>224</v>
      </c>
    </row>
    <row r="720" spans="1:29">
      <c r="A720" s="9" t="s">
        <v>926</v>
      </c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>
        <v>14</v>
      </c>
      <c r="O720" s="6">
        <v>16</v>
      </c>
      <c r="P720" s="6">
        <v>30</v>
      </c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>
        <v>30</v>
      </c>
    </row>
    <row r="721" spans="1:29">
      <c r="A721" s="9" t="s">
        <v>643</v>
      </c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>
        <v>5</v>
      </c>
      <c r="O721" s="6">
        <v>25</v>
      </c>
      <c r="P721" s="6">
        <v>30</v>
      </c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>
        <v>30</v>
      </c>
    </row>
    <row r="722" spans="1:29">
      <c r="A722" s="9" t="s">
        <v>696</v>
      </c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>
        <v>12</v>
      </c>
      <c r="O722" s="6">
        <v>11</v>
      </c>
      <c r="P722" s="6">
        <v>23</v>
      </c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>
        <v>23</v>
      </c>
    </row>
    <row r="723" spans="1:29">
      <c r="A723" s="9" t="s">
        <v>697</v>
      </c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>
        <v>1</v>
      </c>
      <c r="O723" s="6">
        <v>5</v>
      </c>
      <c r="P723" s="6">
        <v>6</v>
      </c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>
        <v>6</v>
      </c>
    </row>
    <row r="724" spans="1:29">
      <c r="A724" s="9" t="s">
        <v>703</v>
      </c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>
        <v>1</v>
      </c>
      <c r="O724" s="6">
        <v>1</v>
      </c>
      <c r="P724" s="6">
        <v>2</v>
      </c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>
        <v>2</v>
      </c>
    </row>
    <row r="725" spans="1:29">
      <c r="A725" s="9" t="s">
        <v>645</v>
      </c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>
        <v>8</v>
      </c>
      <c r="O725" s="6">
        <v>7</v>
      </c>
      <c r="P725" s="6">
        <v>15</v>
      </c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>
        <v>15</v>
      </c>
    </row>
    <row r="726" spans="1:29">
      <c r="A726" s="9" t="s">
        <v>646</v>
      </c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>
        <v>17</v>
      </c>
      <c r="O726" s="6">
        <v>12</v>
      </c>
      <c r="P726" s="6">
        <v>29</v>
      </c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>
        <v>29</v>
      </c>
    </row>
    <row r="727" spans="1:29">
      <c r="A727" s="9" t="s">
        <v>775</v>
      </c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>
        <v>4</v>
      </c>
      <c r="P727" s="6">
        <v>4</v>
      </c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>
        <v>4</v>
      </c>
    </row>
    <row r="728" spans="1:29">
      <c r="A728" s="9" t="s">
        <v>644</v>
      </c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>
        <v>41</v>
      </c>
      <c r="O728" s="6">
        <v>3</v>
      </c>
      <c r="P728" s="6">
        <v>44</v>
      </c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>
        <v>44</v>
      </c>
    </row>
    <row r="729" spans="1:29">
      <c r="A729" s="9" t="s">
        <v>944</v>
      </c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>
        <v>12</v>
      </c>
      <c r="O729" s="6">
        <v>2</v>
      </c>
      <c r="P729" s="6">
        <v>14</v>
      </c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>
        <v>14</v>
      </c>
    </row>
    <row r="730" spans="1:29">
      <c r="A730" s="9" t="s">
        <v>698</v>
      </c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>
        <v>27</v>
      </c>
      <c r="O730" s="6"/>
      <c r="P730" s="6">
        <v>27</v>
      </c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>
        <v>27</v>
      </c>
    </row>
    <row r="731" spans="1:29">
      <c r="A731" s="4" t="s">
        <v>647</v>
      </c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>
        <v>295</v>
      </c>
      <c r="O731" s="6">
        <v>525</v>
      </c>
      <c r="P731" s="6">
        <v>820</v>
      </c>
      <c r="Q731" s="6"/>
      <c r="R731" s="6"/>
      <c r="S731" s="6"/>
      <c r="T731" s="6">
        <v>3</v>
      </c>
      <c r="U731" s="6">
        <v>2</v>
      </c>
      <c r="V731" s="6">
        <v>5</v>
      </c>
      <c r="W731" s="6"/>
      <c r="X731" s="6"/>
      <c r="Y731" s="6"/>
      <c r="Z731" s="6"/>
      <c r="AA731" s="6"/>
      <c r="AB731" s="6"/>
      <c r="AC731" s="6">
        <v>825</v>
      </c>
    </row>
    <row r="732" spans="1:29">
      <c r="A732" s="5" t="s">
        <v>699</v>
      </c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>
        <v>118</v>
      </c>
      <c r="O732" s="6">
        <v>68</v>
      </c>
      <c r="P732" s="6">
        <v>186</v>
      </c>
      <c r="Q732" s="6"/>
      <c r="R732" s="6"/>
      <c r="S732" s="6"/>
      <c r="T732" s="6">
        <v>3</v>
      </c>
      <c r="U732" s="6">
        <v>2</v>
      </c>
      <c r="V732" s="6">
        <v>5</v>
      </c>
      <c r="W732" s="6"/>
      <c r="X732" s="6"/>
      <c r="Y732" s="6"/>
      <c r="Z732" s="6"/>
      <c r="AA732" s="6"/>
      <c r="AB732" s="6"/>
      <c r="AC732" s="6">
        <v>191</v>
      </c>
    </row>
    <row r="733" spans="1:29">
      <c r="A733" s="9" t="s">
        <v>776</v>
      </c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>
        <v>13</v>
      </c>
      <c r="O733" s="6">
        <v>2</v>
      </c>
      <c r="P733" s="6">
        <v>15</v>
      </c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>
        <v>15</v>
      </c>
    </row>
    <row r="734" spans="1:29">
      <c r="A734" s="9" t="s">
        <v>700</v>
      </c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>
        <v>11</v>
      </c>
      <c r="O734" s="6">
        <v>8</v>
      </c>
      <c r="P734" s="6">
        <v>19</v>
      </c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>
        <v>19</v>
      </c>
    </row>
    <row r="735" spans="1:29">
      <c r="A735" s="9" t="s">
        <v>645</v>
      </c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>
        <v>19</v>
      </c>
      <c r="O735" s="6">
        <v>12</v>
      </c>
      <c r="P735" s="6">
        <v>31</v>
      </c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>
        <v>31</v>
      </c>
    </row>
    <row r="736" spans="1:29">
      <c r="A736" s="9" t="s">
        <v>646</v>
      </c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>
        <v>39</v>
      </c>
      <c r="O736" s="6">
        <v>18</v>
      </c>
      <c r="P736" s="6">
        <v>57</v>
      </c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>
        <v>57</v>
      </c>
    </row>
    <row r="737" spans="1:29">
      <c r="A737" s="9" t="s">
        <v>945</v>
      </c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>
        <v>36</v>
      </c>
      <c r="O737" s="6">
        <v>28</v>
      </c>
      <c r="P737" s="6">
        <v>64</v>
      </c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>
        <v>64</v>
      </c>
    </row>
    <row r="738" spans="1:29">
      <c r="A738" s="9" t="s">
        <v>1905</v>
      </c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>
        <v>2</v>
      </c>
      <c r="U738" s="6"/>
      <c r="V738" s="6">
        <v>2</v>
      </c>
      <c r="W738" s="6"/>
      <c r="X738" s="6"/>
      <c r="Y738" s="6"/>
      <c r="Z738" s="6"/>
      <c r="AA738" s="6"/>
      <c r="AB738" s="6"/>
      <c r="AC738" s="6">
        <v>2</v>
      </c>
    </row>
    <row r="739" spans="1:29">
      <c r="A739" s="9" t="s">
        <v>8640</v>
      </c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>
        <v>1</v>
      </c>
      <c r="U739" s="6">
        <v>2</v>
      </c>
      <c r="V739" s="6">
        <v>3</v>
      </c>
      <c r="W739" s="6"/>
      <c r="X739" s="6"/>
      <c r="Y739" s="6"/>
      <c r="Z739" s="6"/>
      <c r="AA739" s="6"/>
      <c r="AB739" s="6"/>
      <c r="AC739" s="6">
        <v>3</v>
      </c>
    </row>
    <row r="740" spans="1:29">
      <c r="A740" s="5" t="s">
        <v>335</v>
      </c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>
        <v>85</v>
      </c>
      <c r="O740" s="6">
        <v>327</v>
      </c>
      <c r="P740" s="6">
        <v>412</v>
      </c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>
        <v>412</v>
      </c>
    </row>
    <row r="741" spans="1:29">
      <c r="A741" s="9" t="s">
        <v>777</v>
      </c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>
        <v>36</v>
      </c>
      <c r="O741" s="6">
        <v>140</v>
      </c>
      <c r="P741" s="6">
        <v>176</v>
      </c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>
        <v>176</v>
      </c>
    </row>
    <row r="742" spans="1:29">
      <c r="A742" s="9" t="s">
        <v>701</v>
      </c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>
        <v>18</v>
      </c>
      <c r="O742" s="6">
        <v>95</v>
      </c>
      <c r="P742" s="6">
        <v>113</v>
      </c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>
        <v>113</v>
      </c>
    </row>
    <row r="743" spans="1:29">
      <c r="A743" s="9" t="s">
        <v>946</v>
      </c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>
        <v>20</v>
      </c>
      <c r="O743" s="6">
        <v>29</v>
      </c>
      <c r="P743" s="6">
        <v>49</v>
      </c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>
        <v>49</v>
      </c>
    </row>
    <row r="744" spans="1:29">
      <c r="A744" s="9" t="s">
        <v>925</v>
      </c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>
        <v>8</v>
      </c>
      <c r="O744" s="6">
        <v>39</v>
      </c>
      <c r="P744" s="6">
        <v>47</v>
      </c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>
        <v>47</v>
      </c>
    </row>
    <row r="745" spans="1:29">
      <c r="A745" s="9" t="s">
        <v>702</v>
      </c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>
        <v>3</v>
      </c>
      <c r="O745" s="6">
        <v>24</v>
      </c>
      <c r="P745" s="6">
        <v>27</v>
      </c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>
        <v>27</v>
      </c>
    </row>
    <row r="746" spans="1:29">
      <c r="A746" s="5" t="s">
        <v>113</v>
      </c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>
        <v>44</v>
      </c>
      <c r="O746" s="6">
        <v>48</v>
      </c>
      <c r="P746" s="6">
        <v>92</v>
      </c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>
        <v>92</v>
      </c>
    </row>
    <row r="747" spans="1:29">
      <c r="A747" s="9" t="s">
        <v>703</v>
      </c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>
        <v>1</v>
      </c>
      <c r="O747" s="6">
        <v>3</v>
      </c>
      <c r="P747" s="6">
        <v>4</v>
      </c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>
        <v>4</v>
      </c>
    </row>
    <row r="748" spans="1:29">
      <c r="A748" s="9" t="s">
        <v>924</v>
      </c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>
        <v>4</v>
      </c>
      <c r="O748" s="6">
        <v>2</v>
      </c>
      <c r="P748" s="6">
        <v>6</v>
      </c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>
        <v>6</v>
      </c>
    </row>
    <row r="749" spans="1:29">
      <c r="A749" s="9" t="s">
        <v>775</v>
      </c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>
        <v>3</v>
      </c>
      <c r="O749" s="6">
        <v>33</v>
      </c>
      <c r="P749" s="6">
        <v>36</v>
      </c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>
        <v>36</v>
      </c>
    </row>
    <row r="750" spans="1:29">
      <c r="A750" s="9" t="s">
        <v>648</v>
      </c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>
        <v>14</v>
      </c>
      <c r="O750" s="6">
        <v>6</v>
      </c>
      <c r="P750" s="6">
        <v>20</v>
      </c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>
        <v>20</v>
      </c>
    </row>
    <row r="751" spans="1:29">
      <c r="A751" s="9" t="s">
        <v>704</v>
      </c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>
        <v>22</v>
      </c>
      <c r="O751" s="6">
        <v>4</v>
      </c>
      <c r="P751" s="6">
        <v>26</v>
      </c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>
        <v>26</v>
      </c>
    </row>
    <row r="752" spans="1:29">
      <c r="A752" s="5" t="s">
        <v>733</v>
      </c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>
        <v>6</v>
      </c>
      <c r="O752" s="6">
        <v>37</v>
      </c>
      <c r="P752" s="6">
        <v>43</v>
      </c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>
        <v>43</v>
      </c>
    </row>
    <row r="753" spans="1:29">
      <c r="A753" s="9" t="s">
        <v>786</v>
      </c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>
        <v>4</v>
      </c>
      <c r="O753" s="6">
        <v>22</v>
      </c>
      <c r="P753" s="6">
        <v>26</v>
      </c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>
        <v>26</v>
      </c>
    </row>
    <row r="754" spans="1:29">
      <c r="A754" s="9" t="s">
        <v>2089</v>
      </c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>
        <v>2</v>
      </c>
      <c r="O754" s="6">
        <v>15</v>
      </c>
      <c r="P754" s="6">
        <v>17</v>
      </c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>
        <v>17</v>
      </c>
    </row>
    <row r="755" spans="1:29">
      <c r="A755" s="5" t="s">
        <v>1239</v>
      </c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>
        <v>42</v>
      </c>
      <c r="O755" s="6">
        <v>45</v>
      </c>
      <c r="P755" s="6">
        <v>87</v>
      </c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>
        <v>87</v>
      </c>
    </row>
    <row r="756" spans="1:29">
      <c r="A756" s="9" t="s">
        <v>1240</v>
      </c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>
        <v>42</v>
      </c>
      <c r="O756" s="6">
        <v>45</v>
      </c>
      <c r="P756" s="6">
        <v>87</v>
      </c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>
        <v>87</v>
      </c>
    </row>
    <row r="757" spans="1:29">
      <c r="A757" s="4" t="s">
        <v>649</v>
      </c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>
        <v>101</v>
      </c>
      <c r="O757" s="6">
        <v>13</v>
      </c>
      <c r="P757" s="6">
        <v>114</v>
      </c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>
        <v>114</v>
      </c>
    </row>
    <row r="758" spans="1:29">
      <c r="A758" s="5" t="s">
        <v>650</v>
      </c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>
        <v>101</v>
      </c>
      <c r="O758" s="6">
        <v>13</v>
      </c>
      <c r="P758" s="6">
        <v>114</v>
      </c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>
        <v>114</v>
      </c>
    </row>
    <row r="759" spans="1:29">
      <c r="A759" s="9" t="s">
        <v>701</v>
      </c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>
        <v>6</v>
      </c>
      <c r="O759" s="6">
        <v>2</v>
      </c>
      <c r="P759" s="6">
        <v>8</v>
      </c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>
        <v>8</v>
      </c>
    </row>
    <row r="760" spans="1:29">
      <c r="A760" s="9" t="s">
        <v>711</v>
      </c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>
        <v>24</v>
      </c>
      <c r="O760" s="6">
        <v>1</v>
      </c>
      <c r="P760" s="6">
        <v>25</v>
      </c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>
        <v>25</v>
      </c>
    </row>
    <row r="761" spans="1:29">
      <c r="A761" s="9" t="s">
        <v>787</v>
      </c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>
        <v>42</v>
      </c>
      <c r="O761" s="6">
        <v>3</v>
      </c>
      <c r="P761" s="6">
        <v>45</v>
      </c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>
        <v>45</v>
      </c>
    </row>
    <row r="762" spans="1:29">
      <c r="A762" s="9" t="s">
        <v>1906</v>
      </c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>
        <v>14</v>
      </c>
      <c r="O762" s="6">
        <v>2</v>
      </c>
      <c r="P762" s="6">
        <v>16</v>
      </c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>
        <v>16</v>
      </c>
    </row>
    <row r="763" spans="1:29">
      <c r="A763" s="9" t="s">
        <v>947</v>
      </c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>
        <v>2</v>
      </c>
      <c r="O763" s="6"/>
      <c r="P763" s="6">
        <v>2</v>
      </c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>
        <v>2</v>
      </c>
    </row>
    <row r="764" spans="1:29">
      <c r="A764" s="9" t="s">
        <v>651</v>
      </c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>
        <v>5</v>
      </c>
      <c r="O764" s="6">
        <v>2</v>
      </c>
      <c r="P764" s="6">
        <v>7</v>
      </c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>
        <v>7</v>
      </c>
    </row>
    <row r="765" spans="1:29">
      <c r="A765" s="9" t="s">
        <v>1241</v>
      </c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>
        <v>8</v>
      </c>
      <c r="O765" s="6">
        <v>3</v>
      </c>
      <c r="P765" s="6">
        <v>11</v>
      </c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>
        <v>11</v>
      </c>
    </row>
    <row r="766" spans="1:29">
      <c r="A766" s="4" t="s">
        <v>652</v>
      </c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>
        <v>2496</v>
      </c>
      <c r="O766" s="6">
        <v>3235</v>
      </c>
      <c r="P766" s="6">
        <v>5731</v>
      </c>
      <c r="Q766" s="6">
        <v>45</v>
      </c>
      <c r="R766" s="6">
        <v>96</v>
      </c>
      <c r="S766" s="6">
        <v>141</v>
      </c>
      <c r="T766" s="6">
        <v>82</v>
      </c>
      <c r="U766" s="6">
        <v>117</v>
      </c>
      <c r="V766" s="6">
        <v>199</v>
      </c>
      <c r="W766" s="6"/>
      <c r="X766" s="6"/>
      <c r="Y766" s="6"/>
      <c r="Z766" s="6">
        <v>3</v>
      </c>
      <c r="AA766" s="6">
        <v>4</v>
      </c>
      <c r="AB766" s="6">
        <v>7</v>
      </c>
      <c r="AC766" s="6">
        <v>6078</v>
      </c>
    </row>
    <row r="767" spans="1:29">
      <c r="A767" s="5" t="s">
        <v>585</v>
      </c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>
        <v>276</v>
      </c>
      <c r="O767" s="6">
        <v>180</v>
      </c>
      <c r="P767" s="6">
        <v>456</v>
      </c>
      <c r="Q767" s="6">
        <v>45</v>
      </c>
      <c r="R767" s="6">
        <v>96</v>
      </c>
      <c r="S767" s="6">
        <v>141</v>
      </c>
      <c r="T767" s="6">
        <v>16</v>
      </c>
      <c r="U767" s="6">
        <v>34</v>
      </c>
      <c r="V767" s="6">
        <v>50</v>
      </c>
      <c r="W767" s="6"/>
      <c r="X767" s="6"/>
      <c r="Y767" s="6"/>
      <c r="Z767" s="6"/>
      <c r="AA767" s="6"/>
      <c r="AB767" s="6"/>
      <c r="AC767" s="6">
        <v>647</v>
      </c>
    </row>
    <row r="768" spans="1:29">
      <c r="A768" s="9" t="s">
        <v>949</v>
      </c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>
        <v>11</v>
      </c>
      <c r="O768" s="6">
        <v>13</v>
      </c>
      <c r="P768" s="6">
        <v>24</v>
      </c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>
        <v>24</v>
      </c>
    </row>
    <row r="769" spans="1:29">
      <c r="A769" s="9" t="s">
        <v>714</v>
      </c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>
        <v>9</v>
      </c>
      <c r="O769" s="6">
        <v>3</v>
      </c>
      <c r="P769" s="6">
        <v>12</v>
      </c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>
        <v>12</v>
      </c>
    </row>
    <row r="770" spans="1:29">
      <c r="A770" s="9" t="s">
        <v>950</v>
      </c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>
        <v>12</v>
      </c>
      <c r="O770" s="6">
        <v>6</v>
      </c>
      <c r="P770" s="6">
        <v>18</v>
      </c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>
        <v>18</v>
      </c>
    </row>
    <row r="771" spans="1:29">
      <c r="A771" s="9" t="s">
        <v>716</v>
      </c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>
        <v>18</v>
      </c>
      <c r="O771" s="6">
        <v>10</v>
      </c>
      <c r="P771" s="6">
        <v>28</v>
      </c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>
        <v>28</v>
      </c>
    </row>
    <row r="772" spans="1:29">
      <c r="A772" s="9" t="s">
        <v>789</v>
      </c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>
        <v>10</v>
      </c>
      <c r="O772" s="6">
        <v>8</v>
      </c>
      <c r="P772" s="6">
        <v>18</v>
      </c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>
        <v>18</v>
      </c>
    </row>
    <row r="773" spans="1:29">
      <c r="A773" s="9" t="s">
        <v>654</v>
      </c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>
        <v>13</v>
      </c>
      <c r="O773" s="6">
        <v>11</v>
      </c>
      <c r="P773" s="6">
        <v>24</v>
      </c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>
        <v>24</v>
      </c>
    </row>
    <row r="774" spans="1:29">
      <c r="A774" s="9" t="s">
        <v>788</v>
      </c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>
        <v>45</v>
      </c>
      <c r="R774" s="6">
        <v>96</v>
      </c>
      <c r="S774" s="6">
        <v>141</v>
      </c>
      <c r="T774" s="6"/>
      <c r="U774" s="6"/>
      <c r="V774" s="6"/>
      <c r="W774" s="6"/>
      <c r="X774" s="6"/>
      <c r="Y774" s="6"/>
      <c r="Z774" s="6"/>
      <c r="AA774" s="6"/>
      <c r="AB774" s="6"/>
      <c r="AC774" s="6">
        <v>141</v>
      </c>
    </row>
    <row r="775" spans="1:29">
      <c r="A775" s="9" t="s">
        <v>715</v>
      </c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>
        <v>16</v>
      </c>
      <c r="O775" s="6">
        <v>1</v>
      </c>
      <c r="P775" s="6">
        <v>17</v>
      </c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>
        <v>17</v>
      </c>
    </row>
    <row r="776" spans="1:29">
      <c r="A776" s="9" t="s">
        <v>712</v>
      </c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>
        <v>11</v>
      </c>
      <c r="O776" s="6">
        <v>24</v>
      </c>
      <c r="P776" s="6">
        <v>35</v>
      </c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>
        <v>35</v>
      </c>
    </row>
    <row r="777" spans="1:29">
      <c r="A777" s="9" t="s">
        <v>1242</v>
      </c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>
        <v>31</v>
      </c>
      <c r="O777" s="6">
        <v>60</v>
      </c>
      <c r="P777" s="6">
        <v>91</v>
      </c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>
        <v>91</v>
      </c>
    </row>
    <row r="778" spans="1:29">
      <c r="A778" s="9" t="s">
        <v>948</v>
      </c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>
        <v>27</v>
      </c>
      <c r="O778" s="6">
        <v>34</v>
      </c>
      <c r="P778" s="6">
        <v>61</v>
      </c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>
        <v>61</v>
      </c>
    </row>
    <row r="779" spans="1:29">
      <c r="A779" s="9" t="s">
        <v>1907</v>
      </c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>
        <v>11</v>
      </c>
      <c r="U779" s="6">
        <v>20</v>
      </c>
      <c r="V779" s="6">
        <v>31</v>
      </c>
      <c r="W779" s="6"/>
      <c r="X779" s="6"/>
      <c r="Y779" s="6"/>
      <c r="Z779" s="6"/>
      <c r="AA779" s="6"/>
      <c r="AB779" s="6"/>
      <c r="AC779" s="6">
        <v>31</v>
      </c>
    </row>
    <row r="780" spans="1:29">
      <c r="A780" s="9" t="s">
        <v>653</v>
      </c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>
        <v>2</v>
      </c>
      <c r="U780" s="6">
        <v>11</v>
      </c>
      <c r="V780" s="6">
        <v>13</v>
      </c>
      <c r="W780" s="6"/>
      <c r="X780" s="6"/>
      <c r="Y780" s="6"/>
      <c r="Z780" s="6"/>
      <c r="AA780" s="6"/>
      <c r="AB780" s="6"/>
      <c r="AC780" s="6">
        <v>13</v>
      </c>
    </row>
    <row r="781" spans="1:29">
      <c r="A781" s="9" t="s">
        <v>713</v>
      </c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>
        <v>3</v>
      </c>
      <c r="U781" s="6">
        <v>3</v>
      </c>
      <c r="V781" s="6">
        <v>6</v>
      </c>
      <c r="W781" s="6"/>
      <c r="X781" s="6"/>
      <c r="Y781" s="6"/>
      <c r="Z781" s="6"/>
      <c r="AA781" s="6"/>
      <c r="AB781" s="6"/>
      <c r="AC781" s="6">
        <v>6</v>
      </c>
    </row>
    <row r="782" spans="1:29">
      <c r="A782" s="9" t="s">
        <v>655</v>
      </c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>
        <v>118</v>
      </c>
      <c r="O782" s="6">
        <v>10</v>
      </c>
      <c r="P782" s="6">
        <v>128</v>
      </c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>
        <v>128</v>
      </c>
    </row>
    <row r="783" spans="1:29">
      <c r="A783" s="5" t="s">
        <v>46</v>
      </c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>
        <v>125</v>
      </c>
      <c r="O783" s="6">
        <v>267</v>
      </c>
      <c r="P783" s="6">
        <v>392</v>
      </c>
      <c r="Q783" s="6"/>
      <c r="R783" s="6"/>
      <c r="S783" s="6"/>
      <c r="T783" s="6">
        <v>1</v>
      </c>
      <c r="U783" s="6">
        <v>1</v>
      </c>
      <c r="V783" s="6">
        <v>2</v>
      </c>
      <c r="W783" s="6"/>
      <c r="X783" s="6"/>
      <c r="Y783" s="6"/>
      <c r="Z783" s="6"/>
      <c r="AA783" s="6"/>
      <c r="AB783" s="6"/>
      <c r="AC783" s="6">
        <v>394</v>
      </c>
    </row>
    <row r="784" spans="1:29">
      <c r="A784" s="9" t="s">
        <v>717</v>
      </c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>
        <v>27</v>
      </c>
      <c r="O784" s="6">
        <v>27</v>
      </c>
      <c r="P784" s="6">
        <v>54</v>
      </c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>
        <v>54</v>
      </c>
    </row>
    <row r="785" spans="1:29">
      <c r="A785" s="9" t="s">
        <v>1252</v>
      </c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>
        <v>25</v>
      </c>
      <c r="O785" s="6">
        <v>19</v>
      </c>
      <c r="P785" s="6">
        <v>44</v>
      </c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>
        <v>44</v>
      </c>
    </row>
    <row r="786" spans="1:29">
      <c r="A786" s="9" t="s">
        <v>718</v>
      </c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>
        <v>20</v>
      </c>
      <c r="O786" s="6">
        <v>25</v>
      </c>
      <c r="P786" s="6">
        <v>45</v>
      </c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>
        <v>45</v>
      </c>
    </row>
    <row r="787" spans="1:29">
      <c r="A787" s="9" t="s">
        <v>657</v>
      </c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>
        <v>14</v>
      </c>
      <c r="O787" s="6">
        <v>73</v>
      </c>
      <c r="P787" s="6">
        <v>87</v>
      </c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>
        <v>87</v>
      </c>
    </row>
    <row r="788" spans="1:29">
      <c r="A788" s="9" t="s">
        <v>2704</v>
      </c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>
        <v>10</v>
      </c>
      <c r="O788" s="6">
        <v>37</v>
      </c>
      <c r="P788" s="6">
        <v>47</v>
      </c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>
        <v>47</v>
      </c>
    </row>
    <row r="789" spans="1:29">
      <c r="A789" s="9" t="s">
        <v>719</v>
      </c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>
        <v>9</v>
      </c>
      <c r="O789" s="6">
        <v>32</v>
      </c>
      <c r="P789" s="6">
        <v>41</v>
      </c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>
        <v>41</v>
      </c>
    </row>
    <row r="790" spans="1:29">
      <c r="A790" s="9" t="s">
        <v>1253</v>
      </c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>
        <v>20</v>
      </c>
      <c r="O790" s="6">
        <v>54</v>
      </c>
      <c r="P790" s="6">
        <v>74</v>
      </c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>
        <v>74</v>
      </c>
    </row>
    <row r="791" spans="1:29">
      <c r="A791" s="9" t="s">
        <v>656</v>
      </c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>
        <v>1</v>
      </c>
      <c r="U791" s="6">
        <v>1</v>
      </c>
      <c r="V791" s="6">
        <v>2</v>
      </c>
      <c r="W791" s="6"/>
      <c r="X791" s="6"/>
      <c r="Y791" s="6"/>
      <c r="Z791" s="6"/>
      <c r="AA791" s="6"/>
      <c r="AB791" s="6"/>
      <c r="AC791" s="6">
        <v>2</v>
      </c>
    </row>
    <row r="792" spans="1:29">
      <c r="A792" s="5" t="s">
        <v>587</v>
      </c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>
        <v>108</v>
      </c>
      <c r="O792" s="6">
        <v>336</v>
      </c>
      <c r="P792" s="6">
        <v>444</v>
      </c>
      <c r="Q792" s="6"/>
      <c r="R792" s="6"/>
      <c r="S792" s="6"/>
      <c r="T792" s="6"/>
      <c r="U792" s="6">
        <v>1</v>
      </c>
      <c r="V792" s="6">
        <v>1</v>
      </c>
      <c r="W792" s="6"/>
      <c r="X792" s="6"/>
      <c r="Y792" s="6"/>
      <c r="Z792" s="6"/>
      <c r="AA792" s="6"/>
      <c r="AB792" s="6"/>
      <c r="AC792" s="6">
        <v>445</v>
      </c>
    </row>
    <row r="793" spans="1:29">
      <c r="A793" s="9" t="s">
        <v>658</v>
      </c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>
        <v>13</v>
      </c>
      <c r="O793" s="6">
        <v>58</v>
      </c>
      <c r="P793" s="6">
        <v>71</v>
      </c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>
        <v>71</v>
      </c>
    </row>
    <row r="794" spans="1:29">
      <c r="A794" s="9" t="s">
        <v>790</v>
      </c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>
        <v>15</v>
      </c>
      <c r="O794" s="6">
        <v>58</v>
      </c>
      <c r="P794" s="6">
        <v>73</v>
      </c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>
        <v>73</v>
      </c>
    </row>
    <row r="795" spans="1:29">
      <c r="A795" s="9" t="s">
        <v>669</v>
      </c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>
        <v>2</v>
      </c>
      <c r="O795" s="6">
        <v>2</v>
      </c>
      <c r="P795" s="6">
        <v>4</v>
      </c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>
        <v>4</v>
      </c>
    </row>
    <row r="796" spans="1:29">
      <c r="A796" s="9" t="s">
        <v>951</v>
      </c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>
        <v>56</v>
      </c>
      <c r="O796" s="6">
        <v>138</v>
      </c>
      <c r="P796" s="6">
        <v>194</v>
      </c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>
        <v>194</v>
      </c>
    </row>
    <row r="797" spans="1:29">
      <c r="A797" s="9" t="s">
        <v>670</v>
      </c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>
        <v>22</v>
      </c>
      <c r="O797" s="6">
        <v>37</v>
      </c>
      <c r="P797" s="6">
        <v>59</v>
      </c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>
        <v>59</v>
      </c>
    </row>
    <row r="798" spans="1:29">
      <c r="A798" s="9" t="s">
        <v>1913</v>
      </c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>
        <v>1</v>
      </c>
      <c r="V798" s="6">
        <v>1</v>
      </c>
      <c r="W798" s="6"/>
      <c r="X798" s="6"/>
      <c r="Y798" s="6"/>
      <c r="Z798" s="6"/>
      <c r="AA798" s="6"/>
      <c r="AB798" s="6"/>
      <c r="AC798" s="6">
        <v>1</v>
      </c>
    </row>
    <row r="799" spans="1:29">
      <c r="A799" s="9" t="s">
        <v>2705</v>
      </c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>
        <v>43</v>
      </c>
      <c r="P799" s="6">
        <v>43</v>
      </c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>
        <v>43</v>
      </c>
    </row>
    <row r="800" spans="1:29">
      <c r="A800" s="5" t="s">
        <v>671</v>
      </c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>
        <v>334</v>
      </c>
      <c r="O800" s="6">
        <v>289</v>
      </c>
      <c r="P800" s="6">
        <v>623</v>
      </c>
      <c r="Q800" s="6"/>
      <c r="R800" s="6"/>
      <c r="S800" s="6"/>
      <c r="T800" s="6">
        <v>1</v>
      </c>
      <c r="U800" s="6">
        <v>2</v>
      </c>
      <c r="V800" s="6">
        <v>3</v>
      </c>
      <c r="W800" s="6"/>
      <c r="X800" s="6"/>
      <c r="Y800" s="6"/>
      <c r="Z800" s="6"/>
      <c r="AA800" s="6"/>
      <c r="AB800" s="6"/>
      <c r="AC800" s="6">
        <v>626</v>
      </c>
    </row>
    <row r="801" spans="1:29">
      <c r="A801" s="9" t="s">
        <v>954</v>
      </c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>
        <v>35</v>
      </c>
      <c r="O801" s="6">
        <v>53</v>
      </c>
      <c r="P801" s="6">
        <v>88</v>
      </c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>
        <v>88</v>
      </c>
    </row>
    <row r="802" spans="1:29">
      <c r="A802" s="9" t="s">
        <v>952</v>
      </c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>
        <v>30</v>
      </c>
      <c r="O802" s="6">
        <v>63</v>
      </c>
      <c r="P802" s="6">
        <v>93</v>
      </c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>
        <v>93</v>
      </c>
    </row>
    <row r="803" spans="1:29">
      <c r="A803" s="9" t="s">
        <v>672</v>
      </c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>
        <v>79</v>
      </c>
      <c r="O803" s="6">
        <v>31</v>
      </c>
      <c r="P803" s="6">
        <v>110</v>
      </c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>
        <v>110</v>
      </c>
    </row>
    <row r="804" spans="1:29">
      <c r="A804" s="9" t="s">
        <v>953</v>
      </c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>
        <v>43</v>
      </c>
      <c r="O804" s="6">
        <v>53</v>
      </c>
      <c r="P804" s="6">
        <v>96</v>
      </c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>
        <v>96</v>
      </c>
    </row>
    <row r="805" spans="1:29">
      <c r="A805" s="9" t="s">
        <v>1254</v>
      </c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>
        <v>109</v>
      </c>
      <c r="O805" s="6">
        <v>63</v>
      </c>
      <c r="P805" s="6">
        <v>172</v>
      </c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>
        <v>172</v>
      </c>
    </row>
    <row r="806" spans="1:29">
      <c r="A806" s="9" t="s">
        <v>1283</v>
      </c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>
        <v>38</v>
      </c>
      <c r="O806" s="6">
        <v>26</v>
      </c>
      <c r="P806" s="6">
        <v>64</v>
      </c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>
        <v>64</v>
      </c>
    </row>
    <row r="807" spans="1:29">
      <c r="A807" s="9" t="s">
        <v>1914</v>
      </c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>
        <v>1</v>
      </c>
      <c r="U807" s="6">
        <v>2</v>
      </c>
      <c r="V807" s="6">
        <v>3</v>
      </c>
      <c r="W807" s="6"/>
      <c r="X807" s="6"/>
      <c r="Y807" s="6"/>
      <c r="Z807" s="6"/>
      <c r="AA807" s="6"/>
      <c r="AB807" s="6"/>
      <c r="AC807" s="6">
        <v>3</v>
      </c>
    </row>
    <row r="808" spans="1:29">
      <c r="A808" s="5" t="s">
        <v>560</v>
      </c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>
        <v>407</v>
      </c>
      <c r="O808" s="6">
        <v>1153</v>
      </c>
      <c r="P808" s="6">
        <v>1560</v>
      </c>
      <c r="Q808" s="6"/>
      <c r="R808" s="6"/>
      <c r="S808" s="6"/>
      <c r="T808" s="6">
        <v>26</v>
      </c>
      <c r="U808" s="6">
        <v>62</v>
      </c>
      <c r="V808" s="6">
        <v>88</v>
      </c>
      <c r="W808" s="6"/>
      <c r="X808" s="6"/>
      <c r="Y808" s="6"/>
      <c r="Z808" s="6"/>
      <c r="AA808" s="6">
        <v>2</v>
      </c>
      <c r="AB808" s="6">
        <v>2</v>
      </c>
      <c r="AC808" s="6">
        <v>1650</v>
      </c>
    </row>
    <row r="809" spans="1:29">
      <c r="A809" s="9" t="s">
        <v>955</v>
      </c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>
        <v>17</v>
      </c>
      <c r="O809" s="6">
        <v>78</v>
      </c>
      <c r="P809" s="6">
        <v>95</v>
      </c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>
        <v>95</v>
      </c>
    </row>
    <row r="810" spans="1:29">
      <c r="A810" s="9" t="s">
        <v>956</v>
      </c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>
        <v>71</v>
      </c>
      <c r="O810" s="6">
        <v>253</v>
      </c>
      <c r="P810" s="6">
        <v>324</v>
      </c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>
        <v>324</v>
      </c>
    </row>
    <row r="811" spans="1:29">
      <c r="A811" s="9" t="s">
        <v>2737</v>
      </c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>
        <v>96</v>
      </c>
      <c r="O811" s="6">
        <v>172</v>
      </c>
      <c r="P811" s="6">
        <v>268</v>
      </c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>
        <v>268</v>
      </c>
    </row>
    <row r="812" spans="1:29">
      <c r="A812" s="9" t="s">
        <v>798</v>
      </c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>
        <v>9</v>
      </c>
      <c r="O812" s="6">
        <v>13</v>
      </c>
      <c r="P812" s="6">
        <v>22</v>
      </c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>
        <v>22</v>
      </c>
    </row>
    <row r="813" spans="1:29">
      <c r="A813" s="9" t="s">
        <v>957</v>
      </c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>
        <v>32</v>
      </c>
      <c r="O813" s="6">
        <v>114</v>
      </c>
      <c r="P813" s="6">
        <v>146</v>
      </c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>
        <v>146</v>
      </c>
    </row>
    <row r="814" spans="1:29">
      <c r="A814" s="9" t="s">
        <v>958</v>
      </c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>
        <v>11</v>
      </c>
      <c r="O814" s="6">
        <v>33</v>
      </c>
      <c r="P814" s="6">
        <v>44</v>
      </c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>
        <v>44</v>
      </c>
    </row>
    <row r="815" spans="1:29">
      <c r="A815" s="9" t="s">
        <v>800</v>
      </c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>
        <v>94</v>
      </c>
      <c r="O815" s="6">
        <v>138</v>
      </c>
      <c r="P815" s="6">
        <v>232</v>
      </c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>
        <v>232</v>
      </c>
    </row>
    <row r="816" spans="1:29">
      <c r="A816" s="9" t="s">
        <v>2116</v>
      </c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>
        <v>5</v>
      </c>
      <c r="O816" s="6">
        <v>32</v>
      </c>
      <c r="P816" s="6">
        <v>37</v>
      </c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>
        <v>37</v>
      </c>
    </row>
    <row r="817" spans="1:29">
      <c r="A817" s="9" t="s">
        <v>673</v>
      </c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>
        <v>26</v>
      </c>
      <c r="U817" s="6">
        <v>62</v>
      </c>
      <c r="V817" s="6">
        <v>88</v>
      </c>
      <c r="W817" s="6"/>
      <c r="X817" s="6"/>
      <c r="Y817" s="6"/>
      <c r="Z817" s="6"/>
      <c r="AA817" s="6"/>
      <c r="AB817" s="6"/>
      <c r="AC817" s="6">
        <v>88</v>
      </c>
    </row>
    <row r="818" spans="1:29">
      <c r="A818" s="9" t="s">
        <v>799</v>
      </c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>
        <v>37</v>
      </c>
      <c r="O818" s="6">
        <v>247</v>
      </c>
      <c r="P818" s="6">
        <v>284</v>
      </c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>
        <v>284</v>
      </c>
    </row>
    <row r="819" spans="1:29">
      <c r="A819" s="9" t="s">
        <v>959</v>
      </c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>
        <v>2</v>
      </c>
      <c r="AB819" s="6">
        <v>2</v>
      </c>
      <c r="AC819" s="6">
        <v>2</v>
      </c>
    </row>
    <row r="820" spans="1:29">
      <c r="A820" s="9" t="s">
        <v>960</v>
      </c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>
        <v>35</v>
      </c>
      <c r="O820" s="6">
        <v>73</v>
      </c>
      <c r="P820" s="6">
        <v>108</v>
      </c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>
        <v>108</v>
      </c>
    </row>
    <row r="821" spans="1:29">
      <c r="A821" s="5" t="s">
        <v>720</v>
      </c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>
        <v>10</v>
      </c>
      <c r="O821" s="6">
        <v>94</v>
      </c>
      <c r="P821" s="6">
        <v>104</v>
      </c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>
        <v>104</v>
      </c>
    </row>
    <row r="822" spans="1:29">
      <c r="A822" s="9" t="s">
        <v>721</v>
      </c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>
        <v>8</v>
      </c>
      <c r="O822" s="6">
        <v>58</v>
      </c>
      <c r="P822" s="6">
        <v>66</v>
      </c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>
        <v>66</v>
      </c>
    </row>
    <row r="823" spans="1:29">
      <c r="A823" s="9" t="s">
        <v>1284</v>
      </c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>
        <v>2</v>
      </c>
      <c r="O823" s="6">
        <v>36</v>
      </c>
      <c r="P823" s="6">
        <v>38</v>
      </c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>
        <v>38</v>
      </c>
    </row>
    <row r="824" spans="1:29">
      <c r="A824" s="5" t="s">
        <v>113</v>
      </c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>
        <v>169</v>
      </c>
      <c r="O824" s="6">
        <v>239</v>
      </c>
      <c r="P824" s="6">
        <v>408</v>
      </c>
      <c r="Q824" s="6"/>
      <c r="R824" s="6"/>
      <c r="S824" s="6"/>
      <c r="T824" s="6">
        <v>4</v>
      </c>
      <c r="U824" s="6">
        <v>5</v>
      </c>
      <c r="V824" s="6">
        <v>9</v>
      </c>
      <c r="W824" s="6"/>
      <c r="X824" s="6"/>
      <c r="Y824" s="6"/>
      <c r="Z824" s="6"/>
      <c r="AA824" s="6"/>
      <c r="AB824" s="6"/>
      <c r="AC824" s="6">
        <v>417</v>
      </c>
    </row>
    <row r="825" spans="1:29">
      <c r="A825" s="9" t="s">
        <v>1970</v>
      </c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>
        <v>10</v>
      </c>
      <c r="O825" s="6">
        <v>15</v>
      </c>
      <c r="P825" s="6">
        <v>25</v>
      </c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>
        <v>25</v>
      </c>
    </row>
    <row r="826" spans="1:29">
      <c r="A826" s="9" t="s">
        <v>1971</v>
      </c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>
        <v>12</v>
      </c>
      <c r="O826" s="6">
        <v>56</v>
      </c>
      <c r="P826" s="6">
        <v>68</v>
      </c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>
        <v>68</v>
      </c>
    </row>
    <row r="827" spans="1:29">
      <c r="A827" s="9" t="s">
        <v>674</v>
      </c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>
        <v>11</v>
      </c>
      <c r="O827" s="6">
        <v>52</v>
      </c>
      <c r="P827" s="6">
        <v>63</v>
      </c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>
        <v>63</v>
      </c>
    </row>
    <row r="828" spans="1:29">
      <c r="A828" s="9" t="s">
        <v>961</v>
      </c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>
        <v>51</v>
      </c>
      <c r="O828" s="6">
        <v>20</v>
      </c>
      <c r="P828" s="6">
        <v>71</v>
      </c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>
        <v>71</v>
      </c>
    </row>
    <row r="829" spans="1:29">
      <c r="A829" s="9" t="s">
        <v>676</v>
      </c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>
        <v>10</v>
      </c>
      <c r="O829" s="6">
        <v>24</v>
      </c>
      <c r="P829" s="6">
        <v>34</v>
      </c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>
        <v>34</v>
      </c>
    </row>
    <row r="830" spans="1:29">
      <c r="A830" s="9" t="s">
        <v>722</v>
      </c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>
        <v>64</v>
      </c>
      <c r="O830" s="6">
        <v>32</v>
      </c>
      <c r="P830" s="6">
        <v>96</v>
      </c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>
        <v>96</v>
      </c>
    </row>
    <row r="831" spans="1:29">
      <c r="A831" s="9" t="s">
        <v>723</v>
      </c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>
        <v>11</v>
      </c>
      <c r="O831" s="6">
        <v>40</v>
      </c>
      <c r="P831" s="6">
        <v>51</v>
      </c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>
        <v>51</v>
      </c>
    </row>
    <row r="832" spans="1:29">
      <c r="A832" s="9" t="s">
        <v>2738</v>
      </c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>
        <v>2</v>
      </c>
      <c r="V832" s="6">
        <v>2</v>
      </c>
      <c r="W832" s="6"/>
      <c r="X832" s="6"/>
      <c r="Y832" s="6"/>
      <c r="Z832" s="6"/>
      <c r="AA832" s="6"/>
      <c r="AB832" s="6"/>
      <c r="AC832" s="6">
        <v>2</v>
      </c>
    </row>
    <row r="833" spans="1:29">
      <c r="A833" s="9" t="s">
        <v>1285</v>
      </c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>
        <v>2</v>
      </c>
      <c r="U833" s="6">
        <v>3</v>
      </c>
      <c r="V833" s="6">
        <v>5</v>
      </c>
      <c r="W833" s="6"/>
      <c r="X833" s="6"/>
      <c r="Y833" s="6"/>
      <c r="Z833" s="6"/>
      <c r="AA833" s="6"/>
      <c r="AB833" s="6"/>
      <c r="AC833" s="6">
        <v>5</v>
      </c>
    </row>
    <row r="834" spans="1:29">
      <c r="A834" s="9" t="s">
        <v>675</v>
      </c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>
        <v>2</v>
      </c>
      <c r="U834" s="6"/>
      <c r="V834" s="6">
        <v>2</v>
      </c>
      <c r="W834" s="6"/>
      <c r="X834" s="6"/>
      <c r="Y834" s="6"/>
      <c r="Z834" s="6"/>
      <c r="AA834" s="6"/>
      <c r="AB834" s="6"/>
      <c r="AC834" s="6">
        <v>2</v>
      </c>
    </row>
    <row r="835" spans="1:29">
      <c r="A835" s="5" t="s">
        <v>93</v>
      </c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>
        <v>763</v>
      </c>
      <c r="O835" s="6">
        <v>240</v>
      </c>
      <c r="P835" s="6">
        <v>1003</v>
      </c>
      <c r="Q835" s="6"/>
      <c r="R835" s="6"/>
      <c r="S835" s="6"/>
      <c r="T835" s="6">
        <v>34</v>
      </c>
      <c r="U835" s="6">
        <v>12</v>
      </c>
      <c r="V835" s="6">
        <v>46</v>
      </c>
      <c r="W835" s="6"/>
      <c r="X835" s="6"/>
      <c r="Y835" s="6"/>
      <c r="Z835" s="6">
        <v>3</v>
      </c>
      <c r="AA835" s="6">
        <v>2</v>
      </c>
      <c r="AB835" s="6">
        <v>5</v>
      </c>
      <c r="AC835" s="6">
        <v>1054</v>
      </c>
    </row>
    <row r="836" spans="1:29">
      <c r="A836" s="9" t="s">
        <v>1119</v>
      </c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>
        <v>2</v>
      </c>
      <c r="AA836" s="6">
        <v>2</v>
      </c>
      <c r="AB836" s="6">
        <v>4</v>
      </c>
      <c r="AC836" s="6">
        <v>4</v>
      </c>
    </row>
    <row r="837" spans="1:29">
      <c r="A837" s="9" t="s">
        <v>678</v>
      </c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>
        <v>1</v>
      </c>
      <c r="AA837" s="6"/>
      <c r="AB837" s="6">
        <v>1</v>
      </c>
      <c r="AC837" s="6">
        <v>1</v>
      </c>
    </row>
    <row r="838" spans="1:29">
      <c r="A838" s="9" t="s">
        <v>1972</v>
      </c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>
        <v>31</v>
      </c>
      <c r="O838" s="6">
        <v>4</v>
      </c>
      <c r="P838" s="6">
        <v>35</v>
      </c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>
        <v>35</v>
      </c>
    </row>
    <row r="839" spans="1:29">
      <c r="A839" s="9" t="s">
        <v>2117</v>
      </c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>
        <v>69</v>
      </c>
      <c r="O839" s="6">
        <v>16</v>
      </c>
      <c r="P839" s="6">
        <v>85</v>
      </c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>
        <v>85</v>
      </c>
    </row>
    <row r="840" spans="1:29">
      <c r="A840" s="9" t="s">
        <v>1286</v>
      </c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>
        <v>25</v>
      </c>
      <c r="O840" s="6">
        <v>35</v>
      </c>
      <c r="P840" s="6">
        <v>60</v>
      </c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>
        <v>60</v>
      </c>
    </row>
    <row r="841" spans="1:29">
      <c r="A841" s="9" t="s">
        <v>2118</v>
      </c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>
        <v>5</v>
      </c>
      <c r="O841" s="6">
        <v>1</v>
      </c>
      <c r="P841" s="6">
        <v>6</v>
      </c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>
        <v>6</v>
      </c>
    </row>
    <row r="842" spans="1:29">
      <c r="A842" s="9" t="s">
        <v>802</v>
      </c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>
        <v>9</v>
      </c>
      <c r="O842" s="6">
        <v>10</v>
      </c>
      <c r="P842" s="6">
        <v>19</v>
      </c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>
        <v>19</v>
      </c>
    </row>
    <row r="843" spans="1:29">
      <c r="A843" s="9" t="s">
        <v>2740</v>
      </c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>
        <v>107</v>
      </c>
      <c r="O843" s="6">
        <v>6</v>
      </c>
      <c r="P843" s="6">
        <v>113</v>
      </c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>
        <v>113</v>
      </c>
    </row>
    <row r="844" spans="1:29">
      <c r="A844" s="9" t="s">
        <v>677</v>
      </c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>
        <v>2</v>
      </c>
      <c r="O844" s="6">
        <v>2</v>
      </c>
      <c r="P844" s="6">
        <v>4</v>
      </c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>
        <v>4</v>
      </c>
    </row>
    <row r="845" spans="1:29">
      <c r="A845" s="9" t="s">
        <v>2153</v>
      </c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>
        <v>9</v>
      </c>
      <c r="O845" s="6">
        <v>4</v>
      </c>
      <c r="P845" s="6">
        <v>13</v>
      </c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>
        <v>13</v>
      </c>
    </row>
    <row r="846" spans="1:29">
      <c r="A846" s="9" t="s">
        <v>724</v>
      </c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>
        <v>17</v>
      </c>
      <c r="O846" s="6">
        <v>4</v>
      </c>
      <c r="P846" s="6">
        <v>21</v>
      </c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>
        <v>21</v>
      </c>
    </row>
    <row r="847" spans="1:29">
      <c r="A847" s="9" t="s">
        <v>1120</v>
      </c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>
        <v>15</v>
      </c>
      <c r="O847" s="6">
        <v>3</v>
      </c>
      <c r="P847" s="6">
        <v>18</v>
      </c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>
        <v>18</v>
      </c>
    </row>
    <row r="848" spans="1:29">
      <c r="A848" s="9" t="s">
        <v>1121</v>
      </c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>
        <v>92</v>
      </c>
      <c r="O848" s="6">
        <v>11</v>
      </c>
      <c r="P848" s="6">
        <v>103</v>
      </c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>
        <v>103</v>
      </c>
    </row>
    <row r="849" spans="1:29">
      <c r="A849" s="9" t="s">
        <v>1122</v>
      </c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>
        <v>80</v>
      </c>
      <c r="O849" s="6">
        <v>22</v>
      </c>
      <c r="P849" s="6">
        <v>102</v>
      </c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>
        <v>102</v>
      </c>
    </row>
    <row r="850" spans="1:29">
      <c r="A850" s="9" t="s">
        <v>680</v>
      </c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>
        <v>44</v>
      </c>
      <c r="O850" s="6">
        <v>23</v>
      </c>
      <c r="P850" s="6">
        <v>67</v>
      </c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>
        <v>67</v>
      </c>
    </row>
    <row r="851" spans="1:29">
      <c r="A851" s="9" t="s">
        <v>805</v>
      </c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>
        <v>7</v>
      </c>
      <c r="O851" s="6"/>
      <c r="P851" s="6">
        <v>7</v>
      </c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>
        <v>7</v>
      </c>
    </row>
    <row r="852" spans="1:29">
      <c r="A852" s="9" t="s">
        <v>2154</v>
      </c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>
        <v>36</v>
      </c>
      <c r="O852" s="6">
        <v>15</v>
      </c>
      <c r="P852" s="6">
        <v>51</v>
      </c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>
        <v>51</v>
      </c>
    </row>
    <row r="853" spans="1:29">
      <c r="A853" s="9" t="s">
        <v>725</v>
      </c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>
        <v>5</v>
      </c>
      <c r="O853" s="6">
        <v>13</v>
      </c>
      <c r="P853" s="6">
        <v>18</v>
      </c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>
        <v>18</v>
      </c>
    </row>
    <row r="854" spans="1:29">
      <c r="A854" s="9" t="s">
        <v>1123</v>
      </c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>
        <v>12</v>
      </c>
      <c r="O854" s="6">
        <v>15</v>
      </c>
      <c r="P854" s="6">
        <v>27</v>
      </c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>
        <v>27</v>
      </c>
    </row>
    <row r="855" spans="1:29">
      <c r="A855" s="9" t="s">
        <v>726</v>
      </c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>
        <v>118</v>
      </c>
      <c r="O855" s="6">
        <v>29</v>
      </c>
      <c r="P855" s="6">
        <v>147</v>
      </c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>
        <v>147</v>
      </c>
    </row>
    <row r="856" spans="1:29">
      <c r="A856" s="9" t="s">
        <v>2155</v>
      </c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>
        <v>80</v>
      </c>
      <c r="O856" s="6">
        <v>27</v>
      </c>
      <c r="P856" s="6">
        <v>107</v>
      </c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>
        <v>107</v>
      </c>
    </row>
    <row r="857" spans="1:29">
      <c r="A857" s="9" t="s">
        <v>801</v>
      </c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>
        <v>7</v>
      </c>
      <c r="U857" s="6">
        <v>1</v>
      </c>
      <c r="V857" s="6">
        <v>8</v>
      </c>
      <c r="W857" s="6"/>
      <c r="X857" s="6"/>
      <c r="Y857" s="6"/>
      <c r="Z857" s="6"/>
      <c r="AA857" s="6"/>
      <c r="AB857" s="6"/>
      <c r="AC857" s="6">
        <v>8</v>
      </c>
    </row>
    <row r="858" spans="1:29">
      <c r="A858" s="9" t="s">
        <v>2739</v>
      </c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>
        <v>1</v>
      </c>
      <c r="U858" s="6">
        <v>3</v>
      </c>
      <c r="V858" s="6">
        <v>4</v>
      </c>
      <c r="W858" s="6"/>
      <c r="X858" s="6"/>
      <c r="Y858" s="6"/>
      <c r="Z858" s="6"/>
      <c r="AA858" s="6"/>
      <c r="AB858" s="6"/>
      <c r="AC858" s="6">
        <v>4</v>
      </c>
    </row>
    <row r="859" spans="1:29">
      <c r="A859" s="9" t="s">
        <v>2741</v>
      </c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>
        <v>5</v>
      </c>
      <c r="U859" s="6"/>
      <c r="V859" s="6">
        <v>5</v>
      </c>
      <c r="W859" s="6"/>
      <c r="X859" s="6"/>
      <c r="Y859" s="6"/>
      <c r="Z859" s="6"/>
      <c r="AA859" s="6"/>
      <c r="AB859" s="6"/>
      <c r="AC859" s="6">
        <v>5</v>
      </c>
    </row>
    <row r="860" spans="1:29">
      <c r="A860" s="9" t="s">
        <v>803</v>
      </c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>
        <v>5</v>
      </c>
      <c r="U860" s="6"/>
      <c r="V860" s="6">
        <v>5</v>
      </c>
      <c r="W860" s="6"/>
      <c r="X860" s="6"/>
      <c r="Y860" s="6"/>
      <c r="Z860" s="6"/>
      <c r="AA860" s="6"/>
      <c r="AB860" s="6"/>
      <c r="AC860" s="6">
        <v>5</v>
      </c>
    </row>
    <row r="861" spans="1:29">
      <c r="A861" s="9" t="s">
        <v>679</v>
      </c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>
        <v>5</v>
      </c>
      <c r="U861" s="6">
        <v>1</v>
      </c>
      <c r="V861" s="6">
        <v>6</v>
      </c>
      <c r="W861" s="6"/>
      <c r="X861" s="6"/>
      <c r="Y861" s="6"/>
      <c r="Z861" s="6"/>
      <c r="AA861" s="6"/>
      <c r="AB861" s="6"/>
      <c r="AC861" s="6">
        <v>6</v>
      </c>
    </row>
    <row r="862" spans="1:29">
      <c r="A862" s="9" t="s">
        <v>1287</v>
      </c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>
        <v>3</v>
      </c>
      <c r="U862" s="6">
        <v>2</v>
      </c>
      <c r="V862" s="6">
        <v>5</v>
      </c>
      <c r="W862" s="6"/>
      <c r="X862" s="6"/>
      <c r="Y862" s="6"/>
      <c r="Z862" s="6"/>
      <c r="AA862" s="6"/>
      <c r="AB862" s="6"/>
      <c r="AC862" s="6">
        <v>5</v>
      </c>
    </row>
    <row r="863" spans="1:29">
      <c r="A863" s="9" t="s">
        <v>804</v>
      </c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>
        <v>3</v>
      </c>
      <c r="U863" s="6">
        <v>4</v>
      </c>
      <c r="V863" s="6">
        <v>7</v>
      </c>
      <c r="W863" s="6"/>
      <c r="X863" s="6"/>
      <c r="Y863" s="6"/>
      <c r="Z863" s="6"/>
      <c r="AA863" s="6"/>
      <c r="AB863" s="6"/>
      <c r="AC863" s="6">
        <v>7</v>
      </c>
    </row>
    <row r="864" spans="1:29">
      <c r="A864" s="9" t="s">
        <v>1124</v>
      </c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>
        <v>3</v>
      </c>
      <c r="U864" s="6">
        <v>1</v>
      </c>
      <c r="V864" s="6">
        <v>4</v>
      </c>
      <c r="W864" s="6"/>
      <c r="X864" s="6"/>
      <c r="Y864" s="6"/>
      <c r="Z864" s="6"/>
      <c r="AA864" s="6"/>
      <c r="AB864" s="6"/>
      <c r="AC864" s="6">
        <v>4</v>
      </c>
    </row>
    <row r="865" spans="1:29">
      <c r="A865" s="9" t="s">
        <v>2742</v>
      </c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>
        <v>2</v>
      </c>
      <c r="U865" s="6"/>
      <c r="V865" s="6">
        <v>2</v>
      </c>
      <c r="W865" s="6"/>
      <c r="X865" s="6"/>
      <c r="Y865" s="6"/>
      <c r="Z865" s="6"/>
      <c r="AA865" s="6"/>
      <c r="AB865" s="6"/>
      <c r="AC865" s="6">
        <v>2</v>
      </c>
    </row>
    <row r="866" spans="1:29">
      <c r="A866" s="5" t="s">
        <v>354</v>
      </c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>
        <v>165</v>
      </c>
      <c r="O866" s="6">
        <v>172</v>
      </c>
      <c r="P866" s="6">
        <v>337</v>
      </c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>
        <v>337</v>
      </c>
    </row>
    <row r="867" spans="1:29">
      <c r="A867" s="9" t="s">
        <v>681</v>
      </c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>
        <v>27</v>
      </c>
      <c r="O867" s="6">
        <v>28</v>
      </c>
      <c r="P867" s="6">
        <v>55</v>
      </c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>
        <v>55</v>
      </c>
    </row>
    <row r="868" spans="1:29">
      <c r="A868" s="9" t="s">
        <v>806</v>
      </c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>
        <v>4</v>
      </c>
      <c r="O868" s="6">
        <v>1</v>
      </c>
      <c r="P868" s="6">
        <v>5</v>
      </c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>
        <v>5</v>
      </c>
    </row>
    <row r="869" spans="1:29">
      <c r="A869" s="9" t="s">
        <v>808</v>
      </c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>
        <v>12</v>
      </c>
      <c r="O869" s="6">
        <v>1</v>
      </c>
      <c r="P869" s="6">
        <v>13</v>
      </c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>
        <v>13</v>
      </c>
    </row>
    <row r="870" spans="1:29">
      <c r="A870" s="9" t="s">
        <v>809</v>
      </c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>
        <v>8</v>
      </c>
      <c r="O870" s="6">
        <v>10</v>
      </c>
      <c r="P870" s="6">
        <v>18</v>
      </c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>
        <v>18</v>
      </c>
    </row>
    <row r="871" spans="1:29">
      <c r="A871" s="9" t="s">
        <v>810</v>
      </c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>
        <v>6</v>
      </c>
      <c r="O871" s="6">
        <v>6</v>
      </c>
      <c r="P871" s="6">
        <v>12</v>
      </c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>
        <v>12</v>
      </c>
    </row>
    <row r="872" spans="1:29">
      <c r="A872" s="9" t="s">
        <v>811</v>
      </c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>
        <v>8</v>
      </c>
      <c r="O872" s="6">
        <v>9</v>
      </c>
      <c r="P872" s="6">
        <v>17</v>
      </c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>
        <v>17</v>
      </c>
    </row>
    <row r="873" spans="1:29">
      <c r="A873" s="9" t="s">
        <v>1973</v>
      </c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>
        <v>16</v>
      </c>
      <c r="O873" s="6">
        <v>28</v>
      </c>
      <c r="P873" s="6">
        <v>44</v>
      </c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>
        <v>44</v>
      </c>
    </row>
    <row r="874" spans="1:29">
      <c r="A874" s="9" t="s">
        <v>1126</v>
      </c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>
        <v>8</v>
      </c>
      <c r="O874" s="6">
        <v>7</v>
      </c>
      <c r="P874" s="6">
        <v>15</v>
      </c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>
        <v>15</v>
      </c>
    </row>
    <row r="875" spans="1:29">
      <c r="A875" s="9" t="s">
        <v>727</v>
      </c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>
        <v>11</v>
      </c>
      <c r="O875" s="6">
        <v>12</v>
      </c>
      <c r="P875" s="6">
        <v>23</v>
      </c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>
        <v>23</v>
      </c>
    </row>
    <row r="876" spans="1:29">
      <c r="A876" s="9" t="s">
        <v>1125</v>
      </c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>
        <v>11</v>
      </c>
      <c r="O876" s="6">
        <v>5</v>
      </c>
      <c r="P876" s="6">
        <v>16</v>
      </c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>
        <v>16</v>
      </c>
    </row>
    <row r="877" spans="1:29">
      <c r="A877" s="9" t="s">
        <v>807</v>
      </c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>
        <v>10</v>
      </c>
      <c r="O877" s="6">
        <v>12</v>
      </c>
      <c r="P877" s="6">
        <v>22</v>
      </c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>
        <v>22</v>
      </c>
    </row>
    <row r="878" spans="1:29">
      <c r="A878" s="9" t="s">
        <v>682</v>
      </c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>
        <v>22</v>
      </c>
      <c r="O878" s="6">
        <v>11</v>
      </c>
      <c r="P878" s="6">
        <v>33</v>
      </c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>
        <v>33</v>
      </c>
    </row>
    <row r="879" spans="1:29">
      <c r="A879" s="9" t="s">
        <v>1288</v>
      </c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>
        <v>22</v>
      </c>
      <c r="O879" s="6">
        <v>42</v>
      </c>
      <c r="P879" s="6">
        <v>64</v>
      </c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>
        <v>64</v>
      </c>
    </row>
    <row r="880" spans="1:29">
      <c r="A880" s="5" t="s">
        <v>7</v>
      </c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>
        <v>62</v>
      </c>
      <c r="O880" s="6">
        <v>206</v>
      </c>
      <c r="P880" s="6">
        <v>268</v>
      </c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>
        <v>268</v>
      </c>
    </row>
    <row r="881" spans="1:29">
      <c r="A881" s="9" t="s">
        <v>813</v>
      </c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>
        <v>31</v>
      </c>
      <c r="O881" s="6">
        <v>90</v>
      </c>
      <c r="P881" s="6">
        <v>121</v>
      </c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>
        <v>121</v>
      </c>
    </row>
    <row r="882" spans="1:29">
      <c r="A882" s="9" t="s">
        <v>812</v>
      </c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>
        <v>7</v>
      </c>
      <c r="O882" s="6">
        <v>51</v>
      </c>
      <c r="P882" s="6">
        <v>58</v>
      </c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>
        <v>58</v>
      </c>
    </row>
    <row r="883" spans="1:29">
      <c r="A883" s="9" t="s">
        <v>814</v>
      </c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>
        <v>24</v>
      </c>
      <c r="O883" s="6">
        <v>65</v>
      </c>
      <c r="P883" s="6">
        <v>89</v>
      </c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>
        <v>89</v>
      </c>
    </row>
    <row r="884" spans="1:29">
      <c r="A884" s="5" t="s">
        <v>213</v>
      </c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>
        <v>77</v>
      </c>
      <c r="O884" s="6">
        <v>59</v>
      </c>
      <c r="P884" s="6">
        <v>136</v>
      </c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>
        <v>136</v>
      </c>
    </row>
    <row r="885" spans="1:29">
      <c r="A885" s="9" t="s">
        <v>1289</v>
      </c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>
        <v>55</v>
      </c>
      <c r="O885" s="6">
        <v>33</v>
      </c>
      <c r="P885" s="6">
        <v>88</v>
      </c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>
        <v>88</v>
      </c>
    </row>
    <row r="886" spans="1:29">
      <c r="A886" s="9" t="s">
        <v>815</v>
      </c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>
        <v>22</v>
      </c>
      <c r="O886" s="6">
        <v>26</v>
      </c>
      <c r="P886" s="6">
        <v>48</v>
      </c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>
        <v>48</v>
      </c>
    </row>
    <row r="887" spans="1:29">
      <c r="A887" s="4" t="s">
        <v>728</v>
      </c>
      <c r="B887" s="6"/>
      <c r="C887" s="6"/>
      <c r="D887" s="6"/>
      <c r="E887" s="6">
        <v>122</v>
      </c>
      <c r="F887" s="6">
        <v>53</v>
      </c>
      <c r="G887" s="6">
        <v>175</v>
      </c>
      <c r="H887" s="6"/>
      <c r="I887" s="6"/>
      <c r="J887" s="6"/>
      <c r="K887" s="6"/>
      <c r="L887" s="6"/>
      <c r="M887" s="6"/>
      <c r="N887" s="6"/>
      <c r="O887" s="6">
        <v>1</v>
      </c>
      <c r="P887" s="6">
        <v>1</v>
      </c>
      <c r="Q887" s="6"/>
      <c r="R887" s="6"/>
      <c r="S887" s="6"/>
      <c r="T887" s="6"/>
      <c r="U887" s="6">
        <v>3</v>
      </c>
      <c r="V887" s="6">
        <v>3</v>
      </c>
      <c r="W887" s="6"/>
      <c r="X887" s="6"/>
      <c r="Y887" s="6"/>
      <c r="Z887" s="6"/>
      <c r="AA887" s="6"/>
      <c r="AB887" s="6"/>
      <c r="AC887" s="6">
        <v>179</v>
      </c>
    </row>
    <row r="888" spans="1:29">
      <c r="A888" s="5" t="s">
        <v>671</v>
      </c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>
        <v>1</v>
      </c>
      <c r="P888" s="6">
        <v>1</v>
      </c>
      <c r="Q888" s="6"/>
      <c r="R888" s="6"/>
      <c r="S888" s="6"/>
      <c r="T888" s="6"/>
      <c r="U888" s="6">
        <v>3</v>
      </c>
      <c r="V888" s="6">
        <v>3</v>
      </c>
      <c r="W888" s="6"/>
      <c r="X888" s="6"/>
      <c r="Y888" s="6"/>
      <c r="Z888" s="6"/>
      <c r="AA888" s="6"/>
      <c r="AB888" s="6"/>
      <c r="AC888" s="6">
        <v>4</v>
      </c>
    </row>
    <row r="889" spans="1:29">
      <c r="A889" s="9" t="s">
        <v>1194</v>
      </c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>
        <v>1</v>
      </c>
      <c r="P889" s="6">
        <v>1</v>
      </c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>
        <v>1</v>
      </c>
    </row>
    <row r="890" spans="1:29">
      <c r="A890" s="9" t="s">
        <v>729</v>
      </c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>
        <v>3</v>
      </c>
      <c r="V890" s="6">
        <v>3</v>
      </c>
      <c r="W890" s="6"/>
      <c r="X890" s="6"/>
      <c r="Y890" s="6"/>
      <c r="Z890" s="6"/>
      <c r="AA890" s="6"/>
      <c r="AB890" s="6"/>
      <c r="AC890" s="6">
        <v>3</v>
      </c>
    </row>
    <row r="891" spans="1:29">
      <c r="A891" s="5" t="s">
        <v>1974</v>
      </c>
      <c r="B891" s="6"/>
      <c r="C891" s="6"/>
      <c r="D891" s="6"/>
      <c r="E891" s="6">
        <v>7</v>
      </c>
      <c r="F891" s="6">
        <v>28</v>
      </c>
      <c r="G891" s="6">
        <v>35</v>
      </c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>
        <v>35</v>
      </c>
    </row>
    <row r="892" spans="1:29">
      <c r="A892" s="9" t="s">
        <v>1975</v>
      </c>
      <c r="B892" s="6"/>
      <c r="C892" s="6"/>
      <c r="D892" s="6"/>
      <c r="E892" s="6">
        <v>7</v>
      </c>
      <c r="F892" s="6">
        <v>28</v>
      </c>
      <c r="G892" s="6">
        <v>35</v>
      </c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>
        <v>35</v>
      </c>
    </row>
    <row r="893" spans="1:29">
      <c r="A893" s="5" t="s">
        <v>730</v>
      </c>
      <c r="B893" s="6"/>
      <c r="C893" s="6"/>
      <c r="D893" s="6"/>
      <c r="E893" s="6">
        <v>115</v>
      </c>
      <c r="F893" s="6">
        <v>25</v>
      </c>
      <c r="G893" s="6">
        <v>140</v>
      </c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>
        <v>140</v>
      </c>
    </row>
    <row r="894" spans="1:29">
      <c r="A894" s="9" t="s">
        <v>731</v>
      </c>
      <c r="B894" s="6"/>
      <c r="C894" s="6"/>
      <c r="D894" s="6"/>
      <c r="E894" s="6">
        <v>25</v>
      </c>
      <c r="F894" s="6">
        <v>3</v>
      </c>
      <c r="G894" s="6">
        <v>28</v>
      </c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>
        <v>28</v>
      </c>
    </row>
    <row r="895" spans="1:29">
      <c r="A895" s="9" t="s">
        <v>1127</v>
      </c>
      <c r="B895" s="6"/>
      <c r="C895" s="6"/>
      <c r="D895" s="6"/>
      <c r="E895" s="6">
        <v>22</v>
      </c>
      <c r="F895" s="6">
        <v>9</v>
      </c>
      <c r="G895" s="6">
        <v>31</v>
      </c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>
        <v>31</v>
      </c>
    </row>
    <row r="896" spans="1:29">
      <c r="A896" s="9" t="s">
        <v>816</v>
      </c>
      <c r="B896" s="6"/>
      <c r="C896" s="6"/>
      <c r="D896" s="6"/>
      <c r="E896" s="6">
        <v>49</v>
      </c>
      <c r="F896" s="6">
        <v>11</v>
      </c>
      <c r="G896" s="6">
        <v>60</v>
      </c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>
        <v>60</v>
      </c>
    </row>
    <row r="897" spans="1:29">
      <c r="A897" s="9" t="s">
        <v>2744</v>
      </c>
      <c r="B897" s="6"/>
      <c r="C897" s="6"/>
      <c r="D897" s="6"/>
      <c r="E897" s="6">
        <v>19</v>
      </c>
      <c r="F897" s="6">
        <v>2</v>
      </c>
      <c r="G897" s="6">
        <v>21</v>
      </c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>
        <v>21</v>
      </c>
    </row>
    <row r="898" spans="1:29">
      <c r="A898" s="4" t="s">
        <v>683</v>
      </c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>
        <v>30</v>
      </c>
      <c r="O898" s="6">
        <v>92</v>
      </c>
      <c r="P898" s="6">
        <v>122</v>
      </c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>
        <v>122</v>
      </c>
    </row>
    <row r="899" spans="1:29">
      <c r="A899" s="5" t="s">
        <v>684</v>
      </c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>
        <v>30</v>
      </c>
      <c r="O899" s="6">
        <v>92</v>
      </c>
      <c r="P899" s="6">
        <v>122</v>
      </c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>
        <v>122</v>
      </c>
    </row>
    <row r="900" spans="1:29">
      <c r="A900" s="9" t="s">
        <v>686</v>
      </c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>
        <v>2</v>
      </c>
      <c r="O900" s="6">
        <v>28</v>
      </c>
      <c r="P900" s="6">
        <v>30</v>
      </c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>
        <v>30</v>
      </c>
    </row>
    <row r="901" spans="1:29">
      <c r="A901" s="9" t="s">
        <v>685</v>
      </c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>
        <v>1</v>
      </c>
      <c r="O901" s="6">
        <v>10</v>
      </c>
      <c r="P901" s="6">
        <v>11</v>
      </c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>
        <v>11</v>
      </c>
    </row>
    <row r="902" spans="1:29">
      <c r="A902" s="9" t="s">
        <v>817</v>
      </c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>
        <v>13</v>
      </c>
      <c r="O902" s="6">
        <v>20</v>
      </c>
      <c r="P902" s="6">
        <v>33</v>
      </c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>
        <v>33</v>
      </c>
    </row>
    <row r="903" spans="1:29">
      <c r="A903" s="9" t="s">
        <v>818</v>
      </c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>
        <v>14</v>
      </c>
      <c r="O903" s="6">
        <v>34</v>
      </c>
      <c r="P903" s="6">
        <v>48</v>
      </c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>
        <v>48</v>
      </c>
    </row>
    <row r="904" spans="1:29">
      <c r="A904" s="4" t="s">
        <v>687</v>
      </c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>
        <v>171</v>
      </c>
      <c r="O904" s="6">
        <v>333</v>
      </c>
      <c r="P904" s="6">
        <v>504</v>
      </c>
      <c r="Q904" s="6"/>
      <c r="R904" s="6"/>
      <c r="S904" s="6"/>
      <c r="T904" s="6">
        <v>14</v>
      </c>
      <c r="U904" s="6">
        <v>12</v>
      </c>
      <c r="V904" s="6">
        <v>26</v>
      </c>
      <c r="W904" s="6"/>
      <c r="X904" s="6"/>
      <c r="Y904" s="6"/>
      <c r="Z904" s="6"/>
      <c r="AA904" s="6"/>
      <c r="AB904" s="6"/>
      <c r="AC904" s="6">
        <v>530</v>
      </c>
    </row>
    <row r="905" spans="1:29">
      <c r="A905" s="5" t="s">
        <v>587</v>
      </c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>
        <v>106</v>
      </c>
      <c r="O905" s="6">
        <v>281</v>
      </c>
      <c r="P905" s="6">
        <v>387</v>
      </c>
      <c r="Q905" s="6"/>
      <c r="R905" s="6"/>
      <c r="S905" s="6"/>
      <c r="T905" s="6">
        <v>14</v>
      </c>
      <c r="U905" s="6">
        <v>12</v>
      </c>
      <c r="V905" s="6">
        <v>26</v>
      </c>
      <c r="W905" s="6"/>
      <c r="X905" s="6"/>
      <c r="Y905" s="6"/>
      <c r="Z905" s="6"/>
      <c r="AA905" s="6"/>
      <c r="AB905" s="6"/>
      <c r="AC905" s="6">
        <v>413</v>
      </c>
    </row>
    <row r="906" spans="1:29">
      <c r="A906" s="9" t="s">
        <v>688</v>
      </c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>
        <v>23</v>
      </c>
      <c r="O906" s="6">
        <v>27</v>
      </c>
      <c r="P906" s="6">
        <v>50</v>
      </c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>
        <v>50</v>
      </c>
    </row>
    <row r="907" spans="1:29">
      <c r="A907" s="9" t="s">
        <v>1190</v>
      </c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>
        <v>2</v>
      </c>
      <c r="O907" s="6">
        <v>23</v>
      </c>
      <c r="P907" s="6">
        <v>25</v>
      </c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>
        <v>25</v>
      </c>
    </row>
    <row r="908" spans="1:29">
      <c r="A908" s="9" t="s">
        <v>1191</v>
      </c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>
        <v>33</v>
      </c>
      <c r="O908" s="6">
        <v>85</v>
      </c>
      <c r="P908" s="6">
        <v>118</v>
      </c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>
        <v>118</v>
      </c>
    </row>
    <row r="909" spans="1:29">
      <c r="A909" s="9" t="s">
        <v>884</v>
      </c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>
        <v>23</v>
      </c>
      <c r="O909" s="6">
        <v>64</v>
      </c>
      <c r="P909" s="6">
        <v>87</v>
      </c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>
        <v>87</v>
      </c>
    </row>
    <row r="910" spans="1:29">
      <c r="A910" s="9" t="s">
        <v>1128</v>
      </c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>
        <v>14</v>
      </c>
      <c r="U910" s="6">
        <v>12</v>
      </c>
      <c r="V910" s="6">
        <v>26</v>
      </c>
      <c r="W910" s="6"/>
      <c r="X910" s="6"/>
      <c r="Y910" s="6"/>
      <c r="Z910" s="6"/>
      <c r="AA910" s="6"/>
      <c r="AB910" s="6"/>
      <c r="AC910" s="6">
        <v>26</v>
      </c>
    </row>
    <row r="911" spans="1:29">
      <c r="A911" s="9" t="s">
        <v>1290</v>
      </c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>
        <v>1</v>
      </c>
      <c r="O911" s="6">
        <v>14</v>
      </c>
      <c r="P911" s="6">
        <v>15</v>
      </c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>
        <v>15</v>
      </c>
    </row>
    <row r="912" spans="1:29">
      <c r="A912" s="9" t="s">
        <v>883</v>
      </c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>
        <v>8</v>
      </c>
      <c r="O912" s="6">
        <v>35</v>
      </c>
      <c r="P912" s="6">
        <v>43</v>
      </c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>
        <v>43</v>
      </c>
    </row>
    <row r="913" spans="1:29">
      <c r="A913" s="9" t="s">
        <v>8575</v>
      </c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>
        <v>5</v>
      </c>
      <c r="O913" s="6">
        <v>13</v>
      </c>
      <c r="P913" s="6">
        <v>18</v>
      </c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>
        <v>18</v>
      </c>
    </row>
    <row r="914" spans="1:29">
      <c r="A914" s="9" t="s">
        <v>8576</v>
      </c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>
        <v>11</v>
      </c>
      <c r="O914" s="6">
        <v>20</v>
      </c>
      <c r="P914" s="6">
        <v>31</v>
      </c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>
        <v>31</v>
      </c>
    </row>
    <row r="915" spans="1:29">
      <c r="A915" s="5" t="s">
        <v>759</v>
      </c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>
        <v>65</v>
      </c>
      <c r="O915" s="6">
        <v>52</v>
      </c>
      <c r="P915" s="6">
        <v>117</v>
      </c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>
        <v>117</v>
      </c>
    </row>
    <row r="916" spans="1:29">
      <c r="A916" s="9" t="s">
        <v>885</v>
      </c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>
        <v>7</v>
      </c>
      <c r="O916" s="6">
        <v>11</v>
      </c>
      <c r="P916" s="6">
        <v>18</v>
      </c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>
        <v>18</v>
      </c>
    </row>
    <row r="917" spans="1:29">
      <c r="A917" s="9" t="s">
        <v>1192</v>
      </c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>
        <v>49</v>
      </c>
      <c r="O917" s="6">
        <v>33</v>
      </c>
      <c r="P917" s="6">
        <v>82</v>
      </c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>
        <v>82</v>
      </c>
    </row>
    <row r="918" spans="1:29">
      <c r="A918" s="9" t="s">
        <v>760</v>
      </c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>
        <v>9</v>
      </c>
      <c r="O918" s="6">
        <v>8</v>
      </c>
      <c r="P918" s="6">
        <v>17</v>
      </c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>
        <v>17</v>
      </c>
    </row>
    <row r="919" spans="1:29">
      <c r="A919" s="4" t="s">
        <v>1129</v>
      </c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>
        <v>182</v>
      </c>
      <c r="O919" s="6">
        <v>116</v>
      </c>
      <c r="P919" s="6">
        <v>298</v>
      </c>
      <c r="Q919" s="6">
        <v>40</v>
      </c>
      <c r="R919" s="6">
        <v>103</v>
      </c>
      <c r="S919" s="6">
        <v>143</v>
      </c>
      <c r="T919" s="6"/>
      <c r="U919" s="6">
        <v>1</v>
      </c>
      <c r="V919" s="6">
        <v>1</v>
      </c>
      <c r="W919" s="6"/>
      <c r="X919" s="6"/>
      <c r="Y919" s="6"/>
      <c r="Z919" s="6"/>
      <c r="AA919" s="6"/>
      <c r="AB919" s="6"/>
      <c r="AC919" s="6">
        <v>442</v>
      </c>
    </row>
    <row r="920" spans="1:29">
      <c r="A920" s="5" t="s">
        <v>585</v>
      </c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>
        <v>104</v>
      </c>
      <c r="O920" s="6">
        <v>15</v>
      </c>
      <c r="P920" s="6">
        <v>119</v>
      </c>
      <c r="Q920" s="6">
        <v>40</v>
      </c>
      <c r="R920" s="6">
        <v>103</v>
      </c>
      <c r="S920" s="6">
        <v>143</v>
      </c>
      <c r="T920" s="6"/>
      <c r="U920" s="6"/>
      <c r="V920" s="6"/>
      <c r="W920" s="6"/>
      <c r="X920" s="6"/>
      <c r="Y920" s="6"/>
      <c r="Z920" s="6"/>
      <c r="AA920" s="6"/>
      <c r="AB920" s="6"/>
      <c r="AC920" s="6">
        <v>262</v>
      </c>
    </row>
    <row r="921" spans="1:29">
      <c r="A921" s="9" t="s">
        <v>1315</v>
      </c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>
        <v>25</v>
      </c>
      <c r="O921" s="6">
        <v>3</v>
      </c>
      <c r="P921" s="6">
        <v>28</v>
      </c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>
        <v>28</v>
      </c>
    </row>
    <row r="922" spans="1:29">
      <c r="A922" s="9" t="s">
        <v>1193</v>
      </c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>
        <v>24</v>
      </c>
      <c r="O922" s="6">
        <v>9</v>
      </c>
      <c r="P922" s="6">
        <v>33</v>
      </c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>
        <v>33</v>
      </c>
    </row>
    <row r="923" spans="1:29">
      <c r="A923" s="9" t="s">
        <v>1130</v>
      </c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>
        <v>40</v>
      </c>
      <c r="R923" s="6">
        <v>103</v>
      </c>
      <c r="S923" s="6">
        <v>143</v>
      </c>
      <c r="T923" s="6"/>
      <c r="U923" s="6"/>
      <c r="V923" s="6"/>
      <c r="W923" s="6"/>
      <c r="X923" s="6"/>
      <c r="Y923" s="6"/>
      <c r="Z923" s="6"/>
      <c r="AA923" s="6"/>
      <c r="AB923" s="6"/>
      <c r="AC923" s="6">
        <v>143</v>
      </c>
    </row>
    <row r="924" spans="1:29">
      <c r="A924" s="9" t="s">
        <v>1131</v>
      </c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>
        <v>17</v>
      </c>
      <c r="O924" s="6">
        <v>1</v>
      </c>
      <c r="P924" s="6">
        <v>18</v>
      </c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>
        <v>18</v>
      </c>
    </row>
    <row r="925" spans="1:29">
      <c r="A925" s="9" t="s">
        <v>1132</v>
      </c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>
        <v>38</v>
      </c>
      <c r="O925" s="6">
        <v>2</v>
      </c>
      <c r="P925" s="6">
        <v>40</v>
      </c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>
        <v>40</v>
      </c>
    </row>
    <row r="926" spans="1:29">
      <c r="A926" s="5" t="s">
        <v>671</v>
      </c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>
        <v>78</v>
      </c>
      <c r="O926" s="6">
        <v>101</v>
      </c>
      <c r="P926" s="6">
        <v>179</v>
      </c>
      <c r="Q926" s="6"/>
      <c r="R926" s="6"/>
      <c r="S926" s="6"/>
      <c r="T926" s="6"/>
      <c r="U926" s="6">
        <v>1</v>
      </c>
      <c r="V926" s="6">
        <v>1</v>
      </c>
      <c r="W926" s="6"/>
      <c r="X926" s="6"/>
      <c r="Y926" s="6"/>
      <c r="Z926" s="6"/>
      <c r="AA926" s="6"/>
      <c r="AB926" s="6"/>
      <c r="AC926" s="6">
        <v>180</v>
      </c>
    </row>
    <row r="927" spans="1:29">
      <c r="A927" s="9" t="s">
        <v>1194</v>
      </c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>
        <v>27</v>
      </c>
      <c r="O927" s="6">
        <v>42</v>
      </c>
      <c r="P927" s="6">
        <v>69</v>
      </c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>
        <v>69</v>
      </c>
    </row>
    <row r="928" spans="1:29">
      <c r="A928" s="9" t="s">
        <v>1133</v>
      </c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>
        <v>23</v>
      </c>
      <c r="O928" s="6">
        <v>34</v>
      </c>
      <c r="P928" s="6">
        <v>57</v>
      </c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>
        <v>57</v>
      </c>
    </row>
    <row r="929" spans="1:29">
      <c r="A929" s="9" t="s">
        <v>1195</v>
      </c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>
        <v>28</v>
      </c>
      <c r="O929" s="6">
        <v>25</v>
      </c>
      <c r="P929" s="6">
        <v>53</v>
      </c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>
        <v>53</v>
      </c>
    </row>
    <row r="930" spans="1:29">
      <c r="A930" s="9" t="s">
        <v>729</v>
      </c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>
        <v>1</v>
      </c>
      <c r="V930" s="6">
        <v>1</v>
      </c>
      <c r="W930" s="6"/>
      <c r="X930" s="6"/>
      <c r="Y930" s="6"/>
      <c r="Z930" s="6"/>
      <c r="AA930" s="6"/>
      <c r="AB930" s="6"/>
      <c r="AC930" s="6">
        <v>1</v>
      </c>
    </row>
    <row r="931" spans="1:29">
      <c r="A931" s="4" t="s">
        <v>761</v>
      </c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>
        <v>453</v>
      </c>
      <c r="O931" s="6">
        <v>1224</v>
      </c>
      <c r="P931" s="6">
        <v>1677</v>
      </c>
      <c r="Q931" s="6"/>
      <c r="R931" s="6"/>
      <c r="S931" s="6"/>
      <c r="T931" s="6">
        <v>7</v>
      </c>
      <c r="U931" s="6">
        <v>21</v>
      </c>
      <c r="V931" s="6">
        <v>28</v>
      </c>
      <c r="W931" s="6"/>
      <c r="X931" s="6"/>
      <c r="Y931" s="6"/>
      <c r="Z931" s="6"/>
      <c r="AA931" s="6"/>
      <c r="AB931" s="6"/>
      <c r="AC931" s="6">
        <v>1705</v>
      </c>
    </row>
    <row r="932" spans="1:29">
      <c r="A932" s="5" t="s">
        <v>560</v>
      </c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>
        <v>416</v>
      </c>
      <c r="O932" s="6">
        <v>1046</v>
      </c>
      <c r="P932" s="6">
        <v>1462</v>
      </c>
      <c r="Q932" s="6"/>
      <c r="R932" s="6"/>
      <c r="S932" s="6"/>
      <c r="T932" s="6">
        <v>7</v>
      </c>
      <c r="U932" s="6">
        <v>21</v>
      </c>
      <c r="V932" s="6">
        <v>28</v>
      </c>
      <c r="W932" s="6"/>
      <c r="X932" s="6"/>
      <c r="Y932" s="6"/>
      <c r="Z932" s="6"/>
      <c r="AA932" s="6"/>
      <c r="AB932" s="6"/>
      <c r="AC932" s="6">
        <v>1490</v>
      </c>
    </row>
    <row r="933" spans="1:29">
      <c r="A933" s="9" t="s">
        <v>1412</v>
      </c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>
        <v>13</v>
      </c>
      <c r="O933" s="6">
        <v>83</v>
      </c>
      <c r="P933" s="6">
        <v>96</v>
      </c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>
        <v>96</v>
      </c>
    </row>
    <row r="934" spans="1:29">
      <c r="A934" s="9" t="s">
        <v>1413</v>
      </c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>
        <v>95</v>
      </c>
      <c r="O934" s="6">
        <v>220</v>
      </c>
      <c r="P934" s="6">
        <v>315</v>
      </c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>
        <v>315</v>
      </c>
    </row>
    <row r="935" spans="1:29">
      <c r="A935" s="9" t="s">
        <v>1134</v>
      </c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>
        <v>60</v>
      </c>
      <c r="O935" s="6">
        <v>164</v>
      </c>
      <c r="P935" s="6">
        <v>224</v>
      </c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>
        <v>224</v>
      </c>
    </row>
    <row r="936" spans="1:29">
      <c r="A936" s="9" t="s">
        <v>886</v>
      </c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>
        <v>14</v>
      </c>
      <c r="O936" s="6">
        <v>21</v>
      </c>
      <c r="P936" s="6">
        <v>35</v>
      </c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>
        <v>35</v>
      </c>
    </row>
    <row r="937" spans="1:29">
      <c r="A937" s="9" t="s">
        <v>887</v>
      </c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>
        <v>11</v>
      </c>
      <c r="O937" s="6">
        <v>24</v>
      </c>
      <c r="P937" s="6">
        <v>35</v>
      </c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>
        <v>35</v>
      </c>
    </row>
    <row r="938" spans="1:29">
      <c r="A938" s="9" t="s">
        <v>1135</v>
      </c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>
        <v>118</v>
      </c>
      <c r="O938" s="6">
        <v>77</v>
      </c>
      <c r="P938" s="6">
        <v>195</v>
      </c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>
        <v>195</v>
      </c>
    </row>
    <row r="939" spans="1:29">
      <c r="A939" s="9" t="s">
        <v>1316</v>
      </c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>
        <v>7</v>
      </c>
      <c r="U939" s="6">
        <v>21</v>
      </c>
      <c r="V939" s="6">
        <v>28</v>
      </c>
      <c r="W939" s="6"/>
      <c r="X939" s="6"/>
      <c r="Y939" s="6"/>
      <c r="Z939" s="6"/>
      <c r="AA939" s="6"/>
      <c r="AB939" s="6"/>
      <c r="AC939" s="6">
        <v>28</v>
      </c>
    </row>
    <row r="940" spans="1:29">
      <c r="A940" s="9" t="s">
        <v>762</v>
      </c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>
        <v>105</v>
      </c>
      <c r="O940" s="6">
        <v>457</v>
      </c>
      <c r="P940" s="6">
        <v>562</v>
      </c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>
        <v>562</v>
      </c>
    </row>
    <row r="941" spans="1:29">
      <c r="A941" s="5" t="s">
        <v>7</v>
      </c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>
        <v>37</v>
      </c>
      <c r="O941" s="6">
        <v>178</v>
      </c>
      <c r="P941" s="6">
        <v>215</v>
      </c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>
        <v>215</v>
      </c>
    </row>
    <row r="942" spans="1:29">
      <c r="A942" s="9" t="s">
        <v>1317</v>
      </c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>
        <v>12</v>
      </c>
      <c r="O942" s="6">
        <v>65</v>
      </c>
      <c r="P942" s="6">
        <v>77</v>
      </c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>
        <v>77</v>
      </c>
    </row>
    <row r="943" spans="1:29">
      <c r="A943" s="9" t="s">
        <v>1318</v>
      </c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>
        <v>12</v>
      </c>
      <c r="O943" s="6">
        <v>63</v>
      </c>
      <c r="P943" s="6">
        <v>75</v>
      </c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>
        <v>75</v>
      </c>
    </row>
    <row r="944" spans="1:29">
      <c r="A944" s="9" t="s">
        <v>888</v>
      </c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>
        <v>13</v>
      </c>
      <c r="O944" s="6">
        <v>50</v>
      </c>
      <c r="P944" s="6">
        <v>63</v>
      </c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>
        <v>63</v>
      </c>
    </row>
    <row r="945" spans="1:29">
      <c r="A945" s="4" t="s">
        <v>763</v>
      </c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>
        <v>453</v>
      </c>
      <c r="O945" s="6">
        <v>125</v>
      </c>
      <c r="P945" s="6">
        <v>578</v>
      </c>
      <c r="Q945" s="6"/>
      <c r="R945" s="6"/>
      <c r="S945" s="6"/>
      <c r="T945" s="6">
        <v>9</v>
      </c>
      <c r="U945" s="6">
        <v>2</v>
      </c>
      <c r="V945" s="6">
        <v>11</v>
      </c>
      <c r="W945" s="6"/>
      <c r="X945" s="6"/>
      <c r="Y945" s="6"/>
      <c r="Z945" s="6"/>
      <c r="AA945" s="6"/>
      <c r="AB945" s="6"/>
      <c r="AC945" s="6">
        <v>589</v>
      </c>
    </row>
    <row r="946" spans="1:29">
      <c r="A946" s="5" t="s">
        <v>113</v>
      </c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>
        <v>65</v>
      </c>
      <c r="O946" s="6">
        <v>48</v>
      </c>
      <c r="P946" s="6">
        <v>113</v>
      </c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>
        <v>113</v>
      </c>
    </row>
    <row r="947" spans="1:29">
      <c r="A947" s="9" t="s">
        <v>1136</v>
      </c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>
        <v>4</v>
      </c>
      <c r="O947" s="6">
        <v>8</v>
      </c>
      <c r="P947" s="6">
        <v>12</v>
      </c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>
        <v>12</v>
      </c>
    </row>
    <row r="948" spans="1:29">
      <c r="A948" s="9" t="s">
        <v>889</v>
      </c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>
        <v>52</v>
      </c>
      <c r="O948" s="6">
        <v>20</v>
      </c>
      <c r="P948" s="6">
        <v>72</v>
      </c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>
        <v>72</v>
      </c>
    </row>
    <row r="949" spans="1:29">
      <c r="A949" s="9" t="s">
        <v>1414</v>
      </c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>
        <v>9</v>
      </c>
      <c r="O949" s="6">
        <v>20</v>
      </c>
      <c r="P949" s="6">
        <v>29</v>
      </c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>
        <v>29</v>
      </c>
    </row>
    <row r="950" spans="1:29">
      <c r="A950" s="5" t="s">
        <v>93</v>
      </c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>
        <v>388</v>
      </c>
      <c r="O950" s="6">
        <v>77</v>
      </c>
      <c r="P950" s="6">
        <v>465</v>
      </c>
      <c r="Q950" s="6"/>
      <c r="R950" s="6"/>
      <c r="S950" s="6"/>
      <c r="T950" s="6">
        <v>9</v>
      </c>
      <c r="U950" s="6">
        <v>2</v>
      </c>
      <c r="V950" s="6">
        <v>11</v>
      </c>
      <c r="W950" s="6"/>
      <c r="X950" s="6"/>
      <c r="Y950" s="6"/>
      <c r="Z950" s="6"/>
      <c r="AA950" s="6"/>
      <c r="AB950" s="6"/>
      <c r="AC950" s="6">
        <v>476</v>
      </c>
    </row>
    <row r="951" spans="1:29">
      <c r="A951" s="9" t="s">
        <v>890</v>
      </c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>
        <v>10</v>
      </c>
      <c r="O951" s="6"/>
      <c r="P951" s="6">
        <v>10</v>
      </c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>
        <v>10</v>
      </c>
    </row>
    <row r="952" spans="1:29">
      <c r="A952" s="9" t="s">
        <v>764</v>
      </c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>
        <v>25</v>
      </c>
      <c r="O952" s="6">
        <v>5</v>
      </c>
      <c r="P952" s="6">
        <v>30</v>
      </c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>
        <v>30</v>
      </c>
    </row>
    <row r="953" spans="1:29">
      <c r="A953" s="9" t="s">
        <v>1182</v>
      </c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>
        <v>30</v>
      </c>
      <c r="O953" s="6">
        <v>14</v>
      </c>
      <c r="P953" s="6">
        <v>44</v>
      </c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>
        <v>44</v>
      </c>
    </row>
    <row r="954" spans="1:29">
      <c r="A954" s="9" t="s">
        <v>891</v>
      </c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>
        <v>41</v>
      </c>
      <c r="O954" s="6">
        <v>4</v>
      </c>
      <c r="P954" s="6">
        <v>45</v>
      </c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>
        <v>45</v>
      </c>
    </row>
    <row r="955" spans="1:29">
      <c r="A955" s="9" t="s">
        <v>1415</v>
      </c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>
        <v>92</v>
      </c>
      <c r="O955" s="6">
        <v>11</v>
      </c>
      <c r="P955" s="6">
        <v>103</v>
      </c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>
        <v>103</v>
      </c>
    </row>
    <row r="956" spans="1:29">
      <c r="A956" s="9" t="s">
        <v>892</v>
      </c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>
        <v>30</v>
      </c>
      <c r="O956" s="6">
        <v>6</v>
      </c>
      <c r="P956" s="6">
        <v>36</v>
      </c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>
        <v>36</v>
      </c>
    </row>
    <row r="957" spans="1:29">
      <c r="A957" s="9" t="s">
        <v>1183</v>
      </c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>
        <v>20</v>
      </c>
      <c r="O957" s="6">
        <v>5</v>
      </c>
      <c r="P957" s="6">
        <v>25</v>
      </c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>
        <v>25</v>
      </c>
    </row>
    <row r="958" spans="1:29">
      <c r="A958" s="9" t="s">
        <v>2222</v>
      </c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>
        <v>66</v>
      </c>
      <c r="O958" s="6">
        <v>11</v>
      </c>
      <c r="P958" s="6">
        <v>77</v>
      </c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>
        <v>77</v>
      </c>
    </row>
    <row r="959" spans="1:29">
      <c r="A959" s="9" t="s">
        <v>893</v>
      </c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>
        <v>50</v>
      </c>
      <c r="O959" s="6">
        <v>15</v>
      </c>
      <c r="P959" s="6">
        <v>65</v>
      </c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>
        <v>65</v>
      </c>
    </row>
    <row r="960" spans="1:29">
      <c r="A960" s="9" t="s">
        <v>2745</v>
      </c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>
        <v>4</v>
      </c>
      <c r="U960" s="6">
        <v>2</v>
      </c>
      <c r="V960" s="6">
        <v>6</v>
      </c>
      <c r="W960" s="6"/>
      <c r="X960" s="6"/>
      <c r="Y960" s="6"/>
      <c r="Z960" s="6"/>
      <c r="AA960" s="6"/>
      <c r="AB960" s="6"/>
      <c r="AC960" s="6">
        <v>6</v>
      </c>
    </row>
    <row r="961" spans="1:29">
      <c r="A961" s="9" t="s">
        <v>2746</v>
      </c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>
        <v>1</v>
      </c>
      <c r="U961" s="6"/>
      <c r="V961" s="6">
        <v>1</v>
      </c>
      <c r="W961" s="6"/>
      <c r="X961" s="6"/>
      <c r="Y961" s="6"/>
      <c r="Z961" s="6"/>
      <c r="AA961" s="6"/>
      <c r="AB961" s="6"/>
      <c r="AC961" s="6">
        <v>1</v>
      </c>
    </row>
    <row r="962" spans="1:29">
      <c r="A962" s="9" t="s">
        <v>2221</v>
      </c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>
        <v>4</v>
      </c>
      <c r="U962" s="6"/>
      <c r="V962" s="6">
        <v>4</v>
      </c>
      <c r="W962" s="6"/>
      <c r="X962" s="6"/>
      <c r="Y962" s="6"/>
      <c r="Z962" s="6"/>
      <c r="AA962" s="6"/>
      <c r="AB962" s="6"/>
      <c r="AC962" s="6">
        <v>4</v>
      </c>
    </row>
    <row r="963" spans="1:29">
      <c r="A963" s="9" t="s">
        <v>1319</v>
      </c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>
        <v>5</v>
      </c>
      <c r="O963" s="6"/>
      <c r="P963" s="6">
        <v>5</v>
      </c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>
        <v>5</v>
      </c>
    </row>
    <row r="964" spans="1:29">
      <c r="A964" s="9" t="s">
        <v>1320</v>
      </c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>
        <v>6</v>
      </c>
      <c r="O964" s="6">
        <v>6</v>
      </c>
      <c r="P964" s="6">
        <v>12</v>
      </c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>
        <v>12</v>
      </c>
    </row>
    <row r="965" spans="1:29">
      <c r="A965" s="9" t="s">
        <v>8678</v>
      </c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>
        <v>13</v>
      </c>
      <c r="O965" s="6"/>
      <c r="P965" s="6">
        <v>13</v>
      </c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>
        <v>13</v>
      </c>
    </row>
    <row r="966" spans="1:29">
      <c r="A966" s="4" t="s">
        <v>894</v>
      </c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>
        <v>1</v>
      </c>
      <c r="O966" s="6">
        <v>1</v>
      </c>
      <c r="P966" s="6">
        <v>2</v>
      </c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>
        <v>2</v>
      </c>
    </row>
    <row r="967" spans="1:29">
      <c r="A967" s="5" t="s">
        <v>895</v>
      </c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>
        <v>1</v>
      </c>
      <c r="O967" s="6">
        <v>1</v>
      </c>
      <c r="P967" s="6">
        <v>2</v>
      </c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>
        <v>2</v>
      </c>
    </row>
    <row r="968" spans="1:29">
      <c r="A968" s="9" t="s">
        <v>1184</v>
      </c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>
        <v>1</v>
      </c>
      <c r="O968" s="6">
        <v>1</v>
      </c>
      <c r="P968" s="6">
        <v>2</v>
      </c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>
        <v>2</v>
      </c>
    </row>
    <row r="969" spans="1:29">
      <c r="A969" s="4" t="s">
        <v>778</v>
      </c>
      <c r="B969" s="6"/>
      <c r="C969" s="6"/>
      <c r="D969" s="6"/>
      <c r="E969" s="6">
        <v>85</v>
      </c>
      <c r="F969" s="6">
        <v>49</v>
      </c>
      <c r="G969" s="6">
        <v>134</v>
      </c>
      <c r="H969" s="6">
        <v>136</v>
      </c>
      <c r="I969" s="6">
        <v>13</v>
      </c>
      <c r="J969" s="6">
        <v>149</v>
      </c>
      <c r="K969" s="6"/>
      <c r="L969" s="6"/>
      <c r="M969" s="6"/>
      <c r="N969" s="6">
        <v>1170</v>
      </c>
      <c r="O969" s="6">
        <v>1152</v>
      </c>
      <c r="P969" s="6">
        <v>2322</v>
      </c>
      <c r="Q969" s="6"/>
      <c r="R969" s="6"/>
      <c r="S969" s="6"/>
      <c r="T969" s="6">
        <v>12</v>
      </c>
      <c r="U969" s="6">
        <v>7</v>
      </c>
      <c r="V969" s="6">
        <v>19</v>
      </c>
      <c r="W969" s="6"/>
      <c r="X969" s="6"/>
      <c r="Y969" s="6"/>
      <c r="Z969" s="6"/>
      <c r="AA969" s="6"/>
      <c r="AB969" s="6"/>
      <c r="AC969" s="6">
        <v>2624</v>
      </c>
    </row>
    <row r="970" spans="1:29">
      <c r="A970" s="5" t="s">
        <v>779</v>
      </c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>
        <v>328</v>
      </c>
      <c r="O970" s="6">
        <v>831</v>
      </c>
      <c r="P970" s="6">
        <v>1159</v>
      </c>
      <c r="Q970" s="6"/>
      <c r="R970" s="6"/>
      <c r="S970" s="6"/>
      <c r="T970" s="6"/>
      <c r="U970" s="6">
        <v>4</v>
      </c>
      <c r="V970" s="6">
        <v>4</v>
      </c>
      <c r="W970" s="6"/>
      <c r="X970" s="6"/>
      <c r="Y970" s="6"/>
      <c r="Z970" s="6"/>
      <c r="AA970" s="6"/>
      <c r="AB970" s="6"/>
      <c r="AC970" s="6">
        <v>1163</v>
      </c>
    </row>
    <row r="971" spans="1:29">
      <c r="A971" s="9" t="s">
        <v>856</v>
      </c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>
        <v>49</v>
      </c>
      <c r="O971" s="6">
        <v>162</v>
      </c>
      <c r="P971" s="6">
        <v>211</v>
      </c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>
        <v>211</v>
      </c>
    </row>
    <row r="972" spans="1:29">
      <c r="A972" s="9" t="s">
        <v>2223</v>
      </c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>
        <v>13</v>
      </c>
      <c r="O972" s="6">
        <v>35</v>
      </c>
      <c r="P972" s="6">
        <v>48</v>
      </c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>
        <v>48</v>
      </c>
    </row>
    <row r="973" spans="1:29">
      <c r="A973" s="9" t="s">
        <v>857</v>
      </c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>
        <v>76</v>
      </c>
      <c r="O973" s="6">
        <v>148</v>
      </c>
      <c r="P973" s="6">
        <v>224</v>
      </c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>
        <v>224</v>
      </c>
    </row>
    <row r="974" spans="1:29">
      <c r="A974" s="9" t="s">
        <v>1481</v>
      </c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>
        <v>33</v>
      </c>
      <c r="O974" s="6">
        <v>84</v>
      </c>
      <c r="P974" s="6">
        <v>117</v>
      </c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>
        <v>117</v>
      </c>
    </row>
    <row r="975" spans="1:29">
      <c r="A975" s="9" t="s">
        <v>782</v>
      </c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>
        <v>102</v>
      </c>
      <c r="O975" s="6">
        <v>78</v>
      </c>
      <c r="P975" s="6">
        <v>180</v>
      </c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>
        <v>180</v>
      </c>
    </row>
    <row r="976" spans="1:29">
      <c r="A976" s="9" t="s">
        <v>1480</v>
      </c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>
        <v>4</v>
      </c>
      <c r="V976" s="6">
        <v>4</v>
      </c>
      <c r="W976" s="6"/>
      <c r="X976" s="6"/>
      <c r="Y976" s="6"/>
      <c r="Z976" s="6"/>
      <c r="AA976" s="6"/>
      <c r="AB976" s="6"/>
      <c r="AC976" s="6">
        <v>4</v>
      </c>
    </row>
    <row r="977" spans="1:29">
      <c r="A977" s="9" t="s">
        <v>780</v>
      </c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>
        <v>24</v>
      </c>
      <c r="O977" s="6">
        <v>197</v>
      </c>
      <c r="P977" s="6">
        <v>221</v>
      </c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>
        <v>221</v>
      </c>
    </row>
    <row r="978" spans="1:29">
      <c r="A978" s="9" t="s">
        <v>843</v>
      </c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>
        <v>18</v>
      </c>
      <c r="O978" s="6">
        <v>88</v>
      </c>
      <c r="P978" s="6">
        <v>106</v>
      </c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>
        <v>106</v>
      </c>
    </row>
    <row r="979" spans="1:29">
      <c r="A979" s="9" t="s">
        <v>781</v>
      </c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>
        <v>13</v>
      </c>
      <c r="O979" s="6">
        <v>39</v>
      </c>
      <c r="P979" s="6">
        <v>52</v>
      </c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>
        <v>52</v>
      </c>
    </row>
    <row r="980" spans="1:29">
      <c r="A980" s="5" t="s">
        <v>93</v>
      </c>
      <c r="B980" s="6"/>
      <c r="C980" s="6"/>
      <c r="D980" s="6"/>
      <c r="E980" s="6"/>
      <c r="F980" s="6"/>
      <c r="G980" s="6"/>
      <c r="H980" s="6">
        <v>136</v>
      </c>
      <c r="I980" s="6">
        <v>13</v>
      </c>
      <c r="J980" s="6">
        <v>149</v>
      </c>
      <c r="K980" s="6"/>
      <c r="L980" s="6"/>
      <c r="M980" s="6"/>
      <c r="N980" s="6">
        <v>641</v>
      </c>
      <c r="O980" s="6">
        <v>126</v>
      </c>
      <c r="P980" s="6">
        <v>767</v>
      </c>
      <c r="Q980" s="6"/>
      <c r="R980" s="6"/>
      <c r="S980" s="6"/>
      <c r="T980" s="6">
        <v>11</v>
      </c>
      <c r="U980" s="6">
        <v>1</v>
      </c>
      <c r="V980" s="6">
        <v>12</v>
      </c>
      <c r="W980" s="6"/>
      <c r="X980" s="6"/>
      <c r="Y980" s="6"/>
      <c r="Z980" s="6"/>
      <c r="AA980" s="6"/>
      <c r="AB980" s="6"/>
      <c r="AC980" s="6">
        <v>928</v>
      </c>
    </row>
    <row r="981" spans="1:29">
      <c r="A981" s="9" t="s">
        <v>785</v>
      </c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>
        <v>19</v>
      </c>
      <c r="O981" s="6">
        <v>12</v>
      </c>
      <c r="P981" s="6">
        <v>31</v>
      </c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>
        <v>31</v>
      </c>
    </row>
    <row r="982" spans="1:29">
      <c r="A982" s="9" t="s">
        <v>841</v>
      </c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>
        <v>31</v>
      </c>
      <c r="O982" s="6">
        <v>6</v>
      </c>
      <c r="P982" s="6">
        <v>37</v>
      </c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>
        <v>37</v>
      </c>
    </row>
    <row r="983" spans="1:29">
      <c r="A983" s="9" t="s">
        <v>1199</v>
      </c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>
        <v>21</v>
      </c>
      <c r="O983" s="6"/>
      <c r="P983" s="6">
        <v>21</v>
      </c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>
        <v>21</v>
      </c>
    </row>
    <row r="984" spans="1:29">
      <c r="A984" s="9" t="s">
        <v>846</v>
      </c>
      <c r="B984" s="6"/>
      <c r="C984" s="6"/>
      <c r="D984" s="6"/>
      <c r="E984" s="6"/>
      <c r="F984" s="6"/>
      <c r="G984" s="6"/>
      <c r="H984" s="6">
        <v>136</v>
      </c>
      <c r="I984" s="6">
        <v>13</v>
      </c>
      <c r="J984" s="6">
        <v>149</v>
      </c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>
        <v>149</v>
      </c>
    </row>
    <row r="985" spans="1:29">
      <c r="A985" s="9" t="s">
        <v>1482</v>
      </c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>
        <v>8</v>
      </c>
      <c r="O985" s="6">
        <v>6</v>
      </c>
      <c r="P985" s="6">
        <v>14</v>
      </c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>
        <v>14</v>
      </c>
    </row>
    <row r="986" spans="1:29">
      <c r="A986" s="9" t="s">
        <v>852</v>
      </c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>
        <v>85</v>
      </c>
      <c r="O986" s="6">
        <v>10</v>
      </c>
      <c r="P986" s="6">
        <v>95</v>
      </c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>
        <v>95</v>
      </c>
    </row>
    <row r="987" spans="1:29">
      <c r="A987" s="9" t="s">
        <v>853</v>
      </c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>
        <v>87</v>
      </c>
      <c r="O987" s="6"/>
      <c r="P987" s="6">
        <v>87</v>
      </c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>
        <v>87</v>
      </c>
    </row>
    <row r="988" spans="1:29">
      <c r="A988" s="9" t="s">
        <v>975</v>
      </c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>
        <v>70</v>
      </c>
      <c r="O988" s="6">
        <v>8</v>
      </c>
      <c r="P988" s="6">
        <v>78</v>
      </c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>
        <v>78</v>
      </c>
    </row>
    <row r="989" spans="1:29">
      <c r="A989" s="9" t="s">
        <v>784</v>
      </c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>
        <v>71</v>
      </c>
      <c r="O989" s="6">
        <v>10</v>
      </c>
      <c r="P989" s="6">
        <v>81</v>
      </c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>
        <v>81</v>
      </c>
    </row>
    <row r="990" spans="1:29">
      <c r="A990" s="9" t="s">
        <v>1188</v>
      </c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>
        <v>80</v>
      </c>
      <c r="O990" s="6">
        <v>14</v>
      </c>
      <c r="P990" s="6">
        <v>94</v>
      </c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>
        <v>94</v>
      </c>
    </row>
    <row r="991" spans="1:29">
      <c r="A991" s="9" t="s">
        <v>972</v>
      </c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>
        <v>14</v>
      </c>
      <c r="O991" s="6">
        <v>19</v>
      </c>
      <c r="P991" s="6">
        <v>33</v>
      </c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>
        <v>33</v>
      </c>
    </row>
    <row r="992" spans="1:29">
      <c r="A992" s="9" t="s">
        <v>833</v>
      </c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>
        <v>20</v>
      </c>
      <c r="O992" s="6">
        <v>9</v>
      </c>
      <c r="P992" s="6">
        <v>29</v>
      </c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>
        <v>29</v>
      </c>
    </row>
    <row r="993" spans="1:29">
      <c r="A993" s="9" t="s">
        <v>1198</v>
      </c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>
        <v>66</v>
      </c>
      <c r="O993" s="6">
        <v>3</v>
      </c>
      <c r="P993" s="6">
        <v>69</v>
      </c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>
        <v>69</v>
      </c>
    </row>
    <row r="994" spans="1:29">
      <c r="A994" s="9" t="s">
        <v>1200</v>
      </c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>
        <v>54</v>
      </c>
      <c r="O994" s="6">
        <v>29</v>
      </c>
      <c r="P994" s="6">
        <v>83</v>
      </c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>
        <v>83</v>
      </c>
    </row>
    <row r="995" spans="1:29">
      <c r="A995" s="9" t="s">
        <v>783</v>
      </c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>
        <v>7</v>
      </c>
      <c r="U995" s="6">
        <v>1</v>
      </c>
      <c r="V995" s="6">
        <v>8</v>
      </c>
      <c r="W995" s="6"/>
      <c r="X995" s="6"/>
      <c r="Y995" s="6"/>
      <c r="Z995" s="6"/>
      <c r="AA995" s="6"/>
      <c r="AB995" s="6"/>
      <c r="AC995" s="6">
        <v>8</v>
      </c>
    </row>
    <row r="996" spans="1:29">
      <c r="A996" s="9" t="s">
        <v>1483</v>
      </c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>
        <v>4</v>
      </c>
      <c r="U996" s="6"/>
      <c r="V996" s="6">
        <v>4</v>
      </c>
      <c r="W996" s="6"/>
      <c r="X996" s="6"/>
      <c r="Y996" s="6"/>
      <c r="Z996" s="6"/>
      <c r="AA996" s="6"/>
      <c r="AB996" s="6"/>
      <c r="AC996" s="6">
        <v>4</v>
      </c>
    </row>
    <row r="997" spans="1:29">
      <c r="A997" s="9" t="s">
        <v>858</v>
      </c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>
        <v>6</v>
      </c>
      <c r="O997" s="6"/>
      <c r="P997" s="6">
        <v>6</v>
      </c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>
        <v>6</v>
      </c>
    </row>
    <row r="998" spans="1:29">
      <c r="A998" s="9" t="s">
        <v>1185</v>
      </c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>
        <v>9</v>
      </c>
      <c r="O998" s="6"/>
      <c r="P998" s="6">
        <v>9</v>
      </c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>
        <v>9</v>
      </c>
    </row>
    <row r="999" spans="1:29">
      <c r="A999" s="5" t="s">
        <v>834</v>
      </c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>
        <v>195</v>
      </c>
      <c r="O999" s="6">
        <v>177</v>
      </c>
      <c r="P999" s="6">
        <v>372</v>
      </c>
      <c r="Q999" s="6"/>
      <c r="R999" s="6"/>
      <c r="S999" s="6"/>
      <c r="T999" s="6">
        <v>1</v>
      </c>
      <c r="U999" s="6">
        <v>2</v>
      </c>
      <c r="V999" s="6">
        <v>3</v>
      </c>
      <c r="W999" s="6"/>
      <c r="X999" s="6"/>
      <c r="Y999" s="6"/>
      <c r="Z999" s="6"/>
      <c r="AA999" s="6"/>
      <c r="AB999" s="6"/>
      <c r="AC999" s="6">
        <v>375</v>
      </c>
    </row>
    <row r="1000" spans="1:29">
      <c r="A1000" s="9" t="s">
        <v>973</v>
      </c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>
        <v>11</v>
      </c>
      <c r="O1000" s="6">
        <v>6</v>
      </c>
      <c r="P1000" s="6">
        <v>17</v>
      </c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>
        <v>17</v>
      </c>
    </row>
    <row r="1001" spans="1:29">
      <c r="A1001" s="9" t="s">
        <v>2072</v>
      </c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>
        <v>15</v>
      </c>
      <c r="O1001" s="6">
        <v>22</v>
      </c>
      <c r="P1001" s="6">
        <v>37</v>
      </c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>
        <v>37</v>
      </c>
    </row>
    <row r="1002" spans="1:29">
      <c r="A1002" s="9" t="s">
        <v>1187</v>
      </c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>
        <v>15</v>
      </c>
      <c r="O1002" s="6">
        <v>31</v>
      </c>
      <c r="P1002" s="6">
        <v>46</v>
      </c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>
        <v>46</v>
      </c>
    </row>
    <row r="1003" spans="1:29">
      <c r="A1003" s="9" t="s">
        <v>835</v>
      </c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>
        <v>33</v>
      </c>
      <c r="O1003" s="6">
        <v>25</v>
      </c>
      <c r="P1003" s="6">
        <v>58</v>
      </c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>
        <v>58</v>
      </c>
    </row>
    <row r="1004" spans="1:29">
      <c r="A1004" s="9" t="s">
        <v>854</v>
      </c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>
        <v>20</v>
      </c>
      <c r="O1004" s="6">
        <v>21</v>
      </c>
      <c r="P1004" s="6">
        <v>41</v>
      </c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>
        <v>41</v>
      </c>
    </row>
    <row r="1005" spans="1:29">
      <c r="A1005" s="9" t="s">
        <v>2071</v>
      </c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>
        <v>49</v>
      </c>
      <c r="O1005" s="6">
        <v>22</v>
      </c>
      <c r="P1005" s="6">
        <v>71</v>
      </c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>
        <v>71</v>
      </c>
    </row>
    <row r="1006" spans="1:29">
      <c r="A1006" s="9" t="s">
        <v>1186</v>
      </c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>
        <v>1</v>
      </c>
      <c r="U1006" s="6">
        <v>2</v>
      </c>
      <c r="V1006" s="6">
        <v>3</v>
      </c>
      <c r="W1006" s="6"/>
      <c r="X1006" s="6"/>
      <c r="Y1006" s="6"/>
      <c r="Z1006" s="6"/>
      <c r="AA1006" s="6"/>
      <c r="AB1006" s="6"/>
      <c r="AC1006" s="6">
        <v>3</v>
      </c>
    </row>
    <row r="1007" spans="1:29">
      <c r="A1007" s="9" t="s">
        <v>974</v>
      </c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>
        <v>35</v>
      </c>
      <c r="O1007" s="6">
        <v>30</v>
      </c>
      <c r="P1007" s="6">
        <v>65</v>
      </c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>
        <v>65</v>
      </c>
    </row>
    <row r="1008" spans="1:29">
      <c r="A1008" s="9" t="s">
        <v>1634</v>
      </c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>
        <v>17</v>
      </c>
      <c r="O1008" s="6">
        <v>20</v>
      </c>
      <c r="P1008" s="6">
        <v>37</v>
      </c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>
        <v>37</v>
      </c>
    </row>
    <row r="1009" spans="1:29">
      <c r="A1009" s="5" t="s">
        <v>836</v>
      </c>
      <c r="B1009" s="6"/>
      <c r="C1009" s="6"/>
      <c r="D1009" s="6"/>
      <c r="E1009" s="6">
        <v>85</v>
      </c>
      <c r="F1009" s="6">
        <v>49</v>
      </c>
      <c r="G1009" s="6">
        <v>134</v>
      </c>
      <c r="H1009" s="6"/>
      <c r="I1009" s="6"/>
      <c r="J1009" s="6"/>
      <c r="K1009" s="6"/>
      <c r="L1009" s="6"/>
      <c r="M1009" s="6"/>
      <c r="N1009" s="6">
        <v>6</v>
      </c>
      <c r="O1009" s="6">
        <v>18</v>
      </c>
      <c r="P1009" s="6">
        <v>24</v>
      </c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>
        <v>158</v>
      </c>
    </row>
    <row r="1010" spans="1:29">
      <c r="A1010" s="9" t="s">
        <v>837</v>
      </c>
      <c r="B1010" s="6"/>
      <c r="C1010" s="6"/>
      <c r="D1010" s="6"/>
      <c r="E1010" s="6">
        <v>5</v>
      </c>
      <c r="F1010" s="6">
        <v>23</v>
      </c>
      <c r="G1010" s="6">
        <v>28</v>
      </c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>
        <v>28</v>
      </c>
    </row>
    <row r="1011" spans="1:29">
      <c r="A1011" s="9" t="s">
        <v>1635</v>
      </c>
      <c r="B1011" s="6"/>
      <c r="C1011" s="6"/>
      <c r="D1011" s="6"/>
      <c r="E1011" s="6">
        <v>71</v>
      </c>
      <c r="F1011" s="6">
        <v>10</v>
      </c>
      <c r="G1011" s="6">
        <v>81</v>
      </c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>
        <v>81</v>
      </c>
    </row>
    <row r="1012" spans="1:29">
      <c r="A1012" s="9" t="s">
        <v>839</v>
      </c>
      <c r="B1012" s="6"/>
      <c r="C1012" s="6"/>
      <c r="D1012" s="6"/>
      <c r="E1012" s="6">
        <v>9</v>
      </c>
      <c r="F1012" s="6">
        <v>16</v>
      </c>
      <c r="G1012" s="6">
        <v>25</v>
      </c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>
        <v>25</v>
      </c>
    </row>
    <row r="1013" spans="1:29">
      <c r="A1013" s="9" t="s">
        <v>838</v>
      </c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>
        <v>6</v>
      </c>
      <c r="O1013" s="6">
        <v>18</v>
      </c>
      <c r="P1013" s="6">
        <v>24</v>
      </c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>
        <v>24</v>
      </c>
    </row>
    <row r="1014" spans="1:29">
      <c r="A1014" s="4" t="s">
        <v>840</v>
      </c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>
        <v>293</v>
      </c>
      <c r="O1014" s="6">
        <v>136</v>
      </c>
      <c r="P1014" s="6">
        <v>429</v>
      </c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>
        <v>429</v>
      </c>
    </row>
    <row r="1015" spans="1:29">
      <c r="A1015" s="5" t="s">
        <v>779</v>
      </c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>
        <v>41</v>
      </c>
      <c r="O1015" s="6">
        <v>104</v>
      </c>
      <c r="P1015" s="6">
        <v>145</v>
      </c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>
        <v>145</v>
      </c>
    </row>
    <row r="1016" spans="1:29">
      <c r="A1016" s="9" t="s">
        <v>856</v>
      </c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>
        <v>11</v>
      </c>
      <c r="O1016" s="6">
        <v>24</v>
      </c>
      <c r="P1016" s="6">
        <v>35</v>
      </c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>
        <v>35</v>
      </c>
    </row>
    <row r="1017" spans="1:29">
      <c r="A1017" s="9" t="s">
        <v>857</v>
      </c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>
        <v>15</v>
      </c>
      <c r="O1017" s="6">
        <v>46</v>
      </c>
      <c r="P1017" s="6">
        <v>61</v>
      </c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>
        <v>61</v>
      </c>
    </row>
    <row r="1018" spans="1:29">
      <c r="A1018" s="9" t="s">
        <v>782</v>
      </c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>
        <v>6</v>
      </c>
      <c r="O1018" s="6">
        <v>5</v>
      </c>
      <c r="P1018" s="6">
        <v>11</v>
      </c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>
        <v>11</v>
      </c>
    </row>
    <row r="1019" spans="1:29">
      <c r="A1019" s="9" t="s">
        <v>780</v>
      </c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>
        <v>9</v>
      </c>
      <c r="O1019" s="6">
        <v>29</v>
      </c>
      <c r="P1019" s="6">
        <v>38</v>
      </c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>
        <v>38</v>
      </c>
    </row>
    <row r="1020" spans="1:29">
      <c r="A1020" s="5" t="s">
        <v>93</v>
      </c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>
        <v>252</v>
      </c>
      <c r="O1020" s="6">
        <v>32</v>
      </c>
      <c r="P1020" s="6">
        <v>284</v>
      </c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>
        <v>284</v>
      </c>
    </row>
    <row r="1021" spans="1:29">
      <c r="A1021" s="9" t="s">
        <v>1197</v>
      </c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>
        <v>7</v>
      </c>
      <c r="O1021" s="6"/>
      <c r="P1021" s="6">
        <v>7</v>
      </c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>
        <v>7</v>
      </c>
    </row>
    <row r="1022" spans="1:29">
      <c r="A1022" s="9" t="s">
        <v>841</v>
      </c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>
        <v>21</v>
      </c>
      <c r="O1022" s="6">
        <v>5</v>
      </c>
      <c r="P1022" s="6">
        <v>26</v>
      </c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>
        <v>26</v>
      </c>
    </row>
    <row r="1023" spans="1:29">
      <c r="A1023" s="9" t="s">
        <v>852</v>
      </c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>
        <v>19</v>
      </c>
      <c r="O1023" s="6">
        <v>5</v>
      </c>
      <c r="P1023" s="6">
        <v>24</v>
      </c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>
        <v>24</v>
      </c>
    </row>
    <row r="1024" spans="1:29">
      <c r="A1024" s="9" t="s">
        <v>975</v>
      </c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>
        <v>90</v>
      </c>
      <c r="O1024" s="6">
        <v>3</v>
      </c>
      <c r="P1024" s="6">
        <v>93</v>
      </c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>
        <v>93</v>
      </c>
    </row>
    <row r="1025" spans="1:29">
      <c r="A1025" s="9" t="s">
        <v>1188</v>
      </c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>
        <v>66</v>
      </c>
      <c r="O1025" s="6">
        <v>8</v>
      </c>
      <c r="P1025" s="6">
        <v>74</v>
      </c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>
        <v>74</v>
      </c>
    </row>
    <row r="1026" spans="1:29">
      <c r="A1026" s="9" t="s">
        <v>1189</v>
      </c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>
        <v>9</v>
      </c>
      <c r="O1026" s="6">
        <v>8</v>
      </c>
      <c r="P1026" s="6">
        <v>17</v>
      </c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>
        <v>17</v>
      </c>
    </row>
    <row r="1027" spans="1:29">
      <c r="A1027" s="9" t="s">
        <v>1200</v>
      </c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>
        <v>40</v>
      </c>
      <c r="O1027" s="6">
        <v>3</v>
      </c>
      <c r="P1027" s="6">
        <v>43</v>
      </c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>
        <v>43</v>
      </c>
    </row>
    <row r="1028" spans="1:29">
      <c r="A1028" s="4" t="s">
        <v>842</v>
      </c>
      <c r="B1028" s="6"/>
      <c r="C1028" s="6"/>
      <c r="D1028" s="6"/>
      <c r="E1028" s="6"/>
      <c r="F1028" s="6"/>
      <c r="G1028" s="6"/>
      <c r="H1028" s="6">
        <v>223</v>
      </c>
      <c r="I1028" s="6">
        <v>44</v>
      </c>
      <c r="J1028" s="6">
        <v>267</v>
      </c>
      <c r="K1028" s="6"/>
      <c r="L1028" s="6"/>
      <c r="M1028" s="6"/>
      <c r="N1028" s="6">
        <v>369</v>
      </c>
      <c r="O1028" s="6">
        <v>310</v>
      </c>
      <c r="P1028" s="6">
        <v>679</v>
      </c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>
        <v>946</v>
      </c>
    </row>
    <row r="1029" spans="1:29">
      <c r="A1029" s="5" t="s">
        <v>779</v>
      </c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>
        <v>35</v>
      </c>
      <c r="O1029" s="6">
        <v>213</v>
      </c>
      <c r="P1029" s="6">
        <v>248</v>
      </c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>
        <v>248</v>
      </c>
    </row>
    <row r="1030" spans="1:29">
      <c r="A1030" s="9" t="s">
        <v>856</v>
      </c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>
        <v>2</v>
      </c>
      <c r="O1030" s="6">
        <v>34</v>
      </c>
      <c r="P1030" s="6">
        <v>36</v>
      </c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>
        <v>36</v>
      </c>
    </row>
    <row r="1031" spans="1:29">
      <c r="A1031" s="9" t="s">
        <v>857</v>
      </c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>
        <v>4</v>
      </c>
      <c r="O1031" s="6">
        <v>21</v>
      </c>
      <c r="P1031" s="6">
        <v>25</v>
      </c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>
        <v>25</v>
      </c>
    </row>
    <row r="1032" spans="1:29">
      <c r="A1032" s="9" t="s">
        <v>782</v>
      </c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>
        <v>15</v>
      </c>
      <c r="O1032" s="6">
        <v>19</v>
      </c>
      <c r="P1032" s="6">
        <v>34</v>
      </c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>
        <v>34</v>
      </c>
    </row>
    <row r="1033" spans="1:29">
      <c r="A1033" s="9" t="s">
        <v>780</v>
      </c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>
        <v>7</v>
      </c>
      <c r="O1033" s="6">
        <v>95</v>
      </c>
      <c r="P1033" s="6">
        <v>102</v>
      </c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>
        <v>102</v>
      </c>
    </row>
    <row r="1034" spans="1:29">
      <c r="A1034" s="9" t="s">
        <v>843</v>
      </c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>
        <v>3</v>
      </c>
      <c r="O1034" s="6">
        <v>20</v>
      </c>
      <c r="P1034" s="6">
        <v>23</v>
      </c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>
        <v>23</v>
      </c>
    </row>
    <row r="1035" spans="1:29">
      <c r="A1035" s="9" t="s">
        <v>781</v>
      </c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>
        <v>4</v>
      </c>
      <c r="O1035" s="6">
        <v>24</v>
      </c>
      <c r="P1035" s="6">
        <v>28</v>
      </c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>
        <v>28</v>
      </c>
    </row>
    <row r="1036" spans="1:29">
      <c r="A1036" s="5" t="s">
        <v>844</v>
      </c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>
        <v>15</v>
      </c>
      <c r="O1036" s="6">
        <v>20</v>
      </c>
      <c r="P1036" s="6">
        <v>35</v>
      </c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>
        <v>35</v>
      </c>
    </row>
    <row r="1037" spans="1:29">
      <c r="A1037" s="9" t="s">
        <v>1196</v>
      </c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>
        <v>5</v>
      </c>
      <c r="O1037" s="6">
        <v>19</v>
      </c>
      <c r="P1037" s="6">
        <v>24</v>
      </c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>
        <v>24</v>
      </c>
    </row>
    <row r="1038" spans="1:29">
      <c r="A1038" s="9" t="s">
        <v>845</v>
      </c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>
        <v>10</v>
      </c>
      <c r="O1038" s="6">
        <v>1</v>
      </c>
      <c r="P1038" s="6">
        <v>11</v>
      </c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>
        <v>11</v>
      </c>
    </row>
    <row r="1039" spans="1:29">
      <c r="A1039" s="5" t="s">
        <v>93</v>
      </c>
      <c r="B1039" s="6"/>
      <c r="C1039" s="6"/>
      <c r="D1039" s="6"/>
      <c r="E1039" s="6"/>
      <c r="F1039" s="6"/>
      <c r="G1039" s="6"/>
      <c r="H1039" s="6">
        <v>223</v>
      </c>
      <c r="I1039" s="6">
        <v>44</v>
      </c>
      <c r="J1039" s="6">
        <v>267</v>
      </c>
      <c r="K1039" s="6"/>
      <c r="L1039" s="6"/>
      <c r="M1039" s="6"/>
      <c r="N1039" s="6">
        <v>301</v>
      </c>
      <c r="O1039" s="6">
        <v>64</v>
      </c>
      <c r="P1039" s="6">
        <v>365</v>
      </c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>
        <v>632</v>
      </c>
    </row>
    <row r="1040" spans="1:29">
      <c r="A1040" s="9" t="s">
        <v>977</v>
      </c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>
        <v>46</v>
      </c>
      <c r="O1040" s="6">
        <v>1</v>
      </c>
      <c r="P1040" s="6">
        <v>47</v>
      </c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>
        <v>47</v>
      </c>
    </row>
    <row r="1041" spans="1:29">
      <c r="A1041" s="9" t="s">
        <v>1197</v>
      </c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>
        <v>21</v>
      </c>
      <c r="O1041" s="6">
        <v>3</v>
      </c>
      <c r="P1041" s="6">
        <v>24</v>
      </c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>
        <v>24</v>
      </c>
    </row>
    <row r="1042" spans="1:29">
      <c r="A1042" s="9" t="s">
        <v>1199</v>
      </c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>
        <v>3</v>
      </c>
      <c r="O1042" s="6">
        <v>3</v>
      </c>
      <c r="P1042" s="6">
        <v>6</v>
      </c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>
        <v>6</v>
      </c>
    </row>
    <row r="1043" spans="1:29">
      <c r="A1043" s="9" t="s">
        <v>846</v>
      </c>
      <c r="B1043" s="6"/>
      <c r="C1043" s="6"/>
      <c r="D1043" s="6"/>
      <c r="E1043" s="6"/>
      <c r="F1043" s="6"/>
      <c r="G1043" s="6"/>
      <c r="H1043" s="6">
        <v>223</v>
      </c>
      <c r="I1043" s="6">
        <v>44</v>
      </c>
      <c r="J1043" s="6">
        <v>267</v>
      </c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>
        <v>267</v>
      </c>
    </row>
    <row r="1044" spans="1:29">
      <c r="A1044" s="9" t="s">
        <v>852</v>
      </c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>
        <v>15</v>
      </c>
      <c r="O1044" s="6">
        <v>6</v>
      </c>
      <c r="P1044" s="6">
        <v>21</v>
      </c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>
        <v>21</v>
      </c>
    </row>
    <row r="1045" spans="1:29">
      <c r="A1045" s="9" t="s">
        <v>853</v>
      </c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>
        <v>64</v>
      </c>
      <c r="O1045" s="6"/>
      <c r="P1045" s="6">
        <v>64</v>
      </c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>
        <v>64</v>
      </c>
    </row>
    <row r="1046" spans="1:29">
      <c r="A1046" s="9" t="s">
        <v>975</v>
      </c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>
        <v>46</v>
      </c>
      <c r="O1046" s="6">
        <v>11</v>
      </c>
      <c r="P1046" s="6">
        <v>57</v>
      </c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>
        <v>57</v>
      </c>
    </row>
    <row r="1047" spans="1:29">
      <c r="A1047" s="9" t="s">
        <v>1188</v>
      </c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>
        <v>53</v>
      </c>
      <c r="O1047" s="6">
        <v>14</v>
      </c>
      <c r="P1047" s="6">
        <v>67</v>
      </c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>
        <v>67</v>
      </c>
    </row>
    <row r="1048" spans="1:29">
      <c r="A1048" s="9" t="s">
        <v>1198</v>
      </c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>
        <v>15</v>
      </c>
      <c r="O1048" s="6">
        <v>8</v>
      </c>
      <c r="P1048" s="6">
        <v>23</v>
      </c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>
        <v>23</v>
      </c>
    </row>
    <row r="1049" spans="1:29">
      <c r="A1049" s="9" t="s">
        <v>1200</v>
      </c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>
        <v>38</v>
      </c>
      <c r="O1049" s="6">
        <v>18</v>
      </c>
      <c r="P1049" s="6">
        <v>56</v>
      </c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>
        <v>56</v>
      </c>
    </row>
    <row r="1050" spans="1:29">
      <c r="A1050" s="5" t="s">
        <v>834</v>
      </c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>
        <v>18</v>
      </c>
      <c r="O1050" s="6">
        <v>13</v>
      </c>
      <c r="P1050" s="6">
        <v>31</v>
      </c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>
        <v>31</v>
      </c>
    </row>
    <row r="1051" spans="1:29">
      <c r="A1051" s="9" t="s">
        <v>854</v>
      </c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>
        <v>18</v>
      </c>
      <c r="O1051" s="6">
        <v>13</v>
      </c>
      <c r="P1051" s="6">
        <v>31</v>
      </c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>
        <v>31</v>
      </c>
    </row>
    <row r="1052" spans="1:29">
      <c r="A1052" s="4" t="s">
        <v>855</v>
      </c>
      <c r="B1052" s="6"/>
      <c r="C1052" s="6"/>
      <c r="D1052" s="6"/>
      <c r="E1052" s="6"/>
      <c r="F1052" s="6"/>
      <c r="G1052" s="6"/>
      <c r="H1052" s="6">
        <v>11</v>
      </c>
      <c r="I1052" s="6">
        <v>4</v>
      </c>
      <c r="J1052" s="6">
        <v>15</v>
      </c>
      <c r="K1052" s="6"/>
      <c r="L1052" s="6"/>
      <c r="M1052" s="6"/>
      <c r="N1052" s="6">
        <v>106</v>
      </c>
      <c r="O1052" s="6">
        <v>206</v>
      </c>
      <c r="P1052" s="6">
        <v>312</v>
      </c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>
        <v>327</v>
      </c>
    </row>
    <row r="1053" spans="1:29">
      <c r="A1053" s="5" t="s">
        <v>779</v>
      </c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>
        <v>36</v>
      </c>
      <c r="O1053" s="6">
        <v>173</v>
      </c>
      <c r="P1053" s="6">
        <v>209</v>
      </c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>
        <v>209</v>
      </c>
    </row>
    <row r="1054" spans="1:29">
      <c r="A1054" s="9" t="s">
        <v>856</v>
      </c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>
        <v>8</v>
      </c>
      <c r="O1054" s="6">
        <v>42</v>
      </c>
      <c r="P1054" s="6">
        <v>50</v>
      </c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>
        <v>50</v>
      </c>
    </row>
    <row r="1055" spans="1:29">
      <c r="A1055" s="9" t="s">
        <v>857</v>
      </c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>
        <v>5</v>
      </c>
      <c r="O1055" s="6">
        <v>18</v>
      </c>
      <c r="P1055" s="6">
        <v>23</v>
      </c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>
        <v>23</v>
      </c>
    </row>
    <row r="1056" spans="1:29">
      <c r="A1056" s="9" t="s">
        <v>782</v>
      </c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>
        <v>10</v>
      </c>
      <c r="O1056" s="6">
        <v>8</v>
      </c>
      <c r="P1056" s="6">
        <v>18</v>
      </c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>
        <v>18</v>
      </c>
    </row>
    <row r="1057" spans="1:29">
      <c r="A1057" s="9" t="s">
        <v>780</v>
      </c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>
        <v>10</v>
      </c>
      <c r="O1057" s="6">
        <v>92</v>
      </c>
      <c r="P1057" s="6">
        <v>102</v>
      </c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>
        <v>102</v>
      </c>
    </row>
    <row r="1058" spans="1:29">
      <c r="A1058" s="9" t="s">
        <v>781</v>
      </c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>
        <v>3</v>
      </c>
      <c r="O1058" s="6">
        <v>13</v>
      </c>
      <c r="P1058" s="6">
        <v>16</v>
      </c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>
        <v>16</v>
      </c>
    </row>
    <row r="1059" spans="1:29">
      <c r="A1059" s="5" t="s">
        <v>844</v>
      </c>
      <c r="B1059" s="6"/>
      <c r="C1059" s="6"/>
      <c r="D1059" s="6"/>
      <c r="E1059" s="6"/>
      <c r="F1059" s="6"/>
      <c r="G1059" s="6"/>
      <c r="H1059" s="6">
        <v>1</v>
      </c>
      <c r="I1059" s="6">
        <v>4</v>
      </c>
      <c r="J1059" s="6">
        <v>5</v>
      </c>
      <c r="K1059" s="6"/>
      <c r="L1059" s="6"/>
      <c r="M1059" s="6"/>
      <c r="N1059" s="6">
        <v>65</v>
      </c>
      <c r="O1059" s="6">
        <v>33</v>
      </c>
      <c r="P1059" s="6">
        <v>98</v>
      </c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>
        <v>103</v>
      </c>
    </row>
    <row r="1060" spans="1:29">
      <c r="A1060" s="9" t="s">
        <v>846</v>
      </c>
      <c r="B1060" s="6"/>
      <c r="C1060" s="6"/>
      <c r="D1060" s="6"/>
      <c r="E1060" s="6"/>
      <c r="F1060" s="6"/>
      <c r="G1060" s="6"/>
      <c r="H1060" s="6">
        <v>1</v>
      </c>
      <c r="I1060" s="6">
        <v>4</v>
      </c>
      <c r="J1060" s="6">
        <v>5</v>
      </c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>
        <v>5</v>
      </c>
    </row>
    <row r="1061" spans="1:29">
      <c r="A1061" s="9" t="s">
        <v>1636</v>
      </c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>
        <v>37</v>
      </c>
      <c r="O1061" s="6">
        <v>20</v>
      </c>
      <c r="P1061" s="6">
        <v>57</v>
      </c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>
        <v>57</v>
      </c>
    </row>
    <row r="1062" spans="1:29">
      <c r="A1062" s="9" t="s">
        <v>1201</v>
      </c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>
        <v>9</v>
      </c>
      <c r="O1062" s="6">
        <v>3</v>
      </c>
      <c r="P1062" s="6">
        <v>12</v>
      </c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>
        <v>12</v>
      </c>
    </row>
    <row r="1063" spans="1:29">
      <c r="A1063" s="9" t="s">
        <v>1713</v>
      </c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>
        <v>2</v>
      </c>
      <c r="O1063" s="6">
        <v>6</v>
      </c>
      <c r="P1063" s="6">
        <v>8</v>
      </c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>
        <v>8</v>
      </c>
    </row>
    <row r="1064" spans="1:29">
      <c r="A1064" s="9" t="s">
        <v>976</v>
      </c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>
        <v>17</v>
      </c>
      <c r="O1064" s="6">
        <v>4</v>
      </c>
      <c r="P1064" s="6">
        <v>21</v>
      </c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>
        <v>21</v>
      </c>
    </row>
    <row r="1065" spans="1:29">
      <c r="A1065" s="5" t="s">
        <v>93</v>
      </c>
      <c r="B1065" s="6"/>
      <c r="C1065" s="6"/>
      <c r="D1065" s="6"/>
      <c r="E1065" s="6"/>
      <c r="F1065" s="6"/>
      <c r="G1065" s="6"/>
      <c r="H1065" s="6">
        <v>10</v>
      </c>
      <c r="I1065" s="6"/>
      <c r="J1065" s="6">
        <v>10</v>
      </c>
      <c r="K1065" s="6"/>
      <c r="L1065" s="6"/>
      <c r="M1065" s="6"/>
      <c r="N1065" s="6">
        <v>5</v>
      </c>
      <c r="O1065" s="6"/>
      <c r="P1065" s="6">
        <v>5</v>
      </c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>
        <v>15</v>
      </c>
    </row>
    <row r="1066" spans="1:29">
      <c r="A1066" s="9" t="s">
        <v>846</v>
      </c>
      <c r="B1066" s="6"/>
      <c r="C1066" s="6"/>
      <c r="D1066" s="6"/>
      <c r="E1066" s="6"/>
      <c r="F1066" s="6"/>
      <c r="G1066" s="6"/>
      <c r="H1066" s="6">
        <v>10</v>
      </c>
      <c r="I1066" s="6"/>
      <c r="J1066" s="6">
        <v>10</v>
      </c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>
        <v>10</v>
      </c>
    </row>
    <row r="1067" spans="1:29">
      <c r="A1067" s="9" t="s">
        <v>858</v>
      </c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>
        <v>4</v>
      </c>
      <c r="O1067" s="6"/>
      <c r="P1067" s="6">
        <v>4</v>
      </c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>
        <v>4</v>
      </c>
    </row>
    <row r="1068" spans="1:29">
      <c r="A1068" s="9" t="s">
        <v>2639</v>
      </c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>
        <v>1</v>
      </c>
      <c r="O1068" s="6"/>
      <c r="P1068" s="6">
        <v>1</v>
      </c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>
        <v>1</v>
      </c>
    </row>
    <row r="1069" spans="1:29">
      <c r="A1069" s="4" t="s">
        <v>859</v>
      </c>
      <c r="B1069" s="6"/>
      <c r="C1069" s="6"/>
      <c r="D1069" s="6"/>
      <c r="E1069" s="6"/>
      <c r="F1069" s="6"/>
      <c r="G1069" s="6"/>
      <c r="H1069" s="6">
        <v>44</v>
      </c>
      <c r="I1069" s="6">
        <v>31</v>
      </c>
      <c r="J1069" s="6">
        <v>75</v>
      </c>
      <c r="K1069" s="6"/>
      <c r="L1069" s="6"/>
      <c r="M1069" s="6"/>
      <c r="N1069" s="6">
        <v>132</v>
      </c>
      <c r="O1069" s="6">
        <v>178</v>
      </c>
      <c r="P1069" s="6">
        <v>310</v>
      </c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>
        <v>385</v>
      </c>
    </row>
    <row r="1070" spans="1:29">
      <c r="A1070" s="5" t="s">
        <v>779</v>
      </c>
      <c r="B1070" s="6"/>
      <c r="C1070" s="6"/>
      <c r="D1070" s="6"/>
      <c r="E1070" s="6"/>
      <c r="F1070" s="6"/>
      <c r="G1070" s="6"/>
      <c r="H1070" s="6">
        <v>3</v>
      </c>
      <c r="I1070" s="6">
        <v>19</v>
      </c>
      <c r="J1070" s="6">
        <v>22</v>
      </c>
      <c r="K1070" s="6"/>
      <c r="L1070" s="6"/>
      <c r="M1070" s="6"/>
      <c r="N1070" s="6">
        <v>32</v>
      </c>
      <c r="O1070" s="6">
        <v>111</v>
      </c>
      <c r="P1070" s="6">
        <v>143</v>
      </c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>
        <v>165</v>
      </c>
    </row>
    <row r="1071" spans="1:29">
      <c r="A1071" s="9" t="s">
        <v>856</v>
      </c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>
        <v>13</v>
      </c>
      <c r="O1071" s="6">
        <v>33</v>
      </c>
      <c r="P1071" s="6">
        <v>46</v>
      </c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>
        <v>46</v>
      </c>
    </row>
    <row r="1072" spans="1:29">
      <c r="A1072" s="9" t="s">
        <v>782</v>
      </c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>
        <v>18</v>
      </c>
      <c r="O1072" s="6">
        <v>73</v>
      </c>
      <c r="P1072" s="6">
        <v>91</v>
      </c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>
        <v>91</v>
      </c>
    </row>
    <row r="1073" spans="1:29">
      <c r="A1073" s="9" t="s">
        <v>846</v>
      </c>
      <c r="B1073" s="6"/>
      <c r="C1073" s="6"/>
      <c r="D1073" s="6"/>
      <c r="E1073" s="6"/>
      <c r="F1073" s="6"/>
      <c r="G1073" s="6"/>
      <c r="H1073" s="6">
        <v>3</v>
      </c>
      <c r="I1073" s="6">
        <v>19</v>
      </c>
      <c r="J1073" s="6">
        <v>22</v>
      </c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>
        <v>22</v>
      </c>
    </row>
    <row r="1074" spans="1:29">
      <c r="A1074" s="9" t="s">
        <v>781</v>
      </c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>
        <v>1</v>
      </c>
      <c r="O1074" s="6">
        <v>5</v>
      </c>
      <c r="P1074" s="6">
        <v>6</v>
      </c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>
        <v>6</v>
      </c>
    </row>
    <row r="1075" spans="1:29">
      <c r="A1075" s="5" t="s">
        <v>844</v>
      </c>
      <c r="B1075" s="6"/>
      <c r="C1075" s="6"/>
      <c r="D1075" s="6"/>
      <c r="E1075" s="6"/>
      <c r="F1075" s="6"/>
      <c r="G1075" s="6"/>
      <c r="H1075" s="6">
        <v>16</v>
      </c>
      <c r="I1075" s="6">
        <v>10</v>
      </c>
      <c r="J1075" s="6">
        <v>26</v>
      </c>
      <c r="K1075" s="6"/>
      <c r="L1075" s="6"/>
      <c r="M1075" s="6"/>
      <c r="N1075" s="6">
        <v>93</v>
      </c>
      <c r="O1075" s="6">
        <v>67</v>
      </c>
      <c r="P1075" s="6">
        <v>160</v>
      </c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>
        <v>186</v>
      </c>
    </row>
    <row r="1076" spans="1:29">
      <c r="A1076" s="9" t="s">
        <v>846</v>
      </c>
      <c r="B1076" s="6"/>
      <c r="C1076" s="6"/>
      <c r="D1076" s="6"/>
      <c r="E1076" s="6"/>
      <c r="F1076" s="6"/>
      <c r="G1076" s="6"/>
      <c r="H1076" s="6">
        <v>16</v>
      </c>
      <c r="I1076" s="6">
        <v>10</v>
      </c>
      <c r="J1076" s="6">
        <v>26</v>
      </c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>
        <v>26</v>
      </c>
    </row>
    <row r="1077" spans="1:29">
      <c r="A1077" s="9" t="s">
        <v>3327</v>
      </c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>
        <v>28</v>
      </c>
      <c r="O1077" s="6"/>
      <c r="P1077" s="6">
        <v>28</v>
      </c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>
        <v>28</v>
      </c>
    </row>
    <row r="1078" spans="1:29">
      <c r="A1078" s="9" t="s">
        <v>845</v>
      </c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>
        <v>9</v>
      </c>
      <c r="O1078" s="6">
        <v>2</v>
      </c>
      <c r="P1078" s="6">
        <v>11</v>
      </c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>
        <v>11</v>
      </c>
    </row>
    <row r="1079" spans="1:29">
      <c r="A1079" s="9" t="s">
        <v>1203</v>
      </c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>
        <v>8</v>
      </c>
      <c r="O1079" s="6">
        <v>2</v>
      </c>
      <c r="P1079" s="6">
        <v>10</v>
      </c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>
        <v>10</v>
      </c>
    </row>
    <row r="1080" spans="1:29">
      <c r="A1080" s="9" t="s">
        <v>1636</v>
      </c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>
        <v>17</v>
      </c>
      <c r="O1080" s="6">
        <v>25</v>
      </c>
      <c r="P1080" s="6">
        <v>42</v>
      </c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>
        <v>42</v>
      </c>
    </row>
    <row r="1081" spans="1:29">
      <c r="A1081" s="9" t="s">
        <v>1713</v>
      </c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>
        <v>3</v>
      </c>
      <c r="O1081" s="6">
        <v>10</v>
      </c>
      <c r="P1081" s="6">
        <v>13</v>
      </c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>
        <v>13</v>
      </c>
    </row>
    <row r="1082" spans="1:29">
      <c r="A1082" s="9" t="s">
        <v>976</v>
      </c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>
        <v>28</v>
      </c>
      <c r="O1082" s="6">
        <v>28</v>
      </c>
      <c r="P1082" s="6">
        <v>56</v>
      </c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>
        <v>56</v>
      </c>
    </row>
    <row r="1083" spans="1:29">
      <c r="A1083" s="5" t="s">
        <v>93</v>
      </c>
      <c r="B1083" s="6"/>
      <c r="C1083" s="6"/>
      <c r="D1083" s="6"/>
      <c r="E1083" s="6"/>
      <c r="F1083" s="6"/>
      <c r="G1083" s="6"/>
      <c r="H1083" s="6">
        <v>25</v>
      </c>
      <c r="I1083" s="6">
        <v>2</v>
      </c>
      <c r="J1083" s="6">
        <v>27</v>
      </c>
      <c r="K1083" s="6"/>
      <c r="L1083" s="6"/>
      <c r="M1083" s="6"/>
      <c r="N1083" s="6">
        <v>7</v>
      </c>
      <c r="O1083" s="6"/>
      <c r="P1083" s="6">
        <v>7</v>
      </c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>
        <v>34</v>
      </c>
    </row>
    <row r="1084" spans="1:29">
      <c r="A1084" s="9" t="s">
        <v>977</v>
      </c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>
        <v>3</v>
      </c>
      <c r="O1084" s="6"/>
      <c r="P1084" s="6">
        <v>3</v>
      </c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>
        <v>3</v>
      </c>
    </row>
    <row r="1085" spans="1:29">
      <c r="A1085" s="9" t="s">
        <v>1199</v>
      </c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>
        <v>4</v>
      </c>
      <c r="O1085" s="6"/>
      <c r="P1085" s="6">
        <v>4</v>
      </c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>
        <v>4</v>
      </c>
    </row>
    <row r="1086" spans="1:29">
      <c r="A1086" s="9" t="s">
        <v>846</v>
      </c>
      <c r="B1086" s="6"/>
      <c r="C1086" s="6"/>
      <c r="D1086" s="6"/>
      <c r="E1086" s="6"/>
      <c r="F1086" s="6"/>
      <c r="G1086" s="6"/>
      <c r="H1086" s="6">
        <v>25</v>
      </c>
      <c r="I1086" s="6">
        <v>2</v>
      </c>
      <c r="J1086" s="6">
        <v>27</v>
      </c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>
        <v>27</v>
      </c>
    </row>
    <row r="1087" spans="1:29">
      <c r="A1087" s="4" t="s">
        <v>860</v>
      </c>
      <c r="B1087" s="6"/>
      <c r="C1087" s="6"/>
      <c r="D1087" s="6"/>
      <c r="E1087" s="6"/>
      <c r="F1087" s="6"/>
      <c r="G1087" s="6"/>
      <c r="H1087" s="6">
        <v>66</v>
      </c>
      <c r="I1087" s="6">
        <v>66</v>
      </c>
      <c r="J1087" s="6">
        <v>132</v>
      </c>
      <c r="K1087" s="6"/>
      <c r="L1087" s="6"/>
      <c r="M1087" s="6"/>
      <c r="N1087" s="6">
        <v>90</v>
      </c>
      <c r="O1087" s="6">
        <v>391</v>
      </c>
      <c r="P1087" s="6">
        <v>481</v>
      </c>
      <c r="Q1087" s="6"/>
      <c r="R1087" s="6"/>
      <c r="S1087" s="6"/>
      <c r="T1087" s="6">
        <v>2</v>
      </c>
      <c r="U1087" s="6">
        <v>2</v>
      </c>
      <c r="V1087" s="6">
        <v>4</v>
      </c>
      <c r="W1087" s="6"/>
      <c r="X1087" s="6"/>
      <c r="Y1087" s="6"/>
      <c r="Z1087" s="6"/>
      <c r="AA1087" s="6"/>
      <c r="AB1087" s="6"/>
      <c r="AC1087" s="6">
        <v>617</v>
      </c>
    </row>
    <row r="1088" spans="1:29">
      <c r="A1088" s="5" t="s">
        <v>779</v>
      </c>
      <c r="B1088" s="6"/>
      <c r="C1088" s="6"/>
      <c r="D1088" s="6"/>
      <c r="E1088" s="6"/>
      <c r="F1088" s="6"/>
      <c r="G1088" s="6"/>
      <c r="H1088" s="6">
        <v>14</v>
      </c>
      <c r="I1088" s="6">
        <v>51</v>
      </c>
      <c r="J1088" s="6">
        <v>65</v>
      </c>
      <c r="K1088" s="6"/>
      <c r="L1088" s="6"/>
      <c r="M1088" s="6"/>
      <c r="N1088" s="6">
        <v>36</v>
      </c>
      <c r="O1088" s="6">
        <v>326</v>
      </c>
      <c r="P1088" s="6">
        <v>362</v>
      </c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>
        <v>427</v>
      </c>
    </row>
    <row r="1089" spans="1:29">
      <c r="A1089" s="9" t="s">
        <v>856</v>
      </c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>
        <v>14</v>
      </c>
      <c r="O1089" s="6">
        <v>127</v>
      </c>
      <c r="P1089" s="6">
        <v>141</v>
      </c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>
        <v>141</v>
      </c>
    </row>
    <row r="1090" spans="1:29">
      <c r="A1090" s="9" t="s">
        <v>857</v>
      </c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>
        <v>7</v>
      </c>
      <c r="O1090" s="6">
        <v>52</v>
      </c>
      <c r="P1090" s="6">
        <v>59</v>
      </c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>
        <v>59</v>
      </c>
    </row>
    <row r="1091" spans="1:29">
      <c r="A1091" s="9" t="s">
        <v>782</v>
      </c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>
        <v>1</v>
      </c>
      <c r="O1091" s="6"/>
      <c r="P1091" s="6">
        <v>1</v>
      </c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>
        <v>1</v>
      </c>
    </row>
    <row r="1092" spans="1:29">
      <c r="A1092" s="9" t="s">
        <v>780</v>
      </c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>
        <v>10</v>
      </c>
      <c r="O1092" s="6">
        <v>115</v>
      </c>
      <c r="P1092" s="6">
        <v>125</v>
      </c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>
        <v>125</v>
      </c>
    </row>
    <row r="1093" spans="1:29">
      <c r="A1093" s="9" t="s">
        <v>846</v>
      </c>
      <c r="B1093" s="6"/>
      <c r="C1093" s="6"/>
      <c r="D1093" s="6"/>
      <c r="E1093" s="6"/>
      <c r="F1093" s="6"/>
      <c r="G1093" s="6"/>
      <c r="H1093" s="6">
        <v>14</v>
      </c>
      <c r="I1093" s="6">
        <v>51</v>
      </c>
      <c r="J1093" s="6">
        <v>65</v>
      </c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>
        <v>65</v>
      </c>
    </row>
    <row r="1094" spans="1:29">
      <c r="A1094" s="9" t="s">
        <v>843</v>
      </c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>
        <v>2</v>
      </c>
      <c r="O1094" s="6">
        <v>19</v>
      </c>
      <c r="P1094" s="6">
        <v>21</v>
      </c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>
        <v>21</v>
      </c>
    </row>
    <row r="1095" spans="1:29">
      <c r="A1095" s="9" t="s">
        <v>781</v>
      </c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>
        <v>2</v>
      </c>
      <c r="O1095" s="6">
        <v>13</v>
      </c>
      <c r="P1095" s="6">
        <v>15</v>
      </c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>
        <v>15</v>
      </c>
    </row>
    <row r="1096" spans="1:29">
      <c r="A1096" s="5" t="s">
        <v>844</v>
      </c>
      <c r="B1096" s="6"/>
      <c r="C1096" s="6"/>
      <c r="D1096" s="6"/>
      <c r="E1096" s="6"/>
      <c r="F1096" s="6"/>
      <c r="G1096" s="6"/>
      <c r="H1096" s="6">
        <v>7</v>
      </c>
      <c r="I1096" s="6">
        <v>11</v>
      </c>
      <c r="J1096" s="6">
        <v>18</v>
      </c>
      <c r="K1096" s="6"/>
      <c r="L1096" s="6"/>
      <c r="M1096" s="6"/>
      <c r="N1096" s="6">
        <v>52</v>
      </c>
      <c r="O1096" s="6">
        <v>65</v>
      </c>
      <c r="P1096" s="6">
        <v>117</v>
      </c>
      <c r="Q1096" s="6"/>
      <c r="R1096" s="6"/>
      <c r="S1096" s="6"/>
      <c r="T1096" s="6">
        <v>2</v>
      </c>
      <c r="U1096" s="6">
        <v>2</v>
      </c>
      <c r="V1096" s="6">
        <v>4</v>
      </c>
      <c r="W1096" s="6"/>
      <c r="X1096" s="6"/>
      <c r="Y1096" s="6"/>
      <c r="Z1096" s="6"/>
      <c r="AA1096" s="6"/>
      <c r="AB1096" s="6"/>
      <c r="AC1096" s="6">
        <v>139</v>
      </c>
    </row>
    <row r="1097" spans="1:29">
      <c r="A1097" s="9" t="s">
        <v>1202</v>
      </c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>
        <v>5</v>
      </c>
      <c r="O1097" s="6">
        <v>2</v>
      </c>
      <c r="P1097" s="6">
        <v>7</v>
      </c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>
        <v>7</v>
      </c>
    </row>
    <row r="1098" spans="1:29">
      <c r="A1098" s="9" t="s">
        <v>846</v>
      </c>
      <c r="B1098" s="6"/>
      <c r="C1098" s="6"/>
      <c r="D1098" s="6"/>
      <c r="E1098" s="6"/>
      <c r="F1098" s="6"/>
      <c r="G1098" s="6"/>
      <c r="H1098" s="6">
        <v>7</v>
      </c>
      <c r="I1098" s="6">
        <v>11</v>
      </c>
      <c r="J1098" s="6">
        <v>18</v>
      </c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>
        <v>18</v>
      </c>
    </row>
    <row r="1099" spans="1:29">
      <c r="A1099" s="9" t="s">
        <v>1203</v>
      </c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>
        <v>7</v>
      </c>
      <c r="O1099" s="6">
        <v>5</v>
      </c>
      <c r="P1099" s="6">
        <v>12</v>
      </c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>
        <v>12</v>
      </c>
    </row>
    <row r="1100" spans="1:29">
      <c r="A1100" s="9" t="s">
        <v>862</v>
      </c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>
        <v>1</v>
      </c>
      <c r="O1100" s="6">
        <v>16</v>
      </c>
      <c r="P1100" s="6">
        <v>17</v>
      </c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>
        <v>17</v>
      </c>
    </row>
    <row r="1101" spans="1:29">
      <c r="A1101" s="9" t="s">
        <v>1636</v>
      </c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>
        <v>16</v>
      </c>
      <c r="O1101" s="6">
        <v>16</v>
      </c>
      <c r="P1101" s="6">
        <v>32</v>
      </c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>
        <v>32</v>
      </c>
    </row>
    <row r="1102" spans="1:29">
      <c r="A1102" s="9" t="s">
        <v>1713</v>
      </c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>
        <v>2</v>
      </c>
      <c r="O1102" s="6">
        <v>10</v>
      </c>
      <c r="P1102" s="6">
        <v>12</v>
      </c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>
        <v>12</v>
      </c>
    </row>
    <row r="1103" spans="1:29">
      <c r="A1103" s="9" t="s">
        <v>976</v>
      </c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>
        <v>21</v>
      </c>
      <c r="O1103" s="6">
        <v>16</v>
      </c>
      <c r="P1103" s="6">
        <v>37</v>
      </c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>
        <v>37</v>
      </c>
    </row>
    <row r="1104" spans="1:29">
      <c r="A1104" s="9" t="s">
        <v>861</v>
      </c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>
        <v>1</v>
      </c>
      <c r="U1104" s="6"/>
      <c r="V1104" s="6">
        <v>1</v>
      </c>
      <c r="W1104" s="6"/>
      <c r="X1104" s="6"/>
      <c r="Y1104" s="6"/>
      <c r="Z1104" s="6"/>
      <c r="AA1104" s="6"/>
      <c r="AB1104" s="6"/>
      <c r="AC1104" s="6">
        <v>1</v>
      </c>
    </row>
    <row r="1105" spans="1:29">
      <c r="A1105" s="9" t="s">
        <v>1204</v>
      </c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>
        <v>1</v>
      </c>
      <c r="U1105" s="6">
        <v>2</v>
      </c>
      <c r="V1105" s="6">
        <v>3</v>
      </c>
      <c r="W1105" s="6"/>
      <c r="X1105" s="6"/>
      <c r="Y1105" s="6"/>
      <c r="Z1105" s="6"/>
      <c r="AA1105" s="6"/>
      <c r="AB1105" s="6"/>
      <c r="AC1105" s="6">
        <v>3</v>
      </c>
    </row>
    <row r="1106" spans="1:29">
      <c r="A1106" s="5" t="s">
        <v>93</v>
      </c>
      <c r="B1106" s="6"/>
      <c r="C1106" s="6"/>
      <c r="D1106" s="6"/>
      <c r="E1106" s="6"/>
      <c r="F1106" s="6"/>
      <c r="G1106" s="6"/>
      <c r="H1106" s="6">
        <v>45</v>
      </c>
      <c r="I1106" s="6">
        <v>4</v>
      </c>
      <c r="J1106" s="6">
        <v>49</v>
      </c>
      <c r="K1106" s="6"/>
      <c r="L1106" s="6"/>
      <c r="M1106" s="6"/>
      <c r="N1106" s="6">
        <v>2</v>
      </c>
      <c r="O1106" s="6"/>
      <c r="P1106" s="6">
        <v>2</v>
      </c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>
        <v>51</v>
      </c>
    </row>
    <row r="1107" spans="1:29">
      <c r="A1107" s="9" t="s">
        <v>846</v>
      </c>
      <c r="B1107" s="6"/>
      <c r="C1107" s="6"/>
      <c r="D1107" s="6"/>
      <c r="E1107" s="6"/>
      <c r="F1107" s="6"/>
      <c r="G1107" s="6"/>
      <c r="H1107" s="6">
        <v>45</v>
      </c>
      <c r="I1107" s="6">
        <v>4</v>
      </c>
      <c r="J1107" s="6">
        <v>49</v>
      </c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>
        <v>49</v>
      </c>
    </row>
    <row r="1108" spans="1:29">
      <c r="A1108" s="9" t="s">
        <v>978</v>
      </c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>
        <v>2</v>
      </c>
      <c r="O1108" s="6"/>
      <c r="P1108" s="6">
        <v>2</v>
      </c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>
        <v>2</v>
      </c>
    </row>
    <row r="1109" spans="1:29">
      <c r="A1109" s="4" t="s">
        <v>863</v>
      </c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>
        <v>404</v>
      </c>
      <c r="O1109" s="6">
        <v>723</v>
      </c>
      <c r="P1109" s="6">
        <v>1127</v>
      </c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>
        <v>1127</v>
      </c>
    </row>
    <row r="1110" spans="1:29">
      <c r="A1110" s="5" t="s">
        <v>377</v>
      </c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>
        <v>211</v>
      </c>
      <c r="O1110" s="6">
        <v>75</v>
      </c>
      <c r="P1110" s="6">
        <v>286</v>
      </c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>
        <v>286</v>
      </c>
    </row>
    <row r="1111" spans="1:29">
      <c r="A1111" s="9" t="s">
        <v>2458</v>
      </c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>
        <v>35</v>
      </c>
      <c r="O1111" s="6"/>
      <c r="P1111" s="6">
        <v>35</v>
      </c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>
        <v>35</v>
      </c>
    </row>
    <row r="1112" spans="1:29">
      <c r="A1112" s="9" t="s">
        <v>2459</v>
      </c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>
        <v>1</v>
      </c>
      <c r="O1112" s="6"/>
      <c r="P1112" s="6">
        <v>1</v>
      </c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>
        <v>1</v>
      </c>
    </row>
    <row r="1113" spans="1:29">
      <c r="A1113" s="9" t="s">
        <v>864</v>
      </c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>
        <v>21</v>
      </c>
      <c r="O1113" s="6">
        <v>11</v>
      </c>
      <c r="P1113" s="6">
        <v>32</v>
      </c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>
        <v>32</v>
      </c>
    </row>
    <row r="1114" spans="1:29">
      <c r="A1114" s="9" t="s">
        <v>865</v>
      </c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>
        <v>2</v>
      </c>
      <c r="O1114" s="6">
        <v>1</v>
      </c>
      <c r="P1114" s="6">
        <v>3</v>
      </c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>
        <v>3</v>
      </c>
    </row>
    <row r="1115" spans="1:29">
      <c r="A1115" s="9" t="s">
        <v>866</v>
      </c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>
        <v>73</v>
      </c>
      <c r="O1115" s="6">
        <v>30</v>
      </c>
      <c r="P1115" s="6">
        <v>103</v>
      </c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>
        <v>103</v>
      </c>
    </row>
    <row r="1116" spans="1:29">
      <c r="A1116" s="9" t="s">
        <v>1206</v>
      </c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>
        <v>56</v>
      </c>
      <c r="O1116" s="6">
        <v>33</v>
      </c>
      <c r="P1116" s="6">
        <v>89</v>
      </c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>
        <v>89</v>
      </c>
    </row>
    <row r="1117" spans="1:29">
      <c r="A1117" s="9" t="s">
        <v>1205</v>
      </c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>
        <v>23</v>
      </c>
      <c r="O1117" s="6"/>
      <c r="P1117" s="6">
        <v>23</v>
      </c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>
        <v>23</v>
      </c>
    </row>
    <row r="1118" spans="1:29">
      <c r="A1118" s="5" t="s">
        <v>867</v>
      </c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>
        <v>79</v>
      </c>
      <c r="O1118" s="6">
        <v>388</v>
      </c>
      <c r="P1118" s="6">
        <v>467</v>
      </c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>
        <v>467</v>
      </c>
    </row>
    <row r="1119" spans="1:29">
      <c r="A1119" s="9" t="s">
        <v>878</v>
      </c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>
        <v>1</v>
      </c>
      <c r="O1119" s="6">
        <v>26</v>
      </c>
      <c r="P1119" s="6">
        <v>27</v>
      </c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>
        <v>27</v>
      </c>
    </row>
    <row r="1120" spans="1:29">
      <c r="A1120" s="9" t="s">
        <v>873</v>
      </c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>
        <v>14</v>
      </c>
      <c r="O1120" s="6">
        <v>81</v>
      </c>
      <c r="P1120" s="6">
        <v>95</v>
      </c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>
        <v>95</v>
      </c>
    </row>
    <row r="1121" spans="1:29">
      <c r="A1121" s="9" t="s">
        <v>2731</v>
      </c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>
        <v>26</v>
      </c>
      <c r="O1121" s="6">
        <v>62</v>
      </c>
      <c r="P1121" s="6">
        <v>88</v>
      </c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>
        <v>88</v>
      </c>
    </row>
    <row r="1122" spans="1:29">
      <c r="A1122" s="9" t="s">
        <v>1212</v>
      </c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>
        <v>1</v>
      </c>
      <c r="O1122" s="6">
        <v>22</v>
      </c>
      <c r="P1122" s="6">
        <v>23</v>
      </c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>
        <v>23</v>
      </c>
    </row>
    <row r="1123" spans="1:29">
      <c r="A1123" s="9" t="s">
        <v>1714</v>
      </c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>
        <v>4</v>
      </c>
      <c r="O1123" s="6">
        <v>6</v>
      </c>
      <c r="P1123" s="6">
        <v>10</v>
      </c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>
        <v>10</v>
      </c>
    </row>
    <row r="1124" spans="1:29">
      <c r="A1124" s="9" t="s">
        <v>981</v>
      </c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>
        <v>28</v>
      </c>
      <c r="O1124" s="6">
        <v>96</v>
      </c>
      <c r="P1124" s="6">
        <v>124</v>
      </c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>
        <v>124</v>
      </c>
    </row>
    <row r="1125" spans="1:29">
      <c r="A1125" s="9" t="s">
        <v>868</v>
      </c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>
        <v>5</v>
      </c>
      <c r="O1125" s="6">
        <v>95</v>
      </c>
      <c r="P1125" s="6">
        <v>100</v>
      </c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>
        <v>100</v>
      </c>
    </row>
    <row r="1126" spans="1:29">
      <c r="A1126" s="5" t="s">
        <v>113</v>
      </c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>
        <v>59</v>
      </c>
      <c r="O1126" s="6">
        <v>142</v>
      </c>
      <c r="P1126" s="6">
        <v>201</v>
      </c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>
        <v>201</v>
      </c>
    </row>
    <row r="1127" spans="1:29">
      <c r="A1127" s="9" t="s">
        <v>2460</v>
      </c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>
        <v>24</v>
      </c>
      <c r="P1127" s="6">
        <v>24</v>
      </c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>
        <v>24</v>
      </c>
    </row>
    <row r="1128" spans="1:29">
      <c r="A1128" s="9" t="s">
        <v>979</v>
      </c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>
        <v>3</v>
      </c>
      <c r="O1128" s="6"/>
      <c r="P1128" s="6">
        <v>3</v>
      </c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>
        <v>3</v>
      </c>
    </row>
    <row r="1129" spans="1:29">
      <c r="A1129" s="9" t="s">
        <v>1715</v>
      </c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>
        <v>17</v>
      </c>
      <c r="O1129" s="6">
        <v>17</v>
      </c>
      <c r="P1129" s="6">
        <v>34</v>
      </c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>
        <v>34</v>
      </c>
    </row>
    <row r="1130" spans="1:29">
      <c r="A1130" s="9" t="s">
        <v>1219</v>
      </c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>
        <v>36</v>
      </c>
      <c r="O1130" s="6">
        <v>77</v>
      </c>
      <c r="P1130" s="6">
        <v>113</v>
      </c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>
        <v>113</v>
      </c>
    </row>
    <row r="1131" spans="1:29">
      <c r="A1131" s="9" t="s">
        <v>905</v>
      </c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>
        <v>3</v>
      </c>
      <c r="O1131" s="6">
        <v>24</v>
      </c>
      <c r="P1131" s="6">
        <v>27</v>
      </c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>
        <v>27</v>
      </c>
    </row>
    <row r="1132" spans="1:29">
      <c r="A1132" s="5" t="s">
        <v>213</v>
      </c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>
        <v>3</v>
      </c>
      <c r="O1132" s="6"/>
      <c r="P1132" s="6">
        <v>3</v>
      </c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>
        <v>3</v>
      </c>
    </row>
    <row r="1133" spans="1:29">
      <c r="A1133" s="9" t="s">
        <v>897</v>
      </c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>
        <v>3</v>
      </c>
      <c r="O1133" s="6"/>
      <c r="P1133" s="6">
        <v>3</v>
      </c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>
        <v>3</v>
      </c>
    </row>
    <row r="1134" spans="1:29">
      <c r="A1134" s="5" t="s">
        <v>869</v>
      </c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>
        <v>9</v>
      </c>
      <c r="O1134" s="6">
        <v>23</v>
      </c>
      <c r="P1134" s="6">
        <v>32</v>
      </c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>
        <v>32</v>
      </c>
    </row>
    <row r="1135" spans="1:29">
      <c r="A1135" s="9" t="s">
        <v>870</v>
      </c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>
        <v>9</v>
      </c>
      <c r="O1135" s="6">
        <v>23</v>
      </c>
      <c r="P1135" s="6">
        <v>32</v>
      </c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>
        <v>32</v>
      </c>
    </row>
    <row r="1136" spans="1:29">
      <c r="A1136" s="5" t="s">
        <v>871</v>
      </c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>
        <v>5</v>
      </c>
      <c r="O1136" s="6">
        <v>9</v>
      </c>
      <c r="P1136" s="6">
        <v>14</v>
      </c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>
        <v>14</v>
      </c>
    </row>
    <row r="1137" spans="1:29">
      <c r="A1137" s="9" t="s">
        <v>872</v>
      </c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>
        <v>3</v>
      </c>
      <c r="O1137" s="6">
        <v>8</v>
      </c>
      <c r="P1137" s="6">
        <v>11</v>
      </c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>
        <v>11</v>
      </c>
    </row>
    <row r="1138" spans="1:29">
      <c r="A1138" s="9" t="s">
        <v>980</v>
      </c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>
        <v>2</v>
      </c>
      <c r="O1138" s="6">
        <v>1</v>
      </c>
      <c r="P1138" s="6">
        <v>3</v>
      </c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>
        <v>3</v>
      </c>
    </row>
    <row r="1139" spans="1:29">
      <c r="A1139" s="5" t="s">
        <v>421</v>
      </c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>
        <v>38</v>
      </c>
      <c r="O1139" s="6">
        <v>86</v>
      </c>
      <c r="P1139" s="6">
        <v>124</v>
      </c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>
        <v>124</v>
      </c>
    </row>
    <row r="1140" spans="1:29">
      <c r="A1140" s="9" t="s">
        <v>873</v>
      </c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>
        <v>10</v>
      </c>
      <c r="O1140" s="6">
        <v>17</v>
      </c>
      <c r="P1140" s="6">
        <v>27</v>
      </c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>
        <v>27</v>
      </c>
    </row>
    <row r="1141" spans="1:29">
      <c r="A1141" s="9" t="s">
        <v>981</v>
      </c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>
        <v>2</v>
      </c>
      <c r="O1141" s="6">
        <v>2</v>
      </c>
      <c r="P1141" s="6">
        <v>4</v>
      </c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>
        <v>4</v>
      </c>
    </row>
    <row r="1142" spans="1:29">
      <c r="A1142" s="9" t="s">
        <v>868</v>
      </c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>
        <v>3</v>
      </c>
      <c r="O1142" s="6">
        <v>54</v>
      </c>
      <c r="P1142" s="6">
        <v>57</v>
      </c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>
        <v>57</v>
      </c>
    </row>
    <row r="1143" spans="1:29">
      <c r="A1143" s="9" t="s">
        <v>881</v>
      </c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>
        <v>10</v>
      </c>
      <c r="O1143" s="6"/>
      <c r="P1143" s="6">
        <v>10</v>
      </c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>
        <v>10</v>
      </c>
    </row>
    <row r="1144" spans="1:29">
      <c r="A1144" s="9" t="s">
        <v>882</v>
      </c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>
        <v>10</v>
      </c>
      <c r="O1144" s="6"/>
      <c r="P1144" s="6">
        <v>10</v>
      </c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>
        <v>10</v>
      </c>
    </row>
    <row r="1145" spans="1:29">
      <c r="A1145" s="9" t="s">
        <v>1210</v>
      </c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>
        <v>3</v>
      </c>
      <c r="O1145" s="6">
        <v>13</v>
      </c>
      <c r="P1145" s="6">
        <v>16</v>
      </c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>
        <v>16</v>
      </c>
    </row>
    <row r="1146" spans="1:29">
      <c r="A1146" s="4" t="s">
        <v>874</v>
      </c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>
        <v>889</v>
      </c>
      <c r="O1146" s="6">
        <v>1311</v>
      </c>
      <c r="P1146" s="6">
        <v>2200</v>
      </c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>
        <v>2200</v>
      </c>
    </row>
    <row r="1147" spans="1:29">
      <c r="A1147" s="5" t="s">
        <v>875</v>
      </c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>
        <v>92</v>
      </c>
      <c r="O1147" s="6">
        <v>105</v>
      </c>
      <c r="P1147" s="6">
        <v>197</v>
      </c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>
        <v>197</v>
      </c>
    </row>
    <row r="1148" spans="1:29">
      <c r="A1148" s="9" t="s">
        <v>2743</v>
      </c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>
        <v>10</v>
      </c>
      <c r="O1148" s="6">
        <v>11</v>
      </c>
      <c r="P1148" s="6">
        <v>21</v>
      </c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>
        <v>21</v>
      </c>
    </row>
    <row r="1149" spans="1:29">
      <c r="A1149" s="9" t="s">
        <v>876</v>
      </c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>
        <v>20</v>
      </c>
      <c r="O1149" s="6">
        <v>26</v>
      </c>
      <c r="P1149" s="6">
        <v>46</v>
      </c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>
        <v>46</v>
      </c>
    </row>
    <row r="1150" spans="1:29">
      <c r="A1150" s="9" t="s">
        <v>1211</v>
      </c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>
        <v>11</v>
      </c>
      <c r="O1150" s="6">
        <v>5</v>
      </c>
      <c r="P1150" s="6">
        <v>16</v>
      </c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>
        <v>16</v>
      </c>
    </row>
    <row r="1151" spans="1:29">
      <c r="A1151" s="9" t="s">
        <v>1419</v>
      </c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>
        <v>42</v>
      </c>
      <c r="O1151" s="6">
        <v>49</v>
      </c>
      <c r="P1151" s="6">
        <v>91</v>
      </c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>
        <v>91</v>
      </c>
    </row>
    <row r="1152" spans="1:29">
      <c r="A1152" s="9" t="s">
        <v>877</v>
      </c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>
        <v>9</v>
      </c>
      <c r="O1152" s="6">
        <v>14</v>
      </c>
      <c r="P1152" s="6">
        <v>23</v>
      </c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>
        <v>23</v>
      </c>
    </row>
    <row r="1153" spans="1:29">
      <c r="A1153" s="5" t="s">
        <v>560</v>
      </c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>
        <v>202</v>
      </c>
      <c r="O1153" s="6">
        <v>807</v>
      </c>
      <c r="P1153" s="6">
        <v>1009</v>
      </c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>
        <v>1009</v>
      </c>
    </row>
    <row r="1154" spans="1:29">
      <c r="A1154" s="9" t="s">
        <v>878</v>
      </c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>
        <v>2</v>
      </c>
      <c r="O1154" s="6">
        <v>30</v>
      </c>
      <c r="P1154" s="6">
        <v>32</v>
      </c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>
        <v>32</v>
      </c>
    </row>
    <row r="1155" spans="1:29">
      <c r="A1155" s="9" t="s">
        <v>873</v>
      </c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>
        <v>90</v>
      </c>
      <c r="O1155" s="6">
        <v>318</v>
      </c>
      <c r="P1155" s="6">
        <v>408</v>
      </c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>
        <v>408</v>
      </c>
    </row>
    <row r="1156" spans="1:29">
      <c r="A1156" s="9" t="s">
        <v>1212</v>
      </c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>
        <v>31</v>
      </c>
      <c r="O1156" s="6">
        <v>157</v>
      </c>
      <c r="P1156" s="6">
        <v>188</v>
      </c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>
        <v>188</v>
      </c>
    </row>
    <row r="1157" spans="1:29">
      <c r="A1157" s="9" t="s">
        <v>981</v>
      </c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>
        <v>69</v>
      </c>
      <c r="O1157" s="6">
        <v>108</v>
      </c>
      <c r="P1157" s="6">
        <v>177</v>
      </c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>
        <v>177</v>
      </c>
    </row>
    <row r="1158" spans="1:29">
      <c r="A1158" s="9" t="s">
        <v>868</v>
      </c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>
        <v>10</v>
      </c>
      <c r="O1158" s="6">
        <v>194</v>
      </c>
      <c r="P1158" s="6">
        <v>204</v>
      </c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>
        <v>204</v>
      </c>
    </row>
    <row r="1159" spans="1:29">
      <c r="A1159" s="5" t="s">
        <v>93</v>
      </c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>
        <v>437</v>
      </c>
      <c r="O1159" s="6">
        <v>97</v>
      </c>
      <c r="P1159" s="6">
        <v>534</v>
      </c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>
        <v>534</v>
      </c>
    </row>
    <row r="1160" spans="1:29">
      <c r="A1160" s="9" t="s">
        <v>1214</v>
      </c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>
        <v>14</v>
      </c>
      <c r="O1160" s="6">
        <v>12</v>
      </c>
      <c r="P1160" s="6">
        <v>26</v>
      </c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>
        <v>26</v>
      </c>
    </row>
    <row r="1161" spans="1:29">
      <c r="A1161" s="9" t="s">
        <v>880</v>
      </c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>
        <v>44</v>
      </c>
      <c r="O1161" s="6">
        <v>5</v>
      </c>
      <c r="P1161" s="6">
        <v>49</v>
      </c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>
        <v>49</v>
      </c>
    </row>
    <row r="1162" spans="1:29">
      <c r="A1162" s="9" t="s">
        <v>982</v>
      </c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>
        <v>39</v>
      </c>
      <c r="O1162" s="6">
        <v>2</v>
      </c>
      <c r="P1162" s="6">
        <v>41</v>
      </c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>
        <v>41</v>
      </c>
    </row>
    <row r="1163" spans="1:29">
      <c r="A1163" s="9" t="s">
        <v>2461</v>
      </c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>
        <v>8</v>
      </c>
      <c r="P1163" s="6">
        <v>8</v>
      </c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>
        <v>8</v>
      </c>
    </row>
    <row r="1164" spans="1:29">
      <c r="A1164" s="9" t="s">
        <v>1420</v>
      </c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>
        <v>54</v>
      </c>
      <c r="O1164" s="6">
        <v>16</v>
      </c>
      <c r="P1164" s="6">
        <v>70</v>
      </c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>
        <v>70</v>
      </c>
    </row>
    <row r="1165" spans="1:29">
      <c r="A1165" s="9" t="s">
        <v>881</v>
      </c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>
        <v>53</v>
      </c>
      <c r="O1165" s="6">
        <v>8</v>
      </c>
      <c r="P1165" s="6">
        <v>61</v>
      </c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>
        <v>61</v>
      </c>
    </row>
    <row r="1166" spans="1:29">
      <c r="A1166" s="9" t="s">
        <v>882</v>
      </c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>
        <v>36</v>
      </c>
      <c r="O1166" s="6">
        <v>12</v>
      </c>
      <c r="P1166" s="6">
        <v>48</v>
      </c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>
        <v>48</v>
      </c>
    </row>
    <row r="1167" spans="1:29">
      <c r="A1167" s="9" t="s">
        <v>896</v>
      </c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>
        <v>18</v>
      </c>
      <c r="O1167" s="6">
        <v>17</v>
      </c>
      <c r="P1167" s="6">
        <v>35</v>
      </c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>
        <v>35</v>
      </c>
    </row>
    <row r="1168" spans="1:29">
      <c r="A1168" s="9" t="s">
        <v>1724</v>
      </c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>
        <v>29</v>
      </c>
      <c r="O1168" s="6">
        <v>6</v>
      </c>
      <c r="P1168" s="6">
        <v>35</v>
      </c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>
        <v>35</v>
      </c>
    </row>
    <row r="1169" spans="1:29">
      <c r="A1169" s="9" t="s">
        <v>877</v>
      </c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>
        <v>34</v>
      </c>
      <c r="O1169" s="6">
        <v>10</v>
      </c>
      <c r="P1169" s="6">
        <v>44</v>
      </c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>
        <v>44</v>
      </c>
    </row>
    <row r="1170" spans="1:29">
      <c r="A1170" s="9" t="s">
        <v>1213</v>
      </c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>
        <v>62</v>
      </c>
      <c r="O1170" s="6"/>
      <c r="P1170" s="6">
        <v>62</v>
      </c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>
        <v>62</v>
      </c>
    </row>
    <row r="1171" spans="1:29">
      <c r="A1171" s="9" t="s">
        <v>879</v>
      </c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>
        <v>54</v>
      </c>
      <c r="O1171" s="6">
        <v>1</v>
      </c>
      <c r="P1171" s="6">
        <v>55</v>
      </c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>
        <v>55</v>
      </c>
    </row>
    <row r="1172" spans="1:29">
      <c r="A1172" s="5" t="s">
        <v>7</v>
      </c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>
        <v>42</v>
      </c>
      <c r="O1172" s="6">
        <v>244</v>
      </c>
      <c r="P1172" s="6">
        <v>286</v>
      </c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>
        <v>286</v>
      </c>
    </row>
    <row r="1173" spans="1:29">
      <c r="A1173" s="9" t="s">
        <v>1216</v>
      </c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>
        <v>2</v>
      </c>
      <c r="O1173" s="6">
        <v>21</v>
      </c>
      <c r="P1173" s="6">
        <v>23</v>
      </c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>
        <v>23</v>
      </c>
    </row>
    <row r="1174" spans="1:29">
      <c r="A1174" s="9" t="s">
        <v>872</v>
      </c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>
        <v>14</v>
      </c>
      <c r="O1174" s="6">
        <v>40</v>
      </c>
      <c r="P1174" s="6">
        <v>54</v>
      </c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>
        <v>54</v>
      </c>
    </row>
    <row r="1175" spans="1:29">
      <c r="A1175" s="9" t="s">
        <v>1421</v>
      </c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>
        <v>8</v>
      </c>
      <c r="O1175" s="6">
        <v>41</v>
      </c>
      <c r="P1175" s="6">
        <v>49</v>
      </c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>
        <v>49</v>
      </c>
    </row>
    <row r="1176" spans="1:29">
      <c r="A1176" s="9" t="s">
        <v>1215</v>
      </c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>
        <v>4</v>
      </c>
      <c r="O1176" s="6">
        <v>69</v>
      </c>
      <c r="P1176" s="6">
        <v>73</v>
      </c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>
        <v>73</v>
      </c>
    </row>
    <row r="1177" spans="1:29">
      <c r="A1177" s="9" t="s">
        <v>905</v>
      </c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>
        <v>14</v>
      </c>
      <c r="O1177" s="6">
        <v>73</v>
      </c>
      <c r="P1177" s="6">
        <v>87</v>
      </c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>
        <v>87</v>
      </c>
    </row>
    <row r="1178" spans="1:29">
      <c r="A1178" s="5" t="s">
        <v>213</v>
      </c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>
        <v>87</v>
      </c>
      <c r="O1178" s="6">
        <v>54</v>
      </c>
      <c r="P1178" s="6">
        <v>141</v>
      </c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>
        <v>141</v>
      </c>
    </row>
    <row r="1179" spans="1:29">
      <c r="A1179" s="9" t="s">
        <v>983</v>
      </c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>
        <v>44</v>
      </c>
      <c r="O1179" s="6">
        <v>11</v>
      </c>
      <c r="P1179" s="6">
        <v>55</v>
      </c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>
        <v>55</v>
      </c>
    </row>
    <row r="1180" spans="1:29">
      <c r="A1180" s="9" t="s">
        <v>1217</v>
      </c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>
        <v>4</v>
      </c>
      <c r="O1180" s="6">
        <v>14</v>
      </c>
      <c r="P1180" s="6">
        <v>18</v>
      </c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>
        <v>18</v>
      </c>
    </row>
    <row r="1181" spans="1:29">
      <c r="A1181" s="9" t="s">
        <v>984</v>
      </c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>
        <v>8</v>
      </c>
      <c r="O1181" s="6">
        <v>7</v>
      </c>
      <c r="P1181" s="6">
        <v>15</v>
      </c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>
        <v>15</v>
      </c>
    </row>
    <row r="1182" spans="1:29">
      <c r="A1182" s="9" t="s">
        <v>897</v>
      </c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>
        <v>31</v>
      </c>
      <c r="O1182" s="6">
        <v>22</v>
      </c>
      <c r="P1182" s="6">
        <v>53</v>
      </c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>
        <v>53</v>
      </c>
    </row>
    <row r="1183" spans="1:29">
      <c r="A1183" s="5" t="s">
        <v>898</v>
      </c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>
        <v>29</v>
      </c>
      <c r="O1183" s="6">
        <v>4</v>
      </c>
      <c r="P1183" s="6">
        <v>33</v>
      </c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>
        <v>33</v>
      </c>
    </row>
    <row r="1184" spans="1:29">
      <c r="A1184" s="9" t="s">
        <v>899</v>
      </c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>
        <v>8</v>
      </c>
      <c r="O1184" s="6">
        <v>4</v>
      </c>
      <c r="P1184" s="6">
        <v>12</v>
      </c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>
        <v>12</v>
      </c>
    </row>
    <row r="1185" spans="1:29">
      <c r="A1185" s="9" t="s">
        <v>1205</v>
      </c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>
        <v>21</v>
      </c>
      <c r="O1185" s="6"/>
      <c r="P1185" s="6">
        <v>21</v>
      </c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>
        <v>21</v>
      </c>
    </row>
    <row r="1186" spans="1:29">
      <c r="A1186" s="4" t="s">
        <v>900</v>
      </c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>
        <v>132</v>
      </c>
      <c r="O1186" s="6">
        <v>282</v>
      </c>
      <c r="P1186" s="6">
        <v>414</v>
      </c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>
        <v>414</v>
      </c>
    </row>
    <row r="1187" spans="1:29">
      <c r="A1187" s="5" t="s">
        <v>901</v>
      </c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>
        <v>53</v>
      </c>
      <c r="O1187" s="6">
        <v>55</v>
      </c>
      <c r="P1187" s="6">
        <v>108</v>
      </c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>
        <v>108</v>
      </c>
    </row>
    <row r="1188" spans="1:29">
      <c r="A1188" s="9" t="s">
        <v>902</v>
      </c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>
        <v>5</v>
      </c>
      <c r="O1188" s="6">
        <v>2</v>
      </c>
      <c r="P1188" s="6">
        <v>7</v>
      </c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>
        <v>7</v>
      </c>
    </row>
    <row r="1189" spans="1:29">
      <c r="A1189" s="9" t="s">
        <v>1218</v>
      </c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>
        <v>10</v>
      </c>
      <c r="O1189" s="6">
        <v>19</v>
      </c>
      <c r="P1189" s="6">
        <v>29</v>
      </c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>
        <v>29</v>
      </c>
    </row>
    <row r="1190" spans="1:29">
      <c r="A1190" s="9" t="s">
        <v>899</v>
      </c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>
        <v>1</v>
      </c>
      <c r="O1190" s="6"/>
      <c r="P1190" s="6">
        <v>1</v>
      </c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>
        <v>1</v>
      </c>
    </row>
    <row r="1191" spans="1:29">
      <c r="A1191" s="9" t="s">
        <v>1219</v>
      </c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>
        <v>2</v>
      </c>
      <c r="O1191" s="6"/>
      <c r="P1191" s="6">
        <v>2</v>
      </c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>
        <v>2</v>
      </c>
    </row>
    <row r="1192" spans="1:29">
      <c r="A1192" s="9" t="s">
        <v>1725</v>
      </c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>
        <v>25</v>
      </c>
      <c r="O1192" s="6">
        <v>9</v>
      </c>
      <c r="P1192" s="6">
        <v>34</v>
      </c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>
        <v>34</v>
      </c>
    </row>
    <row r="1193" spans="1:29">
      <c r="A1193" s="9" t="s">
        <v>985</v>
      </c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>
        <v>1</v>
      </c>
      <c r="O1193" s="6">
        <v>11</v>
      </c>
      <c r="P1193" s="6">
        <v>12</v>
      </c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>
        <v>12</v>
      </c>
    </row>
    <row r="1194" spans="1:29">
      <c r="A1194" s="9" t="s">
        <v>903</v>
      </c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>
        <v>4</v>
      </c>
      <c r="O1194" s="6">
        <v>5</v>
      </c>
      <c r="P1194" s="6">
        <v>9</v>
      </c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>
        <v>9</v>
      </c>
    </row>
    <row r="1195" spans="1:29">
      <c r="A1195" s="9" t="s">
        <v>1733</v>
      </c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>
        <v>5</v>
      </c>
      <c r="O1195" s="6">
        <v>9</v>
      </c>
      <c r="P1195" s="6">
        <v>14</v>
      </c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>
        <v>14</v>
      </c>
    </row>
    <row r="1196" spans="1:29">
      <c r="A1196" s="5" t="s">
        <v>54</v>
      </c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>
        <v>45</v>
      </c>
      <c r="O1196" s="6">
        <v>26</v>
      </c>
      <c r="P1196" s="6">
        <v>71</v>
      </c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>
        <v>71</v>
      </c>
    </row>
    <row r="1197" spans="1:29">
      <c r="A1197" s="9" t="s">
        <v>1734</v>
      </c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>
        <v>7</v>
      </c>
      <c r="O1197" s="6">
        <v>3</v>
      </c>
      <c r="P1197" s="6">
        <v>10</v>
      </c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>
        <v>10</v>
      </c>
    </row>
    <row r="1198" spans="1:29">
      <c r="A1198" s="9" t="s">
        <v>1219</v>
      </c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>
        <v>25</v>
      </c>
      <c r="O1198" s="6">
        <v>17</v>
      </c>
      <c r="P1198" s="6">
        <v>42</v>
      </c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>
        <v>42</v>
      </c>
    </row>
    <row r="1199" spans="1:29">
      <c r="A1199" s="9" t="s">
        <v>881</v>
      </c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>
        <v>10</v>
      </c>
      <c r="O1199" s="6">
        <v>1</v>
      </c>
      <c r="P1199" s="6">
        <v>11</v>
      </c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>
        <v>11</v>
      </c>
    </row>
    <row r="1200" spans="1:29">
      <c r="A1200" s="9" t="s">
        <v>1220</v>
      </c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>
        <v>3</v>
      </c>
      <c r="O1200" s="6">
        <v>5</v>
      </c>
      <c r="P1200" s="6">
        <v>8</v>
      </c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>
        <v>8</v>
      </c>
    </row>
    <row r="1201" spans="1:29">
      <c r="A1201" s="5" t="s">
        <v>904</v>
      </c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>
        <v>34</v>
      </c>
      <c r="O1201" s="6">
        <v>201</v>
      </c>
      <c r="P1201" s="6">
        <v>235</v>
      </c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>
        <v>235</v>
      </c>
    </row>
    <row r="1202" spans="1:29">
      <c r="A1202" s="9" t="s">
        <v>868</v>
      </c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>
        <v>8</v>
      </c>
      <c r="O1202" s="6">
        <v>76</v>
      </c>
      <c r="P1202" s="6">
        <v>84</v>
      </c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>
        <v>84</v>
      </c>
    </row>
    <row r="1203" spans="1:29">
      <c r="A1203" s="9" t="s">
        <v>1215</v>
      </c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>
        <v>1</v>
      </c>
      <c r="O1203" s="6">
        <v>3</v>
      </c>
      <c r="P1203" s="6">
        <v>4</v>
      </c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>
        <v>4</v>
      </c>
    </row>
    <row r="1204" spans="1:29">
      <c r="A1204" s="9" t="s">
        <v>1210</v>
      </c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>
        <v>23</v>
      </c>
      <c r="O1204" s="6">
        <v>102</v>
      </c>
      <c r="P1204" s="6">
        <v>125</v>
      </c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>
        <v>125</v>
      </c>
    </row>
    <row r="1205" spans="1:29">
      <c r="A1205" s="9" t="s">
        <v>905</v>
      </c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>
        <v>2</v>
      </c>
      <c r="O1205" s="6">
        <v>20</v>
      </c>
      <c r="P1205" s="6">
        <v>22</v>
      </c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>
        <v>22</v>
      </c>
    </row>
    <row r="1206" spans="1:29">
      <c r="A1206" s="4" t="s">
        <v>906</v>
      </c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>
        <v>232</v>
      </c>
      <c r="O1206" s="6">
        <v>162</v>
      </c>
      <c r="P1206" s="6">
        <v>394</v>
      </c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>
        <v>394</v>
      </c>
    </row>
    <row r="1207" spans="1:29">
      <c r="A1207" s="5" t="s">
        <v>585</v>
      </c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>
        <v>17</v>
      </c>
      <c r="O1207" s="6">
        <v>5</v>
      </c>
      <c r="P1207" s="6">
        <v>22</v>
      </c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>
        <v>22</v>
      </c>
    </row>
    <row r="1208" spans="1:29">
      <c r="A1208" s="9" t="s">
        <v>986</v>
      </c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>
        <v>4</v>
      </c>
      <c r="O1208" s="6"/>
      <c r="P1208" s="6">
        <v>4</v>
      </c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>
        <v>4</v>
      </c>
    </row>
    <row r="1209" spans="1:29">
      <c r="A1209" s="9" t="s">
        <v>1221</v>
      </c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>
        <v>7</v>
      </c>
      <c r="O1209" s="6"/>
      <c r="P1209" s="6">
        <v>7</v>
      </c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>
        <v>7</v>
      </c>
    </row>
    <row r="1210" spans="1:29">
      <c r="A1210" s="9" t="s">
        <v>914</v>
      </c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>
        <v>4</v>
      </c>
      <c r="O1210" s="6"/>
      <c r="P1210" s="6">
        <v>4</v>
      </c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>
        <v>4</v>
      </c>
    </row>
    <row r="1211" spans="1:29">
      <c r="A1211" s="9" t="s">
        <v>987</v>
      </c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>
        <v>2</v>
      </c>
      <c r="O1211" s="6">
        <v>5</v>
      </c>
      <c r="P1211" s="6">
        <v>7</v>
      </c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>
        <v>7</v>
      </c>
    </row>
    <row r="1212" spans="1:29">
      <c r="A1212" s="5" t="s">
        <v>620</v>
      </c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>
        <v>38</v>
      </c>
      <c r="O1212" s="6">
        <v>78</v>
      </c>
      <c r="P1212" s="6">
        <v>116</v>
      </c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>
        <v>116</v>
      </c>
    </row>
    <row r="1213" spans="1:29">
      <c r="A1213" s="9" t="s">
        <v>988</v>
      </c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>
        <v>1</v>
      </c>
      <c r="O1213" s="6">
        <v>1</v>
      </c>
      <c r="P1213" s="6">
        <v>2</v>
      </c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>
        <v>2</v>
      </c>
    </row>
    <row r="1214" spans="1:29">
      <c r="A1214" s="9" t="s">
        <v>999</v>
      </c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>
        <v>30</v>
      </c>
      <c r="O1214" s="6">
        <v>27</v>
      </c>
      <c r="P1214" s="6">
        <v>57</v>
      </c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>
        <v>57</v>
      </c>
    </row>
    <row r="1215" spans="1:29">
      <c r="A1215" s="9" t="s">
        <v>1231</v>
      </c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>
        <v>7</v>
      </c>
      <c r="O1215" s="6">
        <v>50</v>
      </c>
      <c r="P1215" s="6">
        <v>57</v>
      </c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>
        <v>57</v>
      </c>
    </row>
    <row r="1216" spans="1:29">
      <c r="A1216" s="5" t="s">
        <v>113</v>
      </c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>
        <v>16</v>
      </c>
      <c r="O1216" s="6">
        <v>10</v>
      </c>
      <c r="P1216" s="6">
        <v>26</v>
      </c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>
        <v>26</v>
      </c>
    </row>
    <row r="1217" spans="1:29">
      <c r="A1217" s="9" t="s">
        <v>989</v>
      </c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>
        <v>16</v>
      </c>
      <c r="O1217" s="6">
        <v>10</v>
      </c>
      <c r="P1217" s="6">
        <v>26</v>
      </c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>
        <v>26</v>
      </c>
    </row>
    <row r="1218" spans="1:29">
      <c r="A1218" s="5" t="s">
        <v>650</v>
      </c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>
        <v>153</v>
      </c>
      <c r="O1218" s="6">
        <v>37</v>
      </c>
      <c r="P1218" s="6">
        <v>190</v>
      </c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>
        <v>190</v>
      </c>
    </row>
    <row r="1219" spans="1:29">
      <c r="A1219" s="9" t="s">
        <v>1741</v>
      </c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>
        <v>8</v>
      </c>
      <c r="O1219" s="6">
        <v>2</v>
      </c>
      <c r="P1219" s="6">
        <v>10</v>
      </c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>
        <v>10</v>
      </c>
    </row>
    <row r="1220" spans="1:29">
      <c r="A1220" s="9" t="s">
        <v>1742</v>
      </c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>
        <v>18</v>
      </c>
      <c r="O1220" s="6"/>
      <c r="P1220" s="6">
        <v>18</v>
      </c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>
        <v>18</v>
      </c>
    </row>
    <row r="1221" spans="1:29">
      <c r="A1221" s="9" t="s">
        <v>907</v>
      </c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>
        <v>12</v>
      </c>
      <c r="O1221" s="6">
        <v>7</v>
      </c>
      <c r="P1221" s="6">
        <v>19</v>
      </c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>
        <v>19</v>
      </c>
    </row>
    <row r="1222" spans="1:29">
      <c r="A1222" s="9" t="s">
        <v>908</v>
      </c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>
        <v>39</v>
      </c>
      <c r="O1222" s="6">
        <v>2</v>
      </c>
      <c r="P1222" s="6">
        <v>41</v>
      </c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>
        <v>41</v>
      </c>
    </row>
    <row r="1223" spans="1:29">
      <c r="A1223" s="9" t="s">
        <v>990</v>
      </c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>
        <v>35</v>
      </c>
      <c r="O1223" s="6">
        <v>2</v>
      </c>
      <c r="P1223" s="6">
        <v>37</v>
      </c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>
        <v>37</v>
      </c>
    </row>
    <row r="1224" spans="1:29">
      <c r="A1224" s="9" t="s">
        <v>995</v>
      </c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>
        <v>6</v>
      </c>
      <c r="O1224" s="6">
        <v>6</v>
      </c>
      <c r="P1224" s="6">
        <v>12</v>
      </c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>
        <v>12</v>
      </c>
    </row>
    <row r="1225" spans="1:29">
      <c r="A1225" s="9" t="s">
        <v>909</v>
      </c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>
        <v>22</v>
      </c>
      <c r="O1225" s="6">
        <v>3</v>
      </c>
      <c r="P1225" s="6">
        <v>25</v>
      </c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>
        <v>25</v>
      </c>
    </row>
    <row r="1226" spans="1:29">
      <c r="A1226" s="9" t="s">
        <v>1484</v>
      </c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>
        <v>10</v>
      </c>
      <c r="O1226" s="6">
        <v>9</v>
      </c>
      <c r="P1226" s="6">
        <v>19</v>
      </c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>
        <v>19</v>
      </c>
    </row>
    <row r="1227" spans="1:29">
      <c r="A1227" s="9" t="s">
        <v>1743</v>
      </c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>
        <v>3</v>
      </c>
      <c r="O1227" s="6">
        <v>6</v>
      </c>
      <c r="P1227" s="6">
        <v>9</v>
      </c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>
        <v>9</v>
      </c>
    </row>
    <row r="1228" spans="1:29">
      <c r="A1228" s="5" t="s">
        <v>7</v>
      </c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>
        <v>8</v>
      </c>
      <c r="O1228" s="6">
        <v>32</v>
      </c>
      <c r="P1228" s="6">
        <v>40</v>
      </c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>
        <v>40</v>
      </c>
    </row>
    <row r="1229" spans="1:29">
      <c r="A1229" s="9" t="s">
        <v>916</v>
      </c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>
        <v>8</v>
      </c>
      <c r="O1229" s="6">
        <v>32</v>
      </c>
      <c r="P1229" s="6">
        <v>40</v>
      </c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>
        <v>40</v>
      </c>
    </row>
    <row r="1230" spans="1:29">
      <c r="A1230" s="4" t="s">
        <v>1222</v>
      </c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>
        <v>164</v>
      </c>
      <c r="O1230" s="6">
        <v>647</v>
      </c>
      <c r="P1230" s="6">
        <v>811</v>
      </c>
      <c r="Q1230" s="6"/>
      <c r="R1230" s="6"/>
      <c r="S1230" s="6"/>
      <c r="T1230" s="6">
        <v>3</v>
      </c>
      <c r="U1230" s="6">
        <v>12</v>
      </c>
      <c r="V1230" s="6">
        <v>15</v>
      </c>
      <c r="W1230" s="6"/>
      <c r="X1230" s="6"/>
      <c r="Y1230" s="6"/>
      <c r="Z1230" s="6"/>
      <c r="AA1230" s="6"/>
      <c r="AB1230" s="6"/>
      <c r="AC1230" s="6">
        <v>826</v>
      </c>
    </row>
    <row r="1231" spans="1:29">
      <c r="A1231" s="5" t="s">
        <v>620</v>
      </c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>
        <v>162</v>
      </c>
      <c r="O1231" s="6">
        <v>644</v>
      </c>
      <c r="P1231" s="6">
        <v>806</v>
      </c>
      <c r="Q1231" s="6"/>
      <c r="R1231" s="6"/>
      <c r="S1231" s="6"/>
      <c r="T1231" s="6">
        <v>3</v>
      </c>
      <c r="U1231" s="6">
        <v>12</v>
      </c>
      <c r="V1231" s="6">
        <v>15</v>
      </c>
      <c r="W1231" s="6"/>
      <c r="X1231" s="6"/>
      <c r="Y1231" s="6"/>
      <c r="Z1231" s="6"/>
      <c r="AA1231" s="6"/>
      <c r="AB1231" s="6"/>
      <c r="AC1231" s="6">
        <v>821</v>
      </c>
    </row>
    <row r="1232" spans="1:29">
      <c r="A1232" s="9" t="s">
        <v>988</v>
      </c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>
        <v>78</v>
      </c>
      <c r="O1232" s="6">
        <v>211</v>
      </c>
      <c r="P1232" s="6">
        <v>289</v>
      </c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>
        <v>289</v>
      </c>
    </row>
    <row r="1233" spans="1:29">
      <c r="A1233" s="9" t="s">
        <v>1001</v>
      </c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>
        <v>27</v>
      </c>
      <c r="O1233" s="6">
        <v>78</v>
      </c>
      <c r="P1233" s="6">
        <v>105</v>
      </c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>
        <v>105</v>
      </c>
    </row>
    <row r="1234" spans="1:29">
      <c r="A1234" s="9" t="s">
        <v>999</v>
      </c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>
        <v>38</v>
      </c>
      <c r="O1234" s="6">
        <v>86</v>
      </c>
      <c r="P1234" s="6">
        <v>124</v>
      </c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>
        <v>124</v>
      </c>
    </row>
    <row r="1235" spans="1:29">
      <c r="A1235" s="9" t="s">
        <v>1495</v>
      </c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>
        <v>3</v>
      </c>
      <c r="U1235" s="6">
        <v>12</v>
      </c>
      <c r="V1235" s="6">
        <v>15</v>
      </c>
      <c r="W1235" s="6"/>
      <c r="X1235" s="6"/>
      <c r="Y1235" s="6"/>
      <c r="Z1235" s="6"/>
      <c r="AA1235" s="6"/>
      <c r="AB1235" s="6"/>
      <c r="AC1235" s="6">
        <v>15</v>
      </c>
    </row>
    <row r="1236" spans="1:29">
      <c r="A1236" s="9" t="s">
        <v>1231</v>
      </c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>
        <v>19</v>
      </c>
      <c r="O1236" s="6">
        <v>269</v>
      </c>
      <c r="P1236" s="6">
        <v>288</v>
      </c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>
        <v>288</v>
      </c>
    </row>
    <row r="1237" spans="1:29">
      <c r="A1237" s="5" t="s">
        <v>113</v>
      </c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>
        <v>1</v>
      </c>
      <c r="O1237" s="6">
        <v>3</v>
      </c>
      <c r="P1237" s="6">
        <v>4</v>
      </c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>
        <v>4</v>
      </c>
    </row>
    <row r="1238" spans="1:29">
      <c r="A1238" s="9" t="s">
        <v>1000</v>
      </c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>
        <v>1</v>
      </c>
      <c r="P1238" s="6">
        <v>1</v>
      </c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>
        <v>1</v>
      </c>
    </row>
    <row r="1239" spans="1:29">
      <c r="A1239" s="9" t="s">
        <v>1233</v>
      </c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>
        <v>1</v>
      </c>
      <c r="O1239" s="6">
        <v>2</v>
      </c>
      <c r="P1239" s="6">
        <v>3</v>
      </c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>
        <v>3</v>
      </c>
    </row>
    <row r="1240" spans="1:29">
      <c r="A1240" s="5" t="s">
        <v>7</v>
      </c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>
        <v>1</v>
      </c>
      <c r="O1240" s="6"/>
      <c r="P1240" s="6">
        <v>1</v>
      </c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>
        <v>1</v>
      </c>
    </row>
    <row r="1241" spans="1:29">
      <c r="A1241" s="9" t="s">
        <v>916</v>
      </c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>
        <v>1</v>
      </c>
      <c r="O1241" s="6"/>
      <c r="P1241" s="6">
        <v>1</v>
      </c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>
        <v>1</v>
      </c>
    </row>
    <row r="1242" spans="1:29">
      <c r="A1242" s="4" t="s">
        <v>910</v>
      </c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>
        <v>161</v>
      </c>
      <c r="O1242" s="6">
        <v>312</v>
      </c>
      <c r="P1242" s="6">
        <v>473</v>
      </c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>
        <v>473</v>
      </c>
    </row>
    <row r="1243" spans="1:29">
      <c r="A1243" s="5" t="s">
        <v>911</v>
      </c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>
        <v>92</v>
      </c>
      <c r="O1243" s="6">
        <v>78</v>
      </c>
      <c r="P1243" s="6">
        <v>170</v>
      </c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>
        <v>170</v>
      </c>
    </row>
    <row r="1244" spans="1:29">
      <c r="A1244" s="9" t="s">
        <v>996</v>
      </c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>
        <v>32</v>
      </c>
      <c r="O1244" s="6">
        <v>1</v>
      </c>
      <c r="P1244" s="6">
        <v>33</v>
      </c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>
        <v>33</v>
      </c>
    </row>
    <row r="1245" spans="1:29">
      <c r="A1245" s="9" t="s">
        <v>997</v>
      </c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>
        <v>21</v>
      </c>
      <c r="O1245" s="6">
        <v>12</v>
      </c>
      <c r="P1245" s="6">
        <v>33</v>
      </c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>
        <v>33</v>
      </c>
    </row>
    <row r="1246" spans="1:29">
      <c r="A1246" s="9" t="s">
        <v>912</v>
      </c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>
        <v>12</v>
      </c>
      <c r="O1246" s="6">
        <v>7</v>
      </c>
      <c r="P1246" s="6">
        <v>19</v>
      </c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>
        <v>19</v>
      </c>
    </row>
    <row r="1247" spans="1:29">
      <c r="A1247" s="9" t="s">
        <v>1223</v>
      </c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>
        <v>7</v>
      </c>
      <c r="O1247" s="6">
        <v>34</v>
      </c>
      <c r="P1247" s="6">
        <v>41</v>
      </c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>
        <v>41</v>
      </c>
    </row>
    <row r="1248" spans="1:29">
      <c r="A1248" s="9" t="s">
        <v>998</v>
      </c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>
        <v>20</v>
      </c>
      <c r="O1248" s="6">
        <v>24</v>
      </c>
      <c r="P1248" s="6">
        <v>44</v>
      </c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>
        <v>44</v>
      </c>
    </row>
    <row r="1249" spans="1:29">
      <c r="A1249" s="5" t="s">
        <v>620</v>
      </c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>
        <v>29</v>
      </c>
      <c r="O1249" s="6">
        <v>129</v>
      </c>
      <c r="P1249" s="6">
        <v>158</v>
      </c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>
        <v>158</v>
      </c>
    </row>
    <row r="1250" spans="1:29">
      <c r="A1250" s="9" t="s">
        <v>988</v>
      </c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>
        <v>20</v>
      </c>
      <c r="O1250" s="6">
        <v>72</v>
      </c>
      <c r="P1250" s="6">
        <v>92</v>
      </c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>
        <v>92</v>
      </c>
    </row>
    <row r="1251" spans="1:29">
      <c r="A1251" s="9" t="s">
        <v>999</v>
      </c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>
        <v>6</v>
      </c>
      <c r="O1251" s="6">
        <v>12</v>
      </c>
      <c r="P1251" s="6">
        <v>18</v>
      </c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>
        <v>18</v>
      </c>
    </row>
    <row r="1252" spans="1:29">
      <c r="A1252" s="9" t="s">
        <v>1231</v>
      </c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>
        <v>3</v>
      </c>
      <c r="O1252" s="6">
        <v>40</v>
      </c>
      <c r="P1252" s="6">
        <v>43</v>
      </c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>
        <v>43</v>
      </c>
    </row>
    <row r="1253" spans="1:29">
      <c r="A1253" s="9" t="s">
        <v>2747</v>
      </c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>
        <v>5</v>
      </c>
      <c r="P1253" s="6">
        <v>5</v>
      </c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>
        <v>5</v>
      </c>
    </row>
    <row r="1254" spans="1:29">
      <c r="A1254" s="5" t="s">
        <v>113</v>
      </c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>
        <v>25</v>
      </c>
      <c r="O1254" s="6">
        <v>36</v>
      </c>
      <c r="P1254" s="6">
        <v>61</v>
      </c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>
        <v>61</v>
      </c>
    </row>
    <row r="1255" spans="1:29">
      <c r="A1255" s="9" t="s">
        <v>1000</v>
      </c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>
        <v>13</v>
      </c>
      <c r="O1255" s="6">
        <v>7</v>
      </c>
      <c r="P1255" s="6">
        <v>20</v>
      </c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>
        <v>20</v>
      </c>
    </row>
    <row r="1256" spans="1:29">
      <c r="A1256" s="9" t="s">
        <v>1496</v>
      </c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>
        <v>1</v>
      </c>
      <c r="O1256" s="6">
        <v>9</v>
      </c>
      <c r="P1256" s="6">
        <v>10</v>
      </c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>
        <v>10</v>
      </c>
    </row>
    <row r="1257" spans="1:29">
      <c r="A1257" s="9" t="s">
        <v>1232</v>
      </c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>
        <v>13</v>
      </c>
      <c r="P1257" s="6">
        <v>13</v>
      </c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>
        <v>13</v>
      </c>
    </row>
    <row r="1258" spans="1:29">
      <c r="A1258" s="9" t="s">
        <v>1233</v>
      </c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>
        <v>4</v>
      </c>
      <c r="O1258" s="6">
        <v>4</v>
      </c>
      <c r="P1258" s="6">
        <v>8</v>
      </c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>
        <v>8</v>
      </c>
    </row>
    <row r="1259" spans="1:29">
      <c r="A1259" s="9" t="s">
        <v>989</v>
      </c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>
        <v>7</v>
      </c>
      <c r="O1259" s="6">
        <v>3</v>
      </c>
      <c r="P1259" s="6">
        <v>10</v>
      </c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>
        <v>10</v>
      </c>
    </row>
    <row r="1260" spans="1:29">
      <c r="A1260" s="5" t="s">
        <v>7</v>
      </c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>
        <v>15</v>
      </c>
      <c r="O1260" s="6">
        <v>69</v>
      </c>
      <c r="P1260" s="6">
        <v>84</v>
      </c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>
        <v>84</v>
      </c>
    </row>
    <row r="1261" spans="1:29">
      <c r="A1261" s="9" t="s">
        <v>915</v>
      </c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>
        <v>5</v>
      </c>
      <c r="O1261" s="6">
        <v>21</v>
      </c>
      <c r="P1261" s="6">
        <v>26</v>
      </c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>
        <v>26</v>
      </c>
    </row>
    <row r="1262" spans="1:29">
      <c r="A1262" s="9" t="s">
        <v>1497</v>
      </c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>
        <v>4</v>
      </c>
      <c r="O1262" s="6">
        <v>14</v>
      </c>
      <c r="P1262" s="6">
        <v>18</v>
      </c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>
        <v>18</v>
      </c>
    </row>
    <row r="1263" spans="1:29">
      <c r="A1263" s="9" t="s">
        <v>916</v>
      </c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>
        <v>6</v>
      </c>
      <c r="O1263" s="6">
        <v>34</v>
      </c>
      <c r="P1263" s="6">
        <v>40</v>
      </c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>
        <v>40</v>
      </c>
    </row>
    <row r="1264" spans="1:29">
      <c r="A1264" s="4" t="s">
        <v>913</v>
      </c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>
        <v>330</v>
      </c>
      <c r="O1264" s="6">
        <v>418</v>
      </c>
      <c r="P1264" s="6">
        <v>748</v>
      </c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>
        <v>748</v>
      </c>
    </row>
    <row r="1265" spans="1:29">
      <c r="A1265" s="5" t="s">
        <v>585</v>
      </c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>
        <v>120</v>
      </c>
      <c r="O1265" s="6">
        <v>16</v>
      </c>
      <c r="P1265" s="6">
        <v>136</v>
      </c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>
        <v>136</v>
      </c>
    </row>
    <row r="1266" spans="1:29">
      <c r="A1266" s="9" t="s">
        <v>986</v>
      </c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>
        <v>19</v>
      </c>
      <c r="O1266" s="6">
        <v>1</v>
      </c>
      <c r="P1266" s="6">
        <v>20</v>
      </c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>
        <v>20</v>
      </c>
    </row>
    <row r="1267" spans="1:29">
      <c r="A1267" s="9" t="s">
        <v>914</v>
      </c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>
        <v>18</v>
      </c>
      <c r="O1267" s="6">
        <v>7</v>
      </c>
      <c r="P1267" s="6">
        <v>25</v>
      </c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>
        <v>25</v>
      </c>
    </row>
    <row r="1268" spans="1:29">
      <c r="A1268" s="9" t="s">
        <v>987</v>
      </c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>
        <v>10</v>
      </c>
      <c r="O1268" s="6">
        <v>8</v>
      </c>
      <c r="P1268" s="6">
        <v>18</v>
      </c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>
        <v>18</v>
      </c>
    </row>
    <row r="1269" spans="1:29">
      <c r="A1269" s="9" t="s">
        <v>1234</v>
      </c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>
        <v>36</v>
      </c>
      <c r="O1269" s="6"/>
      <c r="P1269" s="6">
        <v>36</v>
      </c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>
        <v>36</v>
      </c>
    </row>
    <row r="1270" spans="1:29">
      <c r="A1270" s="9" t="s">
        <v>1498</v>
      </c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>
        <v>26</v>
      </c>
      <c r="O1270" s="6"/>
      <c r="P1270" s="6">
        <v>26</v>
      </c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>
        <v>26</v>
      </c>
    </row>
    <row r="1271" spans="1:29">
      <c r="A1271" s="9" t="s">
        <v>1499</v>
      </c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>
        <v>11</v>
      </c>
      <c r="O1271" s="6"/>
      <c r="P1271" s="6">
        <v>11</v>
      </c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>
        <v>11</v>
      </c>
    </row>
    <row r="1272" spans="1:29">
      <c r="A1272" s="5" t="s">
        <v>620</v>
      </c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>
        <v>87</v>
      </c>
      <c r="O1272" s="6">
        <v>343</v>
      </c>
      <c r="P1272" s="6">
        <v>430</v>
      </c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>
        <v>430</v>
      </c>
    </row>
    <row r="1273" spans="1:29">
      <c r="A1273" s="9" t="s">
        <v>988</v>
      </c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>
        <v>33</v>
      </c>
      <c r="O1273" s="6">
        <v>126</v>
      </c>
      <c r="P1273" s="6">
        <v>159</v>
      </c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>
        <v>159</v>
      </c>
    </row>
    <row r="1274" spans="1:29">
      <c r="A1274" s="9" t="s">
        <v>1001</v>
      </c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>
        <v>13</v>
      </c>
      <c r="O1274" s="6">
        <v>54</v>
      </c>
      <c r="P1274" s="6">
        <v>67</v>
      </c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>
        <v>67</v>
      </c>
    </row>
    <row r="1275" spans="1:29">
      <c r="A1275" s="9" t="s">
        <v>999</v>
      </c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>
        <v>31</v>
      </c>
      <c r="O1275" s="6">
        <v>49</v>
      </c>
      <c r="P1275" s="6">
        <v>80</v>
      </c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>
        <v>80</v>
      </c>
    </row>
    <row r="1276" spans="1:29">
      <c r="A1276" s="9" t="s">
        <v>1231</v>
      </c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>
        <v>10</v>
      </c>
      <c r="O1276" s="6">
        <v>114</v>
      </c>
      <c r="P1276" s="6">
        <v>124</v>
      </c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>
        <v>124</v>
      </c>
    </row>
    <row r="1277" spans="1:29">
      <c r="A1277" s="5" t="s">
        <v>113</v>
      </c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>
        <v>16</v>
      </c>
      <c r="O1277" s="6">
        <v>4</v>
      </c>
      <c r="P1277" s="6">
        <v>20</v>
      </c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>
        <v>20</v>
      </c>
    </row>
    <row r="1278" spans="1:29">
      <c r="A1278" s="9" t="s">
        <v>1233</v>
      </c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>
        <v>16</v>
      </c>
      <c r="O1278" s="6">
        <v>4</v>
      </c>
      <c r="P1278" s="6">
        <v>20</v>
      </c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>
        <v>20</v>
      </c>
    </row>
    <row r="1279" spans="1:29">
      <c r="A1279" s="5" t="s">
        <v>650</v>
      </c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>
        <v>103</v>
      </c>
      <c r="O1279" s="6">
        <v>24</v>
      </c>
      <c r="P1279" s="6">
        <v>127</v>
      </c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>
        <v>127</v>
      </c>
    </row>
    <row r="1280" spans="1:29">
      <c r="A1280" s="9" t="s">
        <v>908</v>
      </c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>
        <v>37</v>
      </c>
      <c r="O1280" s="6">
        <v>7</v>
      </c>
      <c r="P1280" s="6">
        <v>44</v>
      </c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>
        <v>44</v>
      </c>
    </row>
    <row r="1281" spans="1:29">
      <c r="A1281" s="9" t="s">
        <v>990</v>
      </c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>
        <v>66</v>
      </c>
      <c r="O1281" s="6">
        <v>17</v>
      </c>
      <c r="P1281" s="6">
        <v>83</v>
      </c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>
        <v>83</v>
      </c>
    </row>
    <row r="1282" spans="1:29">
      <c r="A1282" s="5" t="s">
        <v>7</v>
      </c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>
        <v>4</v>
      </c>
      <c r="O1282" s="6">
        <v>31</v>
      </c>
      <c r="P1282" s="6">
        <v>35</v>
      </c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>
        <v>35</v>
      </c>
    </row>
    <row r="1283" spans="1:29">
      <c r="A1283" s="9" t="s">
        <v>915</v>
      </c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>
        <v>2</v>
      </c>
      <c r="O1283" s="6">
        <v>19</v>
      </c>
      <c r="P1283" s="6">
        <v>21</v>
      </c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>
        <v>21</v>
      </c>
    </row>
    <row r="1284" spans="1:29">
      <c r="A1284" s="9" t="s">
        <v>916</v>
      </c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>
        <v>2</v>
      </c>
      <c r="O1284" s="6">
        <v>12</v>
      </c>
      <c r="P1284" s="6">
        <v>14</v>
      </c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>
        <v>14</v>
      </c>
    </row>
    <row r="1285" spans="1:29">
      <c r="A1285" s="4" t="s">
        <v>917</v>
      </c>
      <c r="B1285" s="6"/>
      <c r="C1285" s="6"/>
      <c r="D1285" s="6"/>
      <c r="E1285" s="6"/>
      <c r="F1285" s="6"/>
      <c r="G1285" s="6"/>
      <c r="H1285" s="6">
        <v>273</v>
      </c>
      <c r="I1285" s="6">
        <v>44</v>
      </c>
      <c r="J1285" s="6">
        <v>317</v>
      </c>
      <c r="K1285" s="6"/>
      <c r="L1285" s="6"/>
      <c r="M1285" s="6"/>
      <c r="N1285" s="6">
        <v>821</v>
      </c>
      <c r="O1285" s="6">
        <v>560</v>
      </c>
      <c r="P1285" s="6">
        <v>1381</v>
      </c>
      <c r="Q1285" s="6"/>
      <c r="R1285" s="6"/>
      <c r="S1285" s="6"/>
      <c r="T1285" s="6">
        <v>12</v>
      </c>
      <c r="U1285" s="6">
        <v>2</v>
      </c>
      <c r="V1285" s="6">
        <v>14</v>
      </c>
      <c r="W1285" s="6"/>
      <c r="X1285" s="6"/>
      <c r="Y1285" s="6"/>
      <c r="Z1285" s="6"/>
      <c r="AA1285" s="6"/>
      <c r="AB1285" s="6"/>
      <c r="AC1285" s="6">
        <v>1712</v>
      </c>
    </row>
    <row r="1286" spans="1:29">
      <c r="A1286" s="5" t="s">
        <v>585</v>
      </c>
      <c r="B1286" s="6"/>
      <c r="C1286" s="6"/>
      <c r="D1286" s="6"/>
      <c r="E1286" s="6"/>
      <c r="F1286" s="6"/>
      <c r="G1286" s="6"/>
      <c r="H1286" s="6">
        <v>273</v>
      </c>
      <c r="I1286" s="6">
        <v>44</v>
      </c>
      <c r="J1286" s="6">
        <v>317</v>
      </c>
      <c r="K1286" s="6"/>
      <c r="L1286" s="6"/>
      <c r="M1286" s="6"/>
      <c r="N1286" s="6">
        <v>309</v>
      </c>
      <c r="O1286" s="6">
        <v>83</v>
      </c>
      <c r="P1286" s="6">
        <v>392</v>
      </c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>
        <v>709</v>
      </c>
    </row>
    <row r="1287" spans="1:29">
      <c r="A1287" s="9" t="s">
        <v>3462</v>
      </c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>
        <v>7</v>
      </c>
      <c r="O1287" s="6">
        <v>3</v>
      </c>
      <c r="P1287" s="6">
        <v>10</v>
      </c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>
        <v>10</v>
      </c>
    </row>
    <row r="1288" spans="1:29">
      <c r="A1288" s="9" t="s">
        <v>1243</v>
      </c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>
        <v>8</v>
      </c>
      <c r="O1288" s="6">
        <v>6</v>
      </c>
      <c r="P1288" s="6">
        <v>14</v>
      </c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>
        <v>14</v>
      </c>
    </row>
    <row r="1289" spans="1:29">
      <c r="A1289" s="9" t="s">
        <v>2462</v>
      </c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>
        <v>11</v>
      </c>
      <c r="O1289" s="6">
        <v>9</v>
      </c>
      <c r="P1289" s="6">
        <v>20</v>
      </c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>
        <v>20</v>
      </c>
    </row>
    <row r="1290" spans="1:29">
      <c r="A1290" s="9" t="s">
        <v>1543</v>
      </c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>
        <v>29</v>
      </c>
      <c r="O1290" s="6"/>
      <c r="P1290" s="6">
        <v>29</v>
      </c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>
        <v>29</v>
      </c>
    </row>
    <row r="1291" spans="1:29">
      <c r="A1291" s="9" t="s">
        <v>920</v>
      </c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>
        <v>24</v>
      </c>
      <c r="O1291" s="6">
        <v>5</v>
      </c>
      <c r="P1291" s="6">
        <v>29</v>
      </c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>
        <v>29</v>
      </c>
    </row>
    <row r="1292" spans="1:29">
      <c r="A1292" s="9" t="s">
        <v>1747</v>
      </c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>
        <v>55</v>
      </c>
      <c r="O1292" s="6">
        <v>9</v>
      </c>
      <c r="P1292" s="6">
        <v>64</v>
      </c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>
        <v>64</v>
      </c>
    </row>
    <row r="1293" spans="1:29">
      <c r="A1293" s="9" t="s">
        <v>2463</v>
      </c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>
        <v>4</v>
      </c>
      <c r="O1293" s="6">
        <v>7</v>
      </c>
      <c r="P1293" s="6">
        <v>11</v>
      </c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>
        <v>11</v>
      </c>
    </row>
    <row r="1294" spans="1:29">
      <c r="A1294" s="9" t="s">
        <v>1748</v>
      </c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>
        <v>36</v>
      </c>
      <c r="O1294" s="6">
        <v>4</v>
      </c>
      <c r="P1294" s="6">
        <v>40</v>
      </c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>
        <v>40</v>
      </c>
    </row>
    <row r="1295" spans="1:29">
      <c r="A1295" s="9" t="s">
        <v>1541</v>
      </c>
      <c r="B1295" s="6"/>
      <c r="C1295" s="6"/>
      <c r="D1295" s="6"/>
      <c r="E1295" s="6"/>
      <c r="F1295" s="6"/>
      <c r="G1295" s="6"/>
      <c r="H1295" s="6">
        <v>20</v>
      </c>
      <c r="I1295" s="6">
        <v>1</v>
      </c>
      <c r="J1295" s="6">
        <v>21</v>
      </c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>
        <v>21</v>
      </c>
    </row>
    <row r="1296" spans="1:29">
      <c r="A1296" s="9" t="s">
        <v>3026</v>
      </c>
      <c r="B1296" s="6"/>
      <c r="C1296" s="6"/>
      <c r="D1296" s="6"/>
      <c r="E1296" s="6"/>
      <c r="F1296" s="6"/>
      <c r="G1296" s="6"/>
      <c r="H1296" s="6">
        <v>46</v>
      </c>
      <c r="I1296" s="6"/>
      <c r="J1296" s="6">
        <v>46</v>
      </c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>
        <v>46</v>
      </c>
    </row>
    <row r="1297" spans="1:29">
      <c r="A1297" s="9" t="s">
        <v>1744</v>
      </c>
      <c r="B1297" s="6"/>
      <c r="C1297" s="6"/>
      <c r="D1297" s="6"/>
      <c r="E1297" s="6"/>
      <c r="F1297" s="6"/>
      <c r="G1297" s="6"/>
      <c r="H1297" s="6">
        <v>31</v>
      </c>
      <c r="I1297" s="6">
        <v>4</v>
      </c>
      <c r="J1297" s="6">
        <v>35</v>
      </c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>
        <v>35</v>
      </c>
    </row>
    <row r="1298" spans="1:29">
      <c r="A1298" s="9" t="s">
        <v>1542</v>
      </c>
      <c r="B1298" s="6"/>
      <c r="C1298" s="6"/>
      <c r="D1298" s="6"/>
      <c r="E1298" s="6"/>
      <c r="F1298" s="6"/>
      <c r="G1298" s="6"/>
      <c r="H1298" s="6">
        <v>26</v>
      </c>
      <c r="I1298" s="6"/>
      <c r="J1298" s="6">
        <v>26</v>
      </c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>
        <v>26</v>
      </c>
    </row>
    <row r="1299" spans="1:29">
      <c r="A1299" s="9" t="s">
        <v>1745</v>
      </c>
      <c r="B1299" s="6"/>
      <c r="C1299" s="6"/>
      <c r="D1299" s="6"/>
      <c r="E1299" s="6"/>
      <c r="F1299" s="6"/>
      <c r="G1299" s="6"/>
      <c r="H1299" s="6">
        <v>24</v>
      </c>
      <c r="I1299" s="6">
        <v>1</v>
      </c>
      <c r="J1299" s="6">
        <v>25</v>
      </c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>
        <v>25</v>
      </c>
    </row>
    <row r="1300" spans="1:29">
      <c r="A1300" s="9" t="s">
        <v>1248</v>
      </c>
      <c r="B1300" s="6"/>
      <c r="C1300" s="6"/>
      <c r="D1300" s="6"/>
      <c r="E1300" s="6"/>
      <c r="F1300" s="6"/>
      <c r="G1300" s="6"/>
      <c r="H1300" s="6">
        <v>27</v>
      </c>
      <c r="I1300" s="6"/>
      <c r="J1300" s="6">
        <v>27</v>
      </c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>
        <v>27</v>
      </c>
    </row>
    <row r="1301" spans="1:29">
      <c r="A1301" s="9" t="s">
        <v>936</v>
      </c>
      <c r="B1301" s="6"/>
      <c r="C1301" s="6"/>
      <c r="D1301" s="6"/>
      <c r="E1301" s="6"/>
      <c r="F1301" s="6"/>
      <c r="G1301" s="6"/>
      <c r="H1301" s="6">
        <v>36</v>
      </c>
      <c r="I1301" s="6">
        <v>13</v>
      </c>
      <c r="J1301" s="6">
        <v>49</v>
      </c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>
        <v>49</v>
      </c>
    </row>
    <row r="1302" spans="1:29">
      <c r="A1302" s="9" t="s">
        <v>2465</v>
      </c>
      <c r="B1302" s="6"/>
      <c r="C1302" s="6"/>
      <c r="D1302" s="6"/>
      <c r="E1302" s="6"/>
      <c r="F1302" s="6"/>
      <c r="G1302" s="6"/>
      <c r="H1302" s="6">
        <v>24</v>
      </c>
      <c r="I1302" s="6">
        <v>21</v>
      </c>
      <c r="J1302" s="6">
        <v>45</v>
      </c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>
        <v>45</v>
      </c>
    </row>
    <row r="1303" spans="1:29">
      <c r="A1303" s="9" t="s">
        <v>1003</v>
      </c>
      <c r="B1303" s="6"/>
      <c r="C1303" s="6"/>
      <c r="D1303" s="6"/>
      <c r="E1303" s="6"/>
      <c r="F1303" s="6"/>
      <c r="G1303" s="6"/>
      <c r="H1303" s="6">
        <v>39</v>
      </c>
      <c r="I1303" s="6">
        <v>4</v>
      </c>
      <c r="J1303" s="6">
        <v>43</v>
      </c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>
        <v>43</v>
      </c>
    </row>
    <row r="1304" spans="1:29">
      <c r="A1304" s="9" t="s">
        <v>919</v>
      </c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>
        <v>5</v>
      </c>
      <c r="O1304" s="6">
        <v>27</v>
      </c>
      <c r="P1304" s="6">
        <v>32</v>
      </c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>
        <v>32</v>
      </c>
    </row>
    <row r="1305" spans="1:29">
      <c r="A1305" s="9" t="s">
        <v>1002</v>
      </c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>
        <v>4</v>
      </c>
      <c r="O1305" s="6">
        <v>1</v>
      </c>
      <c r="P1305" s="6">
        <v>5</v>
      </c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>
        <v>5</v>
      </c>
    </row>
    <row r="1306" spans="1:29">
      <c r="A1306" s="9" t="s">
        <v>1746</v>
      </c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>
        <v>25</v>
      </c>
      <c r="O1306" s="6">
        <v>5</v>
      </c>
      <c r="P1306" s="6">
        <v>30</v>
      </c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>
        <v>30</v>
      </c>
    </row>
    <row r="1307" spans="1:29">
      <c r="A1307" s="9" t="s">
        <v>1247</v>
      </c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>
        <v>37</v>
      </c>
      <c r="O1307" s="6"/>
      <c r="P1307" s="6">
        <v>37</v>
      </c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>
        <v>37</v>
      </c>
    </row>
    <row r="1308" spans="1:29">
      <c r="A1308" s="9" t="s">
        <v>918</v>
      </c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>
        <v>29</v>
      </c>
      <c r="O1308" s="6">
        <v>5</v>
      </c>
      <c r="P1308" s="6">
        <v>34</v>
      </c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>
        <v>34</v>
      </c>
    </row>
    <row r="1309" spans="1:29">
      <c r="A1309" s="9" t="s">
        <v>1244</v>
      </c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>
        <v>35</v>
      </c>
      <c r="O1309" s="6">
        <v>2</v>
      </c>
      <c r="P1309" s="6">
        <v>37</v>
      </c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>
        <v>37</v>
      </c>
    </row>
    <row r="1310" spans="1:29">
      <c r="A1310" s="5" t="s">
        <v>620</v>
      </c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>
        <v>88</v>
      </c>
      <c r="O1310" s="6">
        <v>378</v>
      </c>
      <c r="P1310" s="6">
        <v>466</v>
      </c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>
        <v>466</v>
      </c>
    </row>
    <row r="1311" spans="1:29">
      <c r="A1311" s="9" t="s">
        <v>934</v>
      </c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>
        <v>25</v>
      </c>
      <c r="O1311" s="6">
        <v>110</v>
      </c>
      <c r="P1311" s="6">
        <v>135</v>
      </c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>
        <v>135</v>
      </c>
    </row>
    <row r="1312" spans="1:29">
      <c r="A1312" s="9" t="s">
        <v>1004</v>
      </c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>
        <v>15</v>
      </c>
      <c r="O1312" s="6">
        <v>76</v>
      </c>
      <c r="P1312" s="6">
        <v>91</v>
      </c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>
        <v>91</v>
      </c>
    </row>
    <row r="1313" spans="1:29">
      <c r="A1313" s="9" t="s">
        <v>922</v>
      </c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>
        <v>34</v>
      </c>
      <c r="O1313" s="6">
        <v>36</v>
      </c>
      <c r="P1313" s="6">
        <v>70</v>
      </c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>
        <v>70</v>
      </c>
    </row>
    <row r="1314" spans="1:29">
      <c r="A1314" s="9" t="s">
        <v>921</v>
      </c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>
        <v>14</v>
      </c>
      <c r="O1314" s="6">
        <v>156</v>
      </c>
      <c r="P1314" s="6">
        <v>170</v>
      </c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>
        <v>170</v>
      </c>
    </row>
    <row r="1315" spans="1:29">
      <c r="A1315" s="5" t="s">
        <v>93</v>
      </c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>
        <v>424</v>
      </c>
      <c r="O1315" s="6">
        <v>99</v>
      </c>
      <c r="P1315" s="6">
        <v>523</v>
      </c>
      <c r="Q1315" s="6"/>
      <c r="R1315" s="6"/>
      <c r="S1315" s="6"/>
      <c r="T1315" s="6">
        <v>12</v>
      </c>
      <c r="U1315" s="6">
        <v>2</v>
      </c>
      <c r="V1315" s="6">
        <v>14</v>
      </c>
      <c r="W1315" s="6"/>
      <c r="X1315" s="6"/>
      <c r="Y1315" s="6"/>
      <c r="Z1315" s="6"/>
      <c r="AA1315" s="6"/>
      <c r="AB1315" s="6"/>
      <c r="AC1315" s="6">
        <v>537</v>
      </c>
    </row>
    <row r="1316" spans="1:29">
      <c r="A1316" s="9" t="s">
        <v>927</v>
      </c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>
        <v>5</v>
      </c>
      <c r="O1316" s="6">
        <v>18</v>
      </c>
      <c r="P1316" s="6">
        <v>23</v>
      </c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>
        <v>23</v>
      </c>
    </row>
    <row r="1317" spans="1:29">
      <c r="A1317" s="9" t="s">
        <v>1005</v>
      </c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>
        <v>19</v>
      </c>
      <c r="O1317" s="6">
        <v>1</v>
      </c>
      <c r="P1317" s="6">
        <v>20</v>
      </c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>
        <v>20</v>
      </c>
    </row>
    <row r="1318" spans="1:29">
      <c r="A1318" s="9" t="s">
        <v>1012</v>
      </c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>
        <v>70</v>
      </c>
      <c r="O1318" s="6">
        <v>2</v>
      </c>
      <c r="P1318" s="6">
        <v>72</v>
      </c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>
        <v>72</v>
      </c>
    </row>
    <row r="1319" spans="1:29">
      <c r="A1319" s="9" t="s">
        <v>1364</v>
      </c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>
        <v>30</v>
      </c>
      <c r="O1319" s="6">
        <v>1</v>
      </c>
      <c r="P1319" s="6">
        <v>31</v>
      </c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>
        <v>31</v>
      </c>
    </row>
    <row r="1320" spans="1:29">
      <c r="A1320" s="9" t="s">
        <v>1006</v>
      </c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>
        <v>78</v>
      </c>
      <c r="O1320" s="6">
        <v>5</v>
      </c>
      <c r="P1320" s="6">
        <v>83</v>
      </c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>
        <v>83</v>
      </c>
    </row>
    <row r="1321" spans="1:29">
      <c r="A1321" s="9" t="s">
        <v>1008</v>
      </c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>
        <v>31</v>
      </c>
      <c r="O1321" s="6">
        <v>16</v>
      </c>
      <c r="P1321" s="6">
        <v>47</v>
      </c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>
        <v>47</v>
      </c>
    </row>
    <row r="1322" spans="1:29">
      <c r="A1322" s="9" t="s">
        <v>928</v>
      </c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>
        <v>48</v>
      </c>
      <c r="O1322" s="6">
        <v>8</v>
      </c>
      <c r="P1322" s="6">
        <v>56</v>
      </c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>
        <v>56</v>
      </c>
    </row>
    <row r="1323" spans="1:29">
      <c r="A1323" s="9" t="s">
        <v>930</v>
      </c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>
        <v>10</v>
      </c>
      <c r="O1323" s="6">
        <v>6</v>
      </c>
      <c r="P1323" s="6">
        <v>16</v>
      </c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>
        <v>16</v>
      </c>
    </row>
    <row r="1324" spans="1:29">
      <c r="A1324" s="9" t="s">
        <v>1009</v>
      </c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>
        <v>11</v>
      </c>
      <c r="O1324" s="6">
        <v>20</v>
      </c>
      <c r="P1324" s="6">
        <v>31</v>
      </c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>
        <v>31</v>
      </c>
    </row>
    <row r="1325" spans="1:29">
      <c r="A1325" s="9" t="s">
        <v>1245</v>
      </c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>
        <v>62</v>
      </c>
      <c r="O1325" s="6">
        <v>10</v>
      </c>
      <c r="P1325" s="6">
        <v>72</v>
      </c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>
        <v>72</v>
      </c>
    </row>
    <row r="1326" spans="1:29">
      <c r="A1326" s="9" t="s">
        <v>1476</v>
      </c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>
        <v>60</v>
      </c>
      <c r="O1326" s="6">
        <v>12</v>
      </c>
      <c r="P1326" s="6">
        <v>72</v>
      </c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>
        <v>72</v>
      </c>
    </row>
    <row r="1327" spans="1:29">
      <c r="A1327" s="9" t="s">
        <v>1475</v>
      </c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>
        <v>1</v>
      </c>
      <c r="U1327" s="6"/>
      <c r="V1327" s="6">
        <v>1</v>
      </c>
      <c r="W1327" s="6"/>
      <c r="X1327" s="6"/>
      <c r="Y1327" s="6"/>
      <c r="Z1327" s="6"/>
      <c r="AA1327" s="6"/>
      <c r="AB1327" s="6"/>
      <c r="AC1327" s="6">
        <v>1</v>
      </c>
    </row>
    <row r="1328" spans="1:29">
      <c r="A1328" s="9" t="s">
        <v>1007</v>
      </c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>
        <v>2</v>
      </c>
      <c r="U1328" s="6"/>
      <c r="V1328" s="6">
        <v>2</v>
      </c>
      <c r="W1328" s="6"/>
      <c r="X1328" s="6"/>
      <c r="Y1328" s="6"/>
      <c r="Z1328" s="6"/>
      <c r="AA1328" s="6"/>
      <c r="AB1328" s="6"/>
      <c r="AC1328" s="6">
        <v>2</v>
      </c>
    </row>
    <row r="1329" spans="1:29">
      <c r="A1329" s="9" t="s">
        <v>929</v>
      </c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>
        <v>9</v>
      </c>
      <c r="U1329" s="6">
        <v>2</v>
      </c>
      <c r="V1329" s="6">
        <v>11</v>
      </c>
      <c r="W1329" s="6"/>
      <c r="X1329" s="6"/>
      <c r="Y1329" s="6"/>
      <c r="Z1329" s="6"/>
      <c r="AA1329" s="6"/>
      <c r="AB1329" s="6"/>
      <c r="AC1329" s="6">
        <v>11</v>
      </c>
    </row>
    <row r="1330" spans="1:29">
      <c r="A1330" s="4" t="s">
        <v>931</v>
      </c>
      <c r="B1330" s="6"/>
      <c r="C1330" s="6"/>
      <c r="D1330" s="6"/>
      <c r="E1330" s="6"/>
      <c r="F1330" s="6"/>
      <c r="G1330" s="6"/>
      <c r="H1330" s="6">
        <v>116</v>
      </c>
      <c r="I1330" s="6">
        <v>114</v>
      </c>
      <c r="J1330" s="6">
        <v>230</v>
      </c>
      <c r="K1330" s="6"/>
      <c r="L1330" s="6"/>
      <c r="M1330" s="6"/>
      <c r="N1330" s="6">
        <v>331</v>
      </c>
      <c r="O1330" s="6">
        <v>284</v>
      </c>
      <c r="P1330" s="6">
        <v>615</v>
      </c>
      <c r="Q1330" s="6"/>
      <c r="R1330" s="6"/>
      <c r="S1330" s="6"/>
      <c r="T1330" s="6">
        <v>1</v>
      </c>
      <c r="U1330" s="6">
        <v>7</v>
      </c>
      <c r="V1330" s="6">
        <v>8</v>
      </c>
      <c r="W1330" s="6"/>
      <c r="X1330" s="6"/>
      <c r="Y1330" s="6"/>
      <c r="Z1330" s="6"/>
      <c r="AA1330" s="6"/>
      <c r="AB1330" s="6"/>
      <c r="AC1330" s="6">
        <v>853</v>
      </c>
    </row>
    <row r="1331" spans="1:29">
      <c r="A1331" s="5" t="s">
        <v>932</v>
      </c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>
        <v>28</v>
      </c>
      <c r="O1331" s="6">
        <v>101</v>
      </c>
      <c r="P1331" s="6">
        <v>129</v>
      </c>
      <c r="Q1331" s="6"/>
      <c r="R1331" s="6"/>
      <c r="S1331" s="6"/>
      <c r="T1331" s="6">
        <v>1</v>
      </c>
      <c r="U1331" s="6">
        <v>7</v>
      </c>
      <c r="V1331" s="6">
        <v>8</v>
      </c>
      <c r="W1331" s="6"/>
      <c r="X1331" s="6"/>
      <c r="Y1331" s="6"/>
      <c r="Z1331" s="6"/>
      <c r="AA1331" s="6"/>
      <c r="AB1331" s="6"/>
      <c r="AC1331" s="6">
        <v>137</v>
      </c>
    </row>
    <row r="1332" spans="1:29">
      <c r="A1332" s="9" t="s">
        <v>1749</v>
      </c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>
        <v>12</v>
      </c>
      <c r="O1332" s="6">
        <v>84</v>
      </c>
      <c r="P1332" s="6">
        <v>96</v>
      </c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>
        <v>96</v>
      </c>
    </row>
    <row r="1333" spans="1:29">
      <c r="A1333" s="9" t="s">
        <v>1752</v>
      </c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>
        <v>2</v>
      </c>
      <c r="O1333" s="6">
        <v>1</v>
      </c>
      <c r="P1333" s="6">
        <v>3</v>
      </c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>
        <v>3</v>
      </c>
    </row>
    <row r="1334" spans="1:29">
      <c r="A1334" s="9" t="s">
        <v>933</v>
      </c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>
        <v>1</v>
      </c>
      <c r="O1334" s="6">
        <v>3</v>
      </c>
      <c r="P1334" s="6">
        <v>4</v>
      </c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>
        <v>4</v>
      </c>
    </row>
    <row r="1335" spans="1:29">
      <c r="A1335" s="9" t="s">
        <v>1246</v>
      </c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>
        <v>5</v>
      </c>
      <c r="O1335" s="6">
        <v>7</v>
      </c>
      <c r="P1335" s="6">
        <v>12</v>
      </c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>
        <v>12</v>
      </c>
    </row>
    <row r="1336" spans="1:29">
      <c r="A1336" s="9" t="s">
        <v>1010</v>
      </c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>
        <v>8</v>
      </c>
      <c r="O1336" s="6">
        <v>6</v>
      </c>
      <c r="P1336" s="6">
        <v>14</v>
      </c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>
        <v>14</v>
      </c>
    </row>
    <row r="1337" spans="1:29">
      <c r="A1337" s="9" t="s">
        <v>3477</v>
      </c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>
        <v>1</v>
      </c>
      <c r="U1337" s="6"/>
      <c r="V1337" s="6">
        <v>1</v>
      </c>
      <c r="W1337" s="6"/>
      <c r="X1337" s="6"/>
      <c r="Y1337" s="6"/>
      <c r="Z1337" s="6"/>
      <c r="AA1337" s="6"/>
      <c r="AB1337" s="6"/>
      <c r="AC1337" s="6">
        <v>1</v>
      </c>
    </row>
    <row r="1338" spans="1:29">
      <c r="A1338" s="9" t="s">
        <v>2464</v>
      </c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>
        <v>7</v>
      </c>
      <c r="V1338" s="6">
        <v>7</v>
      </c>
      <c r="W1338" s="6"/>
      <c r="X1338" s="6"/>
      <c r="Y1338" s="6"/>
      <c r="Z1338" s="6"/>
      <c r="AA1338" s="6"/>
      <c r="AB1338" s="6"/>
      <c r="AC1338" s="6">
        <v>7</v>
      </c>
    </row>
    <row r="1339" spans="1:29">
      <c r="A1339" s="5" t="s">
        <v>730</v>
      </c>
      <c r="B1339" s="6"/>
      <c r="C1339" s="6"/>
      <c r="D1339" s="6"/>
      <c r="E1339" s="6"/>
      <c r="F1339" s="6"/>
      <c r="G1339" s="6"/>
      <c r="H1339" s="6">
        <v>116</v>
      </c>
      <c r="I1339" s="6">
        <v>114</v>
      </c>
      <c r="J1339" s="6">
        <v>230</v>
      </c>
      <c r="K1339" s="6"/>
      <c r="L1339" s="6"/>
      <c r="M1339" s="6"/>
      <c r="N1339" s="6">
        <v>303</v>
      </c>
      <c r="O1339" s="6">
        <v>183</v>
      </c>
      <c r="P1339" s="6">
        <v>486</v>
      </c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>
        <v>716</v>
      </c>
    </row>
    <row r="1340" spans="1:29">
      <c r="A1340" s="9" t="s">
        <v>1747</v>
      </c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>
        <v>49</v>
      </c>
      <c r="O1340" s="6">
        <v>10</v>
      </c>
      <c r="P1340" s="6">
        <v>59</v>
      </c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>
        <v>59</v>
      </c>
    </row>
    <row r="1341" spans="1:29">
      <c r="A1341" s="9" t="s">
        <v>934</v>
      </c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>
        <v>8</v>
      </c>
      <c r="O1341" s="6">
        <v>28</v>
      </c>
      <c r="P1341" s="6">
        <v>36</v>
      </c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>
        <v>36</v>
      </c>
    </row>
    <row r="1342" spans="1:29">
      <c r="A1342" s="9" t="s">
        <v>922</v>
      </c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>
        <v>10</v>
      </c>
      <c r="O1342" s="6">
        <v>14</v>
      </c>
      <c r="P1342" s="6">
        <v>24</v>
      </c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>
        <v>24</v>
      </c>
    </row>
    <row r="1343" spans="1:29">
      <c r="A1343" s="9" t="s">
        <v>921</v>
      </c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>
        <v>3</v>
      </c>
      <c r="O1343" s="6">
        <v>93</v>
      </c>
      <c r="P1343" s="6">
        <v>96</v>
      </c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>
        <v>96</v>
      </c>
    </row>
    <row r="1344" spans="1:29">
      <c r="A1344" s="9" t="s">
        <v>1015</v>
      </c>
      <c r="B1344" s="6"/>
      <c r="C1344" s="6"/>
      <c r="D1344" s="6"/>
      <c r="E1344" s="6"/>
      <c r="F1344" s="6"/>
      <c r="G1344" s="6"/>
      <c r="H1344" s="6">
        <v>1</v>
      </c>
      <c r="I1344" s="6">
        <v>26</v>
      </c>
      <c r="J1344" s="6">
        <v>27</v>
      </c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>
        <v>27</v>
      </c>
    </row>
    <row r="1345" spans="1:29">
      <c r="A1345" s="9" t="s">
        <v>1011</v>
      </c>
      <c r="B1345" s="6"/>
      <c r="C1345" s="6"/>
      <c r="D1345" s="6"/>
      <c r="E1345" s="6"/>
      <c r="F1345" s="6"/>
      <c r="G1345" s="6"/>
      <c r="H1345" s="6">
        <v>2</v>
      </c>
      <c r="I1345" s="6">
        <v>68</v>
      </c>
      <c r="J1345" s="6">
        <v>70</v>
      </c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>
        <v>70</v>
      </c>
    </row>
    <row r="1346" spans="1:29">
      <c r="A1346" s="9" t="s">
        <v>935</v>
      </c>
      <c r="B1346" s="6"/>
      <c r="C1346" s="6"/>
      <c r="D1346" s="6"/>
      <c r="E1346" s="6"/>
      <c r="F1346" s="6"/>
      <c r="G1346" s="6"/>
      <c r="H1346" s="6">
        <v>5</v>
      </c>
      <c r="I1346" s="6">
        <v>15</v>
      </c>
      <c r="J1346" s="6">
        <v>20</v>
      </c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>
        <v>20</v>
      </c>
    </row>
    <row r="1347" spans="1:29">
      <c r="A1347" s="9" t="s">
        <v>1248</v>
      </c>
      <c r="B1347" s="6"/>
      <c r="C1347" s="6"/>
      <c r="D1347" s="6"/>
      <c r="E1347" s="6"/>
      <c r="F1347" s="6"/>
      <c r="G1347" s="6"/>
      <c r="H1347" s="6">
        <v>44</v>
      </c>
      <c r="I1347" s="6"/>
      <c r="J1347" s="6">
        <v>44</v>
      </c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>
        <v>44</v>
      </c>
    </row>
    <row r="1348" spans="1:29">
      <c r="A1348" s="9" t="s">
        <v>936</v>
      </c>
      <c r="B1348" s="6"/>
      <c r="C1348" s="6"/>
      <c r="D1348" s="6"/>
      <c r="E1348" s="6"/>
      <c r="F1348" s="6"/>
      <c r="G1348" s="6"/>
      <c r="H1348" s="6">
        <v>12</v>
      </c>
      <c r="I1348" s="6">
        <v>2</v>
      </c>
      <c r="J1348" s="6">
        <v>14</v>
      </c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>
        <v>14</v>
      </c>
    </row>
    <row r="1349" spans="1:29">
      <c r="A1349" s="9" t="s">
        <v>2465</v>
      </c>
      <c r="B1349" s="6"/>
      <c r="C1349" s="6"/>
      <c r="D1349" s="6"/>
      <c r="E1349" s="6"/>
      <c r="F1349" s="6"/>
      <c r="G1349" s="6"/>
      <c r="H1349" s="6">
        <v>4</v>
      </c>
      <c r="I1349" s="6">
        <v>2</v>
      </c>
      <c r="J1349" s="6">
        <v>6</v>
      </c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>
        <v>6</v>
      </c>
    </row>
    <row r="1350" spans="1:29">
      <c r="A1350" s="9" t="s">
        <v>1249</v>
      </c>
      <c r="B1350" s="6"/>
      <c r="C1350" s="6"/>
      <c r="D1350" s="6"/>
      <c r="E1350" s="6"/>
      <c r="F1350" s="6"/>
      <c r="G1350" s="6"/>
      <c r="H1350" s="6">
        <v>6</v>
      </c>
      <c r="I1350" s="6"/>
      <c r="J1350" s="6">
        <v>6</v>
      </c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>
        <v>6</v>
      </c>
    </row>
    <row r="1351" spans="1:29">
      <c r="A1351" s="9" t="s">
        <v>1027</v>
      </c>
      <c r="B1351" s="6"/>
      <c r="C1351" s="6"/>
      <c r="D1351" s="6"/>
      <c r="E1351" s="6"/>
      <c r="F1351" s="6"/>
      <c r="G1351" s="6"/>
      <c r="H1351" s="6">
        <v>27</v>
      </c>
      <c r="I1351" s="6">
        <v>1</v>
      </c>
      <c r="J1351" s="6">
        <v>28</v>
      </c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>
        <v>28</v>
      </c>
    </row>
    <row r="1352" spans="1:29">
      <c r="A1352" s="9" t="s">
        <v>1003</v>
      </c>
      <c r="B1352" s="6"/>
      <c r="C1352" s="6"/>
      <c r="D1352" s="6"/>
      <c r="E1352" s="6"/>
      <c r="F1352" s="6"/>
      <c r="G1352" s="6"/>
      <c r="H1352" s="6">
        <v>15</v>
      </c>
      <c r="I1352" s="6"/>
      <c r="J1352" s="6">
        <v>15</v>
      </c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>
        <v>15</v>
      </c>
    </row>
    <row r="1353" spans="1:29">
      <c r="A1353" s="9" t="s">
        <v>1005</v>
      </c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>
        <v>26</v>
      </c>
      <c r="O1353" s="6">
        <v>1</v>
      </c>
      <c r="P1353" s="6">
        <v>27</v>
      </c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>
        <v>27</v>
      </c>
    </row>
    <row r="1354" spans="1:29">
      <c r="A1354" s="9" t="s">
        <v>1012</v>
      </c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>
        <v>42</v>
      </c>
      <c r="O1354" s="6">
        <v>1</v>
      </c>
      <c r="P1354" s="6">
        <v>43</v>
      </c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>
        <v>43</v>
      </c>
    </row>
    <row r="1355" spans="1:29">
      <c r="A1355" s="9" t="s">
        <v>1006</v>
      </c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>
        <v>49</v>
      </c>
      <c r="O1355" s="6">
        <v>4</v>
      </c>
      <c r="P1355" s="6">
        <v>53</v>
      </c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>
        <v>53</v>
      </c>
    </row>
    <row r="1356" spans="1:29">
      <c r="A1356" s="9" t="s">
        <v>928</v>
      </c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>
        <v>40</v>
      </c>
      <c r="O1356" s="6">
        <v>10</v>
      </c>
      <c r="P1356" s="6">
        <v>50</v>
      </c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>
        <v>50</v>
      </c>
    </row>
    <row r="1357" spans="1:29">
      <c r="A1357" s="9" t="s">
        <v>1476</v>
      </c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>
        <v>29</v>
      </c>
      <c r="O1357" s="6">
        <v>1</v>
      </c>
      <c r="P1357" s="6">
        <v>30</v>
      </c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>
        <v>30</v>
      </c>
    </row>
    <row r="1358" spans="1:29">
      <c r="A1358" s="9" t="s">
        <v>919</v>
      </c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>
        <v>1</v>
      </c>
      <c r="O1358" s="6">
        <v>21</v>
      </c>
      <c r="P1358" s="6">
        <v>22</v>
      </c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>
        <v>22</v>
      </c>
    </row>
    <row r="1359" spans="1:29">
      <c r="A1359" s="9" t="s">
        <v>1766</v>
      </c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>
        <v>16</v>
      </c>
      <c r="O1359" s="6"/>
      <c r="P1359" s="6">
        <v>16</v>
      </c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>
        <v>16</v>
      </c>
    </row>
    <row r="1360" spans="1:29">
      <c r="A1360" s="9" t="s">
        <v>1750</v>
      </c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>
        <v>25</v>
      </c>
      <c r="O1360" s="6"/>
      <c r="P1360" s="6">
        <v>25</v>
      </c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>
        <v>25</v>
      </c>
    </row>
    <row r="1361" spans="1:29">
      <c r="A1361" s="9" t="s">
        <v>1247</v>
      </c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>
        <v>5</v>
      </c>
      <c r="O1361" s="6"/>
      <c r="P1361" s="6">
        <v>5</v>
      </c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>
        <v>5</v>
      </c>
    </row>
    <row r="1362" spans="1:29">
      <c r="A1362" s="4" t="s">
        <v>937</v>
      </c>
      <c r="B1362" s="6"/>
      <c r="C1362" s="6"/>
      <c r="D1362" s="6"/>
      <c r="E1362" s="6"/>
      <c r="F1362" s="6"/>
      <c r="G1362" s="6"/>
      <c r="H1362" s="6">
        <v>191</v>
      </c>
      <c r="I1362" s="6">
        <v>153</v>
      </c>
      <c r="J1362" s="6">
        <v>344</v>
      </c>
      <c r="K1362" s="6"/>
      <c r="L1362" s="6"/>
      <c r="M1362" s="6"/>
      <c r="N1362" s="6">
        <v>382</v>
      </c>
      <c r="O1362" s="6">
        <v>636</v>
      </c>
      <c r="P1362" s="6">
        <v>1018</v>
      </c>
      <c r="Q1362" s="6"/>
      <c r="R1362" s="6"/>
      <c r="S1362" s="6"/>
      <c r="T1362" s="6"/>
      <c r="U1362" s="6">
        <v>1</v>
      </c>
      <c r="V1362" s="6">
        <v>1</v>
      </c>
      <c r="W1362" s="6"/>
      <c r="X1362" s="6"/>
      <c r="Y1362" s="6"/>
      <c r="Z1362" s="6"/>
      <c r="AA1362" s="6"/>
      <c r="AB1362" s="6"/>
      <c r="AC1362" s="6">
        <v>1363</v>
      </c>
    </row>
    <row r="1363" spans="1:29">
      <c r="A1363" s="5" t="s">
        <v>938</v>
      </c>
      <c r="B1363" s="6"/>
      <c r="C1363" s="6"/>
      <c r="D1363" s="6"/>
      <c r="E1363" s="6"/>
      <c r="F1363" s="6"/>
      <c r="G1363" s="6"/>
      <c r="H1363" s="6">
        <v>182</v>
      </c>
      <c r="I1363" s="6">
        <v>34</v>
      </c>
      <c r="J1363" s="6">
        <v>216</v>
      </c>
      <c r="K1363" s="6"/>
      <c r="L1363" s="6"/>
      <c r="M1363" s="6"/>
      <c r="N1363" s="6">
        <v>306</v>
      </c>
      <c r="O1363" s="6">
        <v>117</v>
      </c>
      <c r="P1363" s="6">
        <v>423</v>
      </c>
      <c r="Q1363" s="6"/>
      <c r="R1363" s="6"/>
      <c r="S1363" s="6"/>
      <c r="T1363" s="6"/>
      <c r="U1363" s="6">
        <v>1</v>
      </c>
      <c r="V1363" s="6">
        <v>1</v>
      </c>
      <c r="W1363" s="6"/>
      <c r="X1363" s="6"/>
      <c r="Y1363" s="6"/>
      <c r="Z1363" s="6"/>
      <c r="AA1363" s="6"/>
      <c r="AB1363" s="6"/>
      <c r="AC1363" s="6">
        <v>640</v>
      </c>
    </row>
    <row r="1364" spans="1:29">
      <c r="A1364" s="9" t="s">
        <v>1243</v>
      </c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>
        <v>2</v>
      </c>
      <c r="O1364" s="6"/>
      <c r="P1364" s="6">
        <v>2</v>
      </c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>
        <v>2</v>
      </c>
    </row>
    <row r="1365" spans="1:29">
      <c r="A1365" s="9" t="s">
        <v>3028</v>
      </c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>
        <v>4</v>
      </c>
      <c r="O1365" s="6">
        <v>10</v>
      </c>
      <c r="P1365" s="6">
        <v>14</v>
      </c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>
        <v>14</v>
      </c>
    </row>
    <row r="1366" spans="1:29">
      <c r="A1366" s="9" t="s">
        <v>1248</v>
      </c>
      <c r="B1366" s="6"/>
      <c r="C1366" s="6"/>
      <c r="D1366" s="6"/>
      <c r="E1366" s="6"/>
      <c r="F1366" s="6"/>
      <c r="G1366" s="6"/>
      <c r="H1366" s="6">
        <v>33</v>
      </c>
      <c r="I1366" s="6">
        <v>2</v>
      </c>
      <c r="J1366" s="6">
        <v>35</v>
      </c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>
        <v>35</v>
      </c>
    </row>
    <row r="1367" spans="1:29">
      <c r="A1367" s="9" t="s">
        <v>1249</v>
      </c>
      <c r="B1367" s="6"/>
      <c r="C1367" s="6"/>
      <c r="D1367" s="6"/>
      <c r="E1367" s="6"/>
      <c r="F1367" s="6"/>
      <c r="G1367" s="6"/>
      <c r="H1367" s="6">
        <v>5</v>
      </c>
      <c r="I1367" s="6">
        <v>1</v>
      </c>
      <c r="J1367" s="6">
        <v>6</v>
      </c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>
        <v>6</v>
      </c>
    </row>
    <row r="1368" spans="1:29">
      <c r="A1368" s="9" t="s">
        <v>1250</v>
      </c>
      <c r="B1368" s="6"/>
      <c r="C1368" s="6"/>
      <c r="D1368" s="6"/>
      <c r="E1368" s="6"/>
      <c r="F1368" s="6"/>
      <c r="G1368" s="6"/>
      <c r="H1368" s="6"/>
      <c r="I1368" s="6">
        <v>7</v>
      </c>
      <c r="J1368" s="6">
        <v>7</v>
      </c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>
        <v>7</v>
      </c>
    </row>
    <row r="1369" spans="1:29">
      <c r="A1369" s="9" t="s">
        <v>939</v>
      </c>
      <c r="B1369" s="6"/>
      <c r="C1369" s="6"/>
      <c r="D1369" s="6"/>
      <c r="E1369" s="6"/>
      <c r="F1369" s="6"/>
      <c r="G1369" s="6"/>
      <c r="H1369" s="6">
        <v>35</v>
      </c>
      <c r="I1369" s="6"/>
      <c r="J1369" s="6">
        <v>35</v>
      </c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>
        <v>35</v>
      </c>
    </row>
    <row r="1370" spans="1:29">
      <c r="A1370" s="9" t="s">
        <v>941</v>
      </c>
      <c r="B1370" s="6"/>
      <c r="C1370" s="6"/>
      <c r="D1370" s="6"/>
      <c r="E1370" s="6"/>
      <c r="F1370" s="6"/>
      <c r="G1370" s="6"/>
      <c r="H1370" s="6">
        <v>19</v>
      </c>
      <c r="I1370" s="6">
        <v>3</v>
      </c>
      <c r="J1370" s="6">
        <v>22</v>
      </c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>
        <v>22</v>
      </c>
    </row>
    <row r="1371" spans="1:29">
      <c r="A1371" s="9" t="s">
        <v>942</v>
      </c>
      <c r="B1371" s="6"/>
      <c r="C1371" s="6"/>
      <c r="D1371" s="6"/>
      <c r="E1371" s="6"/>
      <c r="F1371" s="6"/>
      <c r="G1371" s="6"/>
      <c r="H1371" s="6">
        <v>3</v>
      </c>
      <c r="I1371" s="6">
        <v>1</v>
      </c>
      <c r="J1371" s="6">
        <v>4</v>
      </c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>
        <v>4</v>
      </c>
    </row>
    <row r="1372" spans="1:29">
      <c r="A1372" s="9" t="s">
        <v>1013</v>
      </c>
      <c r="B1372" s="6"/>
      <c r="C1372" s="6"/>
      <c r="D1372" s="6"/>
      <c r="E1372" s="6"/>
      <c r="F1372" s="6"/>
      <c r="G1372" s="6"/>
      <c r="H1372" s="6">
        <v>9</v>
      </c>
      <c r="I1372" s="6">
        <v>6</v>
      </c>
      <c r="J1372" s="6">
        <v>15</v>
      </c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>
        <v>15</v>
      </c>
    </row>
    <row r="1373" spans="1:29">
      <c r="A1373" s="9" t="s">
        <v>1027</v>
      </c>
      <c r="B1373" s="6"/>
      <c r="C1373" s="6"/>
      <c r="D1373" s="6"/>
      <c r="E1373" s="6"/>
      <c r="F1373" s="6"/>
      <c r="G1373" s="6"/>
      <c r="H1373" s="6">
        <v>70</v>
      </c>
      <c r="I1373" s="6">
        <v>2</v>
      </c>
      <c r="J1373" s="6">
        <v>72</v>
      </c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>
        <v>72</v>
      </c>
    </row>
    <row r="1374" spans="1:29">
      <c r="A1374" s="9" t="s">
        <v>1753</v>
      </c>
      <c r="B1374" s="6"/>
      <c r="C1374" s="6"/>
      <c r="D1374" s="6"/>
      <c r="E1374" s="6"/>
      <c r="F1374" s="6"/>
      <c r="G1374" s="6"/>
      <c r="H1374" s="6">
        <v>8</v>
      </c>
      <c r="I1374" s="6">
        <v>12</v>
      </c>
      <c r="J1374" s="6">
        <v>20</v>
      </c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>
        <v>20</v>
      </c>
    </row>
    <row r="1375" spans="1:29">
      <c r="A1375" s="9" t="s">
        <v>927</v>
      </c>
      <c r="B1375" s="6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>
        <v>1</v>
      </c>
      <c r="O1375" s="6">
        <v>3</v>
      </c>
      <c r="P1375" s="6">
        <v>4</v>
      </c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>
        <v>4</v>
      </c>
    </row>
    <row r="1376" spans="1:29">
      <c r="A1376" s="9" t="s">
        <v>3027</v>
      </c>
      <c r="B1376" s="6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>
        <v>31</v>
      </c>
      <c r="O1376" s="6"/>
      <c r="P1376" s="6">
        <v>31</v>
      </c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>
        <v>31</v>
      </c>
    </row>
    <row r="1377" spans="1:29">
      <c r="A1377" s="9" t="s">
        <v>1251</v>
      </c>
      <c r="B1377" s="6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>
        <v>1</v>
      </c>
      <c r="P1377" s="6">
        <v>1</v>
      </c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>
        <v>1</v>
      </c>
    </row>
    <row r="1378" spans="1:29">
      <c r="A1378" s="9" t="s">
        <v>940</v>
      </c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>
        <v>5</v>
      </c>
      <c r="O1378" s="6">
        <v>3</v>
      </c>
      <c r="P1378" s="6">
        <v>8</v>
      </c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>
        <v>8</v>
      </c>
    </row>
    <row r="1379" spans="1:29">
      <c r="A1379" s="9" t="s">
        <v>1752</v>
      </c>
      <c r="B1379" s="6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>
        <v>12</v>
      </c>
      <c r="O1379" s="6">
        <v>8</v>
      </c>
      <c r="P1379" s="6">
        <v>20</v>
      </c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>
        <v>20</v>
      </c>
    </row>
    <row r="1380" spans="1:29">
      <c r="A1380" s="9" t="s">
        <v>1246</v>
      </c>
      <c r="B1380" s="6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>
        <v>13</v>
      </c>
      <c r="O1380" s="6">
        <v>20</v>
      </c>
      <c r="P1380" s="6">
        <v>33</v>
      </c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>
        <v>33</v>
      </c>
    </row>
    <row r="1381" spans="1:29">
      <c r="A1381" s="9" t="s">
        <v>1255</v>
      </c>
      <c r="B1381" s="6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>
        <v>15</v>
      </c>
      <c r="O1381" s="6">
        <v>5</v>
      </c>
      <c r="P1381" s="6">
        <v>20</v>
      </c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>
        <v>20</v>
      </c>
    </row>
    <row r="1382" spans="1:29">
      <c r="A1382" s="9" t="s">
        <v>943</v>
      </c>
      <c r="B1382" s="6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>
        <v>3</v>
      </c>
      <c r="O1382" s="6">
        <v>21</v>
      </c>
      <c r="P1382" s="6">
        <v>24</v>
      </c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>
        <v>24</v>
      </c>
    </row>
    <row r="1383" spans="1:29">
      <c r="A1383" s="9" t="s">
        <v>1014</v>
      </c>
      <c r="B1383" s="6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>
        <v>1</v>
      </c>
      <c r="O1383" s="6">
        <v>9</v>
      </c>
      <c r="P1383" s="6">
        <v>10</v>
      </c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>
        <v>10</v>
      </c>
    </row>
    <row r="1384" spans="1:29">
      <c r="A1384" s="9" t="s">
        <v>1010</v>
      </c>
      <c r="B1384" s="6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>
        <v>44</v>
      </c>
      <c r="O1384" s="6">
        <v>31</v>
      </c>
      <c r="P1384" s="6">
        <v>75</v>
      </c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>
        <v>75</v>
      </c>
    </row>
    <row r="1385" spans="1:29">
      <c r="A1385" s="9" t="s">
        <v>1751</v>
      </c>
      <c r="B1385" s="6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>
        <v>1</v>
      </c>
      <c r="V1385" s="6">
        <v>1</v>
      </c>
      <c r="W1385" s="6"/>
      <c r="X1385" s="6"/>
      <c r="Y1385" s="6"/>
      <c r="Z1385" s="6"/>
      <c r="AA1385" s="6"/>
      <c r="AB1385" s="6"/>
      <c r="AC1385" s="6">
        <v>1</v>
      </c>
    </row>
    <row r="1386" spans="1:29">
      <c r="A1386" s="9" t="s">
        <v>1012</v>
      </c>
      <c r="B1386" s="6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>
        <v>62</v>
      </c>
      <c r="O1386" s="6">
        <v>5</v>
      </c>
      <c r="P1386" s="6">
        <v>67</v>
      </c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>
        <v>67</v>
      </c>
    </row>
    <row r="1387" spans="1:29">
      <c r="A1387" s="9" t="s">
        <v>1766</v>
      </c>
      <c r="B1387" s="6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>
        <v>54</v>
      </c>
      <c r="O1387" s="6"/>
      <c r="P1387" s="6">
        <v>54</v>
      </c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>
        <v>54</v>
      </c>
    </row>
    <row r="1388" spans="1:29">
      <c r="A1388" s="9" t="s">
        <v>1750</v>
      </c>
      <c r="B1388" s="6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>
        <v>59</v>
      </c>
      <c r="O1388" s="6">
        <v>1</v>
      </c>
      <c r="P1388" s="6">
        <v>60</v>
      </c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>
        <v>60</v>
      </c>
    </row>
    <row r="1389" spans="1:29">
      <c r="A1389" s="5" t="s">
        <v>867</v>
      </c>
      <c r="B1389" s="6"/>
      <c r="C1389" s="6"/>
      <c r="D1389" s="6"/>
      <c r="E1389" s="6"/>
      <c r="F1389" s="6"/>
      <c r="G1389" s="6"/>
      <c r="H1389" s="6">
        <v>9</v>
      </c>
      <c r="I1389" s="6">
        <v>119</v>
      </c>
      <c r="J1389" s="6">
        <v>128</v>
      </c>
      <c r="K1389" s="6"/>
      <c r="L1389" s="6"/>
      <c r="M1389" s="6"/>
      <c r="N1389" s="6">
        <v>76</v>
      </c>
      <c r="O1389" s="6">
        <v>519</v>
      </c>
      <c r="P1389" s="6">
        <v>595</v>
      </c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>
        <v>723</v>
      </c>
    </row>
    <row r="1390" spans="1:29">
      <c r="A1390" s="9" t="s">
        <v>1547</v>
      </c>
      <c r="B1390" s="6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>
        <v>14</v>
      </c>
      <c r="O1390" s="6">
        <v>5</v>
      </c>
      <c r="P1390" s="6">
        <v>19</v>
      </c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>
        <v>19</v>
      </c>
    </row>
    <row r="1391" spans="1:29">
      <c r="A1391" s="9" t="s">
        <v>934</v>
      </c>
      <c r="B1391" s="6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>
        <v>12</v>
      </c>
      <c r="O1391" s="6">
        <v>115</v>
      </c>
      <c r="P1391" s="6">
        <v>127</v>
      </c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>
        <v>127</v>
      </c>
    </row>
    <row r="1392" spans="1:29">
      <c r="A1392" s="9" t="s">
        <v>1004</v>
      </c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>
        <v>3</v>
      </c>
      <c r="O1392" s="6">
        <v>17</v>
      </c>
      <c r="P1392" s="6">
        <v>20</v>
      </c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>
        <v>20</v>
      </c>
    </row>
    <row r="1393" spans="1:29">
      <c r="A1393" s="9" t="s">
        <v>922</v>
      </c>
      <c r="B1393" s="6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>
        <v>28</v>
      </c>
      <c r="O1393" s="6">
        <v>57</v>
      </c>
      <c r="P1393" s="6">
        <v>85</v>
      </c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>
        <v>85</v>
      </c>
    </row>
    <row r="1394" spans="1:29">
      <c r="A1394" s="9" t="s">
        <v>921</v>
      </c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>
        <v>10</v>
      </c>
      <c r="O1394" s="6">
        <v>249</v>
      </c>
      <c r="P1394" s="6">
        <v>259</v>
      </c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>
        <v>259</v>
      </c>
    </row>
    <row r="1395" spans="1:29">
      <c r="A1395" s="9" t="s">
        <v>1015</v>
      </c>
      <c r="B1395" s="6"/>
      <c r="C1395" s="6"/>
      <c r="D1395" s="6"/>
      <c r="E1395" s="6"/>
      <c r="F1395" s="6"/>
      <c r="G1395" s="6"/>
      <c r="H1395" s="6">
        <v>2</v>
      </c>
      <c r="I1395" s="6">
        <v>25</v>
      </c>
      <c r="J1395" s="6">
        <v>27</v>
      </c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>
        <v>27</v>
      </c>
    </row>
    <row r="1396" spans="1:29">
      <c r="A1396" s="9" t="s">
        <v>1011</v>
      </c>
      <c r="B1396" s="6"/>
      <c r="C1396" s="6"/>
      <c r="D1396" s="6"/>
      <c r="E1396" s="6"/>
      <c r="F1396" s="6"/>
      <c r="G1396" s="6"/>
      <c r="H1396" s="6">
        <v>5</v>
      </c>
      <c r="I1396" s="6">
        <v>80</v>
      </c>
      <c r="J1396" s="6">
        <v>85</v>
      </c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>
        <v>85</v>
      </c>
    </row>
    <row r="1397" spans="1:29">
      <c r="A1397" s="9" t="s">
        <v>935</v>
      </c>
      <c r="B1397" s="6"/>
      <c r="C1397" s="6"/>
      <c r="D1397" s="6"/>
      <c r="E1397" s="6"/>
      <c r="F1397" s="6"/>
      <c r="G1397" s="6"/>
      <c r="H1397" s="6">
        <v>2</v>
      </c>
      <c r="I1397" s="6">
        <v>14</v>
      </c>
      <c r="J1397" s="6">
        <v>16</v>
      </c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>
        <v>16</v>
      </c>
    </row>
    <row r="1398" spans="1:29">
      <c r="A1398" s="9" t="s">
        <v>1767</v>
      </c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>
        <v>1</v>
      </c>
      <c r="O1398" s="6">
        <v>32</v>
      </c>
      <c r="P1398" s="6">
        <v>33</v>
      </c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>
        <v>33</v>
      </c>
    </row>
    <row r="1399" spans="1:29">
      <c r="A1399" s="9" t="s">
        <v>919</v>
      </c>
      <c r="B1399" s="6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>
        <v>8</v>
      </c>
      <c r="O1399" s="6">
        <v>44</v>
      </c>
      <c r="P1399" s="6">
        <v>52</v>
      </c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>
        <v>52</v>
      </c>
    </row>
    <row r="1400" spans="1:29">
      <c r="A1400" s="4" t="s">
        <v>1016</v>
      </c>
      <c r="B1400" s="6"/>
      <c r="C1400" s="6"/>
      <c r="D1400" s="6"/>
      <c r="E1400" s="6"/>
      <c r="F1400" s="6"/>
      <c r="G1400" s="6"/>
      <c r="H1400" s="6">
        <v>279</v>
      </c>
      <c r="I1400" s="6">
        <v>145</v>
      </c>
      <c r="J1400" s="6">
        <v>424</v>
      </c>
      <c r="K1400" s="6"/>
      <c r="L1400" s="6"/>
      <c r="M1400" s="6"/>
      <c r="N1400" s="6">
        <v>970</v>
      </c>
      <c r="O1400" s="6">
        <v>1160</v>
      </c>
      <c r="P1400" s="6">
        <v>2130</v>
      </c>
      <c r="Q1400" s="6"/>
      <c r="R1400" s="6"/>
      <c r="S1400" s="6"/>
      <c r="T1400" s="6">
        <v>39</v>
      </c>
      <c r="U1400" s="6">
        <v>34</v>
      </c>
      <c r="V1400" s="6">
        <v>73</v>
      </c>
      <c r="W1400" s="6"/>
      <c r="X1400" s="6"/>
      <c r="Y1400" s="6"/>
      <c r="Z1400" s="6"/>
      <c r="AA1400" s="6"/>
      <c r="AB1400" s="6"/>
      <c r="AC1400" s="6">
        <v>2627</v>
      </c>
    </row>
    <row r="1401" spans="1:29">
      <c r="A1401" s="5" t="s">
        <v>560</v>
      </c>
      <c r="B1401" s="6"/>
      <c r="C1401" s="6"/>
      <c r="D1401" s="6"/>
      <c r="E1401" s="6"/>
      <c r="F1401" s="6"/>
      <c r="G1401" s="6"/>
      <c r="H1401" s="6">
        <v>27</v>
      </c>
      <c r="I1401" s="6">
        <v>132</v>
      </c>
      <c r="J1401" s="6">
        <v>159</v>
      </c>
      <c r="K1401" s="6"/>
      <c r="L1401" s="6"/>
      <c r="M1401" s="6"/>
      <c r="N1401" s="6">
        <v>187</v>
      </c>
      <c r="O1401" s="6">
        <v>632</v>
      </c>
      <c r="P1401" s="6">
        <v>819</v>
      </c>
      <c r="Q1401" s="6"/>
      <c r="R1401" s="6"/>
      <c r="S1401" s="6"/>
      <c r="T1401" s="6">
        <v>5</v>
      </c>
      <c r="U1401" s="6">
        <v>23</v>
      </c>
      <c r="V1401" s="6">
        <v>28</v>
      </c>
      <c r="W1401" s="6"/>
      <c r="X1401" s="6"/>
      <c r="Y1401" s="6"/>
      <c r="Z1401" s="6"/>
      <c r="AA1401" s="6"/>
      <c r="AB1401" s="6"/>
      <c r="AC1401" s="6">
        <v>1006</v>
      </c>
    </row>
    <row r="1402" spans="1:29">
      <c r="A1402" s="9" t="s">
        <v>1754</v>
      </c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>
        <v>8</v>
      </c>
      <c r="O1402" s="6">
        <v>109</v>
      </c>
      <c r="P1402" s="6">
        <v>117</v>
      </c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>
        <v>117</v>
      </c>
    </row>
    <row r="1403" spans="1:29">
      <c r="A1403" s="9" t="s">
        <v>934</v>
      </c>
      <c r="B1403" s="6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>
        <v>80</v>
      </c>
      <c r="O1403" s="6">
        <v>186</v>
      </c>
      <c r="P1403" s="6">
        <v>266</v>
      </c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>
        <v>266</v>
      </c>
    </row>
    <row r="1404" spans="1:29">
      <c r="A1404" s="9" t="s">
        <v>1004</v>
      </c>
      <c r="B1404" s="6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>
        <v>20</v>
      </c>
      <c r="O1404" s="6">
        <v>76</v>
      </c>
      <c r="P1404" s="6">
        <v>96</v>
      </c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>
        <v>96</v>
      </c>
    </row>
    <row r="1405" spans="1:29">
      <c r="A1405" s="9" t="s">
        <v>922</v>
      </c>
      <c r="B1405" s="6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>
        <v>63</v>
      </c>
      <c r="O1405" s="6">
        <v>78</v>
      </c>
      <c r="P1405" s="6">
        <v>141</v>
      </c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>
        <v>141</v>
      </c>
    </row>
    <row r="1406" spans="1:29">
      <c r="A1406" s="9" t="s">
        <v>1017</v>
      </c>
      <c r="B1406" s="6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>
        <v>5</v>
      </c>
      <c r="U1406" s="6">
        <v>14</v>
      </c>
      <c r="V1406" s="6">
        <v>19</v>
      </c>
      <c r="W1406" s="6"/>
      <c r="X1406" s="6"/>
      <c r="Y1406" s="6"/>
      <c r="Z1406" s="6"/>
      <c r="AA1406" s="6"/>
      <c r="AB1406" s="6"/>
      <c r="AC1406" s="6">
        <v>19</v>
      </c>
    </row>
    <row r="1407" spans="1:29">
      <c r="A1407" s="9" t="s">
        <v>921</v>
      </c>
      <c r="B1407" s="6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>
        <v>16</v>
      </c>
      <c r="O1407" s="6">
        <v>183</v>
      </c>
      <c r="P1407" s="6">
        <v>199</v>
      </c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>
        <v>199</v>
      </c>
    </row>
    <row r="1408" spans="1:29">
      <c r="A1408" s="9" t="s">
        <v>3044</v>
      </c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>
        <v>9</v>
      </c>
      <c r="V1408" s="6">
        <v>9</v>
      </c>
      <c r="W1408" s="6"/>
      <c r="X1408" s="6"/>
      <c r="Y1408" s="6"/>
      <c r="Z1408" s="6"/>
      <c r="AA1408" s="6"/>
      <c r="AB1408" s="6"/>
      <c r="AC1408" s="6">
        <v>9</v>
      </c>
    </row>
    <row r="1409" spans="1:29">
      <c r="A1409" s="9" t="s">
        <v>1207</v>
      </c>
      <c r="B1409" s="6"/>
      <c r="C1409" s="6"/>
      <c r="D1409" s="6"/>
      <c r="E1409" s="6"/>
      <c r="F1409" s="6"/>
      <c r="G1409" s="6"/>
      <c r="H1409" s="6">
        <v>6</v>
      </c>
      <c r="I1409" s="6">
        <v>44</v>
      </c>
      <c r="J1409" s="6">
        <v>50</v>
      </c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>
        <v>50</v>
      </c>
    </row>
    <row r="1410" spans="1:29">
      <c r="A1410" s="9" t="s">
        <v>1256</v>
      </c>
      <c r="B1410" s="6"/>
      <c r="C1410" s="6"/>
      <c r="D1410" s="6"/>
      <c r="E1410" s="6"/>
      <c r="F1410" s="6"/>
      <c r="G1410" s="6"/>
      <c r="H1410" s="6">
        <v>5</v>
      </c>
      <c r="I1410" s="6">
        <v>24</v>
      </c>
      <c r="J1410" s="6">
        <v>29</v>
      </c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>
        <v>29</v>
      </c>
    </row>
    <row r="1411" spans="1:29">
      <c r="A1411" s="9" t="s">
        <v>1011</v>
      </c>
      <c r="B1411" s="6"/>
      <c r="C1411" s="6"/>
      <c r="D1411" s="6"/>
      <c r="E1411" s="6"/>
      <c r="F1411" s="6"/>
      <c r="G1411" s="6"/>
      <c r="H1411" s="6">
        <v>3</v>
      </c>
      <c r="I1411" s="6">
        <v>35</v>
      </c>
      <c r="J1411" s="6">
        <v>38</v>
      </c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>
        <v>38</v>
      </c>
    </row>
    <row r="1412" spans="1:29">
      <c r="A1412" s="9" t="s">
        <v>935</v>
      </c>
      <c r="B1412" s="6"/>
      <c r="C1412" s="6"/>
      <c r="D1412" s="6"/>
      <c r="E1412" s="6"/>
      <c r="F1412" s="6"/>
      <c r="G1412" s="6"/>
      <c r="H1412" s="6">
        <v>13</v>
      </c>
      <c r="I1412" s="6">
        <v>29</v>
      </c>
      <c r="J1412" s="6">
        <v>42</v>
      </c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>
        <v>42</v>
      </c>
    </row>
    <row r="1413" spans="1:29">
      <c r="A1413" s="5" t="s">
        <v>1018</v>
      </c>
      <c r="B1413" s="6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>
        <v>107</v>
      </c>
      <c r="O1413" s="6">
        <v>270</v>
      </c>
      <c r="P1413" s="6">
        <v>377</v>
      </c>
      <c r="Q1413" s="6"/>
      <c r="R1413" s="6"/>
      <c r="S1413" s="6"/>
      <c r="T1413" s="6">
        <v>5</v>
      </c>
      <c r="U1413" s="6">
        <v>9</v>
      </c>
      <c r="V1413" s="6">
        <v>14</v>
      </c>
      <c r="W1413" s="6"/>
      <c r="X1413" s="6"/>
      <c r="Y1413" s="6"/>
      <c r="Z1413" s="6"/>
      <c r="AA1413" s="6"/>
      <c r="AB1413" s="6"/>
      <c r="AC1413" s="6">
        <v>391</v>
      </c>
    </row>
    <row r="1414" spans="1:29">
      <c r="A1414" s="9" t="s">
        <v>1025</v>
      </c>
      <c r="B1414" s="6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>
        <v>11</v>
      </c>
      <c r="O1414" s="6">
        <v>24</v>
      </c>
      <c r="P1414" s="6">
        <v>35</v>
      </c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>
        <v>35</v>
      </c>
    </row>
    <row r="1415" spans="1:29">
      <c r="A1415" s="9" t="s">
        <v>1257</v>
      </c>
      <c r="B1415" s="6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>
        <v>28</v>
      </c>
      <c r="O1415" s="6">
        <v>2</v>
      </c>
      <c r="P1415" s="6">
        <v>30</v>
      </c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>
        <v>30</v>
      </c>
    </row>
    <row r="1416" spans="1:29">
      <c r="A1416" s="9" t="s">
        <v>1755</v>
      </c>
      <c r="B1416" s="6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>
        <v>7</v>
      </c>
      <c r="O1416" s="6">
        <v>15</v>
      </c>
      <c r="P1416" s="6">
        <v>22</v>
      </c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>
        <v>22</v>
      </c>
    </row>
    <row r="1417" spans="1:29">
      <c r="A1417" s="9" t="s">
        <v>927</v>
      </c>
      <c r="B1417" s="6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>
        <v>2</v>
      </c>
      <c r="O1417" s="6">
        <v>47</v>
      </c>
      <c r="P1417" s="6">
        <v>49</v>
      </c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>
        <v>49</v>
      </c>
    </row>
    <row r="1418" spans="1:29">
      <c r="A1418" s="9" t="s">
        <v>1208</v>
      </c>
      <c r="B1418" s="6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>
        <v>1</v>
      </c>
      <c r="O1418" s="6">
        <v>26</v>
      </c>
      <c r="P1418" s="6">
        <v>27</v>
      </c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>
        <v>27</v>
      </c>
    </row>
    <row r="1419" spans="1:29">
      <c r="A1419" s="9" t="s">
        <v>1209</v>
      </c>
      <c r="B1419" s="6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>
        <v>11</v>
      </c>
      <c r="O1419" s="6">
        <v>27</v>
      </c>
      <c r="P1419" s="6">
        <v>38</v>
      </c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>
        <v>38</v>
      </c>
    </row>
    <row r="1420" spans="1:29">
      <c r="A1420" s="9" t="s">
        <v>1019</v>
      </c>
      <c r="B1420" s="6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>
        <v>3</v>
      </c>
      <c r="O1420" s="6">
        <v>28</v>
      </c>
      <c r="P1420" s="6">
        <v>31</v>
      </c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>
        <v>31</v>
      </c>
    </row>
    <row r="1421" spans="1:29">
      <c r="A1421" s="9" t="s">
        <v>1255</v>
      </c>
      <c r="B1421" s="6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>
        <v>20</v>
      </c>
      <c r="O1421" s="6">
        <v>21</v>
      </c>
      <c r="P1421" s="6">
        <v>41</v>
      </c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>
        <v>41</v>
      </c>
    </row>
    <row r="1422" spans="1:29">
      <c r="A1422" s="9" t="s">
        <v>1756</v>
      </c>
      <c r="B1422" s="6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>
        <v>10</v>
      </c>
      <c r="O1422" s="6">
        <v>10</v>
      </c>
      <c r="P1422" s="6">
        <v>20</v>
      </c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>
        <v>20</v>
      </c>
    </row>
    <row r="1423" spans="1:29">
      <c r="A1423" s="9" t="s">
        <v>2466</v>
      </c>
      <c r="B1423" s="6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>
        <v>3</v>
      </c>
      <c r="V1423" s="6">
        <v>3</v>
      </c>
      <c r="W1423" s="6"/>
      <c r="X1423" s="6"/>
      <c r="Y1423" s="6"/>
      <c r="Z1423" s="6"/>
      <c r="AA1423" s="6"/>
      <c r="AB1423" s="6"/>
      <c r="AC1423" s="6">
        <v>3</v>
      </c>
    </row>
    <row r="1424" spans="1:29">
      <c r="A1424" s="9" t="s">
        <v>1258</v>
      </c>
      <c r="B1424" s="6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>
        <v>5</v>
      </c>
      <c r="U1424" s="6">
        <v>6</v>
      </c>
      <c r="V1424" s="6">
        <v>11</v>
      </c>
      <c r="W1424" s="6"/>
      <c r="X1424" s="6"/>
      <c r="Y1424" s="6"/>
      <c r="Z1424" s="6"/>
      <c r="AA1424" s="6"/>
      <c r="AB1424" s="6"/>
      <c r="AC1424" s="6">
        <v>11</v>
      </c>
    </row>
    <row r="1425" spans="1:29">
      <c r="A1425" s="9" t="s">
        <v>1767</v>
      </c>
      <c r="B1425" s="6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>
        <v>9</v>
      </c>
      <c r="O1425" s="6">
        <v>37</v>
      </c>
      <c r="P1425" s="6">
        <v>46</v>
      </c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>
        <v>46</v>
      </c>
    </row>
    <row r="1426" spans="1:29">
      <c r="A1426" s="9" t="s">
        <v>919</v>
      </c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>
        <v>5</v>
      </c>
      <c r="O1426" s="6">
        <v>33</v>
      </c>
      <c r="P1426" s="6">
        <v>38</v>
      </c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>
        <v>38</v>
      </c>
    </row>
    <row r="1427" spans="1:29">
      <c r="A1427" s="5" t="s">
        <v>650</v>
      </c>
      <c r="B1427" s="6"/>
      <c r="C1427" s="6"/>
      <c r="D1427" s="6"/>
      <c r="E1427" s="6"/>
      <c r="F1427" s="6"/>
      <c r="G1427" s="6"/>
      <c r="H1427" s="6">
        <v>252</v>
      </c>
      <c r="I1427" s="6">
        <v>13</v>
      </c>
      <c r="J1427" s="6">
        <v>265</v>
      </c>
      <c r="K1427" s="6"/>
      <c r="L1427" s="6"/>
      <c r="M1427" s="6"/>
      <c r="N1427" s="6">
        <v>553</v>
      </c>
      <c r="O1427" s="6">
        <v>131</v>
      </c>
      <c r="P1427" s="6">
        <v>684</v>
      </c>
      <c r="Q1427" s="6"/>
      <c r="R1427" s="6"/>
      <c r="S1427" s="6"/>
      <c r="T1427" s="6">
        <v>29</v>
      </c>
      <c r="U1427" s="6">
        <v>2</v>
      </c>
      <c r="V1427" s="6">
        <v>31</v>
      </c>
      <c r="W1427" s="6"/>
      <c r="X1427" s="6"/>
      <c r="Y1427" s="6"/>
      <c r="Z1427" s="6"/>
      <c r="AA1427" s="6"/>
      <c r="AB1427" s="6"/>
      <c r="AC1427" s="6">
        <v>980</v>
      </c>
    </row>
    <row r="1428" spans="1:29">
      <c r="A1428" s="9" t="s">
        <v>3026</v>
      </c>
      <c r="B1428" s="6"/>
      <c r="C1428" s="6"/>
      <c r="D1428" s="6"/>
      <c r="E1428" s="6"/>
      <c r="F1428" s="6"/>
      <c r="G1428" s="6"/>
      <c r="H1428" s="6">
        <v>24</v>
      </c>
      <c r="I1428" s="6"/>
      <c r="J1428" s="6">
        <v>24</v>
      </c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>
        <v>24</v>
      </c>
    </row>
    <row r="1429" spans="1:29">
      <c r="A1429" s="9" t="s">
        <v>1757</v>
      </c>
      <c r="B1429" s="6"/>
      <c r="C1429" s="6"/>
      <c r="D1429" s="6"/>
      <c r="E1429" s="6"/>
      <c r="F1429" s="6"/>
      <c r="G1429" s="6"/>
      <c r="H1429" s="6">
        <v>28</v>
      </c>
      <c r="I1429" s="6"/>
      <c r="J1429" s="6">
        <v>28</v>
      </c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>
        <v>28</v>
      </c>
    </row>
    <row r="1430" spans="1:29">
      <c r="A1430" s="9" t="s">
        <v>1474</v>
      </c>
      <c r="B1430" s="6"/>
      <c r="C1430" s="6"/>
      <c r="D1430" s="6"/>
      <c r="E1430" s="6"/>
      <c r="F1430" s="6"/>
      <c r="G1430" s="6"/>
      <c r="H1430" s="6">
        <v>44</v>
      </c>
      <c r="I1430" s="6"/>
      <c r="J1430" s="6">
        <v>44</v>
      </c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>
        <v>44</v>
      </c>
    </row>
    <row r="1431" spans="1:29">
      <c r="A1431" s="9" t="s">
        <v>1248</v>
      </c>
      <c r="B1431" s="6"/>
      <c r="C1431" s="6"/>
      <c r="D1431" s="6"/>
      <c r="E1431" s="6"/>
      <c r="F1431" s="6"/>
      <c r="G1431" s="6"/>
      <c r="H1431" s="6">
        <v>54</v>
      </c>
      <c r="I1431" s="6"/>
      <c r="J1431" s="6">
        <v>54</v>
      </c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>
        <v>54</v>
      </c>
    </row>
    <row r="1432" spans="1:29">
      <c r="A1432" s="9" t="s">
        <v>936</v>
      </c>
      <c r="B1432" s="6"/>
      <c r="C1432" s="6"/>
      <c r="D1432" s="6"/>
      <c r="E1432" s="6"/>
      <c r="F1432" s="6"/>
      <c r="G1432" s="6"/>
      <c r="H1432" s="6">
        <v>34</v>
      </c>
      <c r="I1432" s="6">
        <v>5</v>
      </c>
      <c r="J1432" s="6">
        <v>39</v>
      </c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>
        <v>39</v>
      </c>
    </row>
    <row r="1433" spans="1:29">
      <c r="A1433" s="9" t="s">
        <v>1026</v>
      </c>
      <c r="B1433" s="6"/>
      <c r="C1433" s="6"/>
      <c r="D1433" s="6"/>
      <c r="E1433" s="6"/>
      <c r="F1433" s="6"/>
      <c r="G1433" s="6"/>
      <c r="H1433" s="6">
        <v>17</v>
      </c>
      <c r="I1433" s="6"/>
      <c r="J1433" s="6">
        <v>17</v>
      </c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>
        <v>17</v>
      </c>
    </row>
    <row r="1434" spans="1:29">
      <c r="A1434" s="9" t="s">
        <v>1027</v>
      </c>
      <c r="B1434" s="6"/>
      <c r="C1434" s="6"/>
      <c r="D1434" s="6"/>
      <c r="E1434" s="6"/>
      <c r="F1434" s="6"/>
      <c r="G1434" s="6"/>
      <c r="H1434" s="6">
        <v>23</v>
      </c>
      <c r="I1434" s="6">
        <v>3</v>
      </c>
      <c r="J1434" s="6">
        <v>26</v>
      </c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>
        <v>26</v>
      </c>
    </row>
    <row r="1435" spans="1:29">
      <c r="A1435" s="9" t="s">
        <v>1003</v>
      </c>
      <c r="B1435" s="6"/>
      <c r="C1435" s="6"/>
      <c r="D1435" s="6"/>
      <c r="E1435" s="6"/>
      <c r="F1435" s="6"/>
      <c r="G1435" s="6"/>
      <c r="H1435" s="6">
        <v>28</v>
      </c>
      <c r="I1435" s="6">
        <v>5</v>
      </c>
      <c r="J1435" s="6">
        <v>33</v>
      </c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>
        <v>33</v>
      </c>
    </row>
    <row r="1436" spans="1:29">
      <c r="A1436" s="9" t="s">
        <v>1363</v>
      </c>
      <c r="B1436" s="6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>
        <v>18</v>
      </c>
      <c r="O1436" s="6">
        <v>6</v>
      </c>
      <c r="P1436" s="6">
        <v>24</v>
      </c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>
        <v>24</v>
      </c>
    </row>
    <row r="1437" spans="1:29">
      <c r="A1437" s="9" t="s">
        <v>1005</v>
      </c>
      <c r="B1437" s="6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>
        <v>36</v>
      </c>
      <c r="O1437" s="6">
        <v>9</v>
      </c>
      <c r="P1437" s="6">
        <v>45</v>
      </c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>
        <v>45</v>
      </c>
    </row>
    <row r="1438" spans="1:29">
      <c r="A1438" s="9" t="s">
        <v>1012</v>
      </c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>
        <v>63</v>
      </c>
      <c r="O1438" s="6">
        <v>7</v>
      </c>
      <c r="P1438" s="6">
        <v>70</v>
      </c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>
        <v>70</v>
      </c>
    </row>
    <row r="1439" spans="1:29">
      <c r="A1439" s="9" t="s">
        <v>1364</v>
      </c>
      <c r="B1439" s="6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>
        <v>35</v>
      </c>
      <c r="O1439" s="6">
        <v>3</v>
      </c>
      <c r="P1439" s="6">
        <v>38</v>
      </c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>
        <v>38</v>
      </c>
    </row>
    <row r="1440" spans="1:29">
      <c r="A1440" s="9" t="s">
        <v>2467</v>
      </c>
      <c r="B1440" s="6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>
        <v>4</v>
      </c>
      <c r="O1440" s="6">
        <v>1</v>
      </c>
      <c r="P1440" s="6">
        <v>5</v>
      </c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>
        <v>5</v>
      </c>
    </row>
    <row r="1441" spans="1:29">
      <c r="A1441" s="9" t="s">
        <v>1006</v>
      </c>
      <c r="B1441" s="6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>
        <v>107</v>
      </c>
      <c r="O1441" s="6">
        <v>12</v>
      </c>
      <c r="P1441" s="6">
        <v>119</v>
      </c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>
        <v>119</v>
      </c>
    </row>
    <row r="1442" spans="1:29">
      <c r="A1442" s="9" t="s">
        <v>1008</v>
      </c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>
        <v>12</v>
      </c>
      <c r="O1442" s="6">
        <v>6</v>
      </c>
      <c r="P1442" s="6">
        <v>18</v>
      </c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>
        <v>18</v>
      </c>
    </row>
    <row r="1443" spans="1:29">
      <c r="A1443" s="9" t="s">
        <v>928</v>
      </c>
      <c r="B1443" s="6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>
        <v>33</v>
      </c>
      <c r="O1443" s="6">
        <v>4</v>
      </c>
      <c r="P1443" s="6">
        <v>37</v>
      </c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>
        <v>37</v>
      </c>
    </row>
    <row r="1444" spans="1:29">
      <c r="A1444" s="9" t="s">
        <v>2468</v>
      </c>
      <c r="B1444" s="6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>
        <v>4</v>
      </c>
      <c r="O1444" s="6">
        <v>13</v>
      </c>
      <c r="P1444" s="6">
        <v>17</v>
      </c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>
        <v>17</v>
      </c>
    </row>
    <row r="1445" spans="1:29">
      <c r="A1445" s="9" t="s">
        <v>930</v>
      </c>
      <c r="B1445" s="6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>
        <v>14</v>
      </c>
      <c r="O1445" s="6">
        <v>3</v>
      </c>
      <c r="P1445" s="6">
        <v>17</v>
      </c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>
        <v>17</v>
      </c>
    </row>
    <row r="1446" spans="1:29">
      <c r="A1446" s="9" t="s">
        <v>3060</v>
      </c>
      <c r="B1446" s="6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>
        <v>11</v>
      </c>
      <c r="O1446" s="6">
        <v>11</v>
      </c>
      <c r="P1446" s="6">
        <v>22</v>
      </c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>
        <v>22</v>
      </c>
    </row>
    <row r="1447" spans="1:29">
      <c r="A1447" s="9" t="s">
        <v>1009</v>
      </c>
      <c r="B1447" s="6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>
        <v>3</v>
      </c>
      <c r="O1447" s="6">
        <v>10</v>
      </c>
      <c r="P1447" s="6">
        <v>13</v>
      </c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>
        <v>13</v>
      </c>
    </row>
    <row r="1448" spans="1:29">
      <c r="A1448" s="9" t="s">
        <v>1365</v>
      </c>
      <c r="B1448" s="6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>
        <v>53</v>
      </c>
      <c r="O1448" s="6">
        <v>9</v>
      </c>
      <c r="P1448" s="6">
        <v>62</v>
      </c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>
        <v>62</v>
      </c>
    </row>
    <row r="1449" spans="1:29">
      <c r="A1449" s="9" t="s">
        <v>1245</v>
      </c>
      <c r="B1449" s="6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>
        <v>85</v>
      </c>
      <c r="O1449" s="6">
        <v>12</v>
      </c>
      <c r="P1449" s="6">
        <v>97</v>
      </c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>
        <v>97</v>
      </c>
    </row>
    <row r="1450" spans="1:29">
      <c r="A1450" s="9" t="s">
        <v>1476</v>
      </c>
      <c r="B1450" s="6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>
        <v>75</v>
      </c>
      <c r="O1450" s="6">
        <v>25</v>
      </c>
      <c r="P1450" s="6">
        <v>100</v>
      </c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>
        <v>100</v>
      </c>
    </row>
    <row r="1451" spans="1:29">
      <c r="A1451" s="9" t="s">
        <v>1475</v>
      </c>
      <c r="B1451" s="6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>
        <v>1</v>
      </c>
      <c r="U1451" s="6"/>
      <c r="V1451" s="6">
        <v>1</v>
      </c>
      <c r="W1451" s="6"/>
      <c r="X1451" s="6"/>
      <c r="Y1451" s="6"/>
      <c r="Z1451" s="6"/>
      <c r="AA1451" s="6"/>
      <c r="AB1451" s="6"/>
      <c r="AC1451" s="6">
        <v>1</v>
      </c>
    </row>
    <row r="1452" spans="1:29">
      <c r="A1452" s="9" t="s">
        <v>1007</v>
      </c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>
        <v>6</v>
      </c>
      <c r="U1452" s="6">
        <v>1</v>
      </c>
      <c r="V1452" s="6">
        <v>7</v>
      </c>
      <c r="W1452" s="6"/>
      <c r="X1452" s="6"/>
      <c r="Y1452" s="6"/>
      <c r="Z1452" s="6"/>
      <c r="AA1452" s="6"/>
      <c r="AB1452" s="6"/>
      <c r="AC1452" s="6">
        <v>7</v>
      </c>
    </row>
    <row r="1453" spans="1:29">
      <c r="A1453" s="9" t="s">
        <v>929</v>
      </c>
      <c r="B1453" s="6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>
        <v>8</v>
      </c>
      <c r="U1453" s="6">
        <v>1</v>
      </c>
      <c r="V1453" s="6">
        <v>9</v>
      </c>
      <c r="W1453" s="6"/>
      <c r="X1453" s="6"/>
      <c r="Y1453" s="6"/>
      <c r="Z1453" s="6"/>
      <c r="AA1453" s="6"/>
      <c r="AB1453" s="6"/>
      <c r="AC1453" s="6">
        <v>9</v>
      </c>
    </row>
    <row r="1454" spans="1:29">
      <c r="A1454" s="9" t="s">
        <v>3478</v>
      </c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>
        <v>14</v>
      </c>
      <c r="U1454" s="6"/>
      <c r="V1454" s="6">
        <v>14</v>
      </c>
      <c r="W1454" s="6"/>
      <c r="X1454" s="6"/>
      <c r="Y1454" s="6"/>
      <c r="Z1454" s="6"/>
      <c r="AA1454" s="6"/>
      <c r="AB1454" s="6"/>
      <c r="AC1454" s="6">
        <v>14</v>
      </c>
    </row>
    <row r="1455" spans="1:29">
      <c r="A1455" s="5" t="s">
        <v>1028</v>
      </c>
      <c r="B1455" s="6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>
        <v>123</v>
      </c>
      <c r="O1455" s="6">
        <v>127</v>
      </c>
      <c r="P1455" s="6">
        <v>250</v>
      </c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>
        <v>250</v>
      </c>
    </row>
    <row r="1456" spans="1:29">
      <c r="A1456" s="9" t="s">
        <v>1758</v>
      </c>
      <c r="B1456" s="6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>
        <v>12</v>
      </c>
      <c r="O1456" s="6">
        <v>19</v>
      </c>
      <c r="P1456" s="6">
        <v>31</v>
      </c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>
        <v>31</v>
      </c>
    </row>
    <row r="1457" spans="1:29">
      <c r="A1457" s="9" t="s">
        <v>1547</v>
      </c>
      <c r="B1457" s="6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>
        <v>18</v>
      </c>
      <c r="O1457" s="6">
        <v>13</v>
      </c>
      <c r="P1457" s="6">
        <v>31</v>
      </c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>
        <v>31</v>
      </c>
    </row>
    <row r="1458" spans="1:29">
      <c r="A1458" s="9" t="s">
        <v>1368</v>
      </c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>
        <v>16</v>
      </c>
      <c r="O1458" s="6">
        <v>22</v>
      </c>
      <c r="P1458" s="6">
        <v>38</v>
      </c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>
        <v>38</v>
      </c>
    </row>
    <row r="1459" spans="1:29">
      <c r="A1459" s="9" t="s">
        <v>1367</v>
      </c>
      <c r="B1459" s="6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>
        <v>2</v>
      </c>
      <c r="O1459" s="6">
        <v>4</v>
      </c>
      <c r="P1459" s="6">
        <v>6</v>
      </c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>
        <v>6</v>
      </c>
    </row>
    <row r="1460" spans="1:29">
      <c r="A1460" s="9" t="s">
        <v>1769</v>
      </c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>
        <v>3</v>
      </c>
      <c r="O1460" s="6">
        <v>14</v>
      </c>
      <c r="P1460" s="6">
        <v>17</v>
      </c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>
        <v>17</v>
      </c>
    </row>
    <row r="1461" spans="1:29">
      <c r="A1461" s="9" t="s">
        <v>1759</v>
      </c>
      <c r="B1461" s="6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>
        <v>25</v>
      </c>
      <c r="O1461" s="6">
        <v>23</v>
      </c>
      <c r="P1461" s="6">
        <v>48</v>
      </c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>
        <v>48</v>
      </c>
    </row>
    <row r="1462" spans="1:29">
      <c r="A1462" s="9" t="s">
        <v>1768</v>
      </c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>
        <v>21</v>
      </c>
      <c r="O1462" s="6">
        <v>10</v>
      </c>
      <c r="P1462" s="6">
        <v>31</v>
      </c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>
        <v>31</v>
      </c>
    </row>
    <row r="1463" spans="1:29">
      <c r="A1463" s="9" t="s">
        <v>1029</v>
      </c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>
        <v>14</v>
      </c>
      <c r="O1463" s="6">
        <v>5</v>
      </c>
      <c r="P1463" s="6">
        <v>19</v>
      </c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>
        <v>19</v>
      </c>
    </row>
    <row r="1464" spans="1:29">
      <c r="A1464" s="9" t="s">
        <v>1366</v>
      </c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>
        <v>12</v>
      </c>
      <c r="O1464" s="6">
        <v>17</v>
      </c>
      <c r="P1464" s="6">
        <v>29</v>
      </c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>
        <v>29</v>
      </c>
    </row>
    <row r="1465" spans="1:29">
      <c r="A1465" s="3" t="s">
        <v>1030</v>
      </c>
      <c r="B1465" s="6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>
        <v>37412</v>
      </c>
      <c r="O1465" s="6">
        <v>70102</v>
      </c>
      <c r="P1465" s="6">
        <v>107514</v>
      </c>
      <c r="Q1465" s="6">
        <v>149</v>
      </c>
      <c r="R1465" s="6">
        <v>243</v>
      </c>
      <c r="S1465" s="6">
        <v>392</v>
      </c>
      <c r="T1465" s="6">
        <v>7158</v>
      </c>
      <c r="U1465" s="6">
        <v>10634</v>
      </c>
      <c r="V1465" s="6">
        <v>17792</v>
      </c>
      <c r="W1465" s="6">
        <v>116</v>
      </c>
      <c r="X1465" s="6">
        <v>218</v>
      </c>
      <c r="Y1465" s="6">
        <v>334</v>
      </c>
      <c r="Z1465" s="6">
        <v>1371</v>
      </c>
      <c r="AA1465" s="6">
        <v>1586</v>
      </c>
      <c r="AB1465" s="6">
        <v>2957</v>
      </c>
      <c r="AC1465" s="6">
        <v>128989</v>
      </c>
    </row>
    <row r="1466" spans="1:29">
      <c r="A1466" s="4" t="s">
        <v>1031</v>
      </c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>
        <v>2261</v>
      </c>
      <c r="O1466" s="6">
        <v>3423</v>
      </c>
      <c r="P1466" s="6">
        <v>5684</v>
      </c>
      <c r="Q1466" s="6">
        <v>16</v>
      </c>
      <c r="R1466" s="6">
        <v>36</v>
      </c>
      <c r="S1466" s="6">
        <v>52</v>
      </c>
      <c r="T1466" s="6">
        <v>1281</v>
      </c>
      <c r="U1466" s="6">
        <v>1863</v>
      </c>
      <c r="V1466" s="6">
        <v>3144</v>
      </c>
      <c r="W1466" s="6">
        <v>73</v>
      </c>
      <c r="X1466" s="6">
        <v>161</v>
      </c>
      <c r="Y1466" s="6">
        <v>234</v>
      </c>
      <c r="Z1466" s="6">
        <v>199</v>
      </c>
      <c r="AA1466" s="6">
        <v>244</v>
      </c>
      <c r="AB1466" s="6">
        <v>443</v>
      </c>
      <c r="AC1466" s="6">
        <v>9557</v>
      </c>
    </row>
    <row r="1467" spans="1:29">
      <c r="A1467" s="5" t="s">
        <v>83</v>
      </c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>
        <v>104</v>
      </c>
      <c r="O1467" s="6">
        <v>217</v>
      </c>
      <c r="P1467" s="6">
        <v>321</v>
      </c>
      <c r="Q1467" s="6"/>
      <c r="R1467" s="6"/>
      <c r="S1467" s="6"/>
      <c r="T1467" s="6">
        <v>72</v>
      </c>
      <c r="U1467" s="6">
        <v>132</v>
      </c>
      <c r="V1467" s="6">
        <v>204</v>
      </c>
      <c r="W1467" s="6"/>
      <c r="X1467" s="6"/>
      <c r="Y1467" s="6"/>
      <c r="Z1467" s="6">
        <v>19</v>
      </c>
      <c r="AA1467" s="6">
        <v>25</v>
      </c>
      <c r="AB1467" s="6">
        <v>44</v>
      </c>
      <c r="AC1467" s="6">
        <v>569</v>
      </c>
    </row>
    <row r="1468" spans="1:29">
      <c r="A1468" s="9" t="s">
        <v>1032</v>
      </c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>
        <v>1</v>
      </c>
      <c r="AA1468" s="6">
        <v>5</v>
      </c>
      <c r="AB1468" s="6">
        <v>6</v>
      </c>
      <c r="AC1468" s="6">
        <v>6</v>
      </c>
    </row>
    <row r="1469" spans="1:29">
      <c r="A1469" s="9" t="s">
        <v>2469</v>
      </c>
      <c r="B1469" s="6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>
        <v>2</v>
      </c>
      <c r="AA1469" s="6"/>
      <c r="AB1469" s="6">
        <v>2</v>
      </c>
      <c r="AC1469" s="6">
        <v>2</v>
      </c>
    </row>
    <row r="1470" spans="1:29">
      <c r="A1470" s="9" t="s">
        <v>1762</v>
      </c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>
        <v>2</v>
      </c>
      <c r="AB1470" s="6">
        <v>2</v>
      </c>
      <c r="AC1470" s="6">
        <v>2</v>
      </c>
    </row>
    <row r="1471" spans="1:29">
      <c r="A1471" s="9" t="s">
        <v>2471</v>
      </c>
      <c r="B1471" s="6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>
        <v>4</v>
      </c>
      <c r="AA1471" s="6">
        <v>3</v>
      </c>
      <c r="AB1471" s="6">
        <v>7</v>
      </c>
      <c r="AC1471" s="6">
        <v>7</v>
      </c>
    </row>
    <row r="1472" spans="1:29">
      <c r="A1472" s="9" t="s">
        <v>1371</v>
      </c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>
        <v>4</v>
      </c>
      <c r="AA1472" s="6">
        <v>5</v>
      </c>
      <c r="AB1472" s="6">
        <v>9</v>
      </c>
      <c r="AC1472" s="6">
        <v>9</v>
      </c>
    </row>
    <row r="1473" spans="1:29">
      <c r="A1473" s="9" t="s">
        <v>3071</v>
      </c>
      <c r="B1473" s="6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>
        <v>3</v>
      </c>
      <c r="AB1473" s="6">
        <v>3</v>
      </c>
      <c r="AC1473" s="6">
        <v>3</v>
      </c>
    </row>
    <row r="1474" spans="1:29">
      <c r="A1474" s="9" t="s">
        <v>1373</v>
      </c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>
        <v>1</v>
      </c>
      <c r="AB1474" s="6">
        <v>1</v>
      </c>
      <c r="AC1474" s="6">
        <v>1</v>
      </c>
    </row>
    <row r="1475" spans="1:29">
      <c r="A1475" s="9" t="s">
        <v>1550</v>
      </c>
      <c r="B1475" s="6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>
        <v>3</v>
      </c>
      <c r="AA1475" s="6">
        <v>1</v>
      </c>
      <c r="AB1475" s="6">
        <v>4</v>
      </c>
      <c r="AC1475" s="6">
        <v>4</v>
      </c>
    </row>
    <row r="1476" spans="1:29">
      <c r="A1476" s="9" t="s">
        <v>2473</v>
      </c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>
        <v>2</v>
      </c>
      <c r="AA1476" s="6">
        <v>2</v>
      </c>
      <c r="AB1476" s="6">
        <v>4</v>
      </c>
      <c r="AC1476" s="6">
        <v>4</v>
      </c>
    </row>
    <row r="1477" spans="1:29">
      <c r="A1477" s="9" t="s">
        <v>1035</v>
      </c>
      <c r="B1477" s="6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>
        <v>3</v>
      </c>
      <c r="AA1477" s="6">
        <v>3</v>
      </c>
      <c r="AB1477" s="6">
        <v>6</v>
      </c>
      <c r="AC1477" s="6">
        <v>6</v>
      </c>
    </row>
    <row r="1478" spans="1:29">
      <c r="A1478" s="9" t="s">
        <v>2472</v>
      </c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>
        <v>104</v>
      </c>
      <c r="O1478" s="6">
        <v>217</v>
      </c>
      <c r="P1478" s="6">
        <v>321</v>
      </c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>
        <v>321</v>
      </c>
    </row>
    <row r="1479" spans="1:29">
      <c r="A1479" s="9" t="s">
        <v>3479</v>
      </c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>
        <v>3</v>
      </c>
      <c r="U1479" s="6">
        <v>9</v>
      </c>
      <c r="V1479" s="6">
        <v>12</v>
      </c>
      <c r="W1479" s="6"/>
      <c r="X1479" s="6"/>
      <c r="Y1479" s="6"/>
      <c r="Z1479" s="6"/>
      <c r="AA1479" s="6"/>
      <c r="AB1479" s="6"/>
      <c r="AC1479" s="6">
        <v>12</v>
      </c>
    </row>
    <row r="1480" spans="1:29">
      <c r="A1480" s="9" t="s">
        <v>1760</v>
      </c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>
        <v>2</v>
      </c>
      <c r="U1480" s="6">
        <v>1</v>
      </c>
      <c r="V1480" s="6">
        <v>3</v>
      </c>
      <c r="W1480" s="6"/>
      <c r="X1480" s="6"/>
      <c r="Y1480" s="6"/>
      <c r="Z1480" s="6"/>
      <c r="AA1480" s="6"/>
      <c r="AB1480" s="6"/>
      <c r="AC1480" s="6">
        <v>3</v>
      </c>
    </row>
    <row r="1481" spans="1:29">
      <c r="A1481" s="9" t="s">
        <v>1761</v>
      </c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>
        <v>4</v>
      </c>
      <c r="V1481" s="6">
        <v>4</v>
      </c>
      <c r="W1481" s="6"/>
      <c r="X1481" s="6"/>
      <c r="Y1481" s="6"/>
      <c r="Z1481" s="6"/>
      <c r="AA1481" s="6"/>
      <c r="AB1481" s="6"/>
      <c r="AC1481" s="6">
        <v>4</v>
      </c>
    </row>
    <row r="1482" spans="1:29">
      <c r="A1482" s="9" t="s">
        <v>1770</v>
      </c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>
        <v>20</v>
      </c>
      <c r="V1482" s="6">
        <v>20</v>
      </c>
      <c r="W1482" s="6"/>
      <c r="X1482" s="6"/>
      <c r="Y1482" s="6"/>
      <c r="Z1482" s="6"/>
      <c r="AA1482" s="6"/>
      <c r="AB1482" s="6"/>
      <c r="AC1482" s="6">
        <v>20</v>
      </c>
    </row>
    <row r="1483" spans="1:29">
      <c r="A1483" s="9" t="s">
        <v>1369</v>
      </c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>
        <v>4</v>
      </c>
      <c r="U1483" s="6">
        <v>2</v>
      </c>
      <c r="V1483" s="6">
        <v>6</v>
      </c>
      <c r="W1483" s="6"/>
      <c r="X1483" s="6"/>
      <c r="Y1483" s="6"/>
      <c r="Z1483" s="6"/>
      <c r="AA1483" s="6"/>
      <c r="AB1483" s="6"/>
      <c r="AC1483" s="6">
        <v>6</v>
      </c>
    </row>
    <row r="1484" spans="1:29">
      <c r="A1484" s="9" t="s">
        <v>1548</v>
      </c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>
        <v>7</v>
      </c>
      <c r="U1484" s="6">
        <v>11</v>
      </c>
      <c r="V1484" s="6">
        <v>18</v>
      </c>
      <c r="W1484" s="6"/>
      <c r="X1484" s="6"/>
      <c r="Y1484" s="6"/>
      <c r="Z1484" s="6"/>
      <c r="AA1484" s="6"/>
      <c r="AB1484" s="6"/>
      <c r="AC1484" s="6">
        <v>18</v>
      </c>
    </row>
    <row r="1485" spans="1:29">
      <c r="A1485" s="9" t="s">
        <v>2470</v>
      </c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>
        <v>1</v>
      </c>
      <c r="U1485" s="6">
        <v>2</v>
      </c>
      <c r="V1485" s="6">
        <v>3</v>
      </c>
      <c r="W1485" s="6"/>
      <c r="X1485" s="6"/>
      <c r="Y1485" s="6"/>
      <c r="Z1485" s="6"/>
      <c r="AA1485" s="6"/>
      <c r="AB1485" s="6"/>
      <c r="AC1485" s="6">
        <v>3</v>
      </c>
    </row>
    <row r="1486" spans="1:29">
      <c r="A1486" s="9" t="s">
        <v>1763</v>
      </c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>
        <v>7</v>
      </c>
      <c r="U1486" s="6">
        <v>5</v>
      </c>
      <c r="V1486" s="6">
        <v>12</v>
      </c>
      <c r="W1486" s="6"/>
      <c r="X1486" s="6"/>
      <c r="Y1486" s="6"/>
      <c r="Z1486" s="6"/>
      <c r="AA1486" s="6"/>
      <c r="AB1486" s="6"/>
      <c r="AC1486" s="6">
        <v>12</v>
      </c>
    </row>
    <row r="1487" spans="1:29">
      <c r="A1487" s="9" t="s">
        <v>1764</v>
      </c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>
        <v>5</v>
      </c>
      <c r="U1487" s="6">
        <v>5</v>
      </c>
      <c r="V1487" s="6">
        <v>10</v>
      </c>
      <c r="W1487" s="6"/>
      <c r="X1487" s="6"/>
      <c r="Y1487" s="6"/>
      <c r="Z1487" s="6"/>
      <c r="AA1487" s="6"/>
      <c r="AB1487" s="6"/>
      <c r="AC1487" s="6">
        <v>10</v>
      </c>
    </row>
    <row r="1488" spans="1:29">
      <c r="A1488" s="9" t="s">
        <v>1370</v>
      </c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>
        <v>8</v>
      </c>
      <c r="U1488" s="6">
        <v>21</v>
      </c>
      <c r="V1488" s="6">
        <v>29</v>
      </c>
      <c r="W1488" s="6"/>
      <c r="X1488" s="6"/>
      <c r="Y1488" s="6"/>
      <c r="Z1488" s="6"/>
      <c r="AA1488" s="6"/>
      <c r="AB1488" s="6"/>
      <c r="AC1488" s="6">
        <v>29</v>
      </c>
    </row>
    <row r="1489" spans="1:29">
      <c r="A1489" s="9" t="s">
        <v>1549</v>
      </c>
      <c r="B1489" s="6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>
        <v>8</v>
      </c>
      <c r="U1489" s="6">
        <v>27</v>
      </c>
      <c r="V1489" s="6">
        <v>35</v>
      </c>
      <c r="W1489" s="6"/>
      <c r="X1489" s="6"/>
      <c r="Y1489" s="6"/>
      <c r="Z1489" s="6"/>
      <c r="AA1489" s="6"/>
      <c r="AB1489" s="6"/>
      <c r="AC1489" s="6">
        <v>35</v>
      </c>
    </row>
    <row r="1490" spans="1:29">
      <c r="A1490" s="9" t="s">
        <v>1771</v>
      </c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>
        <v>2</v>
      </c>
      <c r="U1490" s="6">
        <v>5</v>
      </c>
      <c r="V1490" s="6">
        <v>7</v>
      </c>
      <c r="W1490" s="6"/>
      <c r="X1490" s="6"/>
      <c r="Y1490" s="6"/>
      <c r="Z1490" s="6"/>
      <c r="AA1490" s="6"/>
      <c r="AB1490" s="6"/>
      <c r="AC1490" s="6">
        <v>7</v>
      </c>
    </row>
    <row r="1491" spans="1:29">
      <c r="A1491" s="9" t="s">
        <v>1033</v>
      </c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>
        <v>1</v>
      </c>
      <c r="U1491" s="6"/>
      <c r="V1491" s="6">
        <v>1</v>
      </c>
      <c r="W1491" s="6"/>
      <c r="X1491" s="6"/>
      <c r="Y1491" s="6"/>
      <c r="Z1491" s="6"/>
      <c r="AA1491" s="6"/>
      <c r="AB1491" s="6"/>
      <c r="AC1491" s="6">
        <v>1</v>
      </c>
    </row>
    <row r="1492" spans="1:29">
      <c r="A1492" s="9" t="s">
        <v>1372</v>
      </c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>
        <v>1</v>
      </c>
      <c r="U1492" s="6">
        <v>2</v>
      </c>
      <c r="V1492" s="6">
        <v>3</v>
      </c>
      <c r="W1492" s="6"/>
      <c r="X1492" s="6"/>
      <c r="Y1492" s="6"/>
      <c r="Z1492" s="6"/>
      <c r="AA1492" s="6"/>
      <c r="AB1492" s="6"/>
      <c r="AC1492" s="6">
        <v>3</v>
      </c>
    </row>
    <row r="1493" spans="1:29">
      <c r="A1493" s="9" t="s">
        <v>1772</v>
      </c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>
        <v>4</v>
      </c>
      <c r="U1493" s="6">
        <v>3</v>
      </c>
      <c r="V1493" s="6">
        <v>7</v>
      </c>
      <c r="W1493" s="6"/>
      <c r="X1493" s="6"/>
      <c r="Y1493" s="6"/>
      <c r="Z1493" s="6"/>
      <c r="AA1493" s="6"/>
      <c r="AB1493" s="6"/>
      <c r="AC1493" s="6">
        <v>7</v>
      </c>
    </row>
    <row r="1494" spans="1:29">
      <c r="A1494" s="9" t="s">
        <v>1773</v>
      </c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>
        <v>2</v>
      </c>
      <c r="U1494" s="6">
        <v>1</v>
      </c>
      <c r="V1494" s="6">
        <v>3</v>
      </c>
      <c r="W1494" s="6"/>
      <c r="X1494" s="6"/>
      <c r="Y1494" s="6"/>
      <c r="Z1494" s="6"/>
      <c r="AA1494" s="6"/>
      <c r="AB1494" s="6"/>
      <c r="AC1494" s="6">
        <v>3</v>
      </c>
    </row>
    <row r="1495" spans="1:29">
      <c r="A1495" s="9" t="s">
        <v>3072</v>
      </c>
      <c r="B1495" s="6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>
        <v>13</v>
      </c>
      <c r="U1495" s="6">
        <v>6</v>
      </c>
      <c r="V1495" s="6">
        <v>19</v>
      </c>
      <c r="W1495" s="6"/>
      <c r="X1495" s="6"/>
      <c r="Y1495" s="6"/>
      <c r="Z1495" s="6"/>
      <c r="AA1495" s="6"/>
      <c r="AB1495" s="6"/>
      <c r="AC1495" s="6">
        <v>19</v>
      </c>
    </row>
    <row r="1496" spans="1:29">
      <c r="A1496" s="9" t="s">
        <v>1034</v>
      </c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>
        <v>4</v>
      </c>
      <c r="U1496" s="6">
        <v>8</v>
      </c>
      <c r="V1496" s="6">
        <v>12</v>
      </c>
      <c r="W1496" s="6"/>
      <c r="X1496" s="6"/>
      <c r="Y1496" s="6"/>
      <c r="Z1496" s="6"/>
      <c r="AA1496" s="6"/>
      <c r="AB1496" s="6"/>
      <c r="AC1496" s="6">
        <v>12</v>
      </c>
    </row>
    <row r="1497" spans="1:29">
      <c r="A1497" s="5" t="s">
        <v>1374</v>
      </c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>
        <v>32</v>
      </c>
      <c r="O1497" s="6">
        <v>71</v>
      </c>
      <c r="P1497" s="6">
        <v>103</v>
      </c>
      <c r="Q1497" s="6"/>
      <c r="R1497" s="6"/>
      <c r="S1497" s="6"/>
      <c r="T1497" s="6">
        <v>9</v>
      </c>
      <c r="U1497" s="6">
        <v>26</v>
      </c>
      <c r="V1497" s="6">
        <v>35</v>
      </c>
      <c r="W1497" s="6"/>
      <c r="X1497" s="6"/>
      <c r="Y1497" s="6"/>
      <c r="Z1497" s="6">
        <v>1</v>
      </c>
      <c r="AA1497" s="6">
        <v>5</v>
      </c>
      <c r="AB1497" s="6">
        <v>6</v>
      </c>
      <c r="AC1497" s="6">
        <v>144</v>
      </c>
    </row>
    <row r="1498" spans="1:29">
      <c r="A1498" s="9" t="s">
        <v>1774</v>
      </c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>
        <v>20</v>
      </c>
      <c r="O1498" s="6">
        <v>40</v>
      </c>
      <c r="P1498" s="6">
        <v>60</v>
      </c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>
        <v>60</v>
      </c>
    </row>
    <row r="1499" spans="1:29">
      <c r="A1499" s="9" t="s">
        <v>1376</v>
      </c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>
        <v>12</v>
      </c>
      <c r="O1499" s="6">
        <v>31</v>
      </c>
      <c r="P1499" s="6">
        <v>43</v>
      </c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>
        <v>43</v>
      </c>
    </row>
    <row r="1500" spans="1:29">
      <c r="A1500" s="9" t="s">
        <v>1775</v>
      </c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>
        <v>1</v>
      </c>
      <c r="AA1500" s="6">
        <v>5</v>
      </c>
      <c r="AB1500" s="6">
        <v>6</v>
      </c>
      <c r="AC1500" s="6">
        <v>6</v>
      </c>
    </row>
    <row r="1501" spans="1:29">
      <c r="A1501" s="9" t="s">
        <v>1375</v>
      </c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>
        <v>9</v>
      </c>
      <c r="U1501" s="6">
        <v>26</v>
      </c>
      <c r="V1501" s="6">
        <v>35</v>
      </c>
      <c r="W1501" s="6"/>
      <c r="X1501" s="6"/>
      <c r="Y1501" s="6"/>
      <c r="Z1501" s="6"/>
      <c r="AA1501" s="6"/>
      <c r="AB1501" s="6"/>
      <c r="AC1501" s="6">
        <v>35</v>
      </c>
    </row>
    <row r="1502" spans="1:29">
      <c r="A1502" s="5" t="s">
        <v>147</v>
      </c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>
        <v>51</v>
      </c>
      <c r="O1502" s="6">
        <v>84</v>
      </c>
      <c r="P1502" s="6">
        <v>135</v>
      </c>
      <c r="Q1502" s="6">
        <v>8</v>
      </c>
      <c r="R1502" s="6">
        <v>6</v>
      </c>
      <c r="S1502" s="6">
        <v>14</v>
      </c>
      <c r="T1502" s="6">
        <v>9</v>
      </c>
      <c r="U1502" s="6">
        <v>32</v>
      </c>
      <c r="V1502" s="6">
        <v>41</v>
      </c>
      <c r="W1502" s="6">
        <v>4</v>
      </c>
      <c r="X1502" s="6">
        <v>15</v>
      </c>
      <c r="Y1502" s="6">
        <v>19</v>
      </c>
      <c r="Z1502" s="6">
        <v>1</v>
      </c>
      <c r="AA1502" s="6">
        <v>2</v>
      </c>
      <c r="AB1502" s="6">
        <v>3</v>
      </c>
      <c r="AC1502" s="6">
        <v>212</v>
      </c>
    </row>
    <row r="1503" spans="1:29">
      <c r="A1503" s="9" t="s">
        <v>3084</v>
      </c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>
        <v>51</v>
      </c>
      <c r="O1503" s="6">
        <v>84</v>
      </c>
      <c r="P1503" s="6">
        <v>135</v>
      </c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>
        <v>135</v>
      </c>
    </row>
    <row r="1504" spans="1:29">
      <c r="A1504" s="9" t="s">
        <v>1377</v>
      </c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>
        <v>3</v>
      </c>
      <c r="X1504" s="6">
        <v>3</v>
      </c>
      <c r="Y1504" s="6">
        <v>6</v>
      </c>
      <c r="Z1504" s="6"/>
      <c r="AA1504" s="6"/>
      <c r="AB1504" s="6"/>
      <c r="AC1504" s="6">
        <v>6</v>
      </c>
    </row>
    <row r="1505" spans="1:29">
      <c r="A1505" s="9" t="s">
        <v>2475</v>
      </c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>
        <v>7</v>
      </c>
      <c r="Y1505" s="6">
        <v>7</v>
      </c>
      <c r="Z1505" s="6"/>
      <c r="AA1505" s="6"/>
      <c r="AB1505" s="6"/>
      <c r="AC1505" s="6">
        <v>7</v>
      </c>
    </row>
    <row r="1506" spans="1:29">
      <c r="A1506" s="9" t="s">
        <v>1778</v>
      </c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>
        <v>1</v>
      </c>
      <c r="X1506" s="6">
        <v>5</v>
      </c>
      <c r="Y1506" s="6">
        <v>6</v>
      </c>
      <c r="Z1506" s="6"/>
      <c r="AA1506" s="6"/>
      <c r="AB1506" s="6"/>
      <c r="AC1506" s="6">
        <v>6</v>
      </c>
    </row>
    <row r="1507" spans="1:29">
      <c r="A1507" s="9" t="s">
        <v>2477</v>
      </c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>
        <v>8</v>
      </c>
      <c r="R1507" s="6">
        <v>6</v>
      </c>
      <c r="S1507" s="6">
        <v>14</v>
      </c>
      <c r="T1507" s="6"/>
      <c r="U1507" s="6"/>
      <c r="V1507" s="6"/>
      <c r="W1507" s="6"/>
      <c r="X1507" s="6"/>
      <c r="Y1507" s="6"/>
      <c r="Z1507" s="6"/>
      <c r="AA1507" s="6"/>
      <c r="AB1507" s="6"/>
      <c r="AC1507" s="6">
        <v>14</v>
      </c>
    </row>
    <row r="1508" spans="1:29">
      <c r="A1508" s="9" t="s">
        <v>1036</v>
      </c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>
        <v>1</v>
      </c>
      <c r="AA1508" s="6">
        <v>2</v>
      </c>
      <c r="AB1508" s="6">
        <v>3</v>
      </c>
      <c r="AC1508" s="6">
        <v>3</v>
      </c>
    </row>
    <row r="1509" spans="1:29">
      <c r="A1509" s="9" t="s">
        <v>1042</v>
      </c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>
        <v>1</v>
      </c>
      <c r="U1509" s="6">
        <v>10</v>
      </c>
      <c r="V1509" s="6">
        <v>11</v>
      </c>
      <c r="W1509" s="6"/>
      <c r="X1509" s="6"/>
      <c r="Y1509" s="6"/>
      <c r="Z1509" s="6"/>
      <c r="AA1509" s="6"/>
      <c r="AB1509" s="6"/>
      <c r="AC1509" s="6">
        <v>11</v>
      </c>
    </row>
    <row r="1510" spans="1:29">
      <c r="A1510" s="9" t="s">
        <v>1551</v>
      </c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>
        <v>3</v>
      </c>
      <c r="U1510" s="6">
        <v>6</v>
      </c>
      <c r="V1510" s="6">
        <v>9</v>
      </c>
      <c r="W1510" s="6"/>
      <c r="X1510" s="6"/>
      <c r="Y1510" s="6"/>
      <c r="Z1510" s="6"/>
      <c r="AA1510" s="6"/>
      <c r="AB1510" s="6"/>
      <c r="AC1510" s="6">
        <v>9</v>
      </c>
    </row>
    <row r="1511" spans="1:29">
      <c r="A1511" s="9" t="s">
        <v>3500</v>
      </c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>
        <v>4</v>
      </c>
      <c r="V1511" s="6">
        <v>4</v>
      </c>
      <c r="W1511" s="6"/>
      <c r="X1511" s="6"/>
      <c r="Y1511" s="6"/>
      <c r="Z1511" s="6"/>
      <c r="AA1511" s="6"/>
      <c r="AB1511" s="6"/>
      <c r="AC1511" s="6">
        <v>4</v>
      </c>
    </row>
    <row r="1512" spans="1:29">
      <c r="A1512" s="9" t="s">
        <v>1776</v>
      </c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>
        <v>2</v>
      </c>
      <c r="U1512" s="6">
        <v>3</v>
      </c>
      <c r="V1512" s="6">
        <v>5</v>
      </c>
      <c r="W1512" s="6"/>
      <c r="X1512" s="6"/>
      <c r="Y1512" s="6"/>
      <c r="Z1512" s="6"/>
      <c r="AA1512" s="6"/>
      <c r="AB1512" s="6"/>
      <c r="AC1512" s="6">
        <v>5</v>
      </c>
    </row>
    <row r="1513" spans="1:29">
      <c r="A1513" s="9" t="s">
        <v>2474</v>
      </c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>
        <v>1</v>
      </c>
      <c r="U1513" s="6"/>
      <c r="V1513" s="6">
        <v>1</v>
      </c>
      <c r="W1513" s="6"/>
      <c r="X1513" s="6"/>
      <c r="Y1513" s="6"/>
      <c r="Z1513" s="6"/>
      <c r="AA1513" s="6"/>
      <c r="AB1513" s="6"/>
      <c r="AC1513" s="6">
        <v>1</v>
      </c>
    </row>
    <row r="1514" spans="1:29">
      <c r="A1514" s="9" t="s">
        <v>1777</v>
      </c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>
        <v>2</v>
      </c>
      <c r="V1514" s="6">
        <v>2</v>
      </c>
      <c r="W1514" s="6"/>
      <c r="X1514" s="6"/>
      <c r="Y1514" s="6"/>
      <c r="Z1514" s="6"/>
      <c r="AA1514" s="6"/>
      <c r="AB1514" s="6"/>
      <c r="AC1514" s="6">
        <v>2</v>
      </c>
    </row>
    <row r="1515" spans="1:29">
      <c r="A1515" s="9" t="s">
        <v>2476</v>
      </c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>
        <v>1</v>
      </c>
      <c r="U1515" s="6">
        <v>2</v>
      </c>
      <c r="V1515" s="6">
        <v>3</v>
      </c>
      <c r="W1515" s="6"/>
      <c r="X1515" s="6"/>
      <c r="Y1515" s="6"/>
      <c r="Z1515" s="6"/>
      <c r="AA1515" s="6"/>
      <c r="AB1515" s="6"/>
      <c r="AC1515" s="6">
        <v>3</v>
      </c>
    </row>
    <row r="1516" spans="1:29">
      <c r="A1516" s="9" t="s">
        <v>1779</v>
      </c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>
        <v>1</v>
      </c>
      <c r="U1516" s="6">
        <v>5</v>
      </c>
      <c r="V1516" s="6">
        <v>6</v>
      </c>
      <c r="W1516" s="6"/>
      <c r="X1516" s="6"/>
      <c r="Y1516" s="6"/>
      <c r="Z1516" s="6"/>
      <c r="AA1516" s="6"/>
      <c r="AB1516" s="6"/>
      <c r="AC1516" s="6">
        <v>6</v>
      </c>
    </row>
    <row r="1517" spans="1:29">
      <c r="A1517" s="5" t="s">
        <v>152</v>
      </c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>
        <v>132</v>
      </c>
      <c r="O1517" s="6">
        <v>363</v>
      </c>
      <c r="P1517" s="6">
        <v>495</v>
      </c>
      <c r="Q1517" s="6"/>
      <c r="R1517" s="6"/>
      <c r="S1517" s="6"/>
      <c r="T1517" s="6">
        <v>61</v>
      </c>
      <c r="U1517" s="6">
        <v>110</v>
      </c>
      <c r="V1517" s="6">
        <v>171</v>
      </c>
      <c r="W1517" s="6"/>
      <c r="X1517" s="6"/>
      <c r="Y1517" s="6"/>
      <c r="Z1517" s="6"/>
      <c r="AA1517" s="6">
        <v>1</v>
      </c>
      <c r="AB1517" s="6">
        <v>1</v>
      </c>
      <c r="AC1517" s="6">
        <v>667</v>
      </c>
    </row>
    <row r="1518" spans="1:29">
      <c r="A1518" s="9" t="s">
        <v>1043</v>
      </c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>
        <v>1</v>
      </c>
      <c r="AB1518" s="6">
        <v>1</v>
      </c>
      <c r="AC1518" s="6">
        <v>1</v>
      </c>
    </row>
    <row r="1519" spans="1:29">
      <c r="A1519" s="9" t="s">
        <v>1554</v>
      </c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>
        <v>132</v>
      </c>
      <c r="O1519" s="6">
        <v>363</v>
      </c>
      <c r="P1519" s="6">
        <v>495</v>
      </c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>
        <v>495</v>
      </c>
    </row>
    <row r="1520" spans="1:29">
      <c r="A1520" s="9" t="s">
        <v>1765</v>
      </c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>
        <v>11</v>
      </c>
      <c r="U1520" s="6">
        <v>22</v>
      </c>
      <c r="V1520" s="6">
        <v>33</v>
      </c>
      <c r="W1520" s="6"/>
      <c r="X1520" s="6"/>
      <c r="Y1520" s="6"/>
      <c r="Z1520" s="6"/>
      <c r="AA1520" s="6"/>
      <c r="AB1520" s="6"/>
      <c r="AC1520" s="6">
        <v>33</v>
      </c>
    </row>
    <row r="1521" spans="1:29">
      <c r="A1521" s="9" t="s">
        <v>1552</v>
      </c>
      <c r="B1521" s="6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>
        <v>8</v>
      </c>
      <c r="U1521" s="6">
        <v>1</v>
      </c>
      <c r="V1521" s="6">
        <v>9</v>
      </c>
      <c r="W1521" s="6"/>
      <c r="X1521" s="6"/>
      <c r="Y1521" s="6"/>
      <c r="Z1521" s="6"/>
      <c r="AA1521" s="6"/>
      <c r="AB1521" s="6"/>
      <c r="AC1521" s="6">
        <v>9</v>
      </c>
    </row>
    <row r="1522" spans="1:29">
      <c r="A1522" s="9" t="s">
        <v>1860</v>
      </c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>
        <v>29</v>
      </c>
      <c r="U1522" s="6">
        <v>45</v>
      </c>
      <c r="V1522" s="6">
        <v>74</v>
      </c>
      <c r="W1522" s="6"/>
      <c r="X1522" s="6"/>
      <c r="Y1522" s="6"/>
      <c r="Z1522" s="6"/>
      <c r="AA1522" s="6"/>
      <c r="AB1522" s="6"/>
      <c r="AC1522" s="6">
        <v>74</v>
      </c>
    </row>
    <row r="1523" spans="1:29">
      <c r="A1523" s="9" t="s">
        <v>1553</v>
      </c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>
        <v>13</v>
      </c>
      <c r="U1523" s="6">
        <v>42</v>
      </c>
      <c r="V1523" s="6">
        <v>55</v>
      </c>
      <c r="W1523" s="6"/>
      <c r="X1523" s="6"/>
      <c r="Y1523" s="6"/>
      <c r="Z1523" s="6"/>
      <c r="AA1523" s="6"/>
      <c r="AB1523" s="6"/>
      <c r="AC1523" s="6">
        <v>55</v>
      </c>
    </row>
    <row r="1524" spans="1:29">
      <c r="A1524" s="5" t="s">
        <v>1378</v>
      </c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>
        <v>70</v>
      </c>
      <c r="O1524" s="6">
        <v>160</v>
      </c>
      <c r="P1524" s="6">
        <v>230</v>
      </c>
      <c r="Q1524" s="6"/>
      <c r="R1524" s="6"/>
      <c r="S1524" s="6"/>
      <c r="T1524" s="6">
        <v>17</v>
      </c>
      <c r="U1524" s="6">
        <v>53</v>
      </c>
      <c r="V1524" s="6">
        <v>70</v>
      </c>
      <c r="W1524" s="6"/>
      <c r="X1524" s="6"/>
      <c r="Y1524" s="6"/>
      <c r="Z1524" s="6"/>
      <c r="AA1524" s="6"/>
      <c r="AB1524" s="6"/>
      <c r="AC1524" s="6">
        <v>300</v>
      </c>
    </row>
    <row r="1525" spans="1:29">
      <c r="A1525" s="9" t="s">
        <v>1556</v>
      </c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>
        <v>2</v>
      </c>
      <c r="U1525" s="6">
        <v>2</v>
      </c>
      <c r="V1525" s="6">
        <v>4</v>
      </c>
      <c r="W1525" s="6"/>
      <c r="X1525" s="6"/>
      <c r="Y1525" s="6"/>
      <c r="Z1525" s="6"/>
      <c r="AA1525" s="6"/>
      <c r="AB1525" s="6"/>
      <c r="AC1525" s="6">
        <v>4</v>
      </c>
    </row>
    <row r="1526" spans="1:29">
      <c r="A1526" s="9" t="s">
        <v>1557</v>
      </c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>
        <v>35</v>
      </c>
      <c r="O1526" s="6">
        <v>116</v>
      </c>
      <c r="P1526" s="6">
        <v>151</v>
      </c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>
        <v>151</v>
      </c>
    </row>
    <row r="1527" spans="1:29">
      <c r="A1527" s="9" t="s">
        <v>1379</v>
      </c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>
        <v>35</v>
      </c>
      <c r="O1527" s="6">
        <v>44</v>
      </c>
      <c r="P1527" s="6">
        <v>79</v>
      </c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>
        <v>79</v>
      </c>
    </row>
    <row r="1528" spans="1:29">
      <c r="A1528" s="9" t="s">
        <v>1558</v>
      </c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>
        <v>15</v>
      </c>
      <c r="U1528" s="6">
        <v>40</v>
      </c>
      <c r="V1528" s="6">
        <v>55</v>
      </c>
      <c r="W1528" s="6"/>
      <c r="X1528" s="6"/>
      <c r="Y1528" s="6"/>
      <c r="Z1528" s="6"/>
      <c r="AA1528" s="6"/>
      <c r="AB1528" s="6"/>
      <c r="AC1528" s="6">
        <v>55</v>
      </c>
    </row>
    <row r="1529" spans="1:29">
      <c r="A1529" s="9" t="s">
        <v>1555</v>
      </c>
      <c r="B1529" s="6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>
        <v>11</v>
      </c>
      <c r="V1529" s="6">
        <v>11</v>
      </c>
      <c r="W1529" s="6"/>
      <c r="X1529" s="6"/>
      <c r="Y1529" s="6"/>
      <c r="Z1529" s="6"/>
      <c r="AA1529" s="6"/>
      <c r="AB1529" s="6"/>
      <c r="AC1529" s="6">
        <v>11</v>
      </c>
    </row>
    <row r="1530" spans="1:29">
      <c r="A1530" s="5" t="s">
        <v>37</v>
      </c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>
        <v>3</v>
      </c>
      <c r="U1530" s="6">
        <v>63</v>
      </c>
      <c r="V1530" s="6">
        <v>66</v>
      </c>
      <c r="W1530" s="6"/>
      <c r="X1530" s="6"/>
      <c r="Y1530" s="6"/>
      <c r="Z1530" s="6">
        <v>1</v>
      </c>
      <c r="AA1530" s="6">
        <v>2</v>
      </c>
      <c r="AB1530" s="6">
        <v>3</v>
      </c>
      <c r="AC1530" s="6">
        <v>69</v>
      </c>
    </row>
    <row r="1531" spans="1:29">
      <c r="A1531" s="9" t="s">
        <v>2478</v>
      </c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>
        <v>1</v>
      </c>
      <c r="AA1531" s="6">
        <v>2</v>
      </c>
      <c r="AB1531" s="6">
        <v>3</v>
      </c>
      <c r="AC1531" s="6">
        <v>3</v>
      </c>
    </row>
    <row r="1532" spans="1:29">
      <c r="A1532" s="9" t="s">
        <v>1559</v>
      </c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>
        <v>3</v>
      </c>
      <c r="U1532" s="6">
        <v>63</v>
      </c>
      <c r="V1532" s="6">
        <v>66</v>
      </c>
      <c r="W1532" s="6"/>
      <c r="X1532" s="6"/>
      <c r="Y1532" s="6"/>
      <c r="Z1532" s="6"/>
      <c r="AA1532" s="6"/>
      <c r="AB1532" s="6"/>
      <c r="AC1532" s="6">
        <v>66</v>
      </c>
    </row>
    <row r="1533" spans="1:29">
      <c r="A1533" s="5" t="s">
        <v>1044</v>
      </c>
      <c r="B1533" s="6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>
        <v>228</v>
      </c>
      <c r="O1533" s="6">
        <v>450</v>
      </c>
      <c r="P1533" s="6">
        <v>678</v>
      </c>
      <c r="Q1533" s="6"/>
      <c r="R1533" s="6"/>
      <c r="S1533" s="6"/>
      <c r="T1533" s="6">
        <v>332</v>
      </c>
      <c r="U1533" s="6">
        <v>465</v>
      </c>
      <c r="V1533" s="6">
        <v>797</v>
      </c>
      <c r="W1533" s="6"/>
      <c r="X1533" s="6"/>
      <c r="Y1533" s="6"/>
      <c r="Z1533" s="6">
        <v>1</v>
      </c>
      <c r="AA1533" s="6">
        <v>3</v>
      </c>
      <c r="AB1533" s="6">
        <v>4</v>
      </c>
      <c r="AC1533" s="6">
        <v>1479</v>
      </c>
    </row>
    <row r="1534" spans="1:29">
      <c r="A1534" s="9" t="s">
        <v>1560</v>
      </c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>
        <v>10</v>
      </c>
      <c r="U1534" s="6">
        <v>26</v>
      </c>
      <c r="V1534" s="6">
        <v>36</v>
      </c>
      <c r="W1534" s="6"/>
      <c r="X1534" s="6"/>
      <c r="Y1534" s="6"/>
      <c r="Z1534" s="6"/>
      <c r="AA1534" s="6"/>
      <c r="AB1534" s="6"/>
      <c r="AC1534" s="6">
        <v>36</v>
      </c>
    </row>
    <row r="1535" spans="1:29">
      <c r="A1535" s="9" t="s">
        <v>1384</v>
      </c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>
        <v>80</v>
      </c>
      <c r="O1535" s="6">
        <v>147</v>
      </c>
      <c r="P1535" s="6">
        <v>227</v>
      </c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>
        <v>227</v>
      </c>
    </row>
    <row r="1536" spans="1:29">
      <c r="A1536" s="9" t="s">
        <v>2479</v>
      </c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>
        <v>44</v>
      </c>
      <c r="O1536" s="6">
        <v>65</v>
      </c>
      <c r="P1536" s="6">
        <v>109</v>
      </c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>
        <v>109</v>
      </c>
    </row>
    <row r="1537" spans="1:29">
      <c r="A1537" s="9" t="s">
        <v>1381</v>
      </c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>
        <v>14</v>
      </c>
      <c r="O1537" s="6">
        <v>28</v>
      </c>
      <c r="P1537" s="6">
        <v>42</v>
      </c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>
        <v>42</v>
      </c>
    </row>
    <row r="1538" spans="1:29">
      <c r="A1538" s="9" t="s">
        <v>1863</v>
      </c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>
        <v>161</v>
      </c>
      <c r="U1538" s="6">
        <v>164</v>
      </c>
      <c r="V1538" s="6">
        <v>325</v>
      </c>
      <c r="W1538" s="6"/>
      <c r="X1538" s="6"/>
      <c r="Y1538" s="6"/>
      <c r="Z1538" s="6"/>
      <c r="AA1538" s="6"/>
      <c r="AB1538" s="6"/>
      <c r="AC1538" s="6">
        <v>325</v>
      </c>
    </row>
    <row r="1539" spans="1:29">
      <c r="A1539" s="9" t="s">
        <v>1046</v>
      </c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>
        <v>64</v>
      </c>
      <c r="O1539" s="6">
        <v>161</v>
      </c>
      <c r="P1539" s="6">
        <v>225</v>
      </c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>
        <v>225</v>
      </c>
    </row>
    <row r="1540" spans="1:29">
      <c r="A1540" s="9" t="s">
        <v>1562</v>
      </c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>
        <v>24</v>
      </c>
      <c r="U1540" s="6">
        <v>83</v>
      </c>
      <c r="V1540" s="6">
        <v>107</v>
      </c>
      <c r="W1540" s="6"/>
      <c r="X1540" s="6"/>
      <c r="Y1540" s="6"/>
      <c r="Z1540" s="6"/>
      <c r="AA1540" s="6"/>
      <c r="AB1540" s="6"/>
      <c r="AC1540" s="6">
        <v>107</v>
      </c>
    </row>
    <row r="1541" spans="1:29">
      <c r="A1541" s="9" t="s">
        <v>1861</v>
      </c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>
        <v>1</v>
      </c>
      <c r="AA1541" s="6"/>
      <c r="AB1541" s="6">
        <v>1</v>
      </c>
      <c r="AC1541" s="6">
        <v>1</v>
      </c>
    </row>
    <row r="1542" spans="1:29">
      <c r="A1542" s="9" t="s">
        <v>1045</v>
      </c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>
        <v>8</v>
      </c>
      <c r="U1542" s="6">
        <v>42</v>
      </c>
      <c r="V1542" s="6">
        <v>50</v>
      </c>
      <c r="W1542" s="6"/>
      <c r="X1542" s="6"/>
      <c r="Y1542" s="6"/>
      <c r="Z1542" s="6"/>
      <c r="AA1542" s="6"/>
      <c r="AB1542" s="6"/>
      <c r="AC1542" s="6">
        <v>50</v>
      </c>
    </row>
    <row r="1543" spans="1:29">
      <c r="A1543" s="9" t="s">
        <v>1380</v>
      </c>
      <c r="B1543" s="6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>
        <v>24</v>
      </c>
      <c r="U1543" s="6">
        <v>59</v>
      </c>
      <c r="V1543" s="6">
        <v>83</v>
      </c>
      <c r="W1543" s="6"/>
      <c r="X1543" s="6"/>
      <c r="Y1543" s="6"/>
      <c r="Z1543" s="6"/>
      <c r="AA1543" s="6"/>
      <c r="AB1543" s="6"/>
      <c r="AC1543" s="6">
        <v>83</v>
      </c>
    </row>
    <row r="1544" spans="1:29">
      <c r="A1544" s="9" t="s">
        <v>1047</v>
      </c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>
        <v>12</v>
      </c>
      <c r="U1544" s="6">
        <v>23</v>
      </c>
      <c r="V1544" s="6">
        <v>35</v>
      </c>
      <c r="W1544" s="6"/>
      <c r="X1544" s="6"/>
      <c r="Y1544" s="6"/>
      <c r="Z1544" s="6"/>
      <c r="AA1544" s="6"/>
      <c r="AB1544" s="6"/>
      <c r="AC1544" s="6">
        <v>35</v>
      </c>
    </row>
    <row r="1545" spans="1:29">
      <c r="A1545" s="9" t="s">
        <v>1561</v>
      </c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>
        <v>9</v>
      </c>
      <c r="U1545" s="6">
        <v>10</v>
      </c>
      <c r="V1545" s="6">
        <v>19</v>
      </c>
      <c r="W1545" s="6"/>
      <c r="X1545" s="6"/>
      <c r="Y1545" s="6"/>
      <c r="Z1545" s="6"/>
      <c r="AA1545" s="6"/>
      <c r="AB1545" s="6"/>
      <c r="AC1545" s="6">
        <v>19</v>
      </c>
    </row>
    <row r="1546" spans="1:29">
      <c r="A1546" s="9" t="s">
        <v>1862</v>
      </c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>
        <v>36</v>
      </c>
      <c r="U1546" s="6">
        <v>25</v>
      </c>
      <c r="V1546" s="6">
        <v>61</v>
      </c>
      <c r="W1546" s="6"/>
      <c r="X1546" s="6"/>
      <c r="Y1546" s="6"/>
      <c r="Z1546" s="6"/>
      <c r="AA1546" s="6"/>
      <c r="AB1546" s="6"/>
      <c r="AC1546" s="6">
        <v>61</v>
      </c>
    </row>
    <row r="1547" spans="1:29">
      <c r="A1547" s="9" t="s">
        <v>1563</v>
      </c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>
        <v>46</v>
      </c>
      <c r="U1547" s="6">
        <v>32</v>
      </c>
      <c r="V1547" s="6">
        <v>78</v>
      </c>
      <c r="W1547" s="6"/>
      <c r="X1547" s="6"/>
      <c r="Y1547" s="6"/>
      <c r="Z1547" s="6"/>
      <c r="AA1547" s="6"/>
      <c r="AB1547" s="6"/>
      <c r="AC1547" s="6">
        <v>78</v>
      </c>
    </row>
    <row r="1548" spans="1:29">
      <c r="A1548" s="9" t="s">
        <v>1564</v>
      </c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>
        <v>2</v>
      </c>
      <c r="U1548" s="6">
        <v>1</v>
      </c>
      <c r="V1548" s="6">
        <v>3</v>
      </c>
      <c r="W1548" s="6"/>
      <c r="X1548" s="6"/>
      <c r="Y1548" s="6"/>
      <c r="Z1548" s="6"/>
      <c r="AA1548" s="6"/>
      <c r="AB1548" s="6"/>
      <c r="AC1548" s="6">
        <v>3</v>
      </c>
    </row>
    <row r="1549" spans="1:29">
      <c r="A1549" s="9" t="s">
        <v>1382</v>
      </c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>
        <v>3</v>
      </c>
      <c r="AB1549" s="6">
        <v>3</v>
      </c>
      <c r="AC1549" s="6">
        <v>3</v>
      </c>
    </row>
    <row r="1550" spans="1:29">
      <c r="A1550" s="9" t="s">
        <v>1565</v>
      </c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>
        <v>16</v>
      </c>
      <c r="O1550" s="6">
        <v>26</v>
      </c>
      <c r="P1550" s="6">
        <v>42</v>
      </c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>
        <v>42</v>
      </c>
    </row>
    <row r="1551" spans="1:29">
      <c r="A1551" s="9" t="s">
        <v>1383</v>
      </c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>
        <v>9</v>
      </c>
      <c r="O1551" s="6">
        <v>19</v>
      </c>
      <c r="P1551" s="6">
        <v>28</v>
      </c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>
        <v>28</v>
      </c>
    </row>
    <row r="1552" spans="1:29">
      <c r="A1552" s="9" t="s">
        <v>1385</v>
      </c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>
        <v>1</v>
      </c>
      <c r="O1552" s="6"/>
      <c r="P1552" s="6">
        <v>1</v>
      </c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>
        <v>1</v>
      </c>
    </row>
    <row r="1553" spans="1:29">
      <c r="A1553" s="9" t="s">
        <v>1864</v>
      </c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>
        <v>2</v>
      </c>
      <c r="P1553" s="6">
        <v>2</v>
      </c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>
        <v>2</v>
      </c>
    </row>
    <row r="1554" spans="1:29">
      <c r="A1554" s="9" t="s">
        <v>3648</v>
      </c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>
        <v>2</v>
      </c>
      <c r="P1554" s="6">
        <v>2</v>
      </c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>
        <v>2</v>
      </c>
    </row>
    <row r="1555" spans="1:29">
      <c r="A1555" s="5" t="s">
        <v>158</v>
      </c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>
        <v>167</v>
      </c>
      <c r="O1555" s="6">
        <v>136</v>
      </c>
      <c r="P1555" s="6">
        <v>303</v>
      </c>
      <c r="Q1555" s="6">
        <v>4</v>
      </c>
      <c r="R1555" s="6">
        <v>14</v>
      </c>
      <c r="S1555" s="6">
        <v>18</v>
      </c>
      <c r="T1555" s="6">
        <v>52</v>
      </c>
      <c r="U1555" s="6">
        <v>110</v>
      </c>
      <c r="V1555" s="6">
        <v>162</v>
      </c>
      <c r="W1555" s="6">
        <v>69</v>
      </c>
      <c r="X1555" s="6">
        <v>146</v>
      </c>
      <c r="Y1555" s="6">
        <v>215</v>
      </c>
      <c r="Z1555" s="6">
        <v>5</v>
      </c>
      <c r="AA1555" s="6">
        <v>23</v>
      </c>
      <c r="AB1555" s="6">
        <v>28</v>
      </c>
      <c r="AC1555" s="6">
        <v>726</v>
      </c>
    </row>
    <row r="1556" spans="1:29">
      <c r="A1556" s="9" t="s">
        <v>1054</v>
      </c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>
        <v>4</v>
      </c>
      <c r="R1556" s="6">
        <v>14</v>
      </c>
      <c r="S1556" s="6">
        <v>18</v>
      </c>
      <c r="T1556" s="6"/>
      <c r="U1556" s="6"/>
      <c r="V1556" s="6"/>
      <c r="W1556" s="6"/>
      <c r="X1556" s="6"/>
      <c r="Y1556" s="6"/>
      <c r="Z1556" s="6"/>
      <c r="AA1556" s="6"/>
      <c r="AB1556" s="6"/>
      <c r="AC1556" s="6">
        <v>18</v>
      </c>
    </row>
    <row r="1557" spans="1:29">
      <c r="A1557" s="9" t="s">
        <v>3245</v>
      </c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>
        <v>3</v>
      </c>
      <c r="X1557" s="6">
        <v>36</v>
      </c>
      <c r="Y1557" s="6">
        <v>39</v>
      </c>
      <c r="Z1557" s="6"/>
      <c r="AA1557" s="6"/>
      <c r="AB1557" s="6"/>
      <c r="AC1557" s="6">
        <v>39</v>
      </c>
    </row>
    <row r="1558" spans="1:29">
      <c r="A1558" s="9" t="s">
        <v>1386</v>
      </c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>
        <v>6</v>
      </c>
      <c r="X1558" s="6">
        <v>5</v>
      </c>
      <c r="Y1558" s="6">
        <v>11</v>
      </c>
      <c r="Z1558" s="6"/>
      <c r="AA1558" s="6"/>
      <c r="AB1558" s="6"/>
      <c r="AC1558" s="6">
        <v>11</v>
      </c>
    </row>
    <row r="1559" spans="1:29">
      <c r="A1559" s="9" t="s">
        <v>3247</v>
      </c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>
        <v>3</v>
      </c>
      <c r="Y1559" s="6">
        <v>3</v>
      </c>
      <c r="Z1559" s="6"/>
      <c r="AA1559" s="6"/>
      <c r="AB1559" s="6"/>
      <c r="AC1559" s="6">
        <v>3</v>
      </c>
    </row>
    <row r="1560" spans="1:29">
      <c r="A1560" s="9" t="s">
        <v>1387</v>
      </c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>
        <v>3</v>
      </c>
      <c r="X1560" s="6">
        <v>2</v>
      </c>
      <c r="Y1560" s="6">
        <v>5</v>
      </c>
      <c r="Z1560" s="6"/>
      <c r="AA1560" s="6"/>
      <c r="AB1560" s="6"/>
      <c r="AC1560" s="6">
        <v>5</v>
      </c>
    </row>
    <row r="1561" spans="1:29">
      <c r="A1561" s="9" t="s">
        <v>1388</v>
      </c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>
        <v>5</v>
      </c>
      <c r="X1561" s="6">
        <v>25</v>
      </c>
      <c r="Y1561" s="6">
        <v>30</v>
      </c>
      <c r="Z1561" s="6"/>
      <c r="AA1561" s="6"/>
      <c r="AB1561" s="6"/>
      <c r="AC1561" s="6">
        <v>30</v>
      </c>
    </row>
    <row r="1562" spans="1:29">
      <c r="A1562" s="9" t="s">
        <v>1389</v>
      </c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>
        <v>5</v>
      </c>
      <c r="X1562" s="6">
        <v>13</v>
      </c>
      <c r="Y1562" s="6">
        <v>18</v>
      </c>
      <c r="Z1562" s="6"/>
      <c r="AA1562" s="6"/>
      <c r="AB1562" s="6"/>
      <c r="AC1562" s="6">
        <v>18</v>
      </c>
    </row>
    <row r="1563" spans="1:29">
      <c r="A1563" s="9" t="s">
        <v>1866</v>
      </c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>
        <v>5</v>
      </c>
      <c r="Y1563" s="6">
        <v>5</v>
      </c>
      <c r="Z1563" s="6"/>
      <c r="AA1563" s="6"/>
      <c r="AB1563" s="6"/>
      <c r="AC1563" s="6">
        <v>5</v>
      </c>
    </row>
    <row r="1564" spans="1:29">
      <c r="A1564" s="9" t="s">
        <v>1780</v>
      </c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>
        <v>7</v>
      </c>
      <c r="Y1564" s="6">
        <v>7</v>
      </c>
      <c r="Z1564" s="6"/>
      <c r="AA1564" s="6"/>
      <c r="AB1564" s="6"/>
      <c r="AC1564" s="6">
        <v>7</v>
      </c>
    </row>
    <row r="1565" spans="1:29">
      <c r="A1565" s="9" t="s">
        <v>1052</v>
      </c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>
        <v>14</v>
      </c>
      <c r="X1565" s="6">
        <v>5</v>
      </c>
      <c r="Y1565" s="6">
        <v>19</v>
      </c>
      <c r="Z1565" s="6"/>
      <c r="AA1565" s="6"/>
      <c r="AB1565" s="6"/>
      <c r="AC1565" s="6">
        <v>19</v>
      </c>
    </row>
    <row r="1566" spans="1:29">
      <c r="A1566" s="9" t="s">
        <v>1051</v>
      </c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>
        <v>1</v>
      </c>
      <c r="Y1566" s="6">
        <v>1</v>
      </c>
      <c r="Z1566" s="6"/>
      <c r="AA1566" s="6"/>
      <c r="AB1566" s="6"/>
      <c r="AC1566" s="6">
        <v>1</v>
      </c>
    </row>
    <row r="1567" spans="1:29">
      <c r="A1567" s="9" t="s">
        <v>1393</v>
      </c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>
        <v>1</v>
      </c>
      <c r="X1567" s="6">
        <v>9</v>
      </c>
      <c r="Y1567" s="6">
        <v>10</v>
      </c>
      <c r="Z1567" s="6"/>
      <c r="AA1567" s="6"/>
      <c r="AB1567" s="6"/>
      <c r="AC1567" s="6">
        <v>10</v>
      </c>
    </row>
    <row r="1568" spans="1:29">
      <c r="A1568" s="9" t="s">
        <v>3248</v>
      </c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>
        <v>3</v>
      </c>
      <c r="X1568" s="6">
        <v>3</v>
      </c>
      <c r="Y1568" s="6">
        <v>6</v>
      </c>
      <c r="Z1568" s="6"/>
      <c r="AA1568" s="6"/>
      <c r="AB1568" s="6"/>
      <c r="AC1568" s="6">
        <v>6</v>
      </c>
    </row>
    <row r="1569" spans="1:29">
      <c r="A1569" s="9" t="s">
        <v>1867</v>
      </c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>
        <v>13</v>
      </c>
      <c r="X1569" s="6">
        <v>2</v>
      </c>
      <c r="Y1569" s="6">
        <v>15</v>
      </c>
      <c r="Z1569" s="6"/>
      <c r="AA1569" s="6"/>
      <c r="AB1569" s="6"/>
      <c r="AC1569" s="6">
        <v>15</v>
      </c>
    </row>
    <row r="1570" spans="1:29">
      <c r="A1570" s="9" t="s">
        <v>1781</v>
      </c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>
        <v>16</v>
      </c>
      <c r="X1570" s="6">
        <v>30</v>
      </c>
      <c r="Y1570" s="6">
        <v>46</v>
      </c>
      <c r="Z1570" s="6"/>
      <c r="AA1570" s="6"/>
      <c r="AB1570" s="6"/>
      <c r="AC1570" s="6">
        <v>46</v>
      </c>
    </row>
    <row r="1571" spans="1:29">
      <c r="A1571" s="9" t="s">
        <v>1568</v>
      </c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>
        <v>166</v>
      </c>
      <c r="O1571" s="6">
        <v>135</v>
      </c>
      <c r="P1571" s="6">
        <v>301</v>
      </c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>
        <v>301</v>
      </c>
    </row>
    <row r="1572" spans="1:29">
      <c r="A1572" s="9" t="s">
        <v>1865</v>
      </c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>
        <v>9</v>
      </c>
      <c r="AB1572" s="6">
        <v>9</v>
      </c>
      <c r="AC1572" s="6">
        <v>9</v>
      </c>
    </row>
    <row r="1573" spans="1:29">
      <c r="A1573" s="9" t="s">
        <v>1048</v>
      </c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>
        <v>1</v>
      </c>
      <c r="AA1573" s="6">
        <v>2</v>
      </c>
      <c r="AB1573" s="6">
        <v>3</v>
      </c>
      <c r="AC1573" s="6">
        <v>3</v>
      </c>
    </row>
    <row r="1574" spans="1:29">
      <c r="A1574" s="9" t="s">
        <v>1489</v>
      </c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>
        <v>1</v>
      </c>
      <c r="AA1574" s="6">
        <v>1</v>
      </c>
      <c r="AB1574" s="6">
        <v>2</v>
      </c>
      <c r="AC1574" s="6">
        <v>2</v>
      </c>
    </row>
    <row r="1575" spans="1:29">
      <c r="A1575" s="9" t="s">
        <v>3649</v>
      </c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>
        <v>2</v>
      </c>
      <c r="AA1575" s="6">
        <v>9</v>
      </c>
      <c r="AB1575" s="6">
        <v>11</v>
      </c>
      <c r="AC1575" s="6">
        <v>11</v>
      </c>
    </row>
    <row r="1576" spans="1:29">
      <c r="A1576" s="9" t="s">
        <v>1390</v>
      </c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>
        <v>1</v>
      </c>
      <c r="AA1576" s="6">
        <v>1</v>
      </c>
      <c r="AB1576" s="6">
        <v>2</v>
      </c>
      <c r="AC1576" s="6">
        <v>2</v>
      </c>
    </row>
    <row r="1577" spans="1:29">
      <c r="A1577" s="9" t="s">
        <v>3249</v>
      </c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>
        <v>1</v>
      </c>
      <c r="AB1577" s="6">
        <v>1</v>
      </c>
      <c r="AC1577" s="6">
        <v>1</v>
      </c>
    </row>
    <row r="1578" spans="1:29">
      <c r="A1578" s="9" t="s">
        <v>1566</v>
      </c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>
        <v>5</v>
      </c>
      <c r="U1578" s="6">
        <v>6</v>
      </c>
      <c r="V1578" s="6">
        <v>11</v>
      </c>
      <c r="W1578" s="6"/>
      <c r="X1578" s="6"/>
      <c r="Y1578" s="6"/>
      <c r="Z1578" s="6"/>
      <c r="AA1578" s="6"/>
      <c r="AB1578" s="6"/>
      <c r="AC1578" s="6">
        <v>11</v>
      </c>
    </row>
    <row r="1579" spans="1:29">
      <c r="A1579" s="9" t="s">
        <v>3246</v>
      </c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>
        <v>6</v>
      </c>
      <c r="V1579" s="6">
        <v>6</v>
      </c>
      <c r="W1579" s="6"/>
      <c r="X1579" s="6"/>
      <c r="Y1579" s="6"/>
      <c r="Z1579" s="6"/>
      <c r="AA1579" s="6"/>
      <c r="AB1579" s="6"/>
      <c r="AC1579" s="6">
        <v>6</v>
      </c>
    </row>
    <row r="1580" spans="1:29">
      <c r="A1580" s="9" t="s">
        <v>1567</v>
      </c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>
        <v>2</v>
      </c>
      <c r="U1580" s="6">
        <v>3</v>
      </c>
      <c r="V1580" s="6">
        <v>5</v>
      </c>
      <c r="W1580" s="6"/>
      <c r="X1580" s="6"/>
      <c r="Y1580" s="6"/>
      <c r="Z1580" s="6"/>
      <c r="AA1580" s="6"/>
      <c r="AB1580" s="6"/>
      <c r="AC1580" s="6">
        <v>5</v>
      </c>
    </row>
    <row r="1581" spans="1:29">
      <c r="A1581" s="9" t="s">
        <v>1049</v>
      </c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>
        <v>1</v>
      </c>
      <c r="U1581" s="6">
        <v>1</v>
      </c>
      <c r="V1581" s="6">
        <v>2</v>
      </c>
      <c r="W1581" s="6"/>
      <c r="X1581" s="6"/>
      <c r="Y1581" s="6"/>
      <c r="Z1581" s="6"/>
      <c r="AA1581" s="6"/>
      <c r="AB1581" s="6"/>
      <c r="AC1581" s="6">
        <v>2</v>
      </c>
    </row>
    <row r="1582" spans="1:29">
      <c r="A1582" s="9" t="s">
        <v>1569</v>
      </c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>
        <v>3</v>
      </c>
      <c r="U1582" s="6">
        <v>14</v>
      </c>
      <c r="V1582" s="6">
        <v>17</v>
      </c>
      <c r="W1582" s="6"/>
      <c r="X1582" s="6"/>
      <c r="Y1582" s="6"/>
      <c r="Z1582" s="6"/>
      <c r="AA1582" s="6"/>
      <c r="AB1582" s="6"/>
      <c r="AC1582" s="6">
        <v>17</v>
      </c>
    </row>
    <row r="1583" spans="1:29">
      <c r="A1583" s="9" t="s">
        <v>1050</v>
      </c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>
        <v>1</v>
      </c>
      <c r="U1583" s="6">
        <v>4</v>
      </c>
      <c r="V1583" s="6">
        <v>5</v>
      </c>
      <c r="W1583" s="6"/>
      <c r="X1583" s="6"/>
      <c r="Y1583" s="6"/>
      <c r="Z1583" s="6"/>
      <c r="AA1583" s="6"/>
      <c r="AB1583" s="6"/>
      <c r="AC1583" s="6">
        <v>5</v>
      </c>
    </row>
    <row r="1584" spans="1:29">
      <c r="A1584" s="9" t="s">
        <v>1391</v>
      </c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>
        <v>1</v>
      </c>
      <c r="U1584" s="6">
        <v>1</v>
      </c>
      <c r="V1584" s="6">
        <v>2</v>
      </c>
      <c r="W1584" s="6"/>
      <c r="X1584" s="6"/>
      <c r="Y1584" s="6"/>
      <c r="Z1584" s="6"/>
      <c r="AA1584" s="6"/>
      <c r="AB1584" s="6"/>
      <c r="AC1584" s="6">
        <v>2</v>
      </c>
    </row>
    <row r="1585" spans="1:29">
      <c r="A1585" s="9" t="s">
        <v>1392</v>
      </c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>
        <v>5</v>
      </c>
      <c r="U1585" s="6">
        <v>28</v>
      </c>
      <c r="V1585" s="6">
        <v>33</v>
      </c>
      <c r="W1585" s="6"/>
      <c r="X1585" s="6"/>
      <c r="Y1585" s="6"/>
      <c r="Z1585" s="6"/>
      <c r="AA1585" s="6"/>
      <c r="AB1585" s="6"/>
      <c r="AC1585" s="6">
        <v>33</v>
      </c>
    </row>
    <row r="1586" spans="1:29">
      <c r="A1586" s="9" t="s">
        <v>1570</v>
      </c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>
        <v>34</v>
      </c>
      <c r="U1586" s="6">
        <v>47</v>
      </c>
      <c r="V1586" s="6">
        <v>81</v>
      </c>
      <c r="W1586" s="6"/>
      <c r="X1586" s="6"/>
      <c r="Y1586" s="6"/>
      <c r="Z1586" s="6"/>
      <c r="AA1586" s="6"/>
      <c r="AB1586" s="6"/>
      <c r="AC1586" s="6">
        <v>81</v>
      </c>
    </row>
    <row r="1587" spans="1:29">
      <c r="A1587" s="9" t="s">
        <v>1053</v>
      </c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>
        <v>1</v>
      </c>
      <c r="O1587" s="6">
        <v>1</v>
      </c>
      <c r="P1587" s="6">
        <v>2</v>
      </c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>
        <v>2</v>
      </c>
    </row>
    <row r="1588" spans="1:29">
      <c r="A1588" s="5" t="s">
        <v>163</v>
      </c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>
        <v>41</v>
      </c>
      <c r="O1588" s="6">
        <v>115</v>
      </c>
      <c r="P1588" s="6">
        <v>156</v>
      </c>
      <c r="Q1588" s="6"/>
      <c r="R1588" s="6"/>
      <c r="S1588" s="6"/>
      <c r="T1588" s="6">
        <v>7</v>
      </c>
      <c r="U1588" s="6">
        <v>23</v>
      </c>
      <c r="V1588" s="6">
        <v>30</v>
      </c>
      <c r="W1588" s="6"/>
      <c r="X1588" s="6"/>
      <c r="Y1588" s="6"/>
      <c r="Z1588" s="6">
        <v>8</v>
      </c>
      <c r="AA1588" s="6">
        <v>7</v>
      </c>
      <c r="AB1588" s="6">
        <v>15</v>
      </c>
      <c r="AC1588" s="6">
        <v>201</v>
      </c>
    </row>
    <row r="1589" spans="1:29">
      <c r="A1589" s="9" t="s">
        <v>1055</v>
      </c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>
        <v>1</v>
      </c>
      <c r="AA1589" s="6">
        <v>1</v>
      </c>
      <c r="AB1589" s="6">
        <v>2</v>
      </c>
      <c r="AC1589" s="6">
        <v>2</v>
      </c>
    </row>
    <row r="1590" spans="1:29">
      <c r="A1590" s="9" t="s">
        <v>1875</v>
      </c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>
        <v>1</v>
      </c>
      <c r="AA1590" s="6">
        <v>2</v>
      </c>
      <c r="AB1590" s="6">
        <v>3</v>
      </c>
      <c r="AC1590" s="6">
        <v>3</v>
      </c>
    </row>
    <row r="1591" spans="1:29">
      <c r="A1591" s="9" t="s">
        <v>1571</v>
      </c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>
        <v>1</v>
      </c>
      <c r="AB1591" s="6">
        <v>1</v>
      </c>
      <c r="AC1591" s="6">
        <v>1</v>
      </c>
    </row>
    <row r="1592" spans="1:29">
      <c r="A1592" s="9" t="s">
        <v>1874</v>
      </c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>
        <v>17</v>
      </c>
      <c r="O1592" s="6">
        <v>60</v>
      </c>
      <c r="P1592" s="6">
        <v>77</v>
      </c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>
        <v>77</v>
      </c>
    </row>
    <row r="1593" spans="1:29">
      <c r="A1593" s="9" t="s">
        <v>2483</v>
      </c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>
        <v>24</v>
      </c>
      <c r="O1593" s="6">
        <v>55</v>
      </c>
      <c r="P1593" s="6">
        <v>79</v>
      </c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>
        <v>79</v>
      </c>
    </row>
    <row r="1594" spans="1:29">
      <c r="A1594" s="9" t="s">
        <v>1395</v>
      </c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>
        <v>3</v>
      </c>
      <c r="V1594" s="6">
        <v>3</v>
      </c>
      <c r="W1594" s="6"/>
      <c r="X1594" s="6"/>
      <c r="Y1594" s="6"/>
      <c r="Z1594" s="6"/>
      <c r="AA1594" s="6"/>
      <c r="AB1594" s="6"/>
      <c r="AC1594" s="6">
        <v>3</v>
      </c>
    </row>
    <row r="1595" spans="1:29">
      <c r="A1595" s="9" t="s">
        <v>2481</v>
      </c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>
        <v>2</v>
      </c>
      <c r="V1595" s="6">
        <v>2</v>
      </c>
      <c r="W1595" s="6"/>
      <c r="X1595" s="6"/>
      <c r="Y1595" s="6"/>
      <c r="Z1595" s="6"/>
      <c r="AA1595" s="6"/>
      <c r="AB1595" s="6"/>
      <c r="AC1595" s="6">
        <v>2</v>
      </c>
    </row>
    <row r="1596" spans="1:29">
      <c r="A1596" s="9" t="s">
        <v>1877</v>
      </c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>
        <v>1</v>
      </c>
      <c r="U1596" s="6">
        <v>1</v>
      </c>
      <c r="V1596" s="6">
        <v>2</v>
      </c>
      <c r="W1596" s="6"/>
      <c r="X1596" s="6"/>
      <c r="Y1596" s="6"/>
      <c r="Z1596" s="6"/>
      <c r="AA1596" s="6"/>
      <c r="AB1596" s="6"/>
      <c r="AC1596" s="6">
        <v>2</v>
      </c>
    </row>
    <row r="1597" spans="1:29">
      <c r="A1597" s="9" t="s">
        <v>1572</v>
      </c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>
        <v>1</v>
      </c>
      <c r="U1597" s="6">
        <v>2</v>
      </c>
      <c r="V1597" s="6">
        <v>3</v>
      </c>
      <c r="W1597" s="6"/>
      <c r="X1597" s="6"/>
      <c r="Y1597" s="6"/>
      <c r="Z1597" s="6"/>
      <c r="AA1597" s="6"/>
      <c r="AB1597" s="6"/>
      <c r="AC1597" s="6">
        <v>3</v>
      </c>
    </row>
    <row r="1598" spans="1:29">
      <c r="A1598" s="9" t="s">
        <v>1782</v>
      </c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>
        <v>3</v>
      </c>
      <c r="V1598" s="6">
        <v>3</v>
      </c>
      <c r="W1598" s="6"/>
      <c r="X1598" s="6"/>
      <c r="Y1598" s="6"/>
      <c r="Z1598" s="6"/>
      <c r="AA1598" s="6"/>
      <c r="AB1598" s="6"/>
      <c r="AC1598" s="6">
        <v>3</v>
      </c>
    </row>
    <row r="1599" spans="1:29">
      <c r="A1599" s="9" t="s">
        <v>1057</v>
      </c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>
        <v>1</v>
      </c>
      <c r="U1599" s="6">
        <v>5</v>
      </c>
      <c r="V1599" s="6">
        <v>6</v>
      </c>
      <c r="W1599" s="6"/>
      <c r="X1599" s="6"/>
      <c r="Y1599" s="6"/>
      <c r="Z1599" s="6"/>
      <c r="AA1599" s="6"/>
      <c r="AB1599" s="6"/>
      <c r="AC1599" s="6">
        <v>6</v>
      </c>
    </row>
    <row r="1600" spans="1:29">
      <c r="A1600" s="9" t="s">
        <v>1394</v>
      </c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>
        <v>1</v>
      </c>
      <c r="AA1600" s="6"/>
      <c r="AB1600" s="6">
        <v>1</v>
      </c>
      <c r="AC1600" s="6">
        <v>1</v>
      </c>
    </row>
    <row r="1601" spans="1:29">
      <c r="A1601" s="9" t="s">
        <v>3251</v>
      </c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>
        <v>1</v>
      </c>
      <c r="AB1601" s="6">
        <v>1</v>
      </c>
      <c r="AC1601" s="6">
        <v>1</v>
      </c>
    </row>
    <row r="1602" spans="1:29">
      <c r="A1602" s="9" t="s">
        <v>1876</v>
      </c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>
        <v>2</v>
      </c>
      <c r="AA1602" s="6">
        <v>1</v>
      </c>
      <c r="AB1602" s="6">
        <v>3</v>
      </c>
      <c r="AC1602" s="6">
        <v>3</v>
      </c>
    </row>
    <row r="1603" spans="1:29">
      <c r="A1603" s="9" t="s">
        <v>2482</v>
      </c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>
        <v>1</v>
      </c>
      <c r="AA1603" s="6"/>
      <c r="AB1603" s="6">
        <v>1</v>
      </c>
      <c r="AC1603" s="6">
        <v>1</v>
      </c>
    </row>
    <row r="1604" spans="1:29">
      <c r="A1604" s="9" t="s">
        <v>3252</v>
      </c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>
        <v>1</v>
      </c>
      <c r="AA1604" s="6"/>
      <c r="AB1604" s="6">
        <v>1</v>
      </c>
      <c r="AC1604" s="6">
        <v>1</v>
      </c>
    </row>
    <row r="1605" spans="1:29">
      <c r="A1605" s="9" t="s">
        <v>1878</v>
      </c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>
        <v>1</v>
      </c>
      <c r="AA1605" s="6">
        <v>1</v>
      </c>
      <c r="AB1605" s="6">
        <v>2</v>
      </c>
      <c r="AC1605" s="6">
        <v>2</v>
      </c>
    </row>
    <row r="1606" spans="1:29">
      <c r="A1606" s="9" t="s">
        <v>3250</v>
      </c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>
        <v>4</v>
      </c>
      <c r="U1606" s="6">
        <v>2</v>
      </c>
      <c r="V1606" s="6">
        <v>6</v>
      </c>
      <c r="W1606" s="6"/>
      <c r="X1606" s="6"/>
      <c r="Y1606" s="6"/>
      <c r="Z1606" s="6"/>
      <c r="AA1606" s="6"/>
      <c r="AB1606" s="6"/>
      <c r="AC1606" s="6">
        <v>6</v>
      </c>
    </row>
    <row r="1607" spans="1:29">
      <c r="A1607" s="9" t="s">
        <v>2480</v>
      </c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>
        <v>1</v>
      </c>
      <c r="V1607" s="6">
        <v>1</v>
      </c>
      <c r="W1607" s="6"/>
      <c r="X1607" s="6"/>
      <c r="Y1607" s="6"/>
      <c r="Z1607" s="6"/>
      <c r="AA1607" s="6"/>
      <c r="AB1607" s="6"/>
      <c r="AC1607" s="6">
        <v>1</v>
      </c>
    </row>
    <row r="1608" spans="1:29">
      <c r="A1608" s="9" t="s">
        <v>1056</v>
      </c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>
        <v>1</v>
      </c>
      <c r="V1608" s="6">
        <v>1</v>
      </c>
      <c r="W1608" s="6"/>
      <c r="X1608" s="6"/>
      <c r="Y1608" s="6"/>
      <c r="Z1608" s="6"/>
      <c r="AA1608" s="6"/>
      <c r="AB1608" s="6"/>
      <c r="AC1608" s="6">
        <v>1</v>
      </c>
    </row>
    <row r="1609" spans="1:29">
      <c r="A1609" s="9" t="s">
        <v>1396</v>
      </c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>
        <v>3</v>
      </c>
      <c r="V1609" s="6">
        <v>3</v>
      </c>
      <c r="W1609" s="6"/>
      <c r="X1609" s="6"/>
      <c r="Y1609" s="6"/>
      <c r="Z1609" s="6"/>
      <c r="AA1609" s="6"/>
      <c r="AB1609" s="6"/>
      <c r="AC1609" s="6">
        <v>3</v>
      </c>
    </row>
    <row r="1610" spans="1:29">
      <c r="A1610" s="5" t="s">
        <v>659</v>
      </c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>
        <v>78</v>
      </c>
      <c r="O1610" s="6">
        <v>155</v>
      </c>
      <c r="P1610" s="6">
        <v>233</v>
      </c>
      <c r="Q1610" s="6"/>
      <c r="R1610" s="6"/>
      <c r="S1610" s="6"/>
      <c r="T1610" s="6">
        <v>97</v>
      </c>
      <c r="U1610" s="6">
        <v>147</v>
      </c>
      <c r="V1610" s="6">
        <v>244</v>
      </c>
      <c r="W1610" s="6"/>
      <c r="X1610" s="6"/>
      <c r="Y1610" s="6"/>
      <c r="Z1610" s="6">
        <v>8</v>
      </c>
      <c r="AA1610" s="6">
        <v>2</v>
      </c>
      <c r="AB1610" s="6">
        <v>10</v>
      </c>
      <c r="AC1610" s="6">
        <v>487</v>
      </c>
    </row>
    <row r="1611" spans="1:29">
      <c r="A1611" s="9" t="s">
        <v>2485</v>
      </c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>
        <v>46</v>
      </c>
      <c r="U1611" s="6">
        <v>79</v>
      </c>
      <c r="V1611" s="6">
        <v>125</v>
      </c>
      <c r="W1611" s="6"/>
      <c r="X1611" s="6"/>
      <c r="Y1611" s="6"/>
      <c r="Z1611" s="6"/>
      <c r="AA1611" s="6"/>
      <c r="AB1611" s="6"/>
      <c r="AC1611" s="6">
        <v>125</v>
      </c>
    </row>
    <row r="1612" spans="1:29">
      <c r="A1612" s="9" t="s">
        <v>1574</v>
      </c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>
        <v>4</v>
      </c>
      <c r="AA1612" s="6">
        <v>1</v>
      </c>
      <c r="AB1612" s="6">
        <v>5</v>
      </c>
      <c r="AC1612" s="6">
        <v>5</v>
      </c>
    </row>
    <row r="1613" spans="1:29">
      <c r="A1613" s="9" t="s">
        <v>1879</v>
      </c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>
        <v>25</v>
      </c>
      <c r="O1613" s="6">
        <v>33</v>
      </c>
      <c r="P1613" s="6">
        <v>58</v>
      </c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>
        <v>58</v>
      </c>
    </row>
    <row r="1614" spans="1:29">
      <c r="A1614" s="9" t="s">
        <v>1573</v>
      </c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>
        <v>17</v>
      </c>
      <c r="O1614" s="6">
        <v>53</v>
      </c>
      <c r="P1614" s="6">
        <v>70</v>
      </c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>
        <v>70</v>
      </c>
    </row>
    <row r="1615" spans="1:29">
      <c r="A1615" s="9" t="s">
        <v>2486</v>
      </c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>
        <v>26</v>
      </c>
      <c r="O1615" s="6">
        <v>44</v>
      </c>
      <c r="P1615" s="6">
        <v>70</v>
      </c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>
        <v>70</v>
      </c>
    </row>
    <row r="1616" spans="1:29">
      <c r="A1616" s="9" t="s">
        <v>1398</v>
      </c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>
        <v>10</v>
      </c>
      <c r="O1616" s="6">
        <v>25</v>
      </c>
      <c r="P1616" s="6">
        <v>35</v>
      </c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>
        <v>35</v>
      </c>
    </row>
    <row r="1617" spans="1:29">
      <c r="A1617" s="9" t="s">
        <v>1058</v>
      </c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>
        <v>3</v>
      </c>
      <c r="U1617" s="6">
        <v>2</v>
      </c>
      <c r="V1617" s="6">
        <v>5</v>
      </c>
      <c r="W1617" s="6"/>
      <c r="X1617" s="6"/>
      <c r="Y1617" s="6"/>
      <c r="Z1617" s="6"/>
      <c r="AA1617" s="6"/>
      <c r="AB1617" s="6"/>
      <c r="AC1617" s="6">
        <v>5</v>
      </c>
    </row>
    <row r="1618" spans="1:29">
      <c r="A1618" s="9" t="s">
        <v>1064</v>
      </c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>
        <v>12</v>
      </c>
      <c r="U1618" s="6">
        <v>12</v>
      </c>
      <c r="V1618" s="6">
        <v>24</v>
      </c>
      <c r="W1618" s="6"/>
      <c r="X1618" s="6"/>
      <c r="Y1618" s="6"/>
      <c r="Z1618" s="6"/>
      <c r="AA1618" s="6"/>
      <c r="AB1618" s="6"/>
      <c r="AC1618" s="6">
        <v>24</v>
      </c>
    </row>
    <row r="1619" spans="1:29">
      <c r="A1619" s="9" t="s">
        <v>2484</v>
      </c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>
        <v>25</v>
      </c>
      <c r="U1619" s="6">
        <v>38</v>
      </c>
      <c r="V1619" s="6">
        <v>63</v>
      </c>
      <c r="W1619" s="6"/>
      <c r="X1619" s="6"/>
      <c r="Y1619" s="6"/>
      <c r="Z1619" s="6"/>
      <c r="AA1619" s="6"/>
      <c r="AB1619" s="6"/>
      <c r="AC1619" s="6">
        <v>63</v>
      </c>
    </row>
    <row r="1620" spans="1:29">
      <c r="A1620" s="9" t="s">
        <v>1783</v>
      </c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>
        <v>4</v>
      </c>
      <c r="AA1620" s="6">
        <v>1</v>
      </c>
      <c r="AB1620" s="6">
        <v>5</v>
      </c>
      <c r="AC1620" s="6">
        <v>5</v>
      </c>
    </row>
    <row r="1621" spans="1:29">
      <c r="A1621" s="9" t="s">
        <v>1397</v>
      </c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>
        <v>6</v>
      </c>
      <c r="U1621" s="6">
        <v>10</v>
      </c>
      <c r="V1621" s="6">
        <v>16</v>
      </c>
      <c r="W1621" s="6"/>
      <c r="X1621" s="6"/>
      <c r="Y1621" s="6"/>
      <c r="Z1621" s="6"/>
      <c r="AA1621" s="6"/>
      <c r="AB1621" s="6"/>
      <c r="AC1621" s="6">
        <v>16</v>
      </c>
    </row>
    <row r="1622" spans="1:29">
      <c r="A1622" s="9" t="s">
        <v>1578</v>
      </c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>
        <v>5</v>
      </c>
      <c r="U1622" s="6">
        <v>6</v>
      </c>
      <c r="V1622" s="6">
        <v>11</v>
      </c>
      <c r="W1622" s="6"/>
      <c r="X1622" s="6"/>
      <c r="Y1622" s="6"/>
      <c r="Z1622" s="6"/>
      <c r="AA1622" s="6"/>
      <c r="AB1622" s="6"/>
      <c r="AC1622" s="6">
        <v>11</v>
      </c>
    </row>
    <row r="1623" spans="1:29">
      <c r="A1623" s="5" t="s">
        <v>173</v>
      </c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>
        <v>230</v>
      </c>
      <c r="O1623" s="6">
        <v>419</v>
      </c>
      <c r="P1623" s="6">
        <v>649</v>
      </c>
      <c r="Q1623" s="6"/>
      <c r="R1623" s="6"/>
      <c r="S1623" s="6"/>
      <c r="T1623" s="6">
        <v>116</v>
      </c>
      <c r="U1623" s="6">
        <v>176</v>
      </c>
      <c r="V1623" s="6">
        <v>292</v>
      </c>
      <c r="W1623" s="6"/>
      <c r="X1623" s="6"/>
      <c r="Y1623" s="6"/>
      <c r="Z1623" s="6">
        <v>36</v>
      </c>
      <c r="AA1623" s="6">
        <v>42</v>
      </c>
      <c r="AB1623" s="6">
        <v>78</v>
      </c>
      <c r="AC1623" s="6">
        <v>1019</v>
      </c>
    </row>
    <row r="1624" spans="1:29">
      <c r="A1624" s="9" t="s">
        <v>2487</v>
      </c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>
        <v>4</v>
      </c>
      <c r="AA1624" s="6"/>
      <c r="AB1624" s="6">
        <v>4</v>
      </c>
      <c r="AC1624" s="6">
        <v>4</v>
      </c>
    </row>
    <row r="1625" spans="1:29">
      <c r="A1625" s="9" t="s">
        <v>3650</v>
      </c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>
        <v>1</v>
      </c>
      <c r="AA1625" s="6"/>
      <c r="AB1625" s="6">
        <v>1</v>
      </c>
      <c r="AC1625" s="6">
        <v>1</v>
      </c>
    </row>
    <row r="1626" spans="1:29">
      <c r="A1626" s="9" t="s">
        <v>1067</v>
      </c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>
        <v>6</v>
      </c>
      <c r="AA1626" s="6">
        <v>13</v>
      </c>
      <c r="AB1626" s="6">
        <v>19</v>
      </c>
      <c r="AC1626" s="6">
        <v>19</v>
      </c>
    </row>
    <row r="1627" spans="1:29">
      <c r="A1627" s="9" t="s">
        <v>2488</v>
      </c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>
        <v>3</v>
      </c>
      <c r="AA1627" s="6"/>
      <c r="AB1627" s="6">
        <v>3</v>
      </c>
      <c r="AC1627" s="6">
        <v>3</v>
      </c>
    </row>
    <row r="1628" spans="1:29">
      <c r="A1628" s="9" t="s">
        <v>1784</v>
      </c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>
        <v>1</v>
      </c>
      <c r="AA1628" s="6"/>
      <c r="AB1628" s="6">
        <v>1</v>
      </c>
      <c r="AC1628" s="6">
        <v>1</v>
      </c>
    </row>
    <row r="1629" spans="1:29">
      <c r="A1629" s="9" t="s">
        <v>2489</v>
      </c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>
        <v>3</v>
      </c>
      <c r="AA1629" s="6">
        <v>1</v>
      </c>
      <c r="AB1629" s="6">
        <v>4</v>
      </c>
      <c r="AC1629" s="6">
        <v>4</v>
      </c>
    </row>
    <row r="1630" spans="1:29">
      <c r="A1630" s="9" t="s">
        <v>1880</v>
      </c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>
        <v>5</v>
      </c>
      <c r="AA1630" s="6">
        <v>8</v>
      </c>
      <c r="AB1630" s="6">
        <v>13</v>
      </c>
      <c r="AC1630" s="6">
        <v>13</v>
      </c>
    </row>
    <row r="1631" spans="1:29">
      <c r="A1631" s="9" t="s">
        <v>1785</v>
      </c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>
        <v>1</v>
      </c>
      <c r="AA1631" s="6">
        <v>1</v>
      </c>
      <c r="AB1631" s="6">
        <v>2</v>
      </c>
      <c r="AC1631" s="6">
        <v>2</v>
      </c>
    </row>
    <row r="1632" spans="1:29">
      <c r="A1632" s="9" t="s">
        <v>3672</v>
      </c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>
        <v>5</v>
      </c>
      <c r="AB1632" s="6">
        <v>5</v>
      </c>
      <c r="AC1632" s="6">
        <v>5</v>
      </c>
    </row>
    <row r="1633" spans="1:29">
      <c r="A1633" s="9" t="s">
        <v>2048</v>
      </c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>
        <v>1</v>
      </c>
      <c r="AA1633" s="6"/>
      <c r="AB1633" s="6">
        <v>1</v>
      </c>
      <c r="AC1633" s="6">
        <v>1</v>
      </c>
    </row>
    <row r="1634" spans="1:29">
      <c r="A1634" s="9" t="s">
        <v>3282</v>
      </c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>
        <v>1</v>
      </c>
      <c r="AB1634" s="6">
        <v>1</v>
      </c>
      <c r="AC1634" s="6">
        <v>1</v>
      </c>
    </row>
    <row r="1635" spans="1:29">
      <c r="A1635" s="9" t="s">
        <v>1404</v>
      </c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>
        <v>1</v>
      </c>
      <c r="AA1635" s="6">
        <v>3</v>
      </c>
      <c r="AB1635" s="6">
        <v>4</v>
      </c>
      <c r="AC1635" s="6">
        <v>4</v>
      </c>
    </row>
    <row r="1636" spans="1:29">
      <c r="A1636" s="9" t="s">
        <v>2049</v>
      </c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>
        <v>1</v>
      </c>
      <c r="AA1636" s="6">
        <v>2</v>
      </c>
      <c r="AB1636" s="6">
        <v>3</v>
      </c>
      <c r="AC1636" s="6">
        <v>3</v>
      </c>
    </row>
    <row r="1637" spans="1:29">
      <c r="A1637" s="9" t="s">
        <v>3673</v>
      </c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>
        <v>3</v>
      </c>
      <c r="AA1637" s="6">
        <v>5</v>
      </c>
      <c r="AB1637" s="6">
        <v>8</v>
      </c>
      <c r="AC1637" s="6">
        <v>8</v>
      </c>
    </row>
    <row r="1638" spans="1:29">
      <c r="A1638" s="9" t="s">
        <v>1405</v>
      </c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>
        <v>1</v>
      </c>
      <c r="AA1638" s="6">
        <v>1</v>
      </c>
      <c r="AB1638" s="6">
        <v>2</v>
      </c>
      <c r="AC1638" s="6">
        <v>2</v>
      </c>
    </row>
    <row r="1639" spans="1:29">
      <c r="A1639" s="9" t="s">
        <v>1085</v>
      </c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>
        <v>5</v>
      </c>
      <c r="AA1639" s="6">
        <v>1</v>
      </c>
      <c r="AB1639" s="6">
        <v>6</v>
      </c>
      <c r="AC1639" s="6">
        <v>6</v>
      </c>
    </row>
    <row r="1640" spans="1:29">
      <c r="A1640" s="9" t="s">
        <v>1802</v>
      </c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>
        <v>1</v>
      </c>
      <c r="AB1640" s="6">
        <v>1</v>
      </c>
      <c r="AC1640" s="6">
        <v>1</v>
      </c>
    </row>
    <row r="1641" spans="1:29">
      <c r="A1641" s="9" t="s">
        <v>1065</v>
      </c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>
        <v>22</v>
      </c>
      <c r="O1641" s="6">
        <v>23</v>
      </c>
      <c r="P1641" s="6">
        <v>45</v>
      </c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>
        <v>45</v>
      </c>
    </row>
    <row r="1642" spans="1:29">
      <c r="A1642" s="9" t="s">
        <v>1068</v>
      </c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>
        <v>18</v>
      </c>
      <c r="O1642" s="6">
        <v>45</v>
      </c>
      <c r="P1642" s="6">
        <v>63</v>
      </c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>
        <v>63</v>
      </c>
    </row>
    <row r="1643" spans="1:29">
      <c r="A1643" s="9" t="s">
        <v>1581</v>
      </c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>
        <v>13</v>
      </c>
      <c r="O1643" s="6">
        <v>20</v>
      </c>
      <c r="P1643" s="6">
        <v>33</v>
      </c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>
        <v>33</v>
      </c>
    </row>
    <row r="1644" spans="1:29">
      <c r="A1644" s="9" t="s">
        <v>1582</v>
      </c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>
        <v>20</v>
      </c>
      <c r="O1644" s="6">
        <v>33</v>
      </c>
      <c r="P1644" s="6">
        <v>53</v>
      </c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>
        <v>53</v>
      </c>
    </row>
    <row r="1645" spans="1:29">
      <c r="A1645" s="9" t="s">
        <v>1069</v>
      </c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>
        <v>7</v>
      </c>
      <c r="O1645" s="6">
        <v>27</v>
      </c>
      <c r="P1645" s="6">
        <v>34</v>
      </c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>
        <v>34</v>
      </c>
    </row>
    <row r="1646" spans="1:29">
      <c r="A1646" s="9" t="s">
        <v>1070</v>
      </c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>
        <v>5</v>
      </c>
      <c r="O1646" s="6">
        <v>23</v>
      </c>
      <c r="P1646" s="6">
        <v>28</v>
      </c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>
        <v>28</v>
      </c>
    </row>
    <row r="1647" spans="1:29">
      <c r="A1647" s="9" t="s">
        <v>1401</v>
      </c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>
        <v>8</v>
      </c>
      <c r="O1647" s="6">
        <v>19</v>
      </c>
      <c r="P1647" s="6">
        <v>27</v>
      </c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>
        <v>27</v>
      </c>
    </row>
    <row r="1648" spans="1:29">
      <c r="A1648" s="9" t="s">
        <v>1583</v>
      </c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>
        <v>9</v>
      </c>
      <c r="O1648" s="6">
        <v>27</v>
      </c>
      <c r="P1648" s="6">
        <v>36</v>
      </c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>
        <v>36</v>
      </c>
    </row>
    <row r="1649" spans="1:29">
      <c r="A1649" s="9" t="s">
        <v>1403</v>
      </c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>
        <v>15</v>
      </c>
      <c r="O1649" s="6">
        <v>40</v>
      </c>
      <c r="P1649" s="6">
        <v>55</v>
      </c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>
        <v>55</v>
      </c>
    </row>
    <row r="1650" spans="1:29">
      <c r="A1650" s="9" t="s">
        <v>1786</v>
      </c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>
        <v>23</v>
      </c>
      <c r="O1650" s="6">
        <v>20</v>
      </c>
      <c r="P1650" s="6">
        <v>43</v>
      </c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>
        <v>43</v>
      </c>
    </row>
    <row r="1651" spans="1:29">
      <c r="A1651" s="9" t="s">
        <v>1081</v>
      </c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>
        <v>5</v>
      </c>
      <c r="O1651" s="6">
        <v>6</v>
      </c>
      <c r="P1651" s="6">
        <v>11</v>
      </c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>
        <v>11</v>
      </c>
    </row>
    <row r="1652" spans="1:29">
      <c r="A1652" s="9" t="s">
        <v>1082</v>
      </c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>
        <v>6</v>
      </c>
      <c r="O1652" s="6">
        <v>13</v>
      </c>
      <c r="P1652" s="6">
        <v>19</v>
      </c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>
        <v>19</v>
      </c>
    </row>
    <row r="1653" spans="1:29">
      <c r="A1653" s="9" t="s">
        <v>1596</v>
      </c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>
        <v>16</v>
      </c>
      <c r="O1653" s="6">
        <v>9</v>
      </c>
      <c r="P1653" s="6">
        <v>25</v>
      </c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>
        <v>25</v>
      </c>
    </row>
    <row r="1654" spans="1:29">
      <c r="A1654" s="9" t="s">
        <v>1801</v>
      </c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>
        <v>14</v>
      </c>
      <c r="O1654" s="6">
        <v>40</v>
      </c>
      <c r="P1654" s="6">
        <v>54</v>
      </c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>
        <v>54</v>
      </c>
    </row>
    <row r="1655" spans="1:29">
      <c r="A1655" s="9" t="s">
        <v>1597</v>
      </c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>
        <v>32</v>
      </c>
      <c r="O1655" s="6">
        <v>29</v>
      </c>
      <c r="P1655" s="6">
        <v>61</v>
      </c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>
        <v>61</v>
      </c>
    </row>
    <row r="1656" spans="1:29">
      <c r="A1656" s="9" t="s">
        <v>1406</v>
      </c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>
        <v>6</v>
      </c>
      <c r="O1656" s="6">
        <v>14</v>
      </c>
      <c r="P1656" s="6">
        <v>20</v>
      </c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>
        <v>20</v>
      </c>
    </row>
    <row r="1657" spans="1:29">
      <c r="A1657" s="9" t="s">
        <v>1408</v>
      </c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>
        <v>8</v>
      </c>
      <c r="O1657" s="6">
        <v>27</v>
      </c>
      <c r="P1657" s="6">
        <v>35</v>
      </c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>
        <v>35</v>
      </c>
    </row>
    <row r="1658" spans="1:29">
      <c r="A1658" s="9" t="s">
        <v>3668</v>
      </c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>
        <v>3</v>
      </c>
      <c r="O1658" s="6">
        <v>4</v>
      </c>
      <c r="P1658" s="6">
        <v>7</v>
      </c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>
        <v>7</v>
      </c>
    </row>
    <row r="1659" spans="1:29">
      <c r="A1659" s="9" t="s">
        <v>1066</v>
      </c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>
        <v>9</v>
      </c>
      <c r="U1659" s="6">
        <v>3</v>
      </c>
      <c r="V1659" s="6">
        <v>12</v>
      </c>
      <c r="W1659" s="6"/>
      <c r="X1659" s="6"/>
      <c r="Y1659" s="6"/>
      <c r="Z1659" s="6"/>
      <c r="AA1659" s="6"/>
      <c r="AB1659" s="6"/>
      <c r="AC1659" s="6">
        <v>12</v>
      </c>
    </row>
    <row r="1660" spans="1:29">
      <c r="A1660" s="9" t="s">
        <v>1579</v>
      </c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>
        <v>6</v>
      </c>
      <c r="U1660" s="6">
        <v>5</v>
      </c>
      <c r="V1660" s="6">
        <v>11</v>
      </c>
      <c r="W1660" s="6"/>
      <c r="X1660" s="6"/>
      <c r="Y1660" s="6"/>
      <c r="Z1660" s="6"/>
      <c r="AA1660" s="6"/>
      <c r="AB1660" s="6"/>
      <c r="AC1660" s="6">
        <v>11</v>
      </c>
    </row>
    <row r="1661" spans="1:29">
      <c r="A1661" s="9" t="s">
        <v>1580</v>
      </c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>
        <v>20</v>
      </c>
      <c r="U1661" s="6">
        <v>20</v>
      </c>
      <c r="V1661" s="6">
        <v>40</v>
      </c>
      <c r="W1661" s="6"/>
      <c r="X1661" s="6"/>
      <c r="Y1661" s="6"/>
      <c r="Z1661" s="6"/>
      <c r="AA1661" s="6"/>
      <c r="AB1661" s="6"/>
      <c r="AC1661" s="6">
        <v>40</v>
      </c>
    </row>
    <row r="1662" spans="1:29">
      <c r="A1662" s="9" t="s">
        <v>1399</v>
      </c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>
        <v>8</v>
      </c>
      <c r="U1662" s="6">
        <v>13</v>
      </c>
      <c r="V1662" s="6">
        <v>21</v>
      </c>
      <c r="W1662" s="6"/>
      <c r="X1662" s="6"/>
      <c r="Y1662" s="6"/>
      <c r="Z1662" s="6"/>
      <c r="AA1662" s="6"/>
      <c r="AB1662" s="6"/>
      <c r="AC1662" s="6">
        <v>21</v>
      </c>
    </row>
    <row r="1663" spans="1:29">
      <c r="A1663" s="9" t="s">
        <v>1400</v>
      </c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>
        <v>3</v>
      </c>
      <c r="U1663" s="6">
        <v>13</v>
      </c>
      <c r="V1663" s="6">
        <v>16</v>
      </c>
      <c r="W1663" s="6"/>
      <c r="X1663" s="6"/>
      <c r="Y1663" s="6"/>
      <c r="Z1663" s="6"/>
      <c r="AA1663" s="6"/>
      <c r="AB1663" s="6"/>
      <c r="AC1663" s="6">
        <v>16</v>
      </c>
    </row>
    <row r="1664" spans="1:29">
      <c r="A1664" s="9" t="s">
        <v>3281</v>
      </c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>
        <v>6</v>
      </c>
      <c r="U1664" s="6">
        <v>8</v>
      </c>
      <c r="V1664" s="6">
        <v>14</v>
      </c>
      <c r="W1664" s="6"/>
      <c r="X1664" s="6"/>
      <c r="Y1664" s="6"/>
      <c r="Z1664" s="6"/>
      <c r="AA1664" s="6"/>
      <c r="AB1664" s="6"/>
      <c r="AC1664" s="6">
        <v>14</v>
      </c>
    </row>
    <row r="1665" spans="1:29">
      <c r="A1665" s="9" t="s">
        <v>1071</v>
      </c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>
        <v>5</v>
      </c>
      <c r="U1665" s="6">
        <v>21</v>
      </c>
      <c r="V1665" s="6">
        <v>26</v>
      </c>
      <c r="W1665" s="6"/>
      <c r="X1665" s="6"/>
      <c r="Y1665" s="6"/>
      <c r="Z1665" s="6"/>
      <c r="AA1665" s="6"/>
      <c r="AB1665" s="6"/>
      <c r="AC1665" s="6">
        <v>26</v>
      </c>
    </row>
    <row r="1666" spans="1:29">
      <c r="A1666" s="9" t="s">
        <v>1072</v>
      </c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>
        <v>1</v>
      </c>
      <c r="U1666" s="6">
        <v>2</v>
      </c>
      <c r="V1666" s="6">
        <v>3</v>
      </c>
      <c r="W1666" s="6"/>
      <c r="X1666" s="6"/>
      <c r="Y1666" s="6"/>
      <c r="Z1666" s="6"/>
      <c r="AA1666" s="6"/>
      <c r="AB1666" s="6"/>
      <c r="AC1666" s="6">
        <v>3</v>
      </c>
    </row>
    <row r="1667" spans="1:29">
      <c r="A1667" s="9" t="s">
        <v>1078</v>
      </c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>
        <v>5</v>
      </c>
      <c r="U1667" s="6">
        <v>11</v>
      </c>
      <c r="V1667" s="6">
        <v>16</v>
      </c>
      <c r="W1667" s="6"/>
      <c r="X1667" s="6"/>
      <c r="Y1667" s="6"/>
      <c r="Z1667" s="6"/>
      <c r="AA1667" s="6"/>
      <c r="AB1667" s="6"/>
      <c r="AC1667" s="6">
        <v>16</v>
      </c>
    </row>
    <row r="1668" spans="1:29">
      <c r="A1668" s="9" t="s">
        <v>1402</v>
      </c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>
        <v>1</v>
      </c>
      <c r="U1668" s="6"/>
      <c r="V1668" s="6">
        <v>1</v>
      </c>
      <c r="W1668" s="6"/>
      <c r="X1668" s="6"/>
      <c r="Y1668" s="6"/>
      <c r="Z1668" s="6"/>
      <c r="AA1668" s="6"/>
      <c r="AB1668" s="6"/>
      <c r="AC1668" s="6">
        <v>1</v>
      </c>
    </row>
    <row r="1669" spans="1:29">
      <c r="A1669" s="9" t="s">
        <v>1584</v>
      </c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>
        <v>3</v>
      </c>
      <c r="U1669" s="6">
        <v>9</v>
      </c>
      <c r="V1669" s="6">
        <v>12</v>
      </c>
      <c r="W1669" s="6"/>
      <c r="X1669" s="6"/>
      <c r="Y1669" s="6"/>
      <c r="Z1669" s="6"/>
      <c r="AA1669" s="6"/>
      <c r="AB1669" s="6"/>
      <c r="AC1669" s="6">
        <v>12</v>
      </c>
    </row>
    <row r="1670" spans="1:29">
      <c r="A1670" s="9" t="s">
        <v>1585</v>
      </c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>
        <v>1</v>
      </c>
      <c r="U1670" s="6">
        <v>4</v>
      </c>
      <c r="V1670" s="6">
        <v>5</v>
      </c>
      <c r="W1670" s="6"/>
      <c r="X1670" s="6"/>
      <c r="Y1670" s="6"/>
      <c r="Z1670" s="6"/>
      <c r="AA1670" s="6"/>
      <c r="AB1670" s="6"/>
      <c r="AC1670" s="6">
        <v>5</v>
      </c>
    </row>
    <row r="1671" spans="1:29">
      <c r="A1671" s="9" t="s">
        <v>1079</v>
      </c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>
        <v>10</v>
      </c>
      <c r="U1671" s="6">
        <v>6</v>
      </c>
      <c r="V1671" s="6">
        <v>16</v>
      </c>
      <c r="W1671" s="6"/>
      <c r="X1671" s="6"/>
      <c r="Y1671" s="6"/>
      <c r="Z1671" s="6"/>
      <c r="AA1671" s="6"/>
      <c r="AB1671" s="6"/>
      <c r="AC1671" s="6">
        <v>16</v>
      </c>
    </row>
    <row r="1672" spans="1:29">
      <c r="A1672" s="9" t="s">
        <v>1080</v>
      </c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>
        <v>10</v>
      </c>
      <c r="U1672" s="6">
        <v>32</v>
      </c>
      <c r="V1672" s="6">
        <v>42</v>
      </c>
      <c r="W1672" s="6"/>
      <c r="X1672" s="6"/>
      <c r="Y1672" s="6"/>
      <c r="Z1672" s="6"/>
      <c r="AA1672" s="6"/>
      <c r="AB1672" s="6"/>
      <c r="AC1672" s="6">
        <v>42</v>
      </c>
    </row>
    <row r="1673" spans="1:29">
      <c r="A1673" s="9" t="s">
        <v>1586</v>
      </c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>
        <v>4</v>
      </c>
      <c r="U1673" s="6">
        <v>2</v>
      </c>
      <c r="V1673" s="6">
        <v>6</v>
      </c>
      <c r="W1673" s="6"/>
      <c r="X1673" s="6"/>
      <c r="Y1673" s="6"/>
      <c r="Z1673" s="6"/>
      <c r="AA1673" s="6"/>
      <c r="AB1673" s="6"/>
      <c r="AC1673" s="6">
        <v>6</v>
      </c>
    </row>
    <row r="1674" spans="1:29">
      <c r="A1674" s="9" t="s">
        <v>1083</v>
      </c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>
        <v>1</v>
      </c>
      <c r="U1674" s="6">
        <v>2</v>
      </c>
      <c r="V1674" s="6">
        <v>3</v>
      </c>
      <c r="W1674" s="6"/>
      <c r="X1674" s="6"/>
      <c r="Y1674" s="6"/>
      <c r="Z1674" s="6"/>
      <c r="AA1674" s="6"/>
      <c r="AB1674" s="6"/>
      <c r="AC1674" s="6">
        <v>3</v>
      </c>
    </row>
    <row r="1675" spans="1:29">
      <c r="A1675" s="9" t="s">
        <v>1787</v>
      </c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>
        <v>7</v>
      </c>
      <c r="U1675" s="6">
        <v>3</v>
      </c>
      <c r="V1675" s="6">
        <v>10</v>
      </c>
      <c r="W1675" s="6"/>
      <c r="X1675" s="6"/>
      <c r="Y1675" s="6"/>
      <c r="Z1675" s="6"/>
      <c r="AA1675" s="6"/>
      <c r="AB1675" s="6"/>
      <c r="AC1675" s="6">
        <v>10</v>
      </c>
    </row>
    <row r="1676" spans="1:29">
      <c r="A1676" s="9" t="s">
        <v>1084</v>
      </c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>
        <v>3</v>
      </c>
      <c r="U1676" s="6">
        <v>1</v>
      </c>
      <c r="V1676" s="6">
        <v>4</v>
      </c>
      <c r="W1676" s="6"/>
      <c r="X1676" s="6"/>
      <c r="Y1676" s="6"/>
      <c r="Z1676" s="6"/>
      <c r="AA1676" s="6"/>
      <c r="AB1676" s="6"/>
      <c r="AC1676" s="6">
        <v>4</v>
      </c>
    </row>
    <row r="1677" spans="1:29">
      <c r="A1677" s="9" t="s">
        <v>1598</v>
      </c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>
        <v>2</v>
      </c>
      <c r="U1677" s="6">
        <v>1</v>
      </c>
      <c r="V1677" s="6">
        <v>3</v>
      </c>
      <c r="W1677" s="6"/>
      <c r="X1677" s="6"/>
      <c r="Y1677" s="6"/>
      <c r="Z1677" s="6"/>
      <c r="AA1677" s="6"/>
      <c r="AB1677" s="6"/>
      <c r="AC1677" s="6">
        <v>3</v>
      </c>
    </row>
    <row r="1678" spans="1:29">
      <c r="A1678" s="9" t="s">
        <v>1407</v>
      </c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>
        <v>4</v>
      </c>
      <c r="U1678" s="6">
        <v>7</v>
      </c>
      <c r="V1678" s="6">
        <v>11</v>
      </c>
      <c r="W1678" s="6"/>
      <c r="X1678" s="6"/>
      <c r="Y1678" s="6"/>
      <c r="Z1678" s="6"/>
      <c r="AA1678" s="6"/>
      <c r="AB1678" s="6"/>
      <c r="AC1678" s="6">
        <v>11</v>
      </c>
    </row>
    <row r="1679" spans="1:29">
      <c r="A1679" s="9" t="s">
        <v>1599</v>
      </c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>
        <v>5</v>
      </c>
      <c r="U1679" s="6">
        <v>7</v>
      </c>
      <c r="V1679" s="6">
        <v>12</v>
      </c>
      <c r="W1679" s="6"/>
      <c r="X1679" s="6"/>
      <c r="Y1679" s="6"/>
      <c r="Z1679" s="6"/>
      <c r="AA1679" s="6"/>
      <c r="AB1679" s="6"/>
      <c r="AC1679" s="6">
        <v>12</v>
      </c>
    </row>
    <row r="1680" spans="1:29">
      <c r="A1680" s="9" t="s">
        <v>3283</v>
      </c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>
        <v>3</v>
      </c>
      <c r="V1680" s="6">
        <v>3</v>
      </c>
      <c r="W1680" s="6"/>
      <c r="X1680" s="6"/>
      <c r="Y1680" s="6"/>
      <c r="Z1680" s="6"/>
      <c r="AA1680" s="6"/>
      <c r="AB1680" s="6"/>
      <c r="AC1680" s="6">
        <v>3</v>
      </c>
    </row>
    <row r="1681" spans="1:29">
      <c r="A1681" s="9" t="s">
        <v>2490</v>
      </c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>
        <v>2</v>
      </c>
      <c r="U1681" s="6">
        <v>3</v>
      </c>
      <c r="V1681" s="6">
        <v>5</v>
      </c>
      <c r="W1681" s="6"/>
      <c r="X1681" s="6"/>
      <c r="Y1681" s="6"/>
      <c r="Z1681" s="6"/>
      <c r="AA1681" s="6"/>
      <c r="AB1681" s="6"/>
      <c r="AC1681" s="6">
        <v>5</v>
      </c>
    </row>
    <row r="1682" spans="1:29">
      <c r="A1682" s="5" t="s">
        <v>1266</v>
      </c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>
        <v>43</v>
      </c>
      <c r="O1682" s="6">
        <v>37</v>
      </c>
      <c r="P1682" s="6">
        <v>80</v>
      </c>
      <c r="Q1682" s="6"/>
      <c r="R1682" s="6"/>
      <c r="S1682" s="6"/>
      <c r="T1682" s="6">
        <v>25</v>
      </c>
      <c r="U1682" s="6">
        <v>23</v>
      </c>
      <c r="V1682" s="6">
        <v>48</v>
      </c>
      <c r="W1682" s="6"/>
      <c r="X1682" s="6"/>
      <c r="Y1682" s="6"/>
      <c r="Z1682" s="6">
        <v>4</v>
      </c>
      <c r="AA1682" s="6">
        <v>9</v>
      </c>
      <c r="AB1682" s="6">
        <v>13</v>
      </c>
      <c r="AC1682" s="6">
        <v>141</v>
      </c>
    </row>
    <row r="1683" spans="1:29">
      <c r="A1683" s="9" t="s">
        <v>1409</v>
      </c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>
        <v>4</v>
      </c>
      <c r="AA1683" s="6">
        <v>9</v>
      </c>
      <c r="AB1683" s="6">
        <v>13</v>
      </c>
      <c r="AC1683" s="6">
        <v>13</v>
      </c>
    </row>
    <row r="1684" spans="1:29">
      <c r="A1684" s="9" t="s">
        <v>1803</v>
      </c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>
        <v>43</v>
      </c>
      <c r="O1684" s="6">
        <v>37</v>
      </c>
      <c r="P1684" s="6">
        <v>80</v>
      </c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>
        <v>80</v>
      </c>
    </row>
    <row r="1685" spans="1:29">
      <c r="A1685" s="9" t="s">
        <v>2050</v>
      </c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>
        <v>25</v>
      </c>
      <c r="U1685" s="6">
        <v>23</v>
      </c>
      <c r="V1685" s="6">
        <v>48</v>
      </c>
      <c r="W1685" s="6"/>
      <c r="X1685" s="6"/>
      <c r="Y1685" s="6"/>
      <c r="Z1685" s="6"/>
      <c r="AA1685" s="6"/>
      <c r="AB1685" s="6"/>
      <c r="AC1685" s="6">
        <v>48</v>
      </c>
    </row>
    <row r="1686" spans="1:29">
      <c r="A1686" s="5" t="s">
        <v>93</v>
      </c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>
        <v>679</v>
      </c>
      <c r="O1686" s="6">
        <v>176</v>
      </c>
      <c r="P1686" s="6">
        <v>855</v>
      </c>
      <c r="Q1686" s="6"/>
      <c r="R1686" s="6"/>
      <c r="S1686" s="6"/>
      <c r="T1686" s="6">
        <v>212</v>
      </c>
      <c r="U1686" s="6">
        <v>133</v>
      </c>
      <c r="V1686" s="6">
        <v>345</v>
      </c>
      <c r="W1686" s="6"/>
      <c r="X1686" s="6"/>
      <c r="Y1686" s="6"/>
      <c r="Z1686" s="6">
        <v>26</v>
      </c>
      <c r="AA1686" s="6">
        <v>9</v>
      </c>
      <c r="AB1686" s="6">
        <v>35</v>
      </c>
      <c r="AC1686" s="6">
        <v>1235</v>
      </c>
    </row>
    <row r="1687" spans="1:29">
      <c r="A1687" s="9" t="s">
        <v>2491</v>
      </c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>
        <v>1</v>
      </c>
      <c r="AA1687" s="6"/>
      <c r="AB1687" s="6">
        <v>1</v>
      </c>
      <c r="AC1687" s="6">
        <v>1</v>
      </c>
    </row>
    <row r="1688" spans="1:29">
      <c r="A1688" s="9" t="s">
        <v>2051</v>
      </c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>
        <v>6</v>
      </c>
      <c r="U1688" s="6"/>
      <c r="V1688" s="6">
        <v>6</v>
      </c>
      <c r="W1688" s="6"/>
      <c r="X1688" s="6"/>
      <c r="Y1688" s="6"/>
      <c r="Z1688" s="6"/>
      <c r="AA1688" s="6"/>
      <c r="AB1688" s="6"/>
      <c r="AC1688" s="6">
        <v>6</v>
      </c>
    </row>
    <row r="1689" spans="1:29">
      <c r="A1689" s="9" t="s">
        <v>1411</v>
      </c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>
        <v>15</v>
      </c>
      <c r="U1689" s="6">
        <v>7</v>
      </c>
      <c r="V1689" s="6">
        <v>22</v>
      </c>
      <c r="W1689" s="6"/>
      <c r="X1689" s="6"/>
      <c r="Y1689" s="6"/>
      <c r="Z1689" s="6"/>
      <c r="AA1689" s="6"/>
      <c r="AB1689" s="6"/>
      <c r="AC1689" s="6">
        <v>22</v>
      </c>
    </row>
    <row r="1690" spans="1:29">
      <c r="A1690" s="9" t="s">
        <v>1090</v>
      </c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>
        <v>1</v>
      </c>
      <c r="U1690" s="6">
        <v>2</v>
      </c>
      <c r="V1690" s="6">
        <v>3</v>
      </c>
      <c r="W1690" s="6"/>
      <c r="X1690" s="6"/>
      <c r="Y1690" s="6"/>
      <c r="Z1690" s="6"/>
      <c r="AA1690" s="6"/>
      <c r="AB1690" s="6"/>
      <c r="AC1690" s="6">
        <v>3</v>
      </c>
    </row>
    <row r="1691" spans="1:29">
      <c r="A1691" s="9" t="s">
        <v>1091</v>
      </c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>
        <v>11</v>
      </c>
      <c r="U1691" s="6">
        <v>5</v>
      </c>
      <c r="V1691" s="6">
        <v>16</v>
      </c>
      <c r="W1691" s="6"/>
      <c r="X1691" s="6"/>
      <c r="Y1691" s="6"/>
      <c r="Z1691" s="6"/>
      <c r="AA1691" s="6"/>
      <c r="AB1691" s="6"/>
      <c r="AC1691" s="6">
        <v>16</v>
      </c>
    </row>
    <row r="1692" spans="1:29">
      <c r="A1692" s="9" t="s">
        <v>3723</v>
      </c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>
        <v>10</v>
      </c>
      <c r="U1692" s="6">
        <v>10</v>
      </c>
      <c r="V1692" s="6">
        <v>20</v>
      </c>
      <c r="W1692" s="6"/>
      <c r="X1692" s="6"/>
      <c r="Y1692" s="6"/>
      <c r="Z1692" s="6"/>
      <c r="AA1692" s="6"/>
      <c r="AB1692" s="6"/>
      <c r="AC1692" s="6">
        <v>20</v>
      </c>
    </row>
    <row r="1693" spans="1:29">
      <c r="A1693" s="9" t="s">
        <v>1447</v>
      </c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>
        <v>2</v>
      </c>
      <c r="U1693" s="6"/>
      <c r="V1693" s="6">
        <v>2</v>
      </c>
      <c r="W1693" s="6"/>
      <c r="X1693" s="6"/>
      <c r="Y1693" s="6"/>
      <c r="Z1693" s="6"/>
      <c r="AA1693" s="6"/>
      <c r="AB1693" s="6"/>
      <c r="AC1693" s="6">
        <v>2</v>
      </c>
    </row>
    <row r="1694" spans="1:29">
      <c r="A1694" s="9" t="s">
        <v>2052</v>
      </c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>
        <v>7</v>
      </c>
      <c r="AA1694" s="6">
        <v>1</v>
      </c>
      <c r="AB1694" s="6">
        <v>8</v>
      </c>
      <c r="AC1694" s="6">
        <v>8</v>
      </c>
    </row>
    <row r="1695" spans="1:29">
      <c r="A1695" s="9" t="s">
        <v>1804</v>
      </c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>
        <v>6</v>
      </c>
      <c r="AA1695" s="6"/>
      <c r="AB1695" s="6">
        <v>6</v>
      </c>
      <c r="AC1695" s="6">
        <v>6</v>
      </c>
    </row>
    <row r="1696" spans="1:29">
      <c r="A1696" s="9" t="s">
        <v>2110</v>
      </c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>
        <v>4</v>
      </c>
      <c r="AA1696" s="6">
        <v>3</v>
      </c>
      <c r="AB1696" s="6">
        <v>7</v>
      </c>
      <c r="AC1696" s="6">
        <v>7</v>
      </c>
    </row>
    <row r="1697" spans="1:29">
      <c r="A1697" s="9" t="s">
        <v>1089</v>
      </c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>
        <v>2</v>
      </c>
      <c r="AA1697" s="6"/>
      <c r="AB1697" s="6">
        <v>2</v>
      </c>
      <c r="AC1697" s="6">
        <v>2</v>
      </c>
    </row>
    <row r="1698" spans="1:29">
      <c r="A1698" s="9" t="s">
        <v>1092</v>
      </c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>
        <v>3</v>
      </c>
      <c r="AA1698" s="6"/>
      <c r="AB1698" s="6">
        <v>3</v>
      </c>
      <c r="AC1698" s="6">
        <v>3</v>
      </c>
    </row>
    <row r="1699" spans="1:29">
      <c r="A1699" s="9" t="s">
        <v>1823</v>
      </c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>
        <v>1</v>
      </c>
      <c r="AA1699" s="6">
        <v>3</v>
      </c>
      <c r="AB1699" s="6">
        <v>4</v>
      </c>
      <c r="AC1699" s="6">
        <v>4</v>
      </c>
    </row>
    <row r="1700" spans="1:29">
      <c r="A1700" s="9" t="s">
        <v>1604</v>
      </c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>
        <v>1</v>
      </c>
      <c r="AA1700" s="6">
        <v>1</v>
      </c>
      <c r="AB1700" s="6">
        <v>2</v>
      </c>
      <c r="AC1700" s="6">
        <v>2</v>
      </c>
    </row>
    <row r="1701" spans="1:29">
      <c r="A1701" s="9" t="s">
        <v>1827</v>
      </c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>
        <v>1</v>
      </c>
      <c r="AB1701" s="6">
        <v>1</v>
      </c>
      <c r="AC1701" s="6">
        <v>1</v>
      </c>
    </row>
    <row r="1702" spans="1:29">
      <c r="A1702" s="9" t="s">
        <v>3724</v>
      </c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>
        <v>1</v>
      </c>
      <c r="AA1702" s="6"/>
      <c r="AB1702" s="6">
        <v>1</v>
      </c>
      <c r="AC1702" s="6">
        <v>1</v>
      </c>
    </row>
    <row r="1703" spans="1:29">
      <c r="A1703" s="9" t="s">
        <v>3669</v>
      </c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>
        <v>38</v>
      </c>
      <c r="O1703" s="6">
        <v>7</v>
      </c>
      <c r="P1703" s="6">
        <v>45</v>
      </c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>
        <v>45</v>
      </c>
    </row>
    <row r="1704" spans="1:29">
      <c r="A1704" s="9" t="s">
        <v>1086</v>
      </c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>
        <v>106</v>
      </c>
      <c r="O1704" s="6">
        <v>14</v>
      </c>
      <c r="P1704" s="6">
        <v>120</v>
      </c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>
        <v>120</v>
      </c>
    </row>
    <row r="1705" spans="1:29">
      <c r="A1705" s="9" t="s">
        <v>1088</v>
      </c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>
        <v>44</v>
      </c>
      <c r="O1705" s="6">
        <v>26</v>
      </c>
      <c r="P1705" s="6">
        <v>70</v>
      </c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>
        <v>70</v>
      </c>
    </row>
    <row r="1706" spans="1:29">
      <c r="A1706" s="9" t="s">
        <v>2111</v>
      </c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>
        <v>57</v>
      </c>
      <c r="O1706" s="6">
        <v>8</v>
      </c>
      <c r="P1706" s="6">
        <v>65</v>
      </c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>
        <v>65</v>
      </c>
    </row>
    <row r="1707" spans="1:29">
      <c r="A1707" s="9" t="s">
        <v>1600</v>
      </c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>
        <v>24</v>
      </c>
      <c r="O1707" s="6">
        <v>1</v>
      </c>
      <c r="P1707" s="6">
        <v>25</v>
      </c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>
        <v>25</v>
      </c>
    </row>
    <row r="1708" spans="1:29">
      <c r="A1708" s="9" t="s">
        <v>1601</v>
      </c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>
        <v>28</v>
      </c>
      <c r="O1708" s="6">
        <v>13</v>
      </c>
      <c r="P1708" s="6">
        <v>41</v>
      </c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>
        <v>41</v>
      </c>
    </row>
    <row r="1709" spans="1:29">
      <c r="A1709" s="9" t="s">
        <v>1602</v>
      </c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>
        <v>7</v>
      </c>
      <c r="O1709" s="6">
        <v>3</v>
      </c>
      <c r="P1709" s="6">
        <v>10</v>
      </c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>
        <v>10</v>
      </c>
    </row>
    <row r="1710" spans="1:29">
      <c r="A1710" s="9" t="s">
        <v>1445</v>
      </c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>
        <v>95</v>
      </c>
      <c r="O1710" s="6">
        <v>22</v>
      </c>
      <c r="P1710" s="6">
        <v>117</v>
      </c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>
        <v>117</v>
      </c>
    </row>
    <row r="1711" spans="1:29">
      <c r="A1711" s="9" t="s">
        <v>2112</v>
      </c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>
        <v>9</v>
      </c>
      <c r="O1711" s="6"/>
      <c r="P1711" s="6">
        <v>9</v>
      </c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>
        <v>9</v>
      </c>
    </row>
    <row r="1712" spans="1:29">
      <c r="A1712" s="9" t="s">
        <v>2492</v>
      </c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>
        <v>90</v>
      </c>
      <c r="O1712" s="6">
        <v>20</v>
      </c>
      <c r="P1712" s="6">
        <v>110</v>
      </c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>
        <v>110</v>
      </c>
    </row>
    <row r="1713" spans="1:29">
      <c r="A1713" s="9" t="s">
        <v>1093</v>
      </c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>
        <v>1</v>
      </c>
      <c r="O1713" s="6"/>
      <c r="P1713" s="6">
        <v>1</v>
      </c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>
        <v>1</v>
      </c>
    </row>
    <row r="1714" spans="1:29">
      <c r="A1714" s="9" t="s">
        <v>3671</v>
      </c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>
        <v>13</v>
      </c>
      <c r="O1714" s="6">
        <v>9</v>
      </c>
      <c r="P1714" s="6">
        <v>22</v>
      </c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>
        <v>22</v>
      </c>
    </row>
    <row r="1715" spans="1:29">
      <c r="A1715" s="9" t="s">
        <v>3721</v>
      </c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>
        <v>29</v>
      </c>
      <c r="O1715" s="6">
        <v>8</v>
      </c>
      <c r="P1715" s="6">
        <v>37</v>
      </c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>
        <v>37</v>
      </c>
    </row>
    <row r="1716" spans="1:29">
      <c r="A1716" s="9" t="s">
        <v>3722</v>
      </c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>
        <v>22</v>
      </c>
      <c r="O1716" s="6">
        <v>8</v>
      </c>
      <c r="P1716" s="6">
        <v>30</v>
      </c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>
        <v>30</v>
      </c>
    </row>
    <row r="1717" spans="1:29">
      <c r="A1717" s="9" t="s">
        <v>1094</v>
      </c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>
        <v>29</v>
      </c>
      <c r="O1717" s="6">
        <v>8</v>
      </c>
      <c r="P1717" s="6">
        <v>37</v>
      </c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>
        <v>37</v>
      </c>
    </row>
    <row r="1718" spans="1:29">
      <c r="A1718" s="9" t="s">
        <v>1618</v>
      </c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>
        <v>23</v>
      </c>
      <c r="O1718" s="6">
        <v>4</v>
      </c>
      <c r="P1718" s="6">
        <v>27</v>
      </c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>
        <v>27</v>
      </c>
    </row>
    <row r="1719" spans="1:29">
      <c r="A1719" s="9" t="s">
        <v>2113</v>
      </c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>
        <v>64</v>
      </c>
      <c r="O1719" s="6">
        <v>25</v>
      </c>
      <c r="P1719" s="6">
        <v>89</v>
      </c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>
        <v>89</v>
      </c>
    </row>
    <row r="1720" spans="1:29">
      <c r="A1720" s="9" t="s">
        <v>1410</v>
      </c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>
        <v>2</v>
      </c>
      <c r="U1720" s="6">
        <v>6</v>
      </c>
      <c r="V1720" s="6">
        <v>8</v>
      </c>
      <c r="W1720" s="6"/>
      <c r="X1720" s="6"/>
      <c r="Y1720" s="6"/>
      <c r="Z1720" s="6"/>
      <c r="AA1720" s="6"/>
      <c r="AB1720" s="6"/>
      <c r="AC1720" s="6">
        <v>8</v>
      </c>
    </row>
    <row r="1721" spans="1:29">
      <c r="A1721" s="9" t="s">
        <v>1087</v>
      </c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>
        <v>17</v>
      </c>
      <c r="U1721" s="6">
        <v>1</v>
      </c>
      <c r="V1721" s="6">
        <v>18</v>
      </c>
      <c r="W1721" s="6"/>
      <c r="X1721" s="6"/>
      <c r="Y1721" s="6"/>
      <c r="Z1721" s="6"/>
      <c r="AA1721" s="6"/>
      <c r="AB1721" s="6"/>
      <c r="AC1721" s="6">
        <v>18</v>
      </c>
    </row>
    <row r="1722" spans="1:29">
      <c r="A1722" s="9" t="s">
        <v>1444</v>
      </c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>
        <v>33</v>
      </c>
      <c r="U1722" s="6">
        <v>41</v>
      </c>
      <c r="V1722" s="6">
        <v>74</v>
      </c>
      <c r="W1722" s="6"/>
      <c r="X1722" s="6"/>
      <c r="Y1722" s="6"/>
      <c r="Z1722" s="6"/>
      <c r="AA1722" s="6"/>
      <c r="AB1722" s="6"/>
      <c r="AC1722" s="6">
        <v>74</v>
      </c>
    </row>
    <row r="1723" spans="1:29">
      <c r="A1723" s="9" t="s">
        <v>3670</v>
      </c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>
        <v>11</v>
      </c>
      <c r="U1723" s="6">
        <v>3</v>
      </c>
      <c r="V1723" s="6">
        <v>14</v>
      </c>
      <c r="W1723" s="6"/>
      <c r="X1723" s="6"/>
      <c r="Y1723" s="6"/>
      <c r="Z1723" s="6"/>
      <c r="AA1723" s="6"/>
      <c r="AB1723" s="6"/>
      <c r="AC1723" s="6">
        <v>14</v>
      </c>
    </row>
    <row r="1724" spans="1:29">
      <c r="A1724" s="9" t="s">
        <v>1805</v>
      </c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>
        <v>2</v>
      </c>
      <c r="U1724" s="6">
        <v>4</v>
      </c>
      <c r="V1724" s="6">
        <v>6</v>
      </c>
      <c r="W1724" s="6"/>
      <c r="X1724" s="6"/>
      <c r="Y1724" s="6"/>
      <c r="Z1724" s="6"/>
      <c r="AA1724" s="6"/>
      <c r="AB1724" s="6"/>
      <c r="AC1724" s="6">
        <v>6</v>
      </c>
    </row>
    <row r="1725" spans="1:29">
      <c r="A1725" s="9" t="s">
        <v>1821</v>
      </c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>
        <v>2</v>
      </c>
      <c r="V1725" s="6">
        <v>2</v>
      </c>
      <c r="W1725" s="6"/>
      <c r="X1725" s="6"/>
      <c r="Y1725" s="6"/>
      <c r="Z1725" s="6"/>
      <c r="AA1725" s="6"/>
      <c r="AB1725" s="6"/>
      <c r="AC1725" s="6">
        <v>2</v>
      </c>
    </row>
    <row r="1726" spans="1:29">
      <c r="A1726" s="9" t="s">
        <v>1822</v>
      </c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>
        <v>3</v>
      </c>
      <c r="U1726" s="6">
        <v>1</v>
      </c>
      <c r="V1726" s="6">
        <v>4</v>
      </c>
      <c r="W1726" s="6"/>
      <c r="X1726" s="6"/>
      <c r="Y1726" s="6"/>
      <c r="Z1726" s="6"/>
      <c r="AA1726" s="6"/>
      <c r="AB1726" s="6"/>
      <c r="AC1726" s="6">
        <v>4</v>
      </c>
    </row>
    <row r="1727" spans="1:29">
      <c r="A1727" s="9" t="s">
        <v>1824</v>
      </c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>
        <v>36</v>
      </c>
      <c r="U1727" s="6">
        <v>8</v>
      </c>
      <c r="V1727" s="6">
        <v>44</v>
      </c>
      <c r="W1727" s="6"/>
      <c r="X1727" s="6"/>
      <c r="Y1727" s="6"/>
      <c r="Z1727" s="6"/>
      <c r="AA1727" s="6"/>
      <c r="AB1727" s="6"/>
      <c r="AC1727" s="6">
        <v>44</v>
      </c>
    </row>
    <row r="1728" spans="1:29">
      <c r="A1728" s="9" t="s">
        <v>1825</v>
      </c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>
        <v>29</v>
      </c>
      <c r="U1728" s="6">
        <v>8</v>
      </c>
      <c r="V1728" s="6">
        <v>37</v>
      </c>
      <c r="W1728" s="6"/>
      <c r="X1728" s="6"/>
      <c r="Y1728" s="6"/>
      <c r="Z1728" s="6"/>
      <c r="AA1728" s="6"/>
      <c r="AB1728" s="6"/>
      <c r="AC1728" s="6">
        <v>37</v>
      </c>
    </row>
    <row r="1729" spans="1:29">
      <c r="A1729" s="9" t="s">
        <v>1446</v>
      </c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>
        <v>1</v>
      </c>
      <c r="U1729" s="6">
        <v>2</v>
      </c>
      <c r="V1729" s="6">
        <v>3</v>
      </c>
      <c r="W1729" s="6"/>
      <c r="X1729" s="6"/>
      <c r="Y1729" s="6"/>
      <c r="Z1729" s="6"/>
      <c r="AA1729" s="6"/>
      <c r="AB1729" s="6"/>
      <c r="AC1729" s="6">
        <v>3</v>
      </c>
    </row>
    <row r="1730" spans="1:29">
      <c r="A1730" s="9" t="s">
        <v>1826</v>
      </c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>
        <v>3</v>
      </c>
      <c r="U1730" s="6"/>
      <c r="V1730" s="6">
        <v>3</v>
      </c>
      <c r="W1730" s="6"/>
      <c r="X1730" s="6"/>
      <c r="Y1730" s="6"/>
      <c r="Z1730" s="6"/>
      <c r="AA1730" s="6"/>
      <c r="AB1730" s="6"/>
      <c r="AC1730" s="6">
        <v>3</v>
      </c>
    </row>
    <row r="1731" spans="1:29">
      <c r="A1731" s="9" t="s">
        <v>1603</v>
      </c>
      <c r="B1731" s="6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>
        <v>5</v>
      </c>
      <c r="U1731" s="6">
        <v>6</v>
      </c>
      <c r="V1731" s="6">
        <v>11</v>
      </c>
      <c r="W1731" s="6"/>
      <c r="X1731" s="6"/>
      <c r="Y1731" s="6"/>
      <c r="Z1731" s="6"/>
      <c r="AA1731" s="6"/>
      <c r="AB1731" s="6"/>
      <c r="AC1731" s="6">
        <v>11</v>
      </c>
    </row>
    <row r="1732" spans="1:29">
      <c r="A1732" s="9" t="s">
        <v>1448</v>
      </c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>
        <v>25</v>
      </c>
      <c r="U1732" s="6">
        <v>27</v>
      </c>
      <c r="V1732" s="6">
        <v>52</v>
      </c>
      <c r="W1732" s="6"/>
      <c r="X1732" s="6"/>
      <c r="Y1732" s="6"/>
      <c r="Z1732" s="6"/>
      <c r="AA1732" s="6"/>
      <c r="AB1732" s="6"/>
      <c r="AC1732" s="6">
        <v>52</v>
      </c>
    </row>
    <row r="1733" spans="1:29">
      <c r="A1733" s="5" t="s">
        <v>354</v>
      </c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>
        <v>36</v>
      </c>
      <c r="O1733" s="6">
        <v>114</v>
      </c>
      <c r="P1733" s="6">
        <v>150</v>
      </c>
      <c r="Q1733" s="6"/>
      <c r="R1733" s="6"/>
      <c r="S1733" s="6"/>
      <c r="T1733" s="6">
        <v>22</v>
      </c>
      <c r="U1733" s="6">
        <v>15</v>
      </c>
      <c r="V1733" s="6">
        <v>37</v>
      </c>
      <c r="W1733" s="6"/>
      <c r="X1733" s="6"/>
      <c r="Y1733" s="6"/>
      <c r="Z1733" s="6">
        <v>29</v>
      </c>
      <c r="AA1733" s="6">
        <v>21</v>
      </c>
      <c r="AB1733" s="6">
        <v>50</v>
      </c>
      <c r="AC1733" s="6">
        <v>237</v>
      </c>
    </row>
    <row r="1734" spans="1:29">
      <c r="A1734" s="9" t="s">
        <v>1463</v>
      </c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>
        <v>22</v>
      </c>
      <c r="AA1734" s="6">
        <v>18</v>
      </c>
      <c r="AB1734" s="6">
        <v>40</v>
      </c>
      <c r="AC1734" s="6">
        <v>40</v>
      </c>
    </row>
    <row r="1735" spans="1:29">
      <c r="A1735" s="9" t="s">
        <v>2114</v>
      </c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>
        <v>10</v>
      </c>
      <c r="O1735" s="6">
        <v>59</v>
      </c>
      <c r="P1735" s="6">
        <v>69</v>
      </c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>
        <v>69</v>
      </c>
    </row>
    <row r="1736" spans="1:29">
      <c r="A1736" s="9" t="s">
        <v>3734</v>
      </c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>
        <v>14</v>
      </c>
      <c r="O1736" s="6">
        <v>20</v>
      </c>
      <c r="P1736" s="6">
        <v>34</v>
      </c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>
        <v>34</v>
      </c>
    </row>
    <row r="1737" spans="1:29">
      <c r="A1737" s="9" t="s">
        <v>1450</v>
      </c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>
        <v>12</v>
      </c>
      <c r="O1737" s="6">
        <v>35</v>
      </c>
      <c r="P1737" s="6">
        <v>47</v>
      </c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>
        <v>47</v>
      </c>
    </row>
    <row r="1738" spans="1:29">
      <c r="A1738" s="9" t="s">
        <v>1449</v>
      </c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>
        <v>3</v>
      </c>
      <c r="U1738" s="6">
        <v>1</v>
      </c>
      <c r="V1738" s="6">
        <v>4</v>
      </c>
      <c r="W1738" s="6"/>
      <c r="X1738" s="6"/>
      <c r="Y1738" s="6"/>
      <c r="Z1738" s="6"/>
      <c r="AA1738" s="6"/>
      <c r="AB1738" s="6"/>
      <c r="AC1738" s="6">
        <v>4</v>
      </c>
    </row>
    <row r="1739" spans="1:29">
      <c r="A1739" s="9" t="s">
        <v>1620</v>
      </c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>
        <v>2</v>
      </c>
      <c r="U1739" s="6">
        <v>1</v>
      </c>
      <c r="V1739" s="6">
        <v>3</v>
      </c>
      <c r="W1739" s="6"/>
      <c r="X1739" s="6"/>
      <c r="Y1739" s="6"/>
      <c r="Z1739" s="6"/>
      <c r="AA1739" s="6"/>
      <c r="AB1739" s="6"/>
      <c r="AC1739" s="6">
        <v>3</v>
      </c>
    </row>
    <row r="1740" spans="1:29">
      <c r="A1740" s="9" t="s">
        <v>1095</v>
      </c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>
        <v>10</v>
      </c>
      <c r="U1740" s="6">
        <v>9</v>
      </c>
      <c r="V1740" s="6">
        <v>19</v>
      </c>
      <c r="W1740" s="6"/>
      <c r="X1740" s="6"/>
      <c r="Y1740" s="6"/>
      <c r="Z1740" s="6"/>
      <c r="AA1740" s="6"/>
      <c r="AB1740" s="6"/>
      <c r="AC1740" s="6">
        <v>19</v>
      </c>
    </row>
    <row r="1741" spans="1:29">
      <c r="A1741" s="9" t="s">
        <v>1621</v>
      </c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>
        <v>7</v>
      </c>
      <c r="AA1741" s="6">
        <v>3</v>
      </c>
      <c r="AB1741" s="6">
        <v>10</v>
      </c>
      <c r="AC1741" s="6">
        <v>10</v>
      </c>
    </row>
    <row r="1742" spans="1:29">
      <c r="A1742" s="9" t="s">
        <v>1619</v>
      </c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>
        <v>7</v>
      </c>
      <c r="U1742" s="6">
        <v>4</v>
      </c>
      <c r="V1742" s="6">
        <v>11</v>
      </c>
      <c r="W1742" s="6"/>
      <c r="X1742" s="6"/>
      <c r="Y1742" s="6"/>
      <c r="Z1742" s="6"/>
      <c r="AA1742" s="6"/>
      <c r="AB1742" s="6"/>
      <c r="AC1742" s="6">
        <v>11</v>
      </c>
    </row>
    <row r="1743" spans="1:29">
      <c r="A1743" s="5" t="s">
        <v>1096</v>
      </c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>
        <v>98</v>
      </c>
      <c r="O1743" s="6">
        <v>163</v>
      </c>
      <c r="P1743" s="6">
        <v>261</v>
      </c>
      <c r="Q1743" s="6"/>
      <c r="R1743" s="6"/>
      <c r="S1743" s="6"/>
      <c r="T1743" s="6">
        <v>54</v>
      </c>
      <c r="U1743" s="6">
        <v>75</v>
      </c>
      <c r="V1743" s="6">
        <v>129</v>
      </c>
      <c r="W1743" s="6"/>
      <c r="X1743" s="6"/>
      <c r="Y1743" s="6"/>
      <c r="Z1743" s="6">
        <v>2</v>
      </c>
      <c r="AA1743" s="6">
        <v>1</v>
      </c>
      <c r="AB1743" s="6">
        <v>3</v>
      </c>
      <c r="AC1743" s="6">
        <v>393</v>
      </c>
    </row>
    <row r="1744" spans="1:29">
      <c r="A1744" s="9" t="s">
        <v>3735</v>
      </c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>
        <v>4</v>
      </c>
      <c r="U1744" s="6">
        <v>5</v>
      </c>
      <c r="V1744" s="6">
        <v>9</v>
      </c>
      <c r="W1744" s="6"/>
      <c r="X1744" s="6"/>
      <c r="Y1744" s="6"/>
      <c r="Z1744" s="6"/>
      <c r="AA1744" s="6"/>
      <c r="AB1744" s="6"/>
      <c r="AC1744" s="6">
        <v>9</v>
      </c>
    </row>
    <row r="1745" spans="1:29">
      <c r="A1745" s="9" t="s">
        <v>1097</v>
      </c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>
        <v>40</v>
      </c>
      <c r="O1745" s="6">
        <v>95</v>
      </c>
      <c r="P1745" s="6">
        <v>135</v>
      </c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>
        <v>135</v>
      </c>
    </row>
    <row r="1746" spans="1:29">
      <c r="A1746" s="9" t="s">
        <v>1464</v>
      </c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>
        <v>9</v>
      </c>
      <c r="U1746" s="6">
        <v>10</v>
      </c>
      <c r="V1746" s="6">
        <v>19</v>
      </c>
      <c r="W1746" s="6"/>
      <c r="X1746" s="6"/>
      <c r="Y1746" s="6"/>
      <c r="Z1746" s="6"/>
      <c r="AA1746" s="6"/>
      <c r="AB1746" s="6"/>
      <c r="AC1746" s="6">
        <v>19</v>
      </c>
    </row>
    <row r="1747" spans="1:29">
      <c r="A1747" s="9" t="s">
        <v>1099</v>
      </c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>
        <v>18</v>
      </c>
      <c r="U1747" s="6">
        <v>35</v>
      </c>
      <c r="V1747" s="6">
        <v>53</v>
      </c>
      <c r="W1747" s="6"/>
      <c r="X1747" s="6"/>
      <c r="Y1747" s="6"/>
      <c r="Z1747" s="6"/>
      <c r="AA1747" s="6"/>
      <c r="AB1747" s="6"/>
      <c r="AC1747" s="6">
        <v>53</v>
      </c>
    </row>
    <row r="1748" spans="1:29">
      <c r="A1748" s="9" t="s">
        <v>1828</v>
      </c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>
        <v>5</v>
      </c>
      <c r="U1748" s="6">
        <v>3</v>
      </c>
      <c r="V1748" s="6">
        <v>8</v>
      </c>
      <c r="W1748" s="6"/>
      <c r="X1748" s="6"/>
      <c r="Y1748" s="6"/>
      <c r="Z1748" s="6"/>
      <c r="AA1748" s="6"/>
      <c r="AB1748" s="6"/>
      <c r="AC1748" s="6">
        <v>8</v>
      </c>
    </row>
    <row r="1749" spans="1:29">
      <c r="A1749" s="9" t="s">
        <v>1623</v>
      </c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>
        <v>6</v>
      </c>
      <c r="U1749" s="6">
        <v>13</v>
      </c>
      <c r="V1749" s="6">
        <v>19</v>
      </c>
      <c r="W1749" s="6"/>
      <c r="X1749" s="6"/>
      <c r="Y1749" s="6"/>
      <c r="Z1749" s="6"/>
      <c r="AA1749" s="6"/>
      <c r="AB1749" s="6"/>
      <c r="AC1749" s="6">
        <v>19</v>
      </c>
    </row>
    <row r="1750" spans="1:29">
      <c r="A1750" s="9" t="s">
        <v>1622</v>
      </c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>
        <v>2</v>
      </c>
      <c r="AA1750" s="6">
        <v>1</v>
      </c>
      <c r="AB1750" s="6">
        <v>3</v>
      </c>
      <c r="AC1750" s="6">
        <v>3</v>
      </c>
    </row>
    <row r="1751" spans="1:29">
      <c r="A1751" s="9" t="s">
        <v>1098</v>
      </c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>
        <v>58</v>
      </c>
      <c r="O1751" s="6">
        <v>68</v>
      </c>
      <c r="P1751" s="6">
        <v>126</v>
      </c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>
        <v>126</v>
      </c>
    </row>
    <row r="1752" spans="1:29">
      <c r="A1752" s="9" t="s">
        <v>2137</v>
      </c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>
        <v>12</v>
      </c>
      <c r="U1752" s="6">
        <v>9</v>
      </c>
      <c r="V1752" s="6">
        <v>21</v>
      </c>
      <c r="W1752" s="6"/>
      <c r="X1752" s="6"/>
      <c r="Y1752" s="6"/>
      <c r="Z1752" s="6"/>
      <c r="AA1752" s="6"/>
      <c r="AB1752" s="6"/>
      <c r="AC1752" s="6">
        <v>21</v>
      </c>
    </row>
    <row r="1753" spans="1:29">
      <c r="A1753" s="5" t="s">
        <v>213</v>
      </c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>
        <v>126</v>
      </c>
      <c r="O1753" s="6">
        <v>235</v>
      </c>
      <c r="P1753" s="6">
        <v>361</v>
      </c>
      <c r="Q1753" s="6"/>
      <c r="R1753" s="6"/>
      <c r="S1753" s="6"/>
      <c r="T1753" s="6">
        <v>32</v>
      </c>
      <c r="U1753" s="6">
        <v>49</v>
      </c>
      <c r="V1753" s="6">
        <v>81</v>
      </c>
      <c r="W1753" s="6"/>
      <c r="X1753" s="6"/>
      <c r="Y1753" s="6"/>
      <c r="Z1753" s="6">
        <v>4</v>
      </c>
      <c r="AA1753" s="6">
        <v>2</v>
      </c>
      <c r="AB1753" s="6">
        <v>6</v>
      </c>
      <c r="AC1753" s="6">
        <v>448</v>
      </c>
    </row>
    <row r="1754" spans="1:29">
      <c r="A1754" s="9" t="s">
        <v>2139</v>
      </c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>
        <v>10</v>
      </c>
      <c r="O1754" s="6">
        <v>11</v>
      </c>
      <c r="P1754" s="6">
        <v>21</v>
      </c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>
        <v>21</v>
      </c>
    </row>
    <row r="1755" spans="1:29">
      <c r="A1755" s="9" t="s">
        <v>1465</v>
      </c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>
        <v>2</v>
      </c>
      <c r="U1755" s="6">
        <v>1</v>
      </c>
      <c r="V1755" s="6">
        <v>3</v>
      </c>
      <c r="W1755" s="6"/>
      <c r="X1755" s="6"/>
      <c r="Y1755" s="6"/>
      <c r="Z1755" s="6"/>
      <c r="AA1755" s="6"/>
      <c r="AB1755" s="6"/>
      <c r="AC1755" s="6">
        <v>3</v>
      </c>
    </row>
    <row r="1756" spans="1:29">
      <c r="A1756" s="9" t="s">
        <v>1829</v>
      </c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>
        <v>12</v>
      </c>
      <c r="U1756" s="6">
        <v>31</v>
      </c>
      <c r="V1756" s="6">
        <v>43</v>
      </c>
      <c r="W1756" s="6"/>
      <c r="X1756" s="6"/>
      <c r="Y1756" s="6"/>
      <c r="Z1756" s="6"/>
      <c r="AA1756" s="6"/>
      <c r="AB1756" s="6"/>
      <c r="AC1756" s="6">
        <v>43</v>
      </c>
    </row>
    <row r="1757" spans="1:29">
      <c r="A1757" s="9" t="s">
        <v>1624</v>
      </c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>
        <v>13</v>
      </c>
      <c r="O1757" s="6">
        <v>32</v>
      </c>
      <c r="P1757" s="6">
        <v>45</v>
      </c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>
        <v>45</v>
      </c>
    </row>
    <row r="1758" spans="1:29">
      <c r="A1758" s="9" t="s">
        <v>1625</v>
      </c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>
        <v>8</v>
      </c>
      <c r="U1758" s="6">
        <v>2</v>
      </c>
      <c r="V1758" s="6">
        <v>10</v>
      </c>
      <c r="W1758" s="6"/>
      <c r="X1758" s="6"/>
      <c r="Y1758" s="6"/>
      <c r="Z1758" s="6"/>
      <c r="AA1758" s="6"/>
      <c r="AB1758" s="6"/>
      <c r="AC1758" s="6">
        <v>10</v>
      </c>
    </row>
    <row r="1759" spans="1:29">
      <c r="A1759" s="9" t="s">
        <v>2138</v>
      </c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>
        <v>33</v>
      </c>
      <c r="O1759" s="6">
        <v>56</v>
      </c>
      <c r="P1759" s="6">
        <v>89</v>
      </c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>
        <v>89</v>
      </c>
    </row>
    <row r="1760" spans="1:29">
      <c r="A1760" s="9" t="s">
        <v>1830</v>
      </c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>
        <v>3</v>
      </c>
      <c r="U1760" s="6">
        <v>4</v>
      </c>
      <c r="V1760" s="6">
        <v>7</v>
      </c>
      <c r="W1760" s="6"/>
      <c r="X1760" s="6"/>
      <c r="Y1760" s="6"/>
      <c r="Z1760" s="6"/>
      <c r="AA1760" s="6"/>
      <c r="AB1760" s="6"/>
      <c r="AC1760" s="6">
        <v>7</v>
      </c>
    </row>
    <row r="1761" spans="1:29">
      <c r="A1761" s="9" t="s">
        <v>2493</v>
      </c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>
        <v>10</v>
      </c>
      <c r="O1761" s="6">
        <v>26</v>
      </c>
      <c r="P1761" s="6">
        <v>36</v>
      </c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>
        <v>36</v>
      </c>
    </row>
    <row r="1762" spans="1:29">
      <c r="A1762" s="9" t="s">
        <v>1626</v>
      </c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>
        <v>4</v>
      </c>
      <c r="AA1762" s="6">
        <v>2</v>
      </c>
      <c r="AB1762" s="6">
        <v>6</v>
      </c>
      <c r="AC1762" s="6">
        <v>6</v>
      </c>
    </row>
    <row r="1763" spans="1:29">
      <c r="A1763" s="9" t="s">
        <v>1100</v>
      </c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>
        <v>31</v>
      </c>
      <c r="O1763" s="6">
        <v>37</v>
      </c>
      <c r="P1763" s="6">
        <v>68</v>
      </c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>
        <v>68</v>
      </c>
    </row>
    <row r="1764" spans="1:29">
      <c r="A1764" s="9" t="s">
        <v>1102</v>
      </c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>
        <v>7</v>
      </c>
      <c r="O1764" s="6">
        <v>2</v>
      </c>
      <c r="P1764" s="6">
        <v>9</v>
      </c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>
        <v>9</v>
      </c>
    </row>
    <row r="1765" spans="1:29">
      <c r="A1765" s="9" t="s">
        <v>2494</v>
      </c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>
        <v>16</v>
      </c>
      <c r="O1765" s="6">
        <v>38</v>
      </c>
      <c r="P1765" s="6">
        <v>54</v>
      </c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>
        <v>54</v>
      </c>
    </row>
    <row r="1766" spans="1:29">
      <c r="A1766" s="9" t="s">
        <v>1101</v>
      </c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>
        <v>7</v>
      </c>
      <c r="U1766" s="6">
        <v>11</v>
      </c>
      <c r="V1766" s="6">
        <v>18</v>
      </c>
      <c r="W1766" s="6"/>
      <c r="X1766" s="6"/>
      <c r="Y1766" s="6"/>
      <c r="Z1766" s="6"/>
      <c r="AA1766" s="6"/>
      <c r="AB1766" s="6"/>
      <c r="AC1766" s="6">
        <v>18</v>
      </c>
    </row>
    <row r="1767" spans="1:29">
      <c r="A1767" s="9" t="s">
        <v>9086</v>
      </c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>
        <v>6</v>
      </c>
      <c r="O1767" s="6">
        <v>33</v>
      </c>
      <c r="P1767" s="6">
        <v>39</v>
      </c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>
        <v>39</v>
      </c>
    </row>
    <row r="1768" spans="1:29">
      <c r="A1768" s="5" t="s">
        <v>215</v>
      </c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>
        <v>38</v>
      </c>
      <c r="O1768" s="6">
        <v>124</v>
      </c>
      <c r="P1768" s="6">
        <v>162</v>
      </c>
      <c r="Q1768" s="6"/>
      <c r="R1768" s="6"/>
      <c r="S1768" s="6"/>
      <c r="T1768" s="6">
        <v>5</v>
      </c>
      <c r="U1768" s="6">
        <v>11</v>
      </c>
      <c r="V1768" s="6">
        <v>16</v>
      </c>
      <c r="W1768" s="6"/>
      <c r="X1768" s="6"/>
      <c r="Y1768" s="6"/>
      <c r="Z1768" s="6"/>
      <c r="AA1768" s="6">
        <v>7</v>
      </c>
      <c r="AB1768" s="6">
        <v>7</v>
      </c>
      <c r="AC1768" s="6">
        <v>185</v>
      </c>
    </row>
    <row r="1769" spans="1:29">
      <c r="A1769" s="9" t="s">
        <v>1831</v>
      </c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>
        <v>4</v>
      </c>
      <c r="AB1769" s="6">
        <v>4</v>
      </c>
      <c r="AC1769" s="6">
        <v>4</v>
      </c>
    </row>
    <row r="1770" spans="1:29">
      <c r="A1770" s="9" t="s">
        <v>1832</v>
      </c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>
        <v>3</v>
      </c>
      <c r="AB1770" s="6">
        <v>3</v>
      </c>
      <c r="AC1770" s="6">
        <v>3</v>
      </c>
    </row>
    <row r="1771" spans="1:29">
      <c r="A1771" s="9" t="s">
        <v>1466</v>
      </c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>
        <v>12</v>
      </c>
      <c r="O1771" s="6">
        <v>34</v>
      </c>
      <c r="P1771" s="6">
        <v>46</v>
      </c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>
        <v>46</v>
      </c>
    </row>
    <row r="1772" spans="1:29">
      <c r="A1772" s="9" t="s">
        <v>1834</v>
      </c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>
        <v>15</v>
      </c>
      <c r="O1772" s="6">
        <v>45</v>
      </c>
      <c r="P1772" s="6">
        <v>60</v>
      </c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>
        <v>60</v>
      </c>
    </row>
    <row r="1773" spans="1:29">
      <c r="A1773" s="9" t="s">
        <v>1641</v>
      </c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>
        <v>4</v>
      </c>
      <c r="O1773" s="6">
        <v>26</v>
      </c>
      <c r="P1773" s="6">
        <v>30</v>
      </c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>
        <v>30</v>
      </c>
    </row>
    <row r="1774" spans="1:29">
      <c r="A1774" s="9" t="s">
        <v>3736</v>
      </c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>
        <v>7</v>
      </c>
      <c r="O1774" s="6">
        <v>19</v>
      </c>
      <c r="P1774" s="6">
        <v>26</v>
      </c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>
        <v>26</v>
      </c>
    </row>
    <row r="1775" spans="1:29">
      <c r="A1775" s="9" t="s">
        <v>1640</v>
      </c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>
        <v>1</v>
      </c>
      <c r="U1775" s="6">
        <v>3</v>
      </c>
      <c r="V1775" s="6">
        <v>4</v>
      </c>
      <c r="W1775" s="6"/>
      <c r="X1775" s="6"/>
      <c r="Y1775" s="6"/>
      <c r="Z1775" s="6"/>
      <c r="AA1775" s="6"/>
      <c r="AB1775" s="6"/>
      <c r="AC1775" s="6">
        <v>4</v>
      </c>
    </row>
    <row r="1776" spans="1:29">
      <c r="A1776" s="9" t="s">
        <v>1833</v>
      </c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>
        <v>2</v>
      </c>
      <c r="U1776" s="6">
        <v>2</v>
      </c>
      <c r="V1776" s="6">
        <v>4</v>
      </c>
      <c r="W1776" s="6"/>
      <c r="X1776" s="6"/>
      <c r="Y1776" s="6"/>
      <c r="Z1776" s="6"/>
      <c r="AA1776" s="6"/>
      <c r="AB1776" s="6"/>
      <c r="AC1776" s="6">
        <v>4</v>
      </c>
    </row>
    <row r="1777" spans="1:29">
      <c r="A1777" s="9" t="s">
        <v>1103</v>
      </c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>
        <v>1</v>
      </c>
      <c r="U1777" s="6">
        <v>4</v>
      </c>
      <c r="V1777" s="6">
        <v>5</v>
      </c>
      <c r="W1777" s="6"/>
      <c r="X1777" s="6"/>
      <c r="Y1777" s="6"/>
      <c r="Z1777" s="6"/>
      <c r="AA1777" s="6"/>
      <c r="AB1777" s="6"/>
      <c r="AC1777" s="6">
        <v>5</v>
      </c>
    </row>
    <row r="1778" spans="1:29">
      <c r="A1778" s="9" t="s">
        <v>1642</v>
      </c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>
        <v>1</v>
      </c>
      <c r="U1778" s="6">
        <v>1</v>
      </c>
      <c r="V1778" s="6">
        <v>2</v>
      </c>
      <c r="W1778" s="6"/>
      <c r="X1778" s="6"/>
      <c r="Y1778" s="6"/>
      <c r="Z1778" s="6"/>
      <c r="AA1778" s="6"/>
      <c r="AB1778" s="6"/>
      <c r="AC1778" s="6">
        <v>2</v>
      </c>
    </row>
    <row r="1779" spans="1:29">
      <c r="A1779" s="9" t="s">
        <v>1104</v>
      </c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>
        <v>1</v>
      </c>
      <c r="V1779" s="6">
        <v>1</v>
      </c>
      <c r="W1779" s="6"/>
      <c r="X1779" s="6"/>
      <c r="Y1779" s="6"/>
      <c r="Z1779" s="6"/>
      <c r="AA1779" s="6"/>
      <c r="AB1779" s="6"/>
      <c r="AC1779" s="6">
        <v>1</v>
      </c>
    </row>
    <row r="1780" spans="1:29">
      <c r="A1780" s="5" t="s">
        <v>869</v>
      </c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>
        <v>18</v>
      </c>
      <c r="O1780" s="6">
        <v>77</v>
      </c>
      <c r="P1780" s="6">
        <v>95</v>
      </c>
      <c r="Q1780" s="6">
        <v>4</v>
      </c>
      <c r="R1780" s="6">
        <v>16</v>
      </c>
      <c r="S1780" s="6">
        <v>20</v>
      </c>
      <c r="T1780" s="6">
        <v>5</v>
      </c>
      <c r="U1780" s="6">
        <v>13</v>
      </c>
      <c r="V1780" s="6">
        <v>18</v>
      </c>
      <c r="W1780" s="6"/>
      <c r="X1780" s="6"/>
      <c r="Y1780" s="6"/>
      <c r="Z1780" s="6">
        <v>3</v>
      </c>
      <c r="AA1780" s="6">
        <v>9</v>
      </c>
      <c r="AB1780" s="6">
        <v>12</v>
      </c>
      <c r="AC1780" s="6">
        <v>145</v>
      </c>
    </row>
    <row r="1781" spans="1:29">
      <c r="A1781" s="9" t="s">
        <v>1107</v>
      </c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>
        <v>4</v>
      </c>
      <c r="R1781" s="6">
        <v>16</v>
      </c>
      <c r="S1781" s="6">
        <v>20</v>
      </c>
      <c r="T1781" s="6"/>
      <c r="U1781" s="6"/>
      <c r="V1781" s="6"/>
      <c r="W1781" s="6"/>
      <c r="X1781" s="6"/>
      <c r="Y1781" s="6"/>
      <c r="Z1781" s="6"/>
      <c r="AA1781" s="6"/>
      <c r="AB1781" s="6"/>
      <c r="AC1781" s="6">
        <v>20</v>
      </c>
    </row>
    <row r="1782" spans="1:29">
      <c r="A1782" s="9" t="s">
        <v>1835</v>
      </c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>
        <v>2</v>
      </c>
      <c r="AA1782" s="6">
        <v>3</v>
      </c>
      <c r="AB1782" s="6">
        <v>5</v>
      </c>
      <c r="AC1782" s="6">
        <v>5</v>
      </c>
    </row>
    <row r="1783" spans="1:29">
      <c r="A1783" s="9" t="s">
        <v>1106</v>
      </c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>
        <v>1</v>
      </c>
      <c r="AA1783" s="6">
        <v>2</v>
      </c>
      <c r="AB1783" s="6">
        <v>3</v>
      </c>
      <c r="AC1783" s="6">
        <v>3</v>
      </c>
    </row>
    <row r="1784" spans="1:29">
      <c r="A1784" s="9" t="s">
        <v>2501</v>
      </c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>
        <v>3</v>
      </c>
      <c r="AB1784" s="6">
        <v>3</v>
      </c>
      <c r="AC1784" s="6">
        <v>3</v>
      </c>
    </row>
    <row r="1785" spans="1:29">
      <c r="A1785" s="9" t="s">
        <v>1836</v>
      </c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>
        <v>1</v>
      </c>
      <c r="AB1785" s="6">
        <v>1</v>
      </c>
      <c r="AC1785" s="6">
        <v>1</v>
      </c>
    </row>
    <row r="1786" spans="1:29">
      <c r="A1786" s="9" t="s">
        <v>1105</v>
      </c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>
        <v>1</v>
      </c>
      <c r="U1786" s="6"/>
      <c r="V1786" s="6">
        <v>1</v>
      </c>
      <c r="W1786" s="6"/>
      <c r="X1786" s="6"/>
      <c r="Y1786" s="6"/>
      <c r="Z1786" s="6"/>
      <c r="AA1786" s="6"/>
      <c r="AB1786" s="6"/>
      <c r="AC1786" s="6">
        <v>1</v>
      </c>
    </row>
    <row r="1787" spans="1:29">
      <c r="A1787" s="9" t="s">
        <v>2500</v>
      </c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>
        <v>1</v>
      </c>
      <c r="V1787" s="6">
        <v>1</v>
      </c>
      <c r="W1787" s="6"/>
      <c r="X1787" s="6"/>
      <c r="Y1787" s="6"/>
      <c r="Z1787" s="6"/>
      <c r="AA1787" s="6"/>
      <c r="AB1787" s="6"/>
      <c r="AC1787" s="6">
        <v>1</v>
      </c>
    </row>
    <row r="1788" spans="1:29">
      <c r="A1788" s="9" t="s">
        <v>1644</v>
      </c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>
        <v>1</v>
      </c>
      <c r="U1788" s="6">
        <v>4</v>
      </c>
      <c r="V1788" s="6">
        <v>5</v>
      </c>
      <c r="W1788" s="6"/>
      <c r="X1788" s="6"/>
      <c r="Y1788" s="6"/>
      <c r="Z1788" s="6"/>
      <c r="AA1788" s="6"/>
      <c r="AB1788" s="6"/>
      <c r="AC1788" s="6">
        <v>5</v>
      </c>
    </row>
    <row r="1789" spans="1:29">
      <c r="A1789" s="9" t="s">
        <v>1643</v>
      </c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>
        <v>2</v>
      </c>
      <c r="U1789" s="6">
        <v>4</v>
      </c>
      <c r="V1789" s="6">
        <v>6</v>
      </c>
      <c r="W1789" s="6"/>
      <c r="X1789" s="6"/>
      <c r="Y1789" s="6"/>
      <c r="Z1789" s="6"/>
      <c r="AA1789" s="6"/>
      <c r="AB1789" s="6"/>
      <c r="AC1789" s="6">
        <v>6</v>
      </c>
    </row>
    <row r="1790" spans="1:29">
      <c r="A1790" s="9" t="s">
        <v>2140</v>
      </c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>
        <v>1</v>
      </c>
      <c r="V1790" s="6">
        <v>1</v>
      </c>
      <c r="W1790" s="6"/>
      <c r="X1790" s="6"/>
      <c r="Y1790" s="6"/>
      <c r="Z1790" s="6"/>
      <c r="AA1790" s="6"/>
      <c r="AB1790" s="6"/>
      <c r="AC1790" s="6">
        <v>1</v>
      </c>
    </row>
    <row r="1791" spans="1:29">
      <c r="A1791" s="9" t="s">
        <v>3674</v>
      </c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>
        <v>3</v>
      </c>
      <c r="V1791" s="6">
        <v>3</v>
      </c>
      <c r="W1791" s="6"/>
      <c r="X1791" s="6"/>
      <c r="Y1791" s="6"/>
      <c r="Z1791" s="6"/>
      <c r="AA1791" s="6"/>
      <c r="AB1791" s="6"/>
      <c r="AC1791" s="6">
        <v>3</v>
      </c>
    </row>
    <row r="1792" spans="1:29">
      <c r="A1792" s="9" t="s">
        <v>2502</v>
      </c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>
        <v>1</v>
      </c>
      <c r="U1792" s="6"/>
      <c r="V1792" s="6">
        <v>1</v>
      </c>
      <c r="W1792" s="6"/>
      <c r="X1792" s="6"/>
      <c r="Y1792" s="6"/>
      <c r="Z1792" s="6"/>
      <c r="AA1792" s="6"/>
      <c r="AB1792" s="6"/>
      <c r="AC1792" s="6">
        <v>1</v>
      </c>
    </row>
    <row r="1793" spans="1:29">
      <c r="A1793" s="9" t="s">
        <v>1053</v>
      </c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>
        <v>18</v>
      </c>
      <c r="O1793" s="6">
        <v>77</v>
      </c>
      <c r="P1793" s="6">
        <v>95</v>
      </c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>
        <v>95</v>
      </c>
    </row>
    <row r="1794" spans="1:29">
      <c r="A1794" s="5" t="s">
        <v>1108</v>
      </c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>
        <v>79</v>
      </c>
      <c r="O1794" s="6">
        <v>294</v>
      </c>
      <c r="P1794" s="6">
        <v>373</v>
      </c>
      <c r="Q1794" s="6"/>
      <c r="R1794" s="6"/>
      <c r="S1794" s="6"/>
      <c r="T1794" s="6">
        <v>20</v>
      </c>
      <c r="U1794" s="6">
        <v>41</v>
      </c>
      <c r="V1794" s="6">
        <v>61</v>
      </c>
      <c r="W1794" s="6"/>
      <c r="X1794" s="6"/>
      <c r="Y1794" s="6"/>
      <c r="Z1794" s="6">
        <v>6</v>
      </c>
      <c r="AA1794" s="6">
        <v>12</v>
      </c>
      <c r="AB1794" s="6">
        <v>18</v>
      </c>
      <c r="AC1794" s="6">
        <v>452</v>
      </c>
    </row>
    <row r="1795" spans="1:29">
      <c r="A1795" s="9" t="s">
        <v>2141</v>
      </c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>
        <v>1</v>
      </c>
      <c r="AA1795" s="6">
        <v>2</v>
      </c>
      <c r="AB1795" s="6">
        <v>3</v>
      </c>
      <c r="AC1795" s="6">
        <v>3</v>
      </c>
    </row>
    <row r="1796" spans="1:29">
      <c r="A1796" s="9" t="s">
        <v>1111</v>
      </c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>
        <v>1</v>
      </c>
      <c r="AA1796" s="6">
        <v>2</v>
      </c>
      <c r="AB1796" s="6">
        <v>3</v>
      </c>
      <c r="AC1796" s="6">
        <v>3</v>
      </c>
    </row>
    <row r="1797" spans="1:29">
      <c r="A1797" s="9" t="s">
        <v>1469</v>
      </c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>
        <v>1</v>
      </c>
      <c r="AA1797" s="6"/>
      <c r="AB1797" s="6">
        <v>1</v>
      </c>
      <c r="AC1797" s="6">
        <v>1</v>
      </c>
    </row>
    <row r="1798" spans="1:29">
      <c r="A1798" s="9" t="s">
        <v>3739</v>
      </c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>
        <v>1</v>
      </c>
      <c r="AB1798" s="6">
        <v>1</v>
      </c>
      <c r="AC1798" s="6">
        <v>1</v>
      </c>
    </row>
    <row r="1799" spans="1:29">
      <c r="A1799" s="9" t="s">
        <v>2156</v>
      </c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>
        <v>3</v>
      </c>
      <c r="AA1799" s="6">
        <v>3</v>
      </c>
      <c r="AB1799" s="6">
        <v>6</v>
      </c>
      <c r="AC1799" s="6">
        <v>6</v>
      </c>
    </row>
    <row r="1800" spans="1:29">
      <c r="A1800" s="9" t="s">
        <v>3676</v>
      </c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>
        <v>4</v>
      </c>
      <c r="AB1800" s="6">
        <v>4</v>
      </c>
      <c r="AC1800" s="6">
        <v>4</v>
      </c>
    </row>
    <row r="1801" spans="1:29">
      <c r="A1801" s="9" t="s">
        <v>3740</v>
      </c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>
        <v>1</v>
      </c>
      <c r="P1801" s="6">
        <v>1</v>
      </c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>
        <v>1</v>
      </c>
    </row>
    <row r="1802" spans="1:29">
      <c r="A1802" s="9" t="s">
        <v>1647</v>
      </c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>
        <v>62</v>
      </c>
      <c r="O1802" s="6">
        <v>225</v>
      </c>
      <c r="P1802" s="6">
        <v>287</v>
      </c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>
        <v>287</v>
      </c>
    </row>
    <row r="1803" spans="1:29">
      <c r="A1803" s="9" t="s">
        <v>1645</v>
      </c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>
        <v>17</v>
      </c>
      <c r="O1803" s="6">
        <v>68</v>
      </c>
      <c r="P1803" s="6">
        <v>85</v>
      </c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>
        <v>85</v>
      </c>
    </row>
    <row r="1804" spans="1:29">
      <c r="A1804" s="9" t="s">
        <v>1109</v>
      </c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>
        <v>5</v>
      </c>
      <c r="U1804" s="6">
        <v>13</v>
      </c>
      <c r="V1804" s="6">
        <v>18</v>
      </c>
      <c r="W1804" s="6"/>
      <c r="X1804" s="6"/>
      <c r="Y1804" s="6"/>
      <c r="Z1804" s="6"/>
      <c r="AA1804" s="6"/>
      <c r="AB1804" s="6"/>
      <c r="AC1804" s="6">
        <v>18</v>
      </c>
    </row>
    <row r="1805" spans="1:29">
      <c r="A1805" s="9" t="s">
        <v>3737</v>
      </c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>
        <v>1</v>
      </c>
      <c r="V1805" s="6">
        <v>1</v>
      </c>
      <c r="W1805" s="6"/>
      <c r="X1805" s="6"/>
      <c r="Y1805" s="6"/>
      <c r="Z1805" s="6"/>
      <c r="AA1805" s="6"/>
      <c r="AB1805" s="6"/>
      <c r="AC1805" s="6">
        <v>1</v>
      </c>
    </row>
    <row r="1806" spans="1:29">
      <c r="A1806" s="9" t="s">
        <v>3738</v>
      </c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>
        <v>1</v>
      </c>
      <c r="V1806" s="6">
        <v>1</v>
      </c>
      <c r="W1806" s="6"/>
      <c r="X1806" s="6"/>
      <c r="Y1806" s="6"/>
      <c r="Z1806" s="6"/>
      <c r="AA1806" s="6"/>
      <c r="AB1806" s="6"/>
      <c r="AC1806" s="6">
        <v>1</v>
      </c>
    </row>
    <row r="1807" spans="1:29">
      <c r="A1807" s="9" t="s">
        <v>1110</v>
      </c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>
        <v>2</v>
      </c>
      <c r="U1807" s="6">
        <v>2</v>
      </c>
      <c r="V1807" s="6">
        <v>4</v>
      </c>
      <c r="W1807" s="6"/>
      <c r="X1807" s="6"/>
      <c r="Y1807" s="6"/>
      <c r="Z1807" s="6"/>
      <c r="AA1807" s="6"/>
      <c r="AB1807" s="6"/>
      <c r="AC1807" s="6">
        <v>4</v>
      </c>
    </row>
    <row r="1808" spans="1:29">
      <c r="A1808" s="9" t="s">
        <v>1467</v>
      </c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>
        <v>3</v>
      </c>
      <c r="U1808" s="6">
        <v>2</v>
      </c>
      <c r="V1808" s="6">
        <v>5</v>
      </c>
      <c r="W1808" s="6"/>
      <c r="X1808" s="6"/>
      <c r="Y1808" s="6"/>
      <c r="Z1808" s="6"/>
      <c r="AA1808" s="6"/>
      <c r="AB1808" s="6"/>
      <c r="AC1808" s="6">
        <v>5</v>
      </c>
    </row>
    <row r="1809" spans="1:29">
      <c r="A1809" s="9" t="s">
        <v>1837</v>
      </c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>
        <v>1</v>
      </c>
      <c r="U1809" s="6">
        <v>2</v>
      </c>
      <c r="V1809" s="6">
        <v>3</v>
      </c>
      <c r="W1809" s="6"/>
      <c r="X1809" s="6"/>
      <c r="Y1809" s="6"/>
      <c r="Z1809" s="6"/>
      <c r="AA1809" s="6"/>
      <c r="AB1809" s="6"/>
      <c r="AC1809" s="6">
        <v>3</v>
      </c>
    </row>
    <row r="1810" spans="1:29">
      <c r="A1810" s="9" t="s">
        <v>1468</v>
      </c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>
        <v>1</v>
      </c>
      <c r="U1810" s="6">
        <v>2</v>
      </c>
      <c r="V1810" s="6">
        <v>3</v>
      </c>
      <c r="W1810" s="6"/>
      <c r="X1810" s="6"/>
      <c r="Y1810" s="6"/>
      <c r="Z1810" s="6"/>
      <c r="AA1810" s="6"/>
      <c r="AB1810" s="6"/>
      <c r="AC1810" s="6">
        <v>3</v>
      </c>
    </row>
    <row r="1811" spans="1:29">
      <c r="A1811" s="9" t="s">
        <v>3675</v>
      </c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>
        <v>1</v>
      </c>
      <c r="V1811" s="6">
        <v>1</v>
      </c>
      <c r="W1811" s="6"/>
      <c r="X1811" s="6"/>
      <c r="Y1811" s="6"/>
      <c r="Z1811" s="6"/>
      <c r="AA1811" s="6"/>
      <c r="AB1811" s="6"/>
      <c r="AC1811" s="6">
        <v>1</v>
      </c>
    </row>
    <row r="1812" spans="1:29">
      <c r="A1812" s="9" t="s">
        <v>1646</v>
      </c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>
        <v>1</v>
      </c>
      <c r="V1812" s="6">
        <v>1</v>
      </c>
      <c r="W1812" s="6"/>
      <c r="X1812" s="6"/>
      <c r="Y1812" s="6"/>
      <c r="Z1812" s="6"/>
      <c r="AA1812" s="6"/>
      <c r="AB1812" s="6"/>
      <c r="AC1812" s="6">
        <v>1</v>
      </c>
    </row>
    <row r="1813" spans="1:29">
      <c r="A1813" s="9" t="s">
        <v>1838</v>
      </c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>
        <v>1</v>
      </c>
      <c r="U1813" s="6">
        <v>5</v>
      </c>
      <c r="V1813" s="6">
        <v>6</v>
      </c>
      <c r="W1813" s="6"/>
      <c r="X1813" s="6"/>
      <c r="Y1813" s="6"/>
      <c r="Z1813" s="6"/>
      <c r="AA1813" s="6"/>
      <c r="AB1813" s="6"/>
      <c r="AC1813" s="6">
        <v>6</v>
      </c>
    </row>
    <row r="1814" spans="1:29">
      <c r="A1814" s="9" t="s">
        <v>1112</v>
      </c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>
        <v>1</v>
      </c>
      <c r="U1814" s="6">
        <v>1</v>
      </c>
      <c r="V1814" s="6">
        <v>2</v>
      </c>
      <c r="W1814" s="6"/>
      <c r="X1814" s="6"/>
      <c r="Y1814" s="6"/>
      <c r="Z1814" s="6"/>
      <c r="AA1814" s="6"/>
      <c r="AB1814" s="6"/>
      <c r="AC1814" s="6">
        <v>2</v>
      </c>
    </row>
    <row r="1815" spans="1:29">
      <c r="A1815" s="9" t="s">
        <v>1113</v>
      </c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>
        <v>1</v>
      </c>
      <c r="U1815" s="6">
        <v>1</v>
      </c>
      <c r="V1815" s="6">
        <v>2</v>
      </c>
      <c r="W1815" s="6"/>
      <c r="X1815" s="6"/>
      <c r="Y1815" s="6"/>
      <c r="Z1815" s="6"/>
      <c r="AA1815" s="6"/>
      <c r="AB1815" s="6"/>
      <c r="AC1815" s="6">
        <v>2</v>
      </c>
    </row>
    <row r="1816" spans="1:29">
      <c r="A1816" s="9" t="s">
        <v>1839</v>
      </c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>
        <v>5</v>
      </c>
      <c r="U1816" s="6">
        <v>9</v>
      </c>
      <c r="V1816" s="6">
        <v>14</v>
      </c>
      <c r="W1816" s="6"/>
      <c r="X1816" s="6"/>
      <c r="Y1816" s="6"/>
      <c r="Z1816" s="6"/>
      <c r="AA1816" s="6"/>
      <c r="AB1816" s="6"/>
      <c r="AC1816" s="6">
        <v>14</v>
      </c>
    </row>
    <row r="1817" spans="1:29">
      <c r="A1817" s="5" t="s">
        <v>229</v>
      </c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>
        <v>83</v>
      </c>
      <c r="U1817" s="6">
        <v>115</v>
      </c>
      <c r="V1817" s="6">
        <v>198</v>
      </c>
      <c r="W1817" s="6"/>
      <c r="X1817" s="6"/>
      <c r="Y1817" s="6"/>
      <c r="Z1817" s="6">
        <v>32</v>
      </c>
      <c r="AA1817" s="6">
        <v>38</v>
      </c>
      <c r="AB1817" s="6">
        <v>70</v>
      </c>
      <c r="AC1817" s="6">
        <v>268</v>
      </c>
    </row>
    <row r="1818" spans="1:29">
      <c r="A1818" s="9" t="s">
        <v>3741</v>
      </c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>
        <v>2</v>
      </c>
      <c r="AA1818" s="6"/>
      <c r="AB1818" s="6">
        <v>2</v>
      </c>
      <c r="AC1818" s="6">
        <v>2</v>
      </c>
    </row>
    <row r="1819" spans="1:29">
      <c r="A1819" s="9" t="s">
        <v>1470</v>
      </c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>
        <v>2</v>
      </c>
      <c r="AA1819" s="6">
        <v>3</v>
      </c>
      <c r="AB1819" s="6">
        <v>5</v>
      </c>
      <c r="AC1819" s="6">
        <v>5</v>
      </c>
    </row>
    <row r="1820" spans="1:29">
      <c r="A1820" s="9" t="s">
        <v>1117</v>
      </c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>
        <v>2</v>
      </c>
      <c r="AA1820" s="6">
        <v>3</v>
      </c>
      <c r="AB1820" s="6">
        <v>5</v>
      </c>
      <c r="AC1820" s="6">
        <v>5</v>
      </c>
    </row>
    <row r="1821" spans="1:29">
      <c r="A1821" s="9" t="s">
        <v>1489</v>
      </c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>
        <v>2</v>
      </c>
      <c r="AA1821" s="6">
        <v>6</v>
      </c>
      <c r="AB1821" s="6">
        <v>8</v>
      </c>
      <c r="AC1821" s="6">
        <v>8</v>
      </c>
    </row>
    <row r="1822" spans="1:29">
      <c r="A1822" s="9" t="s">
        <v>1118</v>
      </c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>
        <v>1</v>
      </c>
      <c r="AA1822" s="6"/>
      <c r="AB1822" s="6">
        <v>1</v>
      </c>
      <c r="AC1822" s="6">
        <v>1</v>
      </c>
    </row>
    <row r="1823" spans="1:29">
      <c r="A1823" s="9" t="s">
        <v>1840</v>
      </c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>
        <v>2</v>
      </c>
      <c r="AA1823" s="6">
        <v>1</v>
      </c>
      <c r="AB1823" s="6">
        <v>3</v>
      </c>
      <c r="AC1823" s="6">
        <v>3</v>
      </c>
    </row>
    <row r="1824" spans="1:29">
      <c r="A1824" s="9" t="s">
        <v>3742</v>
      </c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>
        <v>14</v>
      </c>
      <c r="AA1824" s="6">
        <v>15</v>
      </c>
      <c r="AB1824" s="6">
        <v>29</v>
      </c>
      <c r="AC1824" s="6">
        <v>29</v>
      </c>
    </row>
    <row r="1825" spans="1:29">
      <c r="A1825" s="9" t="s">
        <v>1490</v>
      </c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>
        <v>1</v>
      </c>
      <c r="AA1825" s="6"/>
      <c r="AB1825" s="6">
        <v>1</v>
      </c>
      <c r="AC1825" s="6">
        <v>1</v>
      </c>
    </row>
    <row r="1826" spans="1:29">
      <c r="A1826" s="9" t="s">
        <v>1147</v>
      </c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>
        <v>1</v>
      </c>
      <c r="AA1826" s="6">
        <v>1</v>
      </c>
      <c r="AB1826" s="6">
        <v>2</v>
      </c>
      <c r="AC1826" s="6">
        <v>2</v>
      </c>
    </row>
    <row r="1827" spans="1:29">
      <c r="A1827" s="9" t="s">
        <v>1659</v>
      </c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>
        <v>3</v>
      </c>
      <c r="AA1827" s="6">
        <v>5</v>
      </c>
      <c r="AB1827" s="6">
        <v>8</v>
      </c>
      <c r="AC1827" s="6">
        <v>8</v>
      </c>
    </row>
    <row r="1828" spans="1:29">
      <c r="A1828" s="9" t="s">
        <v>1114</v>
      </c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>
        <v>15</v>
      </c>
      <c r="U1828" s="6">
        <v>28</v>
      </c>
      <c r="V1828" s="6">
        <v>43</v>
      </c>
      <c r="W1828" s="6"/>
      <c r="X1828" s="6"/>
      <c r="Y1828" s="6"/>
      <c r="Z1828" s="6"/>
      <c r="AA1828" s="6"/>
      <c r="AB1828" s="6"/>
      <c r="AC1828" s="6">
        <v>43</v>
      </c>
    </row>
    <row r="1829" spans="1:29">
      <c r="A1829" s="9" t="s">
        <v>1488</v>
      </c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>
        <v>5</v>
      </c>
      <c r="U1829" s="6">
        <v>6</v>
      </c>
      <c r="V1829" s="6">
        <v>11</v>
      </c>
      <c r="W1829" s="6"/>
      <c r="X1829" s="6"/>
      <c r="Y1829" s="6"/>
      <c r="Z1829" s="6"/>
      <c r="AA1829" s="6"/>
      <c r="AB1829" s="6"/>
      <c r="AC1829" s="6">
        <v>11</v>
      </c>
    </row>
    <row r="1830" spans="1:29">
      <c r="A1830" s="9" t="s">
        <v>1115</v>
      </c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>
        <v>3</v>
      </c>
      <c r="U1830" s="6">
        <v>2</v>
      </c>
      <c r="V1830" s="6">
        <v>5</v>
      </c>
      <c r="W1830" s="6"/>
      <c r="X1830" s="6"/>
      <c r="Y1830" s="6"/>
      <c r="Z1830" s="6"/>
      <c r="AA1830" s="6"/>
      <c r="AB1830" s="6"/>
      <c r="AC1830" s="6">
        <v>5</v>
      </c>
    </row>
    <row r="1831" spans="1:29">
      <c r="A1831" s="9" t="s">
        <v>2158</v>
      </c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>
        <v>6</v>
      </c>
      <c r="U1831" s="6">
        <v>6</v>
      </c>
      <c r="V1831" s="6">
        <v>12</v>
      </c>
      <c r="W1831" s="6"/>
      <c r="X1831" s="6"/>
      <c r="Y1831" s="6"/>
      <c r="Z1831" s="6"/>
      <c r="AA1831" s="6"/>
      <c r="AB1831" s="6"/>
      <c r="AC1831" s="6">
        <v>12</v>
      </c>
    </row>
    <row r="1832" spans="1:29">
      <c r="A1832" s="9" t="s">
        <v>1143</v>
      </c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>
        <v>16</v>
      </c>
      <c r="U1832" s="6">
        <v>11</v>
      </c>
      <c r="V1832" s="6">
        <v>27</v>
      </c>
      <c r="W1832" s="6"/>
      <c r="X1832" s="6"/>
      <c r="Y1832" s="6"/>
      <c r="Z1832" s="6"/>
      <c r="AA1832" s="6"/>
      <c r="AB1832" s="6"/>
      <c r="AC1832" s="6">
        <v>27</v>
      </c>
    </row>
    <row r="1833" spans="1:29">
      <c r="A1833" s="9" t="s">
        <v>1658</v>
      </c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>
        <v>7</v>
      </c>
      <c r="U1833" s="6">
        <v>10</v>
      </c>
      <c r="V1833" s="6">
        <v>17</v>
      </c>
      <c r="W1833" s="6"/>
      <c r="X1833" s="6"/>
      <c r="Y1833" s="6"/>
      <c r="Z1833" s="6"/>
      <c r="AA1833" s="6"/>
      <c r="AB1833" s="6"/>
      <c r="AC1833" s="6">
        <v>17</v>
      </c>
    </row>
    <row r="1834" spans="1:29">
      <c r="A1834" s="9" t="s">
        <v>1145</v>
      </c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>
        <v>2</v>
      </c>
      <c r="V1834" s="6">
        <v>2</v>
      </c>
      <c r="W1834" s="6"/>
      <c r="X1834" s="6"/>
      <c r="Y1834" s="6"/>
      <c r="Z1834" s="6"/>
      <c r="AA1834" s="6"/>
      <c r="AB1834" s="6"/>
      <c r="AC1834" s="6">
        <v>2</v>
      </c>
    </row>
    <row r="1835" spans="1:29">
      <c r="A1835" s="9" t="s">
        <v>2159</v>
      </c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>
        <v>3</v>
      </c>
      <c r="U1835" s="6">
        <v>11</v>
      </c>
      <c r="V1835" s="6">
        <v>14</v>
      </c>
      <c r="W1835" s="6"/>
      <c r="X1835" s="6"/>
      <c r="Y1835" s="6"/>
      <c r="Z1835" s="6"/>
      <c r="AA1835" s="6"/>
      <c r="AB1835" s="6"/>
      <c r="AC1835" s="6">
        <v>14</v>
      </c>
    </row>
    <row r="1836" spans="1:29">
      <c r="A1836" s="9" t="s">
        <v>1842</v>
      </c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>
        <v>1</v>
      </c>
      <c r="V1836" s="6">
        <v>1</v>
      </c>
      <c r="W1836" s="6"/>
      <c r="X1836" s="6"/>
      <c r="Y1836" s="6"/>
      <c r="Z1836" s="6"/>
      <c r="AA1836" s="6"/>
      <c r="AB1836" s="6"/>
      <c r="AC1836" s="6">
        <v>1</v>
      </c>
    </row>
    <row r="1837" spans="1:29">
      <c r="A1837" s="9" t="s">
        <v>2522</v>
      </c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>
        <v>2</v>
      </c>
      <c r="AA1837" s="6">
        <v>4</v>
      </c>
      <c r="AB1837" s="6">
        <v>6</v>
      </c>
      <c r="AC1837" s="6">
        <v>6</v>
      </c>
    </row>
    <row r="1838" spans="1:29">
      <c r="A1838" s="9" t="s">
        <v>2157</v>
      </c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>
        <v>8</v>
      </c>
      <c r="U1838" s="6">
        <v>6</v>
      </c>
      <c r="V1838" s="6">
        <v>14</v>
      </c>
      <c r="W1838" s="6"/>
      <c r="X1838" s="6"/>
      <c r="Y1838" s="6"/>
      <c r="Z1838" s="6"/>
      <c r="AA1838" s="6"/>
      <c r="AB1838" s="6"/>
      <c r="AC1838" s="6">
        <v>14</v>
      </c>
    </row>
    <row r="1839" spans="1:29">
      <c r="A1839" s="9" t="s">
        <v>1657</v>
      </c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>
        <v>2</v>
      </c>
      <c r="U1839" s="6">
        <v>7</v>
      </c>
      <c r="V1839" s="6">
        <v>9</v>
      </c>
      <c r="W1839" s="6"/>
      <c r="X1839" s="6"/>
      <c r="Y1839" s="6"/>
      <c r="Z1839" s="6"/>
      <c r="AA1839" s="6"/>
      <c r="AB1839" s="6"/>
      <c r="AC1839" s="6">
        <v>9</v>
      </c>
    </row>
    <row r="1840" spans="1:29">
      <c r="A1840" s="9" t="s">
        <v>1116</v>
      </c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>
        <v>1</v>
      </c>
      <c r="U1840" s="6">
        <v>4</v>
      </c>
      <c r="V1840" s="6">
        <v>5</v>
      </c>
      <c r="W1840" s="6"/>
      <c r="X1840" s="6"/>
      <c r="Y1840" s="6"/>
      <c r="Z1840" s="6"/>
      <c r="AA1840" s="6"/>
      <c r="AB1840" s="6"/>
      <c r="AC1840" s="6">
        <v>5</v>
      </c>
    </row>
    <row r="1841" spans="1:29">
      <c r="A1841" s="9" t="s">
        <v>1841</v>
      </c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>
        <v>4</v>
      </c>
      <c r="U1841" s="6">
        <v>4</v>
      </c>
      <c r="V1841" s="6">
        <v>8</v>
      </c>
      <c r="W1841" s="6"/>
      <c r="X1841" s="6"/>
      <c r="Y1841" s="6"/>
      <c r="Z1841" s="6"/>
      <c r="AA1841" s="6"/>
      <c r="AB1841" s="6"/>
      <c r="AC1841" s="6">
        <v>8</v>
      </c>
    </row>
    <row r="1842" spans="1:29">
      <c r="A1842" s="9" t="s">
        <v>1144</v>
      </c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>
        <v>2</v>
      </c>
      <c r="U1842" s="6">
        <v>4</v>
      </c>
      <c r="V1842" s="6">
        <v>6</v>
      </c>
      <c r="W1842" s="6"/>
      <c r="X1842" s="6"/>
      <c r="Y1842" s="6"/>
      <c r="Z1842" s="6"/>
      <c r="AA1842" s="6"/>
      <c r="AB1842" s="6"/>
      <c r="AC1842" s="6">
        <v>6</v>
      </c>
    </row>
    <row r="1843" spans="1:29">
      <c r="A1843" s="9" t="s">
        <v>1146</v>
      </c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>
        <v>3</v>
      </c>
      <c r="U1843" s="6">
        <v>5</v>
      </c>
      <c r="V1843" s="6">
        <v>8</v>
      </c>
      <c r="W1843" s="6"/>
      <c r="X1843" s="6"/>
      <c r="Y1843" s="6"/>
      <c r="Z1843" s="6"/>
      <c r="AA1843" s="6"/>
      <c r="AB1843" s="6"/>
      <c r="AC1843" s="6">
        <v>8</v>
      </c>
    </row>
    <row r="1844" spans="1:29">
      <c r="A1844" s="9" t="s">
        <v>3743</v>
      </c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>
        <v>1</v>
      </c>
      <c r="U1844" s="6">
        <v>3</v>
      </c>
      <c r="V1844" s="6">
        <v>4</v>
      </c>
      <c r="W1844" s="6"/>
      <c r="X1844" s="6"/>
      <c r="Y1844" s="6"/>
      <c r="Z1844" s="6"/>
      <c r="AA1844" s="6"/>
      <c r="AB1844" s="6"/>
      <c r="AC1844" s="6">
        <v>4</v>
      </c>
    </row>
    <row r="1845" spans="1:29">
      <c r="A1845" s="9" t="s">
        <v>1491</v>
      </c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>
        <v>7</v>
      </c>
      <c r="U1845" s="6">
        <v>5</v>
      </c>
      <c r="V1845" s="6">
        <v>12</v>
      </c>
      <c r="W1845" s="6"/>
      <c r="X1845" s="6"/>
      <c r="Y1845" s="6"/>
      <c r="Z1845" s="6"/>
      <c r="AA1845" s="6"/>
      <c r="AB1845" s="6"/>
      <c r="AC1845" s="6">
        <v>12</v>
      </c>
    </row>
    <row r="1846" spans="1:29">
      <c r="A1846" s="5" t="s">
        <v>1660</v>
      </c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>
        <v>1</v>
      </c>
      <c r="U1846" s="6">
        <v>2</v>
      </c>
      <c r="V1846" s="6">
        <v>3</v>
      </c>
      <c r="W1846" s="6"/>
      <c r="X1846" s="6"/>
      <c r="Y1846" s="6"/>
      <c r="Z1846" s="6">
        <v>2</v>
      </c>
      <c r="AA1846" s="6">
        <v>3</v>
      </c>
      <c r="AB1846" s="6">
        <v>5</v>
      </c>
      <c r="AC1846" s="6">
        <v>8</v>
      </c>
    </row>
    <row r="1847" spans="1:29">
      <c r="A1847" s="9" t="s">
        <v>2453</v>
      </c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>
        <v>2</v>
      </c>
      <c r="AA1847" s="6">
        <v>3</v>
      </c>
      <c r="AB1847" s="6">
        <v>5</v>
      </c>
      <c r="AC1847" s="6">
        <v>5</v>
      </c>
    </row>
    <row r="1848" spans="1:29">
      <c r="A1848" s="9" t="s">
        <v>1661</v>
      </c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>
        <v>1</v>
      </c>
      <c r="U1848" s="6">
        <v>2</v>
      </c>
      <c r="V1848" s="6">
        <v>3</v>
      </c>
      <c r="W1848" s="6"/>
      <c r="X1848" s="6"/>
      <c r="Y1848" s="6"/>
      <c r="Z1848" s="6"/>
      <c r="AA1848" s="6"/>
      <c r="AB1848" s="6"/>
      <c r="AC1848" s="6">
        <v>3</v>
      </c>
    </row>
    <row r="1849" spans="1:29">
      <c r="A1849" s="5" t="s">
        <v>1148</v>
      </c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>
        <v>4</v>
      </c>
      <c r="U1849" s="6">
        <v>2</v>
      </c>
      <c r="V1849" s="6">
        <v>6</v>
      </c>
      <c r="W1849" s="6"/>
      <c r="X1849" s="6"/>
      <c r="Y1849" s="6"/>
      <c r="Z1849" s="6">
        <v>3</v>
      </c>
      <c r="AA1849" s="6">
        <v>7</v>
      </c>
      <c r="AB1849" s="6">
        <v>10</v>
      </c>
      <c r="AC1849" s="6">
        <v>16</v>
      </c>
    </row>
    <row r="1850" spans="1:29">
      <c r="A1850" s="9" t="s">
        <v>1149</v>
      </c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>
        <v>2</v>
      </c>
      <c r="AB1850" s="6">
        <v>2</v>
      </c>
      <c r="AC1850" s="6">
        <v>2</v>
      </c>
    </row>
    <row r="1851" spans="1:29">
      <c r="A1851" s="9" t="s">
        <v>1492</v>
      </c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>
        <v>3</v>
      </c>
      <c r="AA1851" s="6">
        <v>5</v>
      </c>
      <c r="AB1851" s="6">
        <v>8</v>
      </c>
      <c r="AC1851" s="6">
        <v>8</v>
      </c>
    </row>
    <row r="1852" spans="1:29">
      <c r="A1852" s="9" t="s">
        <v>3677</v>
      </c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>
        <v>2</v>
      </c>
      <c r="U1852" s="6"/>
      <c r="V1852" s="6">
        <v>2</v>
      </c>
      <c r="W1852" s="6"/>
      <c r="X1852" s="6"/>
      <c r="Y1852" s="6"/>
      <c r="Z1852" s="6"/>
      <c r="AA1852" s="6"/>
      <c r="AB1852" s="6"/>
      <c r="AC1852" s="6">
        <v>2</v>
      </c>
    </row>
    <row r="1853" spans="1:29">
      <c r="A1853" s="9" t="s">
        <v>1843</v>
      </c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>
        <v>2</v>
      </c>
      <c r="U1853" s="6">
        <v>2</v>
      </c>
      <c r="V1853" s="6">
        <v>4</v>
      </c>
      <c r="W1853" s="6"/>
      <c r="X1853" s="6"/>
      <c r="Y1853" s="6"/>
      <c r="Z1853" s="6"/>
      <c r="AA1853" s="6"/>
      <c r="AB1853" s="6"/>
      <c r="AC1853" s="6">
        <v>4</v>
      </c>
    </row>
    <row r="1854" spans="1:29">
      <c r="A1854" s="5" t="s">
        <v>1662</v>
      </c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>
        <v>7</v>
      </c>
      <c r="U1854" s="6">
        <v>6</v>
      </c>
      <c r="V1854" s="6">
        <v>13</v>
      </c>
      <c r="W1854" s="6"/>
      <c r="X1854" s="6"/>
      <c r="Y1854" s="6"/>
      <c r="Z1854" s="6">
        <v>8</v>
      </c>
      <c r="AA1854" s="6">
        <v>13</v>
      </c>
      <c r="AB1854" s="6">
        <v>21</v>
      </c>
      <c r="AC1854" s="6">
        <v>34</v>
      </c>
    </row>
    <row r="1855" spans="1:29">
      <c r="A1855" s="9" t="s">
        <v>3744</v>
      </c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>
        <v>1</v>
      </c>
      <c r="AA1855" s="6">
        <v>4</v>
      </c>
      <c r="AB1855" s="6">
        <v>5</v>
      </c>
      <c r="AC1855" s="6">
        <v>5</v>
      </c>
    </row>
    <row r="1856" spans="1:29">
      <c r="A1856" s="9" t="s">
        <v>1844</v>
      </c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>
        <v>7</v>
      </c>
      <c r="AA1856" s="6">
        <v>9</v>
      </c>
      <c r="AB1856" s="6">
        <v>16</v>
      </c>
      <c r="AC1856" s="6">
        <v>16</v>
      </c>
    </row>
    <row r="1857" spans="1:29">
      <c r="A1857" s="9" t="s">
        <v>1663</v>
      </c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>
        <v>7</v>
      </c>
      <c r="U1857" s="6">
        <v>6</v>
      </c>
      <c r="V1857" s="6">
        <v>13</v>
      </c>
      <c r="W1857" s="6"/>
      <c r="X1857" s="6"/>
      <c r="Y1857" s="6"/>
      <c r="Z1857" s="6"/>
      <c r="AA1857" s="6"/>
      <c r="AB1857" s="6"/>
      <c r="AC1857" s="6">
        <v>13</v>
      </c>
    </row>
    <row r="1858" spans="1:29">
      <c r="A1858" s="5" t="s">
        <v>1664</v>
      </c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>
        <v>36</v>
      </c>
      <c r="U1858" s="6">
        <v>41</v>
      </c>
      <c r="V1858" s="6">
        <v>77</v>
      </c>
      <c r="W1858" s="6"/>
      <c r="X1858" s="6"/>
      <c r="Y1858" s="6"/>
      <c r="Z1858" s="6"/>
      <c r="AA1858" s="6">
        <v>1</v>
      </c>
      <c r="AB1858" s="6">
        <v>1</v>
      </c>
      <c r="AC1858" s="6">
        <v>78</v>
      </c>
    </row>
    <row r="1859" spans="1:29">
      <c r="A1859" s="9" t="s">
        <v>2454</v>
      </c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>
        <v>1</v>
      </c>
      <c r="AB1859" s="6">
        <v>1</v>
      </c>
      <c r="AC1859" s="6">
        <v>1</v>
      </c>
    </row>
    <row r="1860" spans="1:29">
      <c r="A1860" s="9" t="s">
        <v>2523</v>
      </c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>
        <v>35</v>
      </c>
      <c r="U1860" s="6">
        <v>40</v>
      </c>
      <c r="V1860" s="6">
        <v>75</v>
      </c>
      <c r="W1860" s="6"/>
      <c r="X1860" s="6"/>
      <c r="Y1860" s="6"/>
      <c r="Z1860" s="6"/>
      <c r="AA1860" s="6"/>
      <c r="AB1860" s="6"/>
      <c r="AC1860" s="6">
        <v>75</v>
      </c>
    </row>
    <row r="1861" spans="1:29">
      <c r="A1861" s="9" t="s">
        <v>1665</v>
      </c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>
        <v>1</v>
      </c>
      <c r="U1861" s="6">
        <v>1</v>
      </c>
      <c r="V1861" s="6">
        <v>2</v>
      </c>
      <c r="W1861" s="6"/>
      <c r="X1861" s="6"/>
      <c r="Y1861" s="6"/>
      <c r="Z1861" s="6"/>
      <c r="AA1861" s="6"/>
      <c r="AB1861" s="6"/>
      <c r="AC1861" s="6">
        <v>2</v>
      </c>
    </row>
    <row r="1862" spans="1:29">
      <c r="A1862" s="5" t="s">
        <v>1150</v>
      </c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>
        <v>11</v>
      </c>
      <c r="O1862" s="6">
        <v>33</v>
      </c>
      <c r="P1862" s="6">
        <v>44</v>
      </c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>
        <v>44</v>
      </c>
    </row>
    <row r="1863" spans="1:29">
      <c r="A1863" s="9" t="s">
        <v>1151</v>
      </c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>
        <v>11</v>
      </c>
      <c r="O1863" s="6">
        <v>33</v>
      </c>
      <c r="P1863" s="6">
        <v>44</v>
      </c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>
        <v>44</v>
      </c>
    </row>
    <row r="1864" spans="1:29">
      <c r="A1864" s="4" t="s">
        <v>1152</v>
      </c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>
        <v>2021</v>
      </c>
      <c r="O1864" s="6">
        <v>3612</v>
      </c>
      <c r="P1864" s="6">
        <v>5633</v>
      </c>
      <c r="Q1864" s="6">
        <v>22</v>
      </c>
      <c r="R1864" s="6">
        <v>4</v>
      </c>
      <c r="S1864" s="6">
        <v>26</v>
      </c>
      <c r="T1864" s="6">
        <v>639</v>
      </c>
      <c r="U1864" s="6">
        <v>1130</v>
      </c>
      <c r="V1864" s="6">
        <v>1769</v>
      </c>
      <c r="W1864" s="6"/>
      <c r="X1864" s="6"/>
      <c r="Y1864" s="6"/>
      <c r="Z1864" s="6">
        <v>74</v>
      </c>
      <c r="AA1864" s="6">
        <v>127</v>
      </c>
      <c r="AB1864" s="6">
        <v>201</v>
      </c>
      <c r="AC1864" s="6">
        <v>7629</v>
      </c>
    </row>
    <row r="1865" spans="1:29">
      <c r="A1865" s="5" t="s">
        <v>1153</v>
      </c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>
        <v>100</v>
      </c>
      <c r="O1865" s="6">
        <v>206</v>
      </c>
      <c r="P1865" s="6">
        <v>306</v>
      </c>
      <c r="Q1865" s="6"/>
      <c r="R1865" s="6"/>
      <c r="S1865" s="6"/>
      <c r="T1865" s="6">
        <v>36</v>
      </c>
      <c r="U1865" s="6">
        <v>103</v>
      </c>
      <c r="V1865" s="6">
        <v>139</v>
      </c>
      <c r="W1865" s="6"/>
      <c r="X1865" s="6"/>
      <c r="Y1865" s="6"/>
      <c r="Z1865" s="6">
        <v>6</v>
      </c>
      <c r="AA1865" s="6">
        <v>16</v>
      </c>
      <c r="AB1865" s="6">
        <v>22</v>
      </c>
      <c r="AC1865" s="6">
        <v>467</v>
      </c>
    </row>
    <row r="1866" spans="1:29">
      <c r="A1866" s="9" t="s">
        <v>1732</v>
      </c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>
        <v>2</v>
      </c>
      <c r="AB1866" s="6">
        <v>2</v>
      </c>
      <c r="AC1866" s="6">
        <v>2</v>
      </c>
    </row>
    <row r="1867" spans="1:29">
      <c r="A1867" s="9" t="s">
        <v>2455</v>
      </c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>
        <v>2</v>
      </c>
      <c r="AA1867" s="6">
        <v>6</v>
      </c>
      <c r="AB1867" s="6">
        <v>8</v>
      </c>
      <c r="AC1867" s="6">
        <v>8</v>
      </c>
    </row>
    <row r="1868" spans="1:29">
      <c r="A1868" s="9" t="s">
        <v>1529</v>
      </c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>
        <v>2</v>
      </c>
      <c r="AA1868" s="6">
        <v>2</v>
      </c>
      <c r="AB1868" s="6">
        <v>4</v>
      </c>
      <c r="AC1868" s="6">
        <v>4</v>
      </c>
    </row>
    <row r="1869" spans="1:29">
      <c r="A1869" s="9" t="s">
        <v>1530</v>
      </c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>
        <v>2</v>
      </c>
      <c r="AB1869" s="6">
        <v>2</v>
      </c>
      <c r="AC1869" s="6">
        <v>2</v>
      </c>
    </row>
    <row r="1870" spans="1:29">
      <c r="A1870" s="9" t="s">
        <v>1848</v>
      </c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>
        <v>1</v>
      </c>
      <c r="AB1870" s="6">
        <v>1</v>
      </c>
      <c r="AC1870" s="6">
        <v>1</v>
      </c>
    </row>
    <row r="1871" spans="1:29">
      <c r="A1871" s="9" t="s">
        <v>1678</v>
      </c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>
        <v>1</v>
      </c>
      <c r="AA1871" s="6">
        <v>2</v>
      </c>
      <c r="AB1871" s="6">
        <v>3</v>
      </c>
      <c r="AC1871" s="6">
        <v>3</v>
      </c>
    </row>
    <row r="1872" spans="1:29">
      <c r="A1872" s="9" t="s">
        <v>1156</v>
      </c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>
        <v>1</v>
      </c>
      <c r="AA1872" s="6">
        <v>1</v>
      </c>
      <c r="AB1872" s="6">
        <v>2</v>
      </c>
      <c r="AC1872" s="6">
        <v>2</v>
      </c>
    </row>
    <row r="1873" spans="1:29">
      <c r="A1873" s="9" t="s">
        <v>1666</v>
      </c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>
        <v>7</v>
      </c>
      <c r="O1873" s="6">
        <v>8</v>
      </c>
      <c r="P1873" s="6">
        <v>15</v>
      </c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>
        <v>15</v>
      </c>
    </row>
    <row r="1874" spans="1:29">
      <c r="A1874" s="9" t="s">
        <v>1667</v>
      </c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>
        <v>9</v>
      </c>
      <c r="O1874" s="6">
        <v>7</v>
      </c>
      <c r="P1874" s="6">
        <v>16</v>
      </c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>
        <v>16</v>
      </c>
    </row>
    <row r="1875" spans="1:29">
      <c r="A1875" s="9" t="s">
        <v>2456</v>
      </c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>
        <v>6</v>
      </c>
      <c r="O1875" s="6">
        <v>11</v>
      </c>
      <c r="P1875" s="6">
        <v>17</v>
      </c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>
        <v>17</v>
      </c>
    </row>
    <row r="1876" spans="1:29">
      <c r="A1876" s="9" t="s">
        <v>3745</v>
      </c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>
        <v>1</v>
      </c>
      <c r="O1876" s="6">
        <v>36</v>
      </c>
      <c r="P1876" s="6">
        <v>37</v>
      </c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>
        <v>37</v>
      </c>
    </row>
    <row r="1877" spans="1:29">
      <c r="A1877" s="9" t="s">
        <v>1494</v>
      </c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>
        <v>6</v>
      </c>
      <c r="O1877" s="6">
        <v>17</v>
      </c>
      <c r="P1877" s="6">
        <v>23</v>
      </c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>
        <v>23</v>
      </c>
    </row>
    <row r="1878" spans="1:29">
      <c r="A1878" s="9" t="s">
        <v>2457</v>
      </c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>
        <v>60</v>
      </c>
      <c r="O1878" s="6">
        <v>105</v>
      </c>
      <c r="P1878" s="6">
        <v>165</v>
      </c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>
        <v>165</v>
      </c>
    </row>
    <row r="1879" spans="1:29">
      <c r="A1879" s="9" t="s">
        <v>1850</v>
      </c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>
        <v>11</v>
      </c>
      <c r="O1879" s="6">
        <v>22</v>
      </c>
      <c r="P1879" s="6">
        <v>33</v>
      </c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>
        <v>33</v>
      </c>
    </row>
    <row r="1880" spans="1:29">
      <c r="A1880" s="9" t="s">
        <v>1493</v>
      </c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>
        <v>1</v>
      </c>
      <c r="U1880" s="6">
        <v>3</v>
      </c>
      <c r="V1880" s="6">
        <v>4</v>
      </c>
      <c r="W1880" s="6"/>
      <c r="X1880" s="6"/>
      <c r="Y1880" s="6"/>
      <c r="Z1880" s="6"/>
      <c r="AA1880" s="6"/>
      <c r="AB1880" s="6"/>
      <c r="AC1880" s="6">
        <v>4</v>
      </c>
    </row>
    <row r="1881" spans="1:29">
      <c r="A1881" s="9" t="s">
        <v>1154</v>
      </c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>
        <v>4</v>
      </c>
      <c r="U1881" s="6">
        <v>13</v>
      </c>
      <c r="V1881" s="6">
        <v>17</v>
      </c>
      <c r="W1881" s="6"/>
      <c r="X1881" s="6"/>
      <c r="Y1881" s="6"/>
      <c r="Z1881" s="6"/>
      <c r="AA1881" s="6"/>
      <c r="AB1881" s="6"/>
      <c r="AC1881" s="6">
        <v>17</v>
      </c>
    </row>
    <row r="1882" spans="1:29">
      <c r="A1882" s="9" t="s">
        <v>1845</v>
      </c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>
        <v>2</v>
      </c>
      <c r="U1882" s="6">
        <v>2</v>
      </c>
      <c r="V1882" s="6">
        <v>4</v>
      </c>
      <c r="W1882" s="6"/>
      <c r="X1882" s="6"/>
      <c r="Y1882" s="6"/>
      <c r="Z1882" s="6"/>
      <c r="AA1882" s="6"/>
      <c r="AB1882" s="6"/>
      <c r="AC1882" s="6">
        <v>4</v>
      </c>
    </row>
    <row r="1883" spans="1:29">
      <c r="A1883" s="9" t="s">
        <v>1846</v>
      </c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>
        <v>8</v>
      </c>
      <c r="U1883" s="6">
        <v>10</v>
      </c>
      <c r="V1883" s="6">
        <v>18</v>
      </c>
      <c r="W1883" s="6"/>
      <c r="X1883" s="6"/>
      <c r="Y1883" s="6"/>
      <c r="Z1883" s="6"/>
      <c r="AA1883" s="6"/>
      <c r="AB1883" s="6"/>
      <c r="AC1883" s="6">
        <v>18</v>
      </c>
    </row>
    <row r="1884" spans="1:29">
      <c r="A1884" s="9" t="s">
        <v>1847</v>
      </c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>
        <v>7</v>
      </c>
      <c r="U1884" s="6">
        <v>16</v>
      </c>
      <c r="V1884" s="6">
        <v>23</v>
      </c>
      <c r="W1884" s="6"/>
      <c r="X1884" s="6"/>
      <c r="Y1884" s="6"/>
      <c r="Z1884" s="6"/>
      <c r="AA1884" s="6"/>
      <c r="AB1884" s="6"/>
      <c r="AC1884" s="6">
        <v>23</v>
      </c>
    </row>
    <row r="1885" spans="1:29">
      <c r="A1885" s="9" t="s">
        <v>1155</v>
      </c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>
        <v>2</v>
      </c>
      <c r="U1885" s="6">
        <v>8</v>
      </c>
      <c r="V1885" s="6">
        <v>10</v>
      </c>
      <c r="W1885" s="6"/>
      <c r="X1885" s="6"/>
      <c r="Y1885" s="6"/>
      <c r="Z1885" s="6"/>
      <c r="AA1885" s="6"/>
      <c r="AB1885" s="6"/>
      <c r="AC1885" s="6">
        <v>10</v>
      </c>
    </row>
    <row r="1886" spans="1:29">
      <c r="A1886" s="9" t="s">
        <v>1531</v>
      </c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>
        <v>1</v>
      </c>
      <c r="U1886" s="6">
        <v>12</v>
      </c>
      <c r="V1886" s="6">
        <v>13</v>
      </c>
      <c r="W1886" s="6"/>
      <c r="X1886" s="6"/>
      <c r="Y1886" s="6"/>
      <c r="Z1886" s="6"/>
      <c r="AA1886" s="6"/>
      <c r="AB1886" s="6"/>
      <c r="AC1886" s="6">
        <v>13</v>
      </c>
    </row>
    <row r="1887" spans="1:29">
      <c r="A1887" s="9" t="s">
        <v>1849</v>
      </c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>
        <v>5</v>
      </c>
      <c r="U1887" s="6">
        <v>21</v>
      </c>
      <c r="V1887" s="6">
        <v>26</v>
      </c>
      <c r="W1887" s="6"/>
      <c r="X1887" s="6"/>
      <c r="Y1887" s="6"/>
      <c r="Z1887" s="6"/>
      <c r="AA1887" s="6"/>
      <c r="AB1887" s="6"/>
      <c r="AC1887" s="6">
        <v>26</v>
      </c>
    </row>
    <row r="1888" spans="1:29">
      <c r="A1888" s="9" t="s">
        <v>2495</v>
      </c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>
        <v>3</v>
      </c>
      <c r="U1888" s="6">
        <v>16</v>
      </c>
      <c r="V1888" s="6">
        <v>19</v>
      </c>
      <c r="W1888" s="6"/>
      <c r="X1888" s="6"/>
      <c r="Y1888" s="6"/>
      <c r="Z1888" s="6"/>
      <c r="AA1888" s="6"/>
      <c r="AB1888" s="6"/>
      <c r="AC1888" s="6">
        <v>19</v>
      </c>
    </row>
    <row r="1889" spans="1:29">
      <c r="A1889" s="9" t="s">
        <v>8577</v>
      </c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>
        <v>3</v>
      </c>
      <c r="U1889" s="6">
        <v>2</v>
      </c>
      <c r="V1889" s="6">
        <v>5</v>
      </c>
      <c r="W1889" s="6"/>
      <c r="X1889" s="6"/>
      <c r="Y1889" s="6"/>
      <c r="Z1889" s="6"/>
      <c r="AA1889" s="6"/>
      <c r="AB1889" s="6"/>
      <c r="AC1889" s="6">
        <v>5</v>
      </c>
    </row>
    <row r="1890" spans="1:29">
      <c r="A1890" s="5" t="s">
        <v>1532</v>
      </c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>
        <v>25</v>
      </c>
      <c r="O1890" s="6">
        <v>104</v>
      </c>
      <c r="P1890" s="6">
        <v>129</v>
      </c>
      <c r="Q1890" s="6"/>
      <c r="R1890" s="6"/>
      <c r="S1890" s="6"/>
      <c r="T1890" s="6"/>
      <c r="U1890" s="6">
        <v>2</v>
      </c>
      <c r="V1890" s="6">
        <v>2</v>
      </c>
      <c r="W1890" s="6"/>
      <c r="X1890" s="6"/>
      <c r="Y1890" s="6"/>
      <c r="Z1890" s="6"/>
      <c r="AA1890" s="6"/>
      <c r="AB1890" s="6"/>
      <c r="AC1890" s="6">
        <v>131</v>
      </c>
    </row>
    <row r="1891" spans="1:29">
      <c r="A1891" s="9" t="s">
        <v>1679</v>
      </c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>
        <v>21</v>
      </c>
      <c r="O1891" s="6">
        <v>76</v>
      </c>
      <c r="P1891" s="6">
        <v>97</v>
      </c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>
        <v>97</v>
      </c>
    </row>
    <row r="1892" spans="1:29">
      <c r="A1892" s="9" t="s">
        <v>1533</v>
      </c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>
        <v>4</v>
      </c>
      <c r="O1892" s="6">
        <v>28</v>
      </c>
      <c r="P1892" s="6">
        <v>32</v>
      </c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>
        <v>32</v>
      </c>
    </row>
    <row r="1893" spans="1:29">
      <c r="A1893" s="9" t="s">
        <v>2524</v>
      </c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>
        <v>2</v>
      </c>
      <c r="V1893" s="6">
        <v>2</v>
      </c>
      <c r="W1893" s="6"/>
      <c r="X1893" s="6"/>
      <c r="Y1893" s="6"/>
      <c r="Z1893" s="6"/>
      <c r="AA1893" s="6"/>
      <c r="AB1893" s="6"/>
      <c r="AC1893" s="6">
        <v>2</v>
      </c>
    </row>
    <row r="1894" spans="1:29">
      <c r="A1894" s="5" t="s">
        <v>560</v>
      </c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>
        <v>126</v>
      </c>
      <c r="O1894" s="6">
        <v>400</v>
      </c>
      <c r="P1894" s="6">
        <v>526</v>
      </c>
      <c r="Q1894" s="6"/>
      <c r="R1894" s="6"/>
      <c r="S1894" s="6"/>
      <c r="T1894" s="6">
        <v>109</v>
      </c>
      <c r="U1894" s="6">
        <v>183</v>
      </c>
      <c r="V1894" s="6">
        <v>292</v>
      </c>
      <c r="W1894" s="6"/>
      <c r="X1894" s="6"/>
      <c r="Y1894" s="6"/>
      <c r="Z1894" s="6">
        <v>2</v>
      </c>
      <c r="AA1894" s="6"/>
      <c r="AB1894" s="6">
        <v>2</v>
      </c>
      <c r="AC1894" s="6">
        <v>820</v>
      </c>
    </row>
    <row r="1895" spans="1:29">
      <c r="A1895" s="9" t="s">
        <v>1157</v>
      </c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>
        <v>19</v>
      </c>
      <c r="O1895" s="6">
        <v>45</v>
      </c>
      <c r="P1895" s="6">
        <v>64</v>
      </c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>
        <v>64</v>
      </c>
    </row>
    <row r="1896" spans="1:29">
      <c r="A1896" s="9" t="s">
        <v>1534</v>
      </c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>
        <v>27</v>
      </c>
      <c r="O1896" s="6">
        <v>51</v>
      </c>
      <c r="P1896" s="6">
        <v>78</v>
      </c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>
        <v>78</v>
      </c>
    </row>
    <row r="1897" spans="1:29">
      <c r="A1897" s="9" t="s">
        <v>1158</v>
      </c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>
        <v>23</v>
      </c>
      <c r="O1897" s="6">
        <v>43</v>
      </c>
      <c r="P1897" s="6">
        <v>66</v>
      </c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>
        <v>66</v>
      </c>
    </row>
    <row r="1898" spans="1:29">
      <c r="A1898" s="9" t="s">
        <v>1297</v>
      </c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>
        <v>24</v>
      </c>
      <c r="O1898" s="6">
        <v>56</v>
      </c>
      <c r="P1898" s="6">
        <v>80</v>
      </c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>
        <v>80</v>
      </c>
    </row>
    <row r="1899" spans="1:29">
      <c r="A1899" s="9" t="s">
        <v>2496</v>
      </c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>
        <v>105</v>
      </c>
      <c r="U1899" s="6">
        <v>167</v>
      </c>
      <c r="V1899" s="6">
        <v>272</v>
      </c>
      <c r="W1899" s="6"/>
      <c r="X1899" s="6"/>
      <c r="Y1899" s="6"/>
      <c r="Z1899" s="6"/>
      <c r="AA1899" s="6"/>
      <c r="AB1899" s="6"/>
      <c r="AC1899" s="6">
        <v>272</v>
      </c>
    </row>
    <row r="1900" spans="1:29">
      <c r="A1900" s="9" t="s">
        <v>1976</v>
      </c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>
        <v>33</v>
      </c>
      <c r="O1900" s="6">
        <v>205</v>
      </c>
      <c r="P1900" s="6">
        <v>238</v>
      </c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>
        <v>238</v>
      </c>
    </row>
    <row r="1901" spans="1:29">
      <c r="A1901" s="9" t="s">
        <v>3793</v>
      </c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>
        <v>8</v>
      </c>
      <c r="V1901" s="6">
        <v>8</v>
      </c>
      <c r="W1901" s="6"/>
      <c r="X1901" s="6"/>
      <c r="Y1901" s="6"/>
      <c r="Z1901" s="6"/>
      <c r="AA1901" s="6"/>
      <c r="AB1901" s="6"/>
      <c r="AC1901" s="6">
        <v>8</v>
      </c>
    </row>
    <row r="1902" spans="1:29">
      <c r="A1902" s="9" t="s">
        <v>1535</v>
      </c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>
        <v>2</v>
      </c>
      <c r="AA1902" s="6"/>
      <c r="AB1902" s="6">
        <v>2</v>
      </c>
      <c r="AC1902" s="6">
        <v>2</v>
      </c>
    </row>
    <row r="1903" spans="1:29">
      <c r="A1903" s="9" t="s">
        <v>2535</v>
      </c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>
        <v>4</v>
      </c>
      <c r="U1903" s="6">
        <v>8</v>
      </c>
      <c r="V1903" s="6">
        <v>12</v>
      </c>
      <c r="W1903" s="6"/>
      <c r="X1903" s="6"/>
      <c r="Y1903" s="6"/>
      <c r="Z1903" s="6"/>
      <c r="AA1903" s="6"/>
      <c r="AB1903" s="6"/>
      <c r="AC1903" s="6">
        <v>12</v>
      </c>
    </row>
    <row r="1904" spans="1:29">
      <c r="A1904" s="5" t="s">
        <v>1159</v>
      </c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>
        <v>77</v>
      </c>
      <c r="O1904" s="6">
        <v>148</v>
      </c>
      <c r="P1904" s="6">
        <v>225</v>
      </c>
      <c r="Q1904" s="6"/>
      <c r="R1904" s="6"/>
      <c r="S1904" s="6"/>
      <c r="T1904" s="6">
        <v>15</v>
      </c>
      <c r="U1904" s="6">
        <v>17</v>
      </c>
      <c r="V1904" s="6">
        <v>32</v>
      </c>
      <c r="W1904" s="6"/>
      <c r="X1904" s="6"/>
      <c r="Y1904" s="6"/>
      <c r="Z1904" s="6">
        <v>2</v>
      </c>
      <c r="AA1904" s="6">
        <v>3</v>
      </c>
      <c r="AB1904" s="6">
        <v>5</v>
      </c>
      <c r="AC1904" s="6">
        <v>262</v>
      </c>
    </row>
    <row r="1905" spans="1:29">
      <c r="A1905" s="9" t="s">
        <v>3746</v>
      </c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>
        <v>1</v>
      </c>
      <c r="AA1905" s="6"/>
      <c r="AB1905" s="6">
        <v>1</v>
      </c>
      <c r="AC1905" s="6">
        <v>1</v>
      </c>
    </row>
    <row r="1906" spans="1:29">
      <c r="A1906" s="9" t="s">
        <v>1536</v>
      </c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>
        <v>2</v>
      </c>
      <c r="AB1906" s="6">
        <v>2</v>
      </c>
      <c r="AC1906" s="6">
        <v>2</v>
      </c>
    </row>
    <row r="1907" spans="1:29">
      <c r="A1907" s="9" t="s">
        <v>1680</v>
      </c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>
        <v>77</v>
      </c>
      <c r="O1907" s="6">
        <v>148</v>
      </c>
      <c r="P1907" s="6">
        <v>225</v>
      </c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>
        <v>225</v>
      </c>
    </row>
    <row r="1908" spans="1:29">
      <c r="A1908" s="9" t="s">
        <v>3794</v>
      </c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>
        <v>4</v>
      </c>
      <c r="V1908" s="6">
        <v>4</v>
      </c>
      <c r="W1908" s="6"/>
      <c r="X1908" s="6"/>
      <c r="Y1908" s="6"/>
      <c r="Z1908" s="6"/>
      <c r="AA1908" s="6"/>
      <c r="AB1908" s="6"/>
      <c r="AC1908" s="6">
        <v>4</v>
      </c>
    </row>
    <row r="1909" spans="1:29">
      <c r="A1909" s="9" t="s">
        <v>2497</v>
      </c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>
        <v>6</v>
      </c>
      <c r="U1909" s="6">
        <v>1</v>
      </c>
      <c r="V1909" s="6">
        <v>7</v>
      </c>
      <c r="W1909" s="6"/>
      <c r="X1909" s="6"/>
      <c r="Y1909" s="6"/>
      <c r="Z1909" s="6"/>
      <c r="AA1909" s="6"/>
      <c r="AB1909" s="6"/>
      <c r="AC1909" s="6">
        <v>7</v>
      </c>
    </row>
    <row r="1910" spans="1:29">
      <c r="A1910" s="9" t="s">
        <v>1160</v>
      </c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>
        <v>4</v>
      </c>
      <c r="U1910" s="6">
        <v>5</v>
      </c>
      <c r="V1910" s="6">
        <v>9</v>
      </c>
      <c r="W1910" s="6"/>
      <c r="X1910" s="6"/>
      <c r="Y1910" s="6"/>
      <c r="Z1910" s="6"/>
      <c r="AA1910" s="6"/>
      <c r="AB1910" s="6"/>
      <c r="AC1910" s="6">
        <v>9</v>
      </c>
    </row>
    <row r="1911" spans="1:29">
      <c r="A1911" s="9" t="s">
        <v>2498</v>
      </c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>
        <v>1</v>
      </c>
      <c r="U1911" s="6"/>
      <c r="V1911" s="6">
        <v>1</v>
      </c>
      <c r="W1911" s="6"/>
      <c r="X1911" s="6"/>
      <c r="Y1911" s="6"/>
      <c r="Z1911" s="6"/>
      <c r="AA1911" s="6"/>
      <c r="AB1911" s="6"/>
      <c r="AC1911" s="6">
        <v>1</v>
      </c>
    </row>
    <row r="1912" spans="1:29">
      <c r="A1912" s="9" t="s">
        <v>1851</v>
      </c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>
        <v>4</v>
      </c>
      <c r="U1912" s="6">
        <v>3</v>
      </c>
      <c r="V1912" s="6">
        <v>7</v>
      </c>
      <c r="W1912" s="6"/>
      <c r="X1912" s="6"/>
      <c r="Y1912" s="6"/>
      <c r="Z1912" s="6"/>
      <c r="AA1912" s="6"/>
      <c r="AB1912" s="6"/>
      <c r="AC1912" s="6">
        <v>7</v>
      </c>
    </row>
    <row r="1913" spans="1:29">
      <c r="A1913" s="9" t="s">
        <v>1161</v>
      </c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>
        <v>4</v>
      </c>
      <c r="V1913" s="6">
        <v>4</v>
      </c>
      <c r="W1913" s="6"/>
      <c r="X1913" s="6"/>
      <c r="Y1913" s="6"/>
      <c r="Z1913" s="6"/>
      <c r="AA1913" s="6"/>
      <c r="AB1913" s="6"/>
      <c r="AC1913" s="6">
        <v>4</v>
      </c>
    </row>
    <row r="1914" spans="1:29">
      <c r="A1914" s="9" t="s">
        <v>8673</v>
      </c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>
        <v>1</v>
      </c>
      <c r="AA1914" s="6">
        <v>1</v>
      </c>
      <c r="AB1914" s="6">
        <v>2</v>
      </c>
      <c r="AC1914" s="6">
        <v>2</v>
      </c>
    </row>
    <row r="1915" spans="1:29">
      <c r="A1915" s="5" t="s">
        <v>167</v>
      </c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>
        <v>107</v>
      </c>
      <c r="O1915" s="6">
        <v>407</v>
      </c>
      <c r="P1915" s="6">
        <v>514</v>
      </c>
      <c r="Q1915" s="6"/>
      <c r="R1915" s="6"/>
      <c r="S1915" s="6"/>
      <c r="T1915" s="6">
        <v>17</v>
      </c>
      <c r="U1915" s="6">
        <v>38</v>
      </c>
      <c r="V1915" s="6">
        <v>55</v>
      </c>
      <c r="W1915" s="6"/>
      <c r="X1915" s="6"/>
      <c r="Y1915" s="6"/>
      <c r="Z1915" s="6">
        <v>3</v>
      </c>
      <c r="AA1915" s="6">
        <v>3</v>
      </c>
      <c r="AB1915" s="6">
        <v>6</v>
      </c>
      <c r="AC1915" s="6">
        <v>575</v>
      </c>
    </row>
    <row r="1916" spans="1:29">
      <c r="A1916" s="9" t="s">
        <v>3796</v>
      </c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>
        <v>1</v>
      </c>
      <c r="AB1916" s="6">
        <v>1</v>
      </c>
      <c r="AC1916" s="6">
        <v>1</v>
      </c>
    </row>
    <row r="1917" spans="1:29">
      <c r="A1917" s="9" t="s">
        <v>1852</v>
      </c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>
        <v>3</v>
      </c>
      <c r="AA1917" s="6">
        <v>1</v>
      </c>
      <c r="AB1917" s="6">
        <v>4</v>
      </c>
      <c r="AC1917" s="6">
        <v>4</v>
      </c>
    </row>
    <row r="1918" spans="1:29">
      <c r="A1918" s="9" t="s">
        <v>1853</v>
      </c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>
        <v>1</v>
      </c>
      <c r="AB1918" s="6">
        <v>1</v>
      </c>
      <c r="AC1918" s="6">
        <v>1</v>
      </c>
    </row>
    <row r="1919" spans="1:29">
      <c r="A1919" s="9" t="s">
        <v>3795</v>
      </c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>
        <v>5</v>
      </c>
      <c r="O1919" s="6">
        <v>21</v>
      </c>
      <c r="P1919" s="6">
        <v>26</v>
      </c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>
        <v>26</v>
      </c>
    </row>
    <row r="1920" spans="1:29">
      <c r="A1920" s="9" t="s">
        <v>1720</v>
      </c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>
        <v>5</v>
      </c>
      <c r="O1920" s="6">
        <v>44</v>
      </c>
      <c r="P1920" s="6">
        <v>49</v>
      </c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>
        <v>49</v>
      </c>
    </row>
    <row r="1921" spans="1:29">
      <c r="A1921" s="9" t="s">
        <v>1537</v>
      </c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>
        <v>12</v>
      </c>
      <c r="O1921" s="6">
        <v>8</v>
      </c>
      <c r="P1921" s="6">
        <v>20</v>
      </c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>
        <v>20</v>
      </c>
    </row>
    <row r="1922" spans="1:29">
      <c r="A1922" s="9" t="s">
        <v>1162</v>
      </c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>
        <v>5</v>
      </c>
      <c r="O1922" s="6">
        <v>9</v>
      </c>
      <c r="P1922" s="6">
        <v>14</v>
      </c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>
        <v>14</v>
      </c>
    </row>
    <row r="1923" spans="1:29">
      <c r="A1923" s="9" t="s">
        <v>2525</v>
      </c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>
        <v>10</v>
      </c>
      <c r="O1923" s="6">
        <v>10</v>
      </c>
      <c r="P1923" s="6">
        <v>20</v>
      </c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>
        <v>20</v>
      </c>
    </row>
    <row r="1924" spans="1:29">
      <c r="A1924" s="9" t="s">
        <v>1539</v>
      </c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>
        <v>5</v>
      </c>
      <c r="O1924" s="6">
        <v>17</v>
      </c>
      <c r="P1924" s="6">
        <v>22</v>
      </c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>
        <v>22</v>
      </c>
    </row>
    <row r="1925" spans="1:29">
      <c r="A1925" s="9" t="s">
        <v>3797</v>
      </c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>
        <v>4</v>
      </c>
      <c r="O1925" s="6">
        <v>20</v>
      </c>
      <c r="P1925" s="6">
        <v>24</v>
      </c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>
        <v>24</v>
      </c>
    </row>
    <row r="1926" spans="1:29">
      <c r="A1926" s="9" t="s">
        <v>1163</v>
      </c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>
        <v>8</v>
      </c>
      <c r="O1926" s="6">
        <v>80</v>
      </c>
      <c r="P1926" s="6">
        <v>88</v>
      </c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>
        <v>88</v>
      </c>
    </row>
    <row r="1927" spans="1:29">
      <c r="A1927" s="9" t="s">
        <v>2536</v>
      </c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>
        <v>11</v>
      </c>
      <c r="O1927" s="6">
        <v>37</v>
      </c>
      <c r="P1927" s="6">
        <v>48</v>
      </c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>
        <v>48</v>
      </c>
    </row>
    <row r="1928" spans="1:29">
      <c r="A1928" s="9" t="s">
        <v>2538</v>
      </c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>
        <v>1</v>
      </c>
      <c r="O1928" s="6">
        <v>16</v>
      </c>
      <c r="P1928" s="6">
        <v>17</v>
      </c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>
        <v>17</v>
      </c>
    </row>
    <row r="1929" spans="1:29">
      <c r="A1929" s="9" t="s">
        <v>3834</v>
      </c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>
        <v>3</v>
      </c>
      <c r="O1929" s="6">
        <v>10</v>
      </c>
      <c r="P1929" s="6">
        <v>13</v>
      </c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>
        <v>13</v>
      </c>
    </row>
    <row r="1930" spans="1:29">
      <c r="A1930" s="9" t="s">
        <v>1977</v>
      </c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>
        <v>24</v>
      </c>
      <c r="O1930" s="6">
        <v>75</v>
      </c>
      <c r="P1930" s="6">
        <v>99</v>
      </c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>
        <v>99</v>
      </c>
    </row>
    <row r="1931" spans="1:29">
      <c r="A1931" s="9" t="s">
        <v>1587</v>
      </c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>
        <v>7</v>
      </c>
      <c r="O1931" s="6">
        <v>38</v>
      </c>
      <c r="P1931" s="6">
        <v>45</v>
      </c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>
        <v>45</v>
      </c>
    </row>
    <row r="1932" spans="1:29">
      <c r="A1932" s="9" t="s">
        <v>1682</v>
      </c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>
        <v>7</v>
      </c>
      <c r="O1932" s="6">
        <v>22</v>
      </c>
      <c r="P1932" s="6">
        <v>29</v>
      </c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>
        <v>29</v>
      </c>
    </row>
    <row r="1933" spans="1:29">
      <c r="A1933" s="9" t="s">
        <v>2499</v>
      </c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>
        <v>6</v>
      </c>
      <c r="U1933" s="6">
        <v>17</v>
      </c>
      <c r="V1933" s="6">
        <v>23</v>
      </c>
      <c r="W1933" s="6"/>
      <c r="X1933" s="6"/>
      <c r="Y1933" s="6"/>
      <c r="Z1933" s="6"/>
      <c r="AA1933" s="6"/>
      <c r="AB1933" s="6"/>
      <c r="AC1933" s="6">
        <v>23</v>
      </c>
    </row>
    <row r="1934" spans="1:29">
      <c r="A1934" s="9" t="s">
        <v>1538</v>
      </c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>
        <v>4</v>
      </c>
      <c r="U1934" s="6">
        <v>3</v>
      </c>
      <c r="V1934" s="6">
        <v>7</v>
      </c>
      <c r="W1934" s="6"/>
      <c r="X1934" s="6"/>
      <c r="Y1934" s="6"/>
      <c r="Z1934" s="6"/>
      <c r="AA1934" s="6"/>
      <c r="AB1934" s="6"/>
      <c r="AC1934" s="6">
        <v>7</v>
      </c>
    </row>
    <row r="1935" spans="1:29">
      <c r="A1935" s="9" t="s">
        <v>1681</v>
      </c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>
        <v>2</v>
      </c>
      <c r="U1935" s="6">
        <v>3</v>
      </c>
      <c r="V1935" s="6">
        <v>5</v>
      </c>
      <c r="W1935" s="6"/>
      <c r="X1935" s="6"/>
      <c r="Y1935" s="6"/>
      <c r="Z1935" s="6"/>
      <c r="AA1935" s="6"/>
      <c r="AB1935" s="6"/>
      <c r="AC1935" s="6">
        <v>5</v>
      </c>
    </row>
    <row r="1936" spans="1:29">
      <c r="A1936" s="9" t="s">
        <v>2537</v>
      </c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>
        <v>2</v>
      </c>
      <c r="U1936" s="6">
        <v>7</v>
      </c>
      <c r="V1936" s="6">
        <v>9</v>
      </c>
      <c r="W1936" s="6"/>
      <c r="X1936" s="6"/>
      <c r="Y1936" s="6"/>
      <c r="Z1936" s="6"/>
      <c r="AA1936" s="6"/>
      <c r="AB1936" s="6"/>
      <c r="AC1936" s="6">
        <v>9</v>
      </c>
    </row>
    <row r="1937" spans="1:29">
      <c r="A1937" s="9" t="s">
        <v>1540</v>
      </c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>
        <v>3</v>
      </c>
      <c r="U1937" s="6">
        <v>7</v>
      </c>
      <c r="V1937" s="6">
        <v>10</v>
      </c>
      <c r="W1937" s="6"/>
      <c r="X1937" s="6"/>
      <c r="Y1937" s="6"/>
      <c r="Z1937" s="6"/>
      <c r="AA1937" s="6"/>
      <c r="AB1937" s="6"/>
      <c r="AC1937" s="6">
        <v>10</v>
      </c>
    </row>
    <row r="1938" spans="1:29">
      <c r="A1938" s="9" t="s">
        <v>2526</v>
      </c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>
        <v>1</v>
      </c>
      <c r="V1938" s="6">
        <v>1</v>
      </c>
      <c r="W1938" s="6"/>
      <c r="X1938" s="6"/>
      <c r="Y1938" s="6"/>
      <c r="Z1938" s="6"/>
      <c r="AA1938" s="6"/>
      <c r="AB1938" s="6"/>
      <c r="AC1938" s="6">
        <v>1</v>
      </c>
    </row>
    <row r="1939" spans="1:29">
      <c r="A1939" s="5" t="s">
        <v>1588</v>
      </c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>
        <v>72</v>
      </c>
      <c r="O1939" s="6">
        <v>125</v>
      </c>
      <c r="P1939" s="6">
        <v>197</v>
      </c>
      <c r="Q1939" s="6"/>
      <c r="R1939" s="6"/>
      <c r="S1939" s="6"/>
      <c r="T1939" s="6">
        <v>22</v>
      </c>
      <c r="U1939" s="6">
        <v>47</v>
      </c>
      <c r="V1939" s="6">
        <v>69</v>
      </c>
      <c r="W1939" s="6"/>
      <c r="X1939" s="6"/>
      <c r="Y1939" s="6"/>
      <c r="Z1939" s="6">
        <v>3</v>
      </c>
      <c r="AA1939" s="6">
        <v>4</v>
      </c>
      <c r="AB1939" s="6">
        <v>7</v>
      </c>
      <c r="AC1939" s="6">
        <v>273</v>
      </c>
    </row>
    <row r="1940" spans="1:29">
      <c r="A1940" s="9" t="s">
        <v>1684</v>
      </c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>
        <v>2</v>
      </c>
      <c r="AA1940" s="6">
        <v>3</v>
      </c>
      <c r="AB1940" s="6">
        <v>5</v>
      </c>
      <c r="AC1940" s="6">
        <v>5</v>
      </c>
    </row>
    <row r="1941" spans="1:29">
      <c r="A1941" s="9" t="s">
        <v>1854</v>
      </c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>
        <v>14</v>
      </c>
      <c r="P1941" s="6">
        <v>14</v>
      </c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>
        <v>14</v>
      </c>
    </row>
    <row r="1942" spans="1:29">
      <c r="A1942" s="9" t="s">
        <v>2528</v>
      </c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>
        <v>70</v>
      </c>
      <c r="O1942" s="6">
        <v>105</v>
      </c>
      <c r="P1942" s="6">
        <v>175</v>
      </c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>
        <v>175</v>
      </c>
    </row>
    <row r="1943" spans="1:29">
      <c r="A1943" s="9" t="s">
        <v>3835</v>
      </c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>
        <v>2</v>
      </c>
      <c r="O1943" s="6">
        <v>6</v>
      </c>
      <c r="P1943" s="6">
        <v>8</v>
      </c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>
        <v>8</v>
      </c>
    </row>
    <row r="1944" spans="1:29">
      <c r="A1944" s="9" t="s">
        <v>2539</v>
      </c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>
        <v>2</v>
      </c>
      <c r="U1944" s="6">
        <v>4</v>
      </c>
      <c r="V1944" s="6">
        <v>6</v>
      </c>
      <c r="W1944" s="6"/>
      <c r="X1944" s="6"/>
      <c r="Y1944" s="6"/>
      <c r="Z1944" s="6"/>
      <c r="AA1944" s="6"/>
      <c r="AB1944" s="6"/>
      <c r="AC1944" s="6">
        <v>6</v>
      </c>
    </row>
    <row r="1945" spans="1:29">
      <c r="A1945" s="9" t="s">
        <v>1683</v>
      </c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>
        <v>2</v>
      </c>
      <c r="U1945" s="6">
        <v>3</v>
      </c>
      <c r="V1945" s="6">
        <v>5</v>
      </c>
      <c r="W1945" s="6"/>
      <c r="X1945" s="6"/>
      <c r="Y1945" s="6"/>
      <c r="Z1945" s="6"/>
      <c r="AA1945" s="6"/>
      <c r="AB1945" s="6"/>
      <c r="AC1945" s="6">
        <v>5</v>
      </c>
    </row>
    <row r="1946" spans="1:29">
      <c r="A1946" s="9" t="s">
        <v>1589</v>
      </c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>
        <v>3</v>
      </c>
      <c r="U1946" s="6">
        <v>5</v>
      </c>
      <c r="V1946" s="6">
        <v>8</v>
      </c>
      <c r="W1946" s="6"/>
      <c r="X1946" s="6"/>
      <c r="Y1946" s="6"/>
      <c r="Z1946" s="6"/>
      <c r="AA1946" s="6"/>
      <c r="AB1946" s="6"/>
      <c r="AC1946" s="6">
        <v>8</v>
      </c>
    </row>
    <row r="1947" spans="1:29">
      <c r="A1947" s="9" t="s">
        <v>1855</v>
      </c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>
        <v>1</v>
      </c>
      <c r="U1947" s="6">
        <v>6</v>
      </c>
      <c r="V1947" s="6">
        <v>7</v>
      </c>
      <c r="W1947" s="6"/>
      <c r="X1947" s="6"/>
      <c r="Y1947" s="6"/>
      <c r="Z1947" s="6"/>
      <c r="AA1947" s="6"/>
      <c r="AB1947" s="6"/>
      <c r="AC1947" s="6">
        <v>7</v>
      </c>
    </row>
    <row r="1948" spans="1:29">
      <c r="A1948" s="9" t="s">
        <v>2527</v>
      </c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>
        <v>6</v>
      </c>
      <c r="U1948" s="6">
        <v>9</v>
      </c>
      <c r="V1948" s="6">
        <v>15</v>
      </c>
      <c r="W1948" s="6"/>
      <c r="X1948" s="6"/>
      <c r="Y1948" s="6"/>
      <c r="Z1948" s="6"/>
      <c r="AA1948" s="6"/>
      <c r="AB1948" s="6"/>
      <c r="AC1948" s="6">
        <v>15</v>
      </c>
    </row>
    <row r="1949" spans="1:29">
      <c r="A1949" s="9" t="s">
        <v>1685</v>
      </c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>
        <v>2</v>
      </c>
      <c r="U1949" s="6">
        <v>4</v>
      </c>
      <c r="V1949" s="6">
        <v>6</v>
      </c>
      <c r="W1949" s="6"/>
      <c r="X1949" s="6"/>
      <c r="Y1949" s="6"/>
      <c r="Z1949" s="6"/>
      <c r="AA1949" s="6"/>
      <c r="AB1949" s="6"/>
      <c r="AC1949" s="6">
        <v>6</v>
      </c>
    </row>
    <row r="1950" spans="1:29">
      <c r="A1950" s="9" t="s">
        <v>1590</v>
      </c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>
        <v>2</v>
      </c>
      <c r="U1950" s="6">
        <v>4</v>
      </c>
      <c r="V1950" s="6">
        <v>6</v>
      </c>
      <c r="W1950" s="6"/>
      <c r="X1950" s="6"/>
      <c r="Y1950" s="6"/>
      <c r="Z1950" s="6"/>
      <c r="AA1950" s="6"/>
      <c r="AB1950" s="6"/>
      <c r="AC1950" s="6">
        <v>6</v>
      </c>
    </row>
    <row r="1951" spans="1:29">
      <c r="A1951" s="9" t="s">
        <v>1686</v>
      </c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>
        <v>3</v>
      </c>
      <c r="U1951" s="6">
        <v>11</v>
      </c>
      <c r="V1951" s="6">
        <v>14</v>
      </c>
      <c r="W1951" s="6"/>
      <c r="X1951" s="6"/>
      <c r="Y1951" s="6"/>
      <c r="Z1951" s="6"/>
      <c r="AA1951" s="6"/>
      <c r="AB1951" s="6"/>
      <c r="AC1951" s="6">
        <v>14</v>
      </c>
    </row>
    <row r="1952" spans="1:29">
      <c r="A1952" s="9" t="s">
        <v>2529</v>
      </c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>
        <v>1</v>
      </c>
      <c r="U1952" s="6">
        <v>1</v>
      </c>
      <c r="V1952" s="6">
        <v>2</v>
      </c>
      <c r="W1952" s="6"/>
      <c r="X1952" s="6"/>
      <c r="Y1952" s="6"/>
      <c r="Z1952" s="6"/>
      <c r="AA1952" s="6"/>
      <c r="AB1952" s="6"/>
      <c r="AC1952" s="6">
        <v>2</v>
      </c>
    </row>
    <row r="1953" spans="1:29">
      <c r="A1953" s="9" t="s">
        <v>8670</v>
      </c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>
        <v>1</v>
      </c>
      <c r="AA1953" s="6">
        <v>1</v>
      </c>
      <c r="AB1953" s="6">
        <v>2</v>
      </c>
      <c r="AC1953" s="6">
        <v>2</v>
      </c>
    </row>
    <row r="1954" spans="1:29">
      <c r="A1954" s="5" t="s">
        <v>173</v>
      </c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>
        <v>204</v>
      </c>
      <c r="O1954" s="6">
        <v>359</v>
      </c>
      <c r="P1954" s="6">
        <v>563</v>
      </c>
      <c r="Q1954" s="6"/>
      <c r="R1954" s="6"/>
      <c r="S1954" s="6"/>
      <c r="T1954" s="6">
        <v>41</v>
      </c>
      <c r="U1954" s="6">
        <v>78</v>
      </c>
      <c r="V1954" s="6">
        <v>119</v>
      </c>
      <c r="W1954" s="6"/>
      <c r="X1954" s="6"/>
      <c r="Y1954" s="6"/>
      <c r="Z1954" s="6">
        <v>18</v>
      </c>
      <c r="AA1954" s="6">
        <v>28</v>
      </c>
      <c r="AB1954" s="6">
        <v>46</v>
      </c>
      <c r="AC1954" s="6">
        <v>728</v>
      </c>
    </row>
    <row r="1955" spans="1:29">
      <c r="A1955" s="9" t="s">
        <v>1687</v>
      </c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>
        <v>1</v>
      </c>
      <c r="AA1955" s="6">
        <v>5</v>
      </c>
      <c r="AB1955" s="6">
        <v>6</v>
      </c>
      <c r="AC1955" s="6">
        <v>6</v>
      </c>
    </row>
    <row r="1956" spans="1:29">
      <c r="A1956" s="9" t="s">
        <v>1593</v>
      </c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>
        <v>1</v>
      </c>
      <c r="AA1956" s="6">
        <v>2</v>
      </c>
      <c r="AB1956" s="6">
        <v>3</v>
      </c>
      <c r="AC1956" s="6">
        <v>3</v>
      </c>
    </row>
    <row r="1957" spans="1:29">
      <c r="A1957" s="9" t="s">
        <v>1688</v>
      </c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>
        <v>2</v>
      </c>
      <c r="AB1957" s="6">
        <v>2</v>
      </c>
      <c r="AC1957" s="6">
        <v>2</v>
      </c>
    </row>
    <row r="1958" spans="1:29">
      <c r="A1958" s="9" t="s">
        <v>3785</v>
      </c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>
        <v>2</v>
      </c>
      <c r="AA1958" s="6"/>
      <c r="AB1958" s="6">
        <v>2</v>
      </c>
      <c r="AC1958" s="6">
        <v>2</v>
      </c>
    </row>
    <row r="1959" spans="1:29">
      <c r="A1959" s="9" t="s">
        <v>1167</v>
      </c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>
        <v>10</v>
      </c>
      <c r="AA1959" s="6">
        <v>2</v>
      </c>
      <c r="AB1959" s="6">
        <v>12</v>
      </c>
      <c r="AC1959" s="6">
        <v>12</v>
      </c>
    </row>
    <row r="1960" spans="1:29">
      <c r="A1960" s="9" t="s">
        <v>1858</v>
      </c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>
        <v>1</v>
      </c>
      <c r="AB1960" s="6">
        <v>1</v>
      </c>
      <c r="AC1960" s="6">
        <v>1</v>
      </c>
    </row>
    <row r="1961" spans="1:29">
      <c r="A1961" s="9" t="s">
        <v>1690</v>
      </c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>
        <v>1</v>
      </c>
      <c r="AB1961" s="6">
        <v>1</v>
      </c>
      <c r="AC1961" s="6">
        <v>1</v>
      </c>
    </row>
    <row r="1962" spans="1:29">
      <c r="A1962" s="9" t="s">
        <v>3854</v>
      </c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>
        <v>8</v>
      </c>
      <c r="AB1962" s="6">
        <v>8</v>
      </c>
      <c r="AC1962" s="6">
        <v>8</v>
      </c>
    </row>
    <row r="1963" spans="1:29">
      <c r="A1963" s="9" t="s">
        <v>1612</v>
      </c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>
        <v>2</v>
      </c>
      <c r="AA1963" s="6">
        <v>5</v>
      </c>
      <c r="AB1963" s="6">
        <v>7</v>
      </c>
      <c r="AC1963" s="6">
        <v>7</v>
      </c>
    </row>
    <row r="1964" spans="1:29">
      <c r="A1964" s="9" t="s">
        <v>1591</v>
      </c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>
        <v>8</v>
      </c>
      <c r="O1964" s="6">
        <v>16</v>
      </c>
      <c r="P1964" s="6">
        <v>24</v>
      </c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>
        <v>24</v>
      </c>
    </row>
    <row r="1965" spans="1:29">
      <c r="A1965" s="9" t="s">
        <v>1272</v>
      </c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>
        <v>12</v>
      </c>
      <c r="O1965" s="6">
        <v>27</v>
      </c>
      <c r="P1965" s="6">
        <v>39</v>
      </c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>
        <v>39</v>
      </c>
    </row>
    <row r="1966" spans="1:29">
      <c r="A1966" s="9" t="s">
        <v>1592</v>
      </c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>
        <v>4</v>
      </c>
      <c r="O1966" s="6">
        <v>22</v>
      </c>
      <c r="P1966" s="6">
        <v>26</v>
      </c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>
        <v>26</v>
      </c>
    </row>
    <row r="1967" spans="1:29">
      <c r="A1967" s="9" t="s">
        <v>1164</v>
      </c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>
        <v>9</v>
      </c>
      <c r="O1967" s="6">
        <v>27</v>
      </c>
      <c r="P1967" s="6">
        <v>36</v>
      </c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>
        <v>36</v>
      </c>
    </row>
    <row r="1968" spans="1:29">
      <c r="A1968" s="9" t="s">
        <v>1594</v>
      </c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>
        <v>4</v>
      </c>
      <c r="O1968" s="6">
        <v>21</v>
      </c>
      <c r="P1968" s="6">
        <v>25</v>
      </c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>
        <v>25</v>
      </c>
    </row>
    <row r="1969" spans="1:29">
      <c r="A1969" s="9" t="s">
        <v>1165</v>
      </c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>
        <v>14</v>
      </c>
      <c r="O1969" s="6">
        <v>33</v>
      </c>
      <c r="P1969" s="6">
        <v>47</v>
      </c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>
        <v>47</v>
      </c>
    </row>
    <row r="1970" spans="1:29">
      <c r="A1970" s="9" t="s">
        <v>1605</v>
      </c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>
        <v>9</v>
      </c>
      <c r="O1970" s="6">
        <v>12</v>
      </c>
      <c r="P1970" s="6">
        <v>21</v>
      </c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>
        <v>21</v>
      </c>
    </row>
    <row r="1971" spans="1:29">
      <c r="A1971" s="9" t="s">
        <v>1689</v>
      </c>
      <c r="B1971" s="6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>
        <v>3</v>
      </c>
      <c r="O1971" s="6">
        <v>24</v>
      </c>
      <c r="P1971" s="6">
        <v>27</v>
      </c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>
        <v>27</v>
      </c>
    </row>
    <row r="1972" spans="1:29">
      <c r="A1972" s="9" t="s">
        <v>1982</v>
      </c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>
        <v>11</v>
      </c>
      <c r="O1972" s="6">
        <v>10</v>
      </c>
      <c r="P1972" s="6">
        <v>21</v>
      </c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>
        <v>21</v>
      </c>
    </row>
    <row r="1973" spans="1:29">
      <c r="A1973" s="9" t="s">
        <v>1282</v>
      </c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>
        <v>70</v>
      </c>
      <c r="O1973" s="6">
        <v>33</v>
      </c>
      <c r="P1973" s="6">
        <v>103</v>
      </c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>
        <v>103</v>
      </c>
    </row>
    <row r="1974" spans="1:29">
      <c r="A1974" s="9" t="s">
        <v>1170</v>
      </c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>
        <v>8</v>
      </c>
      <c r="O1974" s="6">
        <v>29</v>
      </c>
      <c r="P1974" s="6">
        <v>37</v>
      </c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>
        <v>37</v>
      </c>
    </row>
    <row r="1975" spans="1:29">
      <c r="A1975" s="9" t="s">
        <v>1169</v>
      </c>
      <c r="B1975" s="6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>
        <v>3</v>
      </c>
      <c r="O1975" s="6">
        <v>19</v>
      </c>
      <c r="P1975" s="6">
        <v>22</v>
      </c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>
        <v>22</v>
      </c>
    </row>
    <row r="1976" spans="1:29">
      <c r="A1976" s="9" t="s">
        <v>1595</v>
      </c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>
        <v>6</v>
      </c>
      <c r="O1976" s="6">
        <v>10</v>
      </c>
      <c r="P1976" s="6">
        <v>16</v>
      </c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>
        <v>16</v>
      </c>
    </row>
    <row r="1977" spans="1:29">
      <c r="A1977" s="9" t="s">
        <v>1610</v>
      </c>
      <c r="B1977" s="6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>
        <v>14</v>
      </c>
      <c r="O1977" s="6">
        <v>19</v>
      </c>
      <c r="P1977" s="6">
        <v>33</v>
      </c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>
        <v>33</v>
      </c>
    </row>
    <row r="1978" spans="1:29">
      <c r="A1978" s="9" t="s">
        <v>1611</v>
      </c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>
        <v>29</v>
      </c>
      <c r="O1978" s="6">
        <v>57</v>
      </c>
      <c r="P1978" s="6">
        <v>86</v>
      </c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>
        <v>86</v>
      </c>
    </row>
    <row r="1979" spans="1:29">
      <c r="A1979" s="9" t="s">
        <v>1856</v>
      </c>
      <c r="B1979" s="6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>
        <v>4</v>
      </c>
      <c r="U1979" s="6">
        <v>15</v>
      </c>
      <c r="V1979" s="6">
        <v>19</v>
      </c>
      <c r="W1979" s="6"/>
      <c r="X1979" s="6"/>
      <c r="Y1979" s="6"/>
      <c r="Z1979" s="6"/>
      <c r="AA1979" s="6"/>
      <c r="AB1979" s="6"/>
      <c r="AC1979" s="6">
        <v>19</v>
      </c>
    </row>
    <row r="1980" spans="1:29">
      <c r="A1980" s="9" t="s">
        <v>2530</v>
      </c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>
        <v>4</v>
      </c>
      <c r="U1980" s="6">
        <v>9</v>
      </c>
      <c r="V1980" s="6">
        <v>13</v>
      </c>
      <c r="W1980" s="6"/>
      <c r="X1980" s="6"/>
      <c r="Y1980" s="6"/>
      <c r="Z1980" s="6"/>
      <c r="AA1980" s="6"/>
      <c r="AB1980" s="6"/>
      <c r="AC1980" s="6">
        <v>13</v>
      </c>
    </row>
    <row r="1981" spans="1:29">
      <c r="A1981" s="9" t="s">
        <v>2540</v>
      </c>
      <c r="B1981" s="6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>
        <v>2</v>
      </c>
      <c r="U1981" s="6">
        <v>5</v>
      </c>
      <c r="V1981" s="6">
        <v>7</v>
      </c>
      <c r="W1981" s="6"/>
      <c r="X1981" s="6"/>
      <c r="Y1981" s="6"/>
      <c r="Z1981" s="6"/>
      <c r="AA1981" s="6"/>
      <c r="AB1981" s="6"/>
      <c r="AC1981" s="6">
        <v>7</v>
      </c>
    </row>
    <row r="1982" spans="1:29">
      <c r="A1982" s="9" t="s">
        <v>1166</v>
      </c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>
        <v>3</v>
      </c>
      <c r="U1982" s="6">
        <v>3</v>
      </c>
      <c r="V1982" s="6">
        <v>6</v>
      </c>
      <c r="W1982" s="6"/>
      <c r="X1982" s="6"/>
      <c r="Y1982" s="6"/>
      <c r="Z1982" s="6"/>
      <c r="AA1982" s="6"/>
      <c r="AB1982" s="6"/>
      <c r="AC1982" s="6">
        <v>6</v>
      </c>
    </row>
    <row r="1983" spans="1:29">
      <c r="A1983" s="9" t="s">
        <v>1606</v>
      </c>
      <c r="B1983" s="6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>
        <v>3</v>
      </c>
      <c r="U1983" s="6">
        <v>3</v>
      </c>
      <c r="V1983" s="6">
        <v>6</v>
      </c>
      <c r="W1983" s="6"/>
      <c r="X1983" s="6"/>
      <c r="Y1983" s="6"/>
      <c r="Z1983" s="6"/>
      <c r="AA1983" s="6"/>
      <c r="AB1983" s="6"/>
      <c r="AC1983" s="6">
        <v>6</v>
      </c>
    </row>
    <row r="1984" spans="1:29">
      <c r="A1984" s="9" t="s">
        <v>1857</v>
      </c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>
        <v>3</v>
      </c>
      <c r="U1984" s="6">
        <v>9</v>
      </c>
      <c r="V1984" s="6">
        <v>12</v>
      </c>
      <c r="W1984" s="6"/>
      <c r="X1984" s="6"/>
      <c r="Y1984" s="6"/>
      <c r="Z1984" s="6"/>
      <c r="AA1984" s="6"/>
      <c r="AB1984" s="6"/>
      <c r="AC1984" s="6">
        <v>12</v>
      </c>
    </row>
    <row r="1985" spans="1:29">
      <c r="A1985" s="9" t="s">
        <v>1607</v>
      </c>
      <c r="B1985" s="6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>
        <v>4</v>
      </c>
      <c r="U1985" s="6">
        <v>4</v>
      </c>
      <c r="V1985" s="6">
        <v>8</v>
      </c>
      <c r="W1985" s="6"/>
      <c r="X1985" s="6"/>
      <c r="Y1985" s="6"/>
      <c r="Z1985" s="6"/>
      <c r="AA1985" s="6"/>
      <c r="AB1985" s="6"/>
      <c r="AC1985" s="6">
        <v>8</v>
      </c>
    </row>
    <row r="1986" spans="1:29">
      <c r="A1986" s="9" t="s">
        <v>1608</v>
      </c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>
        <v>2</v>
      </c>
      <c r="U1986" s="6">
        <v>1</v>
      </c>
      <c r="V1986" s="6">
        <v>3</v>
      </c>
      <c r="W1986" s="6"/>
      <c r="X1986" s="6"/>
      <c r="Y1986" s="6"/>
      <c r="Z1986" s="6"/>
      <c r="AA1986" s="6"/>
      <c r="AB1986" s="6"/>
      <c r="AC1986" s="6">
        <v>3</v>
      </c>
    </row>
    <row r="1987" spans="1:29">
      <c r="A1987" s="9" t="s">
        <v>1609</v>
      </c>
      <c r="B1987" s="6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>
        <v>2</v>
      </c>
      <c r="V1987" s="6">
        <v>2</v>
      </c>
      <c r="W1987" s="6"/>
      <c r="X1987" s="6"/>
      <c r="Y1987" s="6"/>
      <c r="Z1987" s="6"/>
      <c r="AA1987" s="6"/>
      <c r="AB1987" s="6"/>
      <c r="AC1987" s="6">
        <v>2</v>
      </c>
    </row>
    <row r="1988" spans="1:29">
      <c r="A1988" s="9" t="s">
        <v>1168</v>
      </c>
      <c r="B1988" s="6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>
        <v>6</v>
      </c>
      <c r="U1988" s="6">
        <v>2</v>
      </c>
      <c r="V1988" s="6">
        <v>8</v>
      </c>
      <c r="W1988" s="6"/>
      <c r="X1988" s="6"/>
      <c r="Y1988" s="6"/>
      <c r="Z1988" s="6"/>
      <c r="AA1988" s="6"/>
      <c r="AB1988" s="6"/>
      <c r="AC1988" s="6">
        <v>8</v>
      </c>
    </row>
    <row r="1989" spans="1:29">
      <c r="A1989" s="9" t="s">
        <v>2541</v>
      </c>
      <c r="B1989" s="6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>
        <v>1</v>
      </c>
      <c r="U1989" s="6">
        <v>5</v>
      </c>
      <c r="V1989" s="6">
        <v>6</v>
      </c>
      <c r="W1989" s="6"/>
      <c r="X1989" s="6"/>
      <c r="Y1989" s="6"/>
      <c r="Z1989" s="6"/>
      <c r="AA1989" s="6"/>
      <c r="AB1989" s="6"/>
      <c r="AC1989" s="6">
        <v>6</v>
      </c>
    </row>
    <row r="1990" spans="1:29">
      <c r="A1990" s="9" t="s">
        <v>3853</v>
      </c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>
        <v>2</v>
      </c>
      <c r="U1990" s="6">
        <v>3</v>
      </c>
      <c r="V1990" s="6">
        <v>5</v>
      </c>
      <c r="W1990" s="6"/>
      <c r="X1990" s="6"/>
      <c r="Y1990" s="6"/>
      <c r="Z1990" s="6"/>
      <c r="AA1990" s="6"/>
      <c r="AB1990" s="6"/>
      <c r="AC1990" s="6">
        <v>5</v>
      </c>
    </row>
    <row r="1991" spans="1:29">
      <c r="A1991" s="9" t="s">
        <v>1859</v>
      </c>
      <c r="B1991" s="6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>
        <v>4</v>
      </c>
      <c r="U1991" s="6">
        <v>15</v>
      </c>
      <c r="V1991" s="6">
        <v>19</v>
      </c>
      <c r="W1991" s="6"/>
      <c r="X1991" s="6"/>
      <c r="Y1991" s="6"/>
      <c r="Z1991" s="6"/>
      <c r="AA1991" s="6"/>
      <c r="AB1991" s="6"/>
      <c r="AC1991" s="6">
        <v>19</v>
      </c>
    </row>
    <row r="1992" spans="1:29">
      <c r="A1992" s="9" t="s">
        <v>1691</v>
      </c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>
        <v>3</v>
      </c>
      <c r="U1992" s="6">
        <v>2</v>
      </c>
      <c r="V1992" s="6">
        <v>5</v>
      </c>
      <c r="W1992" s="6"/>
      <c r="X1992" s="6"/>
      <c r="Y1992" s="6"/>
      <c r="Z1992" s="6"/>
      <c r="AA1992" s="6"/>
      <c r="AB1992" s="6"/>
      <c r="AC1992" s="6">
        <v>5</v>
      </c>
    </row>
    <row r="1993" spans="1:29">
      <c r="A1993" s="9" t="s">
        <v>8674</v>
      </c>
      <c r="B1993" s="6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>
        <v>1</v>
      </c>
      <c r="AB1993" s="6">
        <v>1</v>
      </c>
      <c r="AC1993" s="6">
        <v>1</v>
      </c>
    </row>
    <row r="1994" spans="1:29">
      <c r="A1994" s="9" t="s">
        <v>8703</v>
      </c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>
        <v>2</v>
      </c>
      <c r="AA1994" s="6">
        <v>1</v>
      </c>
      <c r="AB1994" s="6">
        <v>3</v>
      </c>
      <c r="AC1994" s="6">
        <v>3</v>
      </c>
    </row>
    <row r="1995" spans="1:29">
      <c r="A1995" s="5" t="s">
        <v>93</v>
      </c>
      <c r="B1995" s="6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>
        <v>666</v>
      </c>
      <c r="O1995" s="6">
        <v>306</v>
      </c>
      <c r="P1995" s="6">
        <v>972</v>
      </c>
      <c r="Q1995" s="6"/>
      <c r="R1995" s="6"/>
      <c r="S1995" s="6"/>
      <c r="T1995" s="6">
        <v>175</v>
      </c>
      <c r="U1995" s="6">
        <v>134</v>
      </c>
      <c r="V1995" s="6">
        <v>309</v>
      </c>
      <c r="W1995" s="6"/>
      <c r="X1995" s="6"/>
      <c r="Y1995" s="6"/>
      <c r="Z1995" s="6">
        <v>11</v>
      </c>
      <c r="AA1995" s="6">
        <v>10</v>
      </c>
      <c r="AB1995" s="6">
        <v>21</v>
      </c>
      <c r="AC1995" s="6">
        <v>1302</v>
      </c>
    </row>
    <row r="1996" spans="1:29">
      <c r="A1996" s="9" t="s">
        <v>2532</v>
      </c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>
        <v>2</v>
      </c>
      <c r="AA1996" s="6">
        <v>2</v>
      </c>
      <c r="AB1996" s="6">
        <v>4</v>
      </c>
      <c r="AC1996" s="6">
        <v>4</v>
      </c>
    </row>
    <row r="1997" spans="1:29">
      <c r="A1997" s="9" t="s">
        <v>1872</v>
      </c>
      <c r="B1997" s="6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>
        <v>1</v>
      </c>
      <c r="AB1997" s="6">
        <v>1</v>
      </c>
      <c r="AC1997" s="6">
        <v>1</v>
      </c>
    </row>
    <row r="1998" spans="1:29">
      <c r="A1998" s="9" t="s">
        <v>2569</v>
      </c>
      <c r="B1998" s="6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>
        <v>3</v>
      </c>
      <c r="AB1998" s="6">
        <v>3</v>
      </c>
      <c r="AC1998" s="6">
        <v>3</v>
      </c>
    </row>
    <row r="1999" spans="1:29">
      <c r="A1999" s="9" t="s">
        <v>1613</v>
      </c>
      <c r="B1999" s="6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>
        <v>11</v>
      </c>
      <c r="O1999" s="6">
        <v>10</v>
      </c>
      <c r="P1999" s="6">
        <v>21</v>
      </c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>
        <v>21</v>
      </c>
    </row>
    <row r="2000" spans="1:29">
      <c r="A2000" s="9" t="s">
        <v>1869</v>
      </c>
      <c r="B2000" s="6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>
        <v>7</v>
      </c>
      <c r="U2000" s="6">
        <v>1</v>
      </c>
      <c r="V2000" s="6">
        <v>8</v>
      </c>
      <c r="W2000" s="6"/>
      <c r="X2000" s="6"/>
      <c r="Y2000" s="6"/>
      <c r="Z2000" s="6"/>
      <c r="AA2000" s="6"/>
      <c r="AB2000" s="6"/>
      <c r="AC2000" s="6">
        <v>8</v>
      </c>
    </row>
    <row r="2001" spans="1:29">
      <c r="A2001" s="9" t="s">
        <v>1694</v>
      </c>
      <c r="B2001" s="6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>
        <v>4</v>
      </c>
      <c r="AA2001" s="6"/>
      <c r="AB2001" s="6">
        <v>4</v>
      </c>
      <c r="AC2001" s="6">
        <v>4</v>
      </c>
    </row>
    <row r="2002" spans="1:29">
      <c r="A2002" s="9" t="s">
        <v>3786</v>
      </c>
      <c r="B2002" s="6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>
        <v>1</v>
      </c>
      <c r="AA2002" s="6">
        <v>2</v>
      </c>
      <c r="AB2002" s="6">
        <v>3</v>
      </c>
      <c r="AC2002" s="6">
        <v>3</v>
      </c>
    </row>
    <row r="2003" spans="1:29">
      <c r="A2003" s="9" t="s">
        <v>1175</v>
      </c>
      <c r="B2003" s="6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>
        <v>2</v>
      </c>
      <c r="AA2003" s="6"/>
      <c r="AB2003" s="6">
        <v>2</v>
      </c>
      <c r="AC2003" s="6">
        <v>2</v>
      </c>
    </row>
    <row r="2004" spans="1:29">
      <c r="A2004" s="9" t="s">
        <v>3845</v>
      </c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>
        <v>2</v>
      </c>
      <c r="AA2004" s="6">
        <v>1</v>
      </c>
      <c r="AB2004" s="6">
        <v>3</v>
      </c>
      <c r="AC2004" s="6">
        <v>3</v>
      </c>
    </row>
    <row r="2005" spans="1:29">
      <c r="A2005" s="9" t="s">
        <v>3885</v>
      </c>
      <c r="B2005" s="6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>
        <v>1</v>
      </c>
      <c r="AB2005" s="6">
        <v>1</v>
      </c>
      <c r="AC2005" s="6">
        <v>1</v>
      </c>
    </row>
    <row r="2006" spans="1:29">
      <c r="A2006" s="9" t="s">
        <v>1870</v>
      </c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>
        <v>31</v>
      </c>
      <c r="O2006" s="6">
        <v>13</v>
      </c>
      <c r="P2006" s="6">
        <v>44</v>
      </c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>
        <v>44</v>
      </c>
    </row>
    <row r="2007" spans="1:29">
      <c r="A2007" s="9" t="s">
        <v>1270</v>
      </c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>
        <v>46</v>
      </c>
      <c r="O2007" s="6">
        <v>15</v>
      </c>
      <c r="P2007" s="6">
        <v>61</v>
      </c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>
        <v>61</v>
      </c>
    </row>
    <row r="2008" spans="1:29">
      <c r="A2008" s="9" t="s">
        <v>1172</v>
      </c>
      <c r="B2008" s="6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>
        <v>36</v>
      </c>
      <c r="O2008" s="6">
        <v>59</v>
      </c>
      <c r="P2008" s="6">
        <v>95</v>
      </c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>
        <v>95</v>
      </c>
    </row>
    <row r="2009" spans="1:29">
      <c r="A2009" s="9" t="s">
        <v>2533</v>
      </c>
      <c r="B2009" s="6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>
        <v>26</v>
      </c>
      <c r="O2009" s="6">
        <v>4</v>
      </c>
      <c r="P2009" s="6">
        <v>30</v>
      </c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>
        <v>30</v>
      </c>
    </row>
    <row r="2010" spans="1:29">
      <c r="A2010" s="9" t="s">
        <v>1984</v>
      </c>
      <c r="B2010" s="6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>
        <v>119</v>
      </c>
      <c r="O2010" s="6">
        <v>14</v>
      </c>
      <c r="P2010" s="6">
        <v>133</v>
      </c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>
        <v>133</v>
      </c>
    </row>
    <row r="2011" spans="1:29">
      <c r="A2011" s="9" t="s">
        <v>3883</v>
      </c>
      <c r="B2011" s="6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>
        <v>21</v>
      </c>
      <c r="O2011" s="6">
        <v>10</v>
      </c>
      <c r="P2011" s="6">
        <v>31</v>
      </c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>
        <v>31</v>
      </c>
    </row>
    <row r="2012" spans="1:29">
      <c r="A2012" s="9" t="s">
        <v>1915</v>
      </c>
      <c r="B2012" s="6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>
        <v>133</v>
      </c>
      <c r="O2012" s="6">
        <v>39</v>
      </c>
      <c r="P2012" s="6">
        <v>172</v>
      </c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>
        <v>172</v>
      </c>
    </row>
    <row r="2013" spans="1:29">
      <c r="A2013" s="9" t="s">
        <v>1629</v>
      </c>
      <c r="B2013" s="6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>
        <v>34</v>
      </c>
      <c r="O2013" s="6">
        <v>9</v>
      </c>
      <c r="P2013" s="6">
        <v>43</v>
      </c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>
        <v>43</v>
      </c>
    </row>
    <row r="2014" spans="1:29">
      <c r="A2014" s="9" t="s">
        <v>2568</v>
      </c>
      <c r="B2014" s="6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>
        <v>14</v>
      </c>
      <c r="O2014" s="6">
        <v>7</v>
      </c>
      <c r="P2014" s="6">
        <v>21</v>
      </c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>
        <v>21</v>
      </c>
    </row>
    <row r="2015" spans="1:29">
      <c r="A2015" s="9" t="s">
        <v>1630</v>
      </c>
      <c r="B2015" s="6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>
        <v>66</v>
      </c>
      <c r="O2015" s="6">
        <v>16</v>
      </c>
      <c r="P2015" s="6">
        <v>82</v>
      </c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>
        <v>82</v>
      </c>
    </row>
    <row r="2016" spans="1:29">
      <c r="A2016" s="9" t="s">
        <v>1697</v>
      </c>
      <c r="B2016" s="6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>
        <v>22</v>
      </c>
      <c r="O2016" s="6">
        <v>6</v>
      </c>
      <c r="P2016" s="6">
        <v>28</v>
      </c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>
        <v>28</v>
      </c>
    </row>
    <row r="2017" spans="1:29">
      <c r="A2017" s="9" t="s">
        <v>1631</v>
      </c>
      <c r="B2017" s="6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>
        <v>36</v>
      </c>
      <c r="O2017" s="6">
        <v>29</v>
      </c>
      <c r="P2017" s="6">
        <v>65</v>
      </c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>
        <v>65</v>
      </c>
    </row>
    <row r="2018" spans="1:29">
      <c r="A2018" s="9" t="s">
        <v>2542</v>
      </c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>
        <v>13</v>
      </c>
      <c r="O2018" s="6">
        <v>8</v>
      </c>
      <c r="P2018" s="6">
        <v>21</v>
      </c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>
        <v>21</v>
      </c>
    </row>
    <row r="2019" spans="1:29">
      <c r="A2019" s="9" t="s">
        <v>1176</v>
      </c>
      <c r="B2019" s="6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>
        <v>11</v>
      </c>
      <c r="O2019" s="6">
        <v>19</v>
      </c>
      <c r="P2019" s="6">
        <v>30</v>
      </c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>
        <v>30</v>
      </c>
    </row>
    <row r="2020" spans="1:29">
      <c r="A2020" s="9" t="s">
        <v>2666</v>
      </c>
      <c r="B2020" s="6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>
        <v>47</v>
      </c>
      <c r="O2020" s="6">
        <v>48</v>
      </c>
      <c r="P2020" s="6">
        <v>95</v>
      </c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>
        <v>95</v>
      </c>
    </row>
    <row r="2021" spans="1:29">
      <c r="A2021" s="9" t="s">
        <v>1868</v>
      </c>
      <c r="B2021" s="6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>
        <v>20</v>
      </c>
      <c r="U2021" s="6">
        <v>20</v>
      </c>
      <c r="V2021" s="6">
        <v>40</v>
      </c>
      <c r="W2021" s="6"/>
      <c r="X2021" s="6"/>
      <c r="Y2021" s="6"/>
      <c r="Z2021" s="6"/>
      <c r="AA2021" s="6"/>
      <c r="AB2021" s="6"/>
      <c r="AC2021" s="6">
        <v>40</v>
      </c>
    </row>
    <row r="2022" spans="1:29">
      <c r="A2022" s="9" t="s">
        <v>1171</v>
      </c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>
        <v>8</v>
      </c>
      <c r="U2022" s="6">
        <v>6</v>
      </c>
      <c r="V2022" s="6">
        <v>14</v>
      </c>
      <c r="W2022" s="6"/>
      <c r="X2022" s="6"/>
      <c r="Y2022" s="6"/>
      <c r="Z2022" s="6"/>
      <c r="AA2022" s="6"/>
      <c r="AB2022" s="6"/>
      <c r="AC2022" s="6">
        <v>14</v>
      </c>
    </row>
    <row r="2023" spans="1:29">
      <c r="A2023" s="9" t="s">
        <v>1692</v>
      </c>
      <c r="B2023" s="6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>
        <v>6</v>
      </c>
      <c r="U2023" s="6">
        <v>2</v>
      </c>
      <c r="V2023" s="6">
        <v>8</v>
      </c>
      <c r="W2023" s="6"/>
      <c r="X2023" s="6"/>
      <c r="Y2023" s="6"/>
      <c r="Z2023" s="6"/>
      <c r="AA2023" s="6"/>
      <c r="AB2023" s="6"/>
      <c r="AC2023" s="6">
        <v>8</v>
      </c>
    </row>
    <row r="2024" spans="1:29">
      <c r="A2024" s="9" t="s">
        <v>1693</v>
      </c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>
        <v>4</v>
      </c>
      <c r="U2024" s="6">
        <v>2</v>
      </c>
      <c r="V2024" s="6">
        <v>6</v>
      </c>
      <c r="W2024" s="6"/>
      <c r="X2024" s="6"/>
      <c r="Y2024" s="6"/>
      <c r="Z2024" s="6"/>
      <c r="AA2024" s="6"/>
      <c r="AB2024" s="6"/>
      <c r="AC2024" s="6">
        <v>6</v>
      </c>
    </row>
    <row r="2025" spans="1:29">
      <c r="A2025" s="9" t="s">
        <v>2531</v>
      </c>
      <c r="B2025" s="6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>
        <v>1</v>
      </c>
      <c r="U2025" s="6">
        <v>1</v>
      </c>
      <c r="V2025" s="6">
        <v>2</v>
      </c>
      <c r="W2025" s="6"/>
      <c r="X2025" s="6"/>
      <c r="Y2025" s="6"/>
      <c r="Z2025" s="6"/>
      <c r="AA2025" s="6"/>
      <c r="AB2025" s="6"/>
      <c r="AC2025" s="6">
        <v>2</v>
      </c>
    </row>
    <row r="2026" spans="1:29">
      <c r="A2026" s="9" t="s">
        <v>1627</v>
      </c>
      <c r="B2026" s="6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>
        <v>11</v>
      </c>
      <c r="U2026" s="6">
        <v>17</v>
      </c>
      <c r="V2026" s="6">
        <v>28</v>
      </c>
      <c r="W2026" s="6"/>
      <c r="X2026" s="6"/>
      <c r="Y2026" s="6"/>
      <c r="Z2026" s="6"/>
      <c r="AA2026" s="6"/>
      <c r="AB2026" s="6"/>
      <c r="AC2026" s="6">
        <v>28</v>
      </c>
    </row>
    <row r="2027" spans="1:29">
      <c r="A2027" s="9" t="s">
        <v>1871</v>
      </c>
      <c r="B2027" s="6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>
        <v>4</v>
      </c>
      <c r="U2027" s="6">
        <v>1</v>
      </c>
      <c r="V2027" s="6">
        <v>5</v>
      </c>
      <c r="W2027" s="6"/>
      <c r="X2027" s="6"/>
      <c r="Y2027" s="6"/>
      <c r="Z2027" s="6"/>
      <c r="AA2027" s="6"/>
      <c r="AB2027" s="6"/>
      <c r="AC2027" s="6">
        <v>5</v>
      </c>
    </row>
    <row r="2028" spans="1:29">
      <c r="A2028" s="9" t="s">
        <v>3855</v>
      </c>
      <c r="B2028" s="6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>
        <v>2</v>
      </c>
      <c r="U2028" s="6">
        <v>1</v>
      </c>
      <c r="V2028" s="6">
        <v>3</v>
      </c>
      <c r="W2028" s="6"/>
      <c r="X2028" s="6"/>
      <c r="Y2028" s="6"/>
      <c r="Z2028" s="6"/>
      <c r="AA2028" s="6"/>
      <c r="AB2028" s="6"/>
      <c r="AC2028" s="6">
        <v>3</v>
      </c>
    </row>
    <row r="2029" spans="1:29">
      <c r="A2029" s="9" t="s">
        <v>1173</v>
      </c>
      <c r="B2029" s="6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>
        <v>12</v>
      </c>
      <c r="U2029" s="6">
        <v>23</v>
      </c>
      <c r="V2029" s="6">
        <v>35</v>
      </c>
      <c r="W2029" s="6"/>
      <c r="X2029" s="6"/>
      <c r="Y2029" s="6"/>
      <c r="Z2029" s="6"/>
      <c r="AA2029" s="6"/>
      <c r="AB2029" s="6"/>
      <c r="AC2029" s="6">
        <v>35</v>
      </c>
    </row>
    <row r="2030" spans="1:29">
      <c r="A2030" s="9" t="s">
        <v>1174</v>
      </c>
      <c r="B2030" s="6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>
        <v>15</v>
      </c>
      <c r="U2030" s="6">
        <v>3</v>
      </c>
      <c r="V2030" s="6">
        <v>18</v>
      </c>
      <c r="W2030" s="6"/>
      <c r="X2030" s="6"/>
      <c r="Y2030" s="6"/>
      <c r="Z2030" s="6"/>
      <c r="AA2030" s="6"/>
      <c r="AB2030" s="6"/>
      <c r="AC2030" s="6">
        <v>18</v>
      </c>
    </row>
    <row r="2031" spans="1:29">
      <c r="A2031" s="9" t="s">
        <v>2534</v>
      </c>
      <c r="B2031" s="6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>
        <v>15</v>
      </c>
      <c r="U2031" s="6">
        <v>1</v>
      </c>
      <c r="V2031" s="6">
        <v>16</v>
      </c>
      <c r="W2031" s="6"/>
      <c r="X2031" s="6"/>
      <c r="Y2031" s="6"/>
      <c r="Z2031" s="6"/>
      <c r="AA2031" s="6"/>
      <c r="AB2031" s="6"/>
      <c r="AC2031" s="6">
        <v>16</v>
      </c>
    </row>
    <row r="2032" spans="1:29">
      <c r="A2032" s="9" t="s">
        <v>1695</v>
      </c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>
        <v>17</v>
      </c>
      <c r="U2032" s="6">
        <v>8</v>
      </c>
      <c r="V2032" s="6">
        <v>25</v>
      </c>
      <c r="W2032" s="6"/>
      <c r="X2032" s="6"/>
      <c r="Y2032" s="6"/>
      <c r="Z2032" s="6"/>
      <c r="AA2032" s="6"/>
      <c r="AB2032" s="6"/>
      <c r="AC2032" s="6">
        <v>25</v>
      </c>
    </row>
    <row r="2033" spans="1:29">
      <c r="A2033" s="9" t="s">
        <v>1628</v>
      </c>
      <c r="B2033" s="6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>
        <v>2</v>
      </c>
      <c r="U2033" s="6">
        <v>2</v>
      </c>
      <c r="V2033" s="6">
        <v>4</v>
      </c>
      <c r="W2033" s="6"/>
      <c r="X2033" s="6"/>
      <c r="Y2033" s="6"/>
      <c r="Z2033" s="6"/>
      <c r="AA2033" s="6"/>
      <c r="AB2033" s="6"/>
      <c r="AC2033" s="6">
        <v>4</v>
      </c>
    </row>
    <row r="2034" spans="1:29">
      <c r="A2034" s="9" t="s">
        <v>1696</v>
      </c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>
        <v>11</v>
      </c>
      <c r="U2034" s="6">
        <v>1</v>
      </c>
      <c r="V2034" s="6">
        <v>12</v>
      </c>
      <c r="W2034" s="6"/>
      <c r="X2034" s="6"/>
      <c r="Y2034" s="6"/>
      <c r="Z2034" s="6"/>
      <c r="AA2034" s="6"/>
      <c r="AB2034" s="6"/>
      <c r="AC2034" s="6">
        <v>12</v>
      </c>
    </row>
    <row r="2035" spans="1:29">
      <c r="A2035" s="9" t="s">
        <v>1873</v>
      </c>
      <c r="B2035" s="6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>
        <v>14</v>
      </c>
      <c r="U2035" s="6">
        <v>8</v>
      </c>
      <c r="V2035" s="6">
        <v>22</v>
      </c>
      <c r="W2035" s="6"/>
      <c r="X2035" s="6"/>
      <c r="Y2035" s="6"/>
      <c r="Z2035" s="6"/>
      <c r="AA2035" s="6"/>
      <c r="AB2035" s="6"/>
      <c r="AC2035" s="6">
        <v>22</v>
      </c>
    </row>
    <row r="2036" spans="1:29">
      <c r="A2036" s="9" t="s">
        <v>1632</v>
      </c>
      <c r="B2036" s="6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>
        <v>6</v>
      </c>
      <c r="U2036" s="6">
        <v>1</v>
      </c>
      <c r="V2036" s="6">
        <v>7</v>
      </c>
      <c r="W2036" s="6"/>
      <c r="X2036" s="6"/>
      <c r="Y2036" s="6"/>
      <c r="Z2036" s="6"/>
      <c r="AA2036" s="6"/>
      <c r="AB2036" s="6"/>
      <c r="AC2036" s="6">
        <v>7</v>
      </c>
    </row>
    <row r="2037" spans="1:29">
      <c r="A2037" s="9" t="s">
        <v>3844</v>
      </c>
      <c r="B2037" s="6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>
        <v>1</v>
      </c>
      <c r="V2037" s="6">
        <v>1</v>
      </c>
      <c r="W2037" s="6"/>
      <c r="X2037" s="6"/>
      <c r="Y2037" s="6"/>
      <c r="Z2037" s="6"/>
      <c r="AA2037" s="6"/>
      <c r="AB2037" s="6"/>
      <c r="AC2037" s="6">
        <v>1</v>
      </c>
    </row>
    <row r="2038" spans="1:29">
      <c r="A2038" s="9" t="s">
        <v>1698</v>
      </c>
      <c r="B2038" s="6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>
        <v>8</v>
      </c>
      <c r="U2038" s="6">
        <v>21</v>
      </c>
      <c r="V2038" s="6">
        <v>29</v>
      </c>
      <c r="W2038" s="6"/>
      <c r="X2038" s="6"/>
      <c r="Y2038" s="6"/>
      <c r="Z2038" s="6"/>
      <c r="AA2038" s="6"/>
      <c r="AB2038" s="6"/>
      <c r="AC2038" s="6">
        <v>29</v>
      </c>
    </row>
    <row r="2039" spans="1:29">
      <c r="A2039" s="9" t="s">
        <v>3884</v>
      </c>
      <c r="B2039" s="6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>
        <v>5</v>
      </c>
      <c r="U2039" s="6">
        <v>2</v>
      </c>
      <c r="V2039" s="6">
        <v>7</v>
      </c>
      <c r="W2039" s="6"/>
      <c r="X2039" s="6"/>
      <c r="Y2039" s="6"/>
      <c r="Z2039" s="6"/>
      <c r="AA2039" s="6"/>
      <c r="AB2039" s="6"/>
      <c r="AC2039" s="6">
        <v>7</v>
      </c>
    </row>
    <row r="2040" spans="1:29">
      <c r="A2040" s="9" t="s">
        <v>1177</v>
      </c>
      <c r="B2040" s="6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>
        <v>7</v>
      </c>
      <c r="U2040" s="6">
        <v>11</v>
      </c>
      <c r="V2040" s="6">
        <v>18</v>
      </c>
      <c r="W2040" s="6"/>
      <c r="X2040" s="6"/>
      <c r="Y2040" s="6"/>
      <c r="Z2040" s="6"/>
      <c r="AA2040" s="6"/>
      <c r="AB2040" s="6"/>
      <c r="AC2040" s="6">
        <v>18</v>
      </c>
    </row>
    <row r="2041" spans="1:29">
      <c r="A2041" s="9" t="s">
        <v>8671</v>
      </c>
      <c r="B2041" s="6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>
        <v>1</v>
      </c>
      <c r="V2041" s="6">
        <v>1</v>
      </c>
      <c r="W2041" s="6"/>
      <c r="X2041" s="6"/>
      <c r="Y2041" s="6"/>
      <c r="Z2041" s="6"/>
      <c r="AA2041" s="6"/>
      <c r="AB2041" s="6"/>
      <c r="AC2041" s="6">
        <v>1</v>
      </c>
    </row>
    <row r="2042" spans="1:29">
      <c r="A2042" s="5" t="s">
        <v>2</v>
      </c>
      <c r="B2042" s="6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>
        <v>76</v>
      </c>
      <c r="O2042" s="6">
        <v>90</v>
      </c>
      <c r="P2042" s="6">
        <v>166</v>
      </c>
      <c r="Q2042" s="6"/>
      <c r="R2042" s="6"/>
      <c r="S2042" s="6"/>
      <c r="T2042" s="6">
        <v>73</v>
      </c>
      <c r="U2042" s="6">
        <v>157</v>
      </c>
      <c r="V2042" s="6">
        <v>230</v>
      </c>
      <c r="W2042" s="6"/>
      <c r="X2042" s="6"/>
      <c r="Y2042" s="6"/>
      <c r="Z2042" s="6">
        <v>16</v>
      </c>
      <c r="AA2042" s="6">
        <v>37</v>
      </c>
      <c r="AB2042" s="6">
        <v>53</v>
      </c>
      <c r="AC2042" s="6">
        <v>449</v>
      </c>
    </row>
    <row r="2043" spans="1:29">
      <c r="A2043" s="9" t="s">
        <v>1178</v>
      </c>
      <c r="B2043" s="6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>
        <v>2</v>
      </c>
      <c r="AA2043" s="6">
        <v>3</v>
      </c>
      <c r="AB2043" s="6">
        <v>5</v>
      </c>
      <c r="AC2043" s="6">
        <v>5</v>
      </c>
    </row>
    <row r="2044" spans="1:29">
      <c r="A2044" s="9" t="s">
        <v>1885</v>
      </c>
      <c r="B2044" s="6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>
        <v>2</v>
      </c>
      <c r="AA2044" s="6">
        <v>4</v>
      </c>
      <c r="AB2044" s="6">
        <v>6</v>
      </c>
      <c r="AC2044" s="6">
        <v>6</v>
      </c>
    </row>
    <row r="2045" spans="1:29">
      <c r="A2045" s="9" t="s">
        <v>1706</v>
      </c>
      <c r="B2045" s="6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>
        <v>1</v>
      </c>
      <c r="AA2045" s="6">
        <v>3</v>
      </c>
      <c r="AB2045" s="6">
        <v>4</v>
      </c>
      <c r="AC2045" s="6">
        <v>4</v>
      </c>
    </row>
    <row r="2046" spans="1:29">
      <c r="A2046" s="9" t="s">
        <v>1882</v>
      </c>
      <c r="B2046" s="6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>
        <v>1</v>
      </c>
      <c r="AB2046" s="6">
        <v>1</v>
      </c>
      <c r="AC2046" s="6">
        <v>1</v>
      </c>
    </row>
    <row r="2047" spans="1:29">
      <c r="A2047" s="9" t="s">
        <v>2545</v>
      </c>
      <c r="B2047" s="6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>
        <v>2</v>
      </c>
      <c r="AB2047" s="6">
        <v>2</v>
      </c>
      <c r="AC2047" s="6">
        <v>2</v>
      </c>
    </row>
    <row r="2048" spans="1:29">
      <c r="A2048" s="9" t="s">
        <v>1181</v>
      </c>
      <c r="B2048" s="6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>
        <v>2</v>
      </c>
      <c r="AA2048" s="6">
        <v>4</v>
      </c>
      <c r="AB2048" s="6">
        <v>6</v>
      </c>
      <c r="AC2048" s="6">
        <v>6</v>
      </c>
    </row>
    <row r="2049" spans="1:29">
      <c r="A2049" s="9" t="s">
        <v>3847</v>
      </c>
      <c r="B2049" s="6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>
        <v>2</v>
      </c>
      <c r="U2049" s="6">
        <v>8</v>
      </c>
      <c r="V2049" s="6">
        <v>10</v>
      </c>
      <c r="W2049" s="6"/>
      <c r="X2049" s="6"/>
      <c r="Y2049" s="6"/>
      <c r="Z2049" s="6"/>
      <c r="AA2049" s="6"/>
      <c r="AB2049" s="6"/>
      <c r="AC2049" s="6">
        <v>10</v>
      </c>
    </row>
    <row r="2050" spans="1:29">
      <c r="A2050" s="9" t="s">
        <v>1648</v>
      </c>
      <c r="B2050" s="6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>
        <v>2</v>
      </c>
      <c r="AA2050" s="6">
        <v>4</v>
      </c>
      <c r="AB2050" s="6">
        <v>6</v>
      </c>
      <c r="AC2050" s="6">
        <v>6</v>
      </c>
    </row>
    <row r="2051" spans="1:29">
      <c r="A2051" s="9" t="s">
        <v>1702</v>
      </c>
      <c r="B2051" s="6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>
        <v>3</v>
      </c>
      <c r="V2051" s="6">
        <v>3</v>
      </c>
      <c r="W2051" s="6"/>
      <c r="X2051" s="6"/>
      <c r="Y2051" s="6"/>
      <c r="Z2051" s="6"/>
      <c r="AA2051" s="6"/>
      <c r="AB2051" s="6"/>
      <c r="AC2051" s="6">
        <v>3</v>
      </c>
    </row>
    <row r="2052" spans="1:29">
      <c r="A2052" s="9" t="s">
        <v>3846</v>
      </c>
      <c r="B2052" s="6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>
        <v>1</v>
      </c>
      <c r="V2052" s="6">
        <v>1</v>
      </c>
      <c r="W2052" s="6"/>
      <c r="X2052" s="6"/>
      <c r="Y2052" s="6"/>
      <c r="Z2052" s="6"/>
      <c r="AA2052" s="6"/>
      <c r="AB2052" s="6"/>
      <c r="AC2052" s="6">
        <v>1</v>
      </c>
    </row>
    <row r="2053" spans="1:29">
      <c r="A2053" s="9" t="s">
        <v>1705</v>
      </c>
      <c r="B2053" s="6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>
        <v>2</v>
      </c>
      <c r="U2053" s="6">
        <v>7</v>
      </c>
      <c r="V2053" s="6">
        <v>9</v>
      </c>
      <c r="W2053" s="6"/>
      <c r="X2053" s="6"/>
      <c r="Y2053" s="6"/>
      <c r="Z2053" s="6"/>
      <c r="AA2053" s="6"/>
      <c r="AB2053" s="6"/>
      <c r="AC2053" s="6">
        <v>9</v>
      </c>
    </row>
    <row r="2054" spans="1:29">
      <c r="A2054" s="9" t="s">
        <v>2544</v>
      </c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>
        <v>22</v>
      </c>
      <c r="U2054" s="6">
        <v>11</v>
      </c>
      <c r="V2054" s="6">
        <v>33</v>
      </c>
      <c r="W2054" s="6"/>
      <c r="X2054" s="6"/>
      <c r="Y2054" s="6"/>
      <c r="Z2054" s="6"/>
      <c r="AA2054" s="6"/>
      <c r="AB2054" s="6"/>
      <c r="AC2054" s="6">
        <v>33</v>
      </c>
    </row>
    <row r="2055" spans="1:29">
      <c r="A2055" s="9" t="s">
        <v>1699</v>
      </c>
      <c r="B2055" s="6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>
        <v>6</v>
      </c>
      <c r="AA2055" s="6">
        <v>14</v>
      </c>
      <c r="AB2055" s="6">
        <v>20</v>
      </c>
      <c r="AC2055" s="6">
        <v>20</v>
      </c>
    </row>
    <row r="2056" spans="1:29">
      <c r="A2056" s="9" t="s">
        <v>1700</v>
      </c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>
        <v>1</v>
      </c>
      <c r="AA2056" s="6">
        <v>1</v>
      </c>
      <c r="AB2056" s="6">
        <v>2</v>
      </c>
      <c r="AC2056" s="6">
        <v>2</v>
      </c>
    </row>
    <row r="2057" spans="1:29">
      <c r="A2057" s="9" t="s">
        <v>1703</v>
      </c>
      <c r="B2057" s="6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>
        <v>1</v>
      </c>
      <c r="AB2057" s="6">
        <v>1</v>
      </c>
      <c r="AC2057" s="6">
        <v>1</v>
      </c>
    </row>
    <row r="2058" spans="1:29">
      <c r="A2058" s="9" t="s">
        <v>1179</v>
      </c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>
        <v>5</v>
      </c>
      <c r="O2058" s="6">
        <v>15</v>
      </c>
      <c r="P2058" s="6">
        <v>20</v>
      </c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>
        <v>20</v>
      </c>
    </row>
    <row r="2059" spans="1:29">
      <c r="A2059" s="9" t="s">
        <v>1704</v>
      </c>
      <c r="B2059" s="6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>
        <v>3</v>
      </c>
      <c r="O2059" s="6">
        <v>18</v>
      </c>
      <c r="P2059" s="6">
        <v>21</v>
      </c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>
        <v>21</v>
      </c>
    </row>
    <row r="2060" spans="1:29">
      <c r="A2060" s="9" t="s">
        <v>1881</v>
      </c>
      <c r="B2060" s="6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>
        <v>3</v>
      </c>
      <c r="O2060" s="6">
        <v>15</v>
      </c>
      <c r="P2060" s="6">
        <v>18</v>
      </c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>
        <v>18</v>
      </c>
    </row>
    <row r="2061" spans="1:29">
      <c r="A2061" s="9" t="s">
        <v>1633</v>
      </c>
      <c r="B2061" s="6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>
        <v>4</v>
      </c>
      <c r="O2061" s="6">
        <v>12</v>
      </c>
      <c r="P2061" s="6">
        <v>16</v>
      </c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>
        <v>16</v>
      </c>
    </row>
    <row r="2062" spans="1:29">
      <c r="A2062" s="9" t="s">
        <v>1709</v>
      </c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>
        <v>53</v>
      </c>
      <c r="O2062" s="6">
        <v>16</v>
      </c>
      <c r="P2062" s="6">
        <v>69</v>
      </c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>
        <v>69</v>
      </c>
    </row>
    <row r="2063" spans="1:29">
      <c r="A2063" s="9" t="s">
        <v>1884</v>
      </c>
      <c r="B2063" s="6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>
        <v>8</v>
      </c>
      <c r="O2063" s="6">
        <v>14</v>
      </c>
      <c r="P2063" s="6">
        <v>22</v>
      </c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>
        <v>22</v>
      </c>
    </row>
    <row r="2064" spans="1:29">
      <c r="A2064" s="9" t="s">
        <v>3886</v>
      </c>
      <c r="B2064" s="6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>
        <v>11</v>
      </c>
      <c r="U2064" s="6">
        <v>27</v>
      </c>
      <c r="V2064" s="6">
        <v>38</v>
      </c>
      <c r="W2064" s="6"/>
      <c r="X2064" s="6"/>
      <c r="Y2064" s="6"/>
      <c r="Z2064" s="6"/>
      <c r="AA2064" s="6"/>
      <c r="AB2064" s="6"/>
      <c r="AC2064" s="6">
        <v>38</v>
      </c>
    </row>
    <row r="2065" spans="1:29">
      <c r="A2065" s="9" t="s">
        <v>1701</v>
      </c>
      <c r="B2065" s="6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>
        <v>3</v>
      </c>
      <c r="U2065" s="6">
        <v>13</v>
      </c>
      <c r="V2065" s="6">
        <v>16</v>
      </c>
      <c r="W2065" s="6"/>
      <c r="X2065" s="6"/>
      <c r="Y2065" s="6"/>
      <c r="Z2065" s="6"/>
      <c r="AA2065" s="6"/>
      <c r="AB2065" s="6"/>
      <c r="AC2065" s="6">
        <v>16</v>
      </c>
    </row>
    <row r="2066" spans="1:29">
      <c r="A2066" s="9" t="s">
        <v>2543</v>
      </c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>
        <v>1</v>
      </c>
      <c r="U2066" s="6">
        <v>9</v>
      </c>
      <c r="V2066" s="6">
        <v>10</v>
      </c>
      <c r="W2066" s="6"/>
      <c r="X2066" s="6"/>
      <c r="Y2066" s="6"/>
      <c r="Z2066" s="6"/>
      <c r="AA2066" s="6"/>
      <c r="AB2066" s="6"/>
      <c r="AC2066" s="6">
        <v>10</v>
      </c>
    </row>
    <row r="2067" spans="1:29">
      <c r="A2067" s="9" t="s">
        <v>1180</v>
      </c>
      <c r="B2067" s="6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>
        <v>8</v>
      </c>
      <c r="U2067" s="6">
        <v>18</v>
      </c>
      <c r="V2067" s="6">
        <v>26</v>
      </c>
      <c r="W2067" s="6"/>
      <c r="X2067" s="6"/>
      <c r="Y2067" s="6"/>
      <c r="Z2067" s="6"/>
      <c r="AA2067" s="6"/>
      <c r="AB2067" s="6"/>
      <c r="AC2067" s="6">
        <v>26</v>
      </c>
    </row>
    <row r="2068" spans="1:29">
      <c r="A2068" s="9" t="s">
        <v>1707</v>
      </c>
      <c r="B2068" s="6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>
        <v>10</v>
      </c>
      <c r="U2068" s="6">
        <v>10</v>
      </c>
      <c r="V2068" s="6">
        <v>20</v>
      </c>
      <c r="W2068" s="6"/>
      <c r="X2068" s="6"/>
      <c r="Y2068" s="6"/>
      <c r="Z2068" s="6"/>
      <c r="AA2068" s="6"/>
      <c r="AB2068" s="6"/>
      <c r="AC2068" s="6">
        <v>20</v>
      </c>
    </row>
    <row r="2069" spans="1:29">
      <c r="A2069" s="9" t="s">
        <v>1708</v>
      </c>
      <c r="B2069" s="6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>
        <v>3</v>
      </c>
      <c r="U2069" s="6">
        <v>33</v>
      </c>
      <c r="V2069" s="6">
        <v>36</v>
      </c>
      <c r="W2069" s="6"/>
      <c r="X2069" s="6"/>
      <c r="Y2069" s="6"/>
      <c r="Z2069" s="6"/>
      <c r="AA2069" s="6"/>
      <c r="AB2069" s="6"/>
      <c r="AC2069" s="6">
        <v>36</v>
      </c>
    </row>
    <row r="2070" spans="1:29">
      <c r="A2070" s="9" t="s">
        <v>2570</v>
      </c>
      <c r="B2070" s="6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>
        <v>2</v>
      </c>
      <c r="V2070" s="6">
        <v>2</v>
      </c>
      <c r="W2070" s="6"/>
      <c r="X2070" s="6"/>
      <c r="Y2070" s="6"/>
      <c r="Z2070" s="6"/>
      <c r="AA2070" s="6"/>
      <c r="AB2070" s="6"/>
      <c r="AC2070" s="6">
        <v>2</v>
      </c>
    </row>
    <row r="2071" spans="1:29">
      <c r="A2071" s="9" t="s">
        <v>1883</v>
      </c>
      <c r="B2071" s="6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>
        <v>6</v>
      </c>
      <c r="U2071" s="6">
        <v>9</v>
      </c>
      <c r="V2071" s="6">
        <v>15</v>
      </c>
      <c r="W2071" s="6"/>
      <c r="X2071" s="6"/>
      <c r="Y2071" s="6"/>
      <c r="Z2071" s="6"/>
      <c r="AA2071" s="6"/>
      <c r="AB2071" s="6"/>
      <c r="AC2071" s="6">
        <v>15</v>
      </c>
    </row>
    <row r="2072" spans="1:29">
      <c r="A2072" s="9" t="s">
        <v>1710</v>
      </c>
      <c r="B2072" s="6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>
        <v>2</v>
      </c>
      <c r="U2072" s="6">
        <v>6</v>
      </c>
      <c r="V2072" s="6">
        <v>8</v>
      </c>
      <c r="W2072" s="6"/>
      <c r="X2072" s="6"/>
      <c r="Y2072" s="6"/>
      <c r="Z2072" s="6"/>
      <c r="AA2072" s="6"/>
      <c r="AB2072" s="6"/>
      <c r="AC2072" s="6">
        <v>8</v>
      </c>
    </row>
    <row r="2073" spans="1:29">
      <c r="A2073" s="9" t="s">
        <v>8672</v>
      </c>
      <c r="B2073" s="6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>
        <v>3</v>
      </c>
      <c r="U2073" s="6"/>
      <c r="V2073" s="6">
        <v>3</v>
      </c>
      <c r="W2073" s="6"/>
      <c r="X2073" s="6"/>
      <c r="Y2073" s="6"/>
      <c r="Z2073" s="6"/>
      <c r="AA2073" s="6"/>
      <c r="AB2073" s="6"/>
      <c r="AC2073" s="6">
        <v>3</v>
      </c>
    </row>
    <row r="2074" spans="1:29">
      <c r="A2074" s="5" t="s">
        <v>1096</v>
      </c>
      <c r="B2074" s="6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>
        <v>243</v>
      </c>
      <c r="O2074" s="6">
        <v>497</v>
      </c>
      <c r="P2074" s="6">
        <v>740</v>
      </c>
      <c r="Q2074" s="6"/>
      <c r="R2074" s="6"/>
      <c r="S2074" s="6"/>
      <c r="T2074" s="6">
        <v>56</v>
      </c>
      <c r="U2074" s="6">
        <v>145</v>
      </c>
      <c r="V2074" s="6">
        <v>201</v>
      </c>
      <c r="W2074" s="6"/>
      <c r="X2074" s="6"/>
      <c r="Y2074" s="6"/>
      <c r="Z2074" s="6">
        <v>2</v>
      </c>
      <c r="AA2074" s="6">
        <v>2</v>
      </c>
      <c r="AB2074" s="6">
        <v>4</v>
      </c>
      <c r="AC2074" s="6">
        <v>945</v>
      </c>
    </row>
    <row r="2075" spans="1:29">
      <c r="A2075" s="9" t="s">
        <v>1886</v>
      </c>
      <c r="B2075" s="6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>
        <v>1</v>
      </c>
      <c r="AA2075" s="6">
        <v>2</v>
      </c>
      <c r="AB2075" s="6">
        <v>3</v>
      </c>
      <c r="AC2075" s="6">
        <v>3</v>
      </c>
    </row>
    <row r="2076" spans="1:29">
      <c r="A2076" s="9" t="s">
        <v>3848</v>
      </c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>
        <v>40</v>
      </c>
      <c r="O2076" s="6">
        <v>74</v>
      </c>
      <c r="P2076" s="6">
        <v>114</v>
      </c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>
        <v>114</v>
      </c>
    </row>
    <row r="2077" spans="1:29">
      <c r="A2077" s="9" t="s">
        <v>1650</v>
      </c>
      <c r="B2077" s="6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>
        <v>37</v>
      </c>
      <c r="O2077" s="6">
        <v>72</v>
      </c>
      <c r="P2077" s="6">
        <v>109</v>
      </c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>
        <v>109</v>
      </c>
    </row>
    <row r="2078" spans="1:29">
      <c r="A2078" s="9" t="s">
        <v>1889</v>
      </c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>
        <v>34</v>
      </c>
      <c r="O2078" s="6">
        <v>111</v>
      </c>
      <c r="P2078" s="6">
        <v>145</v>
      </c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>
        <v>145</v>
      </c>
    </row>
    <row r="2079" spans="1:29">
      <c r="A2079" s="9" t="s">
        <v>1711</v>
      </c>
      <c r="B2079" s="6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>
        <v>2</v>
      </c>
      <c r="U2079" s="6">
        <v>10</v>
      </c>
      <c r="V2079" s="6">
        <v>12</v>
      </c>
      <c r="W2079" s="6"/>
      <c r="X2079" s="6"/>
      <c r="Y2079" s="6"/>
      <c r="Z2079" s="6"/>
      <c r="AA2079" s="6"/>
      <c r="AB2079" s="6"/>
      <c r="AC2079" s="6">
        <v>12</v>
      </c>
    </row>
    <row r="2080" spans="1:29">
      <c r="A2080" s="9" t="s">
        <v>1712</v>
      </c>
      <c r="B2080" s="6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>
        <v>14</v>
      </c>
      <c r="U2080" s="6">
        <v>29</v>
      </c>
      <c r="V2080" s="6">
        <v>43</v>
      </c>
      <c r="W2080" s="6"/>
      <c r="X2080" s="6"/>
      <c r="Y2080" s="6"/>
      <c r="Z2080" s="6"/>
      <c r="AA2080" s="6"/>
      <c r="AB2080" s="6"/>
      <c r="AC2080" s="6">
        <v>43</v>
      </c>
    </row>
    <row r="2081" spans="1:29">
      <c r="A2081" s="9" t="s">
        <v>1888</v>
      </c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>
        <v>10</v>
      </c>
      <c r="U2081" s="6">
        <v>12</v>
      </c>
      <c r="V2081" s="6">
        <v>22</v>
      </c>
      <c r="W2081" s="6"/>
      <c r="X2081" s="6"/>
      <c r="Y2081" s="6"/>
      <c r="Z2081" s="6"/>
      <c r="AA2081" s="6"/>
      <c r="AB2081" s="6"/>
      <c r="AC2081" s="6">
        <v>22</v>
      </c>
    </row>
    <row r="2082" spans="1:29">
      <c r="A2082" s="9" t="s">
        <v>1887</v>
      </c>
      <c r="B2082" s="6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>
        <v>33</v>
      </c>
      <c r="O2082" s="6">
        <v>35</v>
      </c>
      <c r="P2082" s="6">
        <v>68</v>
      </c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>
        <v>68</v>
      </c>
    </row>
    <row r="2083" spans="1:29">
      <c r="A2083" s="9" t="s">
        <v>1651</v>
      </c>
      <c r="B2083" s="6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>
        <v>1</v>
      </c>
      <c r="U2083" s="6">
        <v>12</v>
      </c>
      <c r="V2083" s="6">
        <v>13</v>
      </c>
      <c r="W2083" s="6"/>
      <c r="X2083" s="6"/>
      <c r="Y2083" s="6"/>
      <c r="Z2083" s="6"/>
      <c r="AA2083" s="6"/>
      <c r="AB2083" s="6"/>
      <c r="AC2083" s="6">
        <v>13</v>
      </c>
    </row>
    <row r="2084" spans="1:29">
      <c r="A2084" s="9" t="s">
        <v>1918</v>
      </c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>
        <v>99</v>
      </c>
      <c r="O2084" s="6">
        <v>205</v>
      </c>
      <c r="P2084" s="6">
        <v>304</v>
      </c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>
        <v>304</v>
      </c>
    </row>
    <row r="2085" spans="1:29">
      <c r="A2085" s="9" t="s">
        <v>1649</v>
      </c>
      <c r="B2085" s="6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>
        <v>2</v>
      </c>
      <c r="U2085" s="6">
        <v>13</v>
      </c>
      <c r="V2085" s="6">
        <v>15</v>
      </c>
      <c r="W2085" s="6"/>
      <c r="X2085" s="6"/>
      <c r="Y2085" s="6"/>
      <c r="Z2085" s="6"/>
      <c r="AA2085" s="6"/>
      <c r="AB2085" s="6"/>
      <c r="AC2085" s="6">
        <v>15</v>
      </c>
    </row>
    <row r="2086" spans="1:29">
      <c r="A2086" s="9" t="s">
        <v>1224</v>
      </c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>
        <v>27</v>
      </c>
      <c r="U2086" s="6">
        <v>69</v>
      </c>
      <c r="V2086" s="6">
        <v>96</v>
      </c>
      <c r="W2086" s="6"/>
      <c r="X2086" s="6"/>
      <c r="Y2086" s="6"/>
      <c r="Z2086" s="6"/>
      <c r="AA2086" s="6"/>
      <c r="AB2086" s="6"/>
      <c r="AC2086" s="6">
        <v>96</v>
      </c>
    </row>
    <row r="2087" spans="1:29">
      <c r="A2087" s="9" t="s">
        <v>8675</v>
      </c>
      <c r="B2087" s="6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>
        <v>1</v>
      </c>
      <c r="AA2087" s="6"/>
      <c r="AB2087" s="6">
        <v>1</v>
      </c>
      <c r="AC2087" s="6">
        <v>1</v>
      </c>
    </row>
    <row r="2088" spans="1:29">
      <c r="A2088" s="5" t="s">
        <v>213</v>
      </c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>
        <v>31</v>
      </c>
      <c r="O2088" s="6">
        <v>43</v>
      </c>
      <c r="P2088" s="6">
        <v>74</v>
      </c>
      <c r="Q2088" s="6"/>
      <c r="R2088" s="6"/>
      <c r="S2088" s="6"/>
      <c r="T2088" s="6">
        <v>14</v>
      </c>
      <c r="U2088" s="6">
        <v>7</v>
      </c>
      <c r="V2088" s="6">
        <v>21</v>
      </c>
      <c r="W2088" s="6"/>
      <c r="X2088" s="6"/>
      <c r="Y2088" s="6"/>
      <c r="Z2088" s="6">
        <v>3</v>
      </c>
      <c r="AA2088" s="6">
        <v>1</v>
      </c>
      <c r="AB2088" s="6">
        <v>4</v>
      </c>
      <c r="AC2088" s="6">
        <v>99</v>
      </c>
    </row>
    <row r="2089" spans="1:29">
      <c r="A2089" s="9" t="s">
        <v>1890</v>
      </c>
      <c r="B2089" s="6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>
        <v>3</v>
      </c>
      <c r="U2089" s="6">
        <v>1</v>
      </c>
      <c r="V2089" s="6">
        <v>4</v>
      </c>
      <c r="W2089" s="6"/>
      <c r="X2089" s="6"/>
      <c r="Y2089" s="6"/>
      <c r="Z2089" s="6"/>
      <c r="AA2089" s="6"/>
      <c r="AB2089" s="6"/>
      <c r="AC2089" s="6">
        <v>4</v>
      </c>
    </row>
    <row r="2090" spans="1:29">
      <c r="A2090" s="9" t="s">
        <v>1652</v>
      </c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>
        <v>3</v>
      </c>
      <c r="AA2090" s="6">
        <v>1</v>
      </c>
      <c r="AB2090" s="6">
        <v>4</v>
      </c>
      <c r="AC2090" s="6">
        <v>4</v>
      </c>
    </row>
    <row r="2091" spans="1:29">
      <c r="A2091" s="9" t="s">
        <v>4220</v>
      </c>
      <c r="B2091" s="6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>
        <v>12</v>
      </c>
      <c r="O2091" s="6">
        <v>9</v>
      </c>
      <c r="P2091" s="6">
        <v>21</v>
      </c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>
        <v>21</v>
      </c>
    </row>
    <row r="2092" spans="1:29">
      <c r="A2092" s="9" t="s">
        <v>3852</v>
      </c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>
        <v>19</v>
      </c>
      <c r="O2092" s="6">
        <v>34</v>
      </c>
      <c r="P2092" s="6">
        <v>53</v>
      </c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>
        <v>53</v>
      </c>
    </row>
    <row r="2093" spans="1:29">
      <c r="A2093" s="9" t="s">
        <v>2546</v>
      </c>
      <c r="B2093" s="6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>
        <v>11</v>
      </c>
      <c r="U2093" s="6">
        <v>6</v>
      </c>
      <c r="V2093" s="6">
        <v>17</v>
      </c>
      <c r="W2093" s="6"/>
      <c r="X2093" s="6"/>
      <c r="Y2093" s="6"/>
      <c r="Z2093" s="6"/>
      <c r="AA2093" s="6"/>
      <c r="AB2093" s="6"/>
      <c r="AC2093" s="6">
        <v>17</v>
      </c>
    </row>
    <row r="2094" spans="1:29">
      <c r="A2094" s="5" t="s">
        <v>220</v>
      </c>
      <c r="B2094" s="6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>
        <v>185</v>
      </c>
      <c r="O2094" s="6">
        <v>530</v>
      </c>
      <c r="P2094" s="6">
        <v>715</v>
      </c>
      <c r="Q2094" s="6"/>
      <c r="R2094" s="6"/>
      <c r="S2094" s="6"/>
      <c r="T2094" s="6">
        <v>34</v>
      </c>
      <c r="U2094" s="6">
        <v>103</v>
      </c>
      <c r="V2094" s="6">
        <v>137</v>
      </c>
      <c r="W2094" s="6"/>
      <c r="X2094" s="6"/>
      <c r="Y2094" s="6"/>
      <c r="Z2094" s="6">
        <v>1</v>
      </c>
      <c r="AA2094" s="6"/>
      <c r="AB2094" s="6">
        <v>1</v>
      </c>
      <c r="AC2094" s="6">
        <v>853</v>
      </c>
    </row>
    <row r="2095" spans="1:29">
      <c r="A2095" s="9" t="s">
        <v>1293</v>
      </c>
      <c r="B2095" s="6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>
        <v>51</v>
      </c>
      <c r="O2095" s="6">
        <v>92</v>
      </c>
      <c r="P2095" s="6">
        <v>143</v>
      </c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>
        <v>143</v>
      </c>
    </row>
    <row r="2096" spans="1:29">
      <c r="A2096" s="9" t="s">
        <v>1226</v>
      </c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>
        <v>23</v>
      </c>
      <c r="O2096" s="6">
        <v>139</v>
      </c>
      <c r="P2096" s="6">
        <v>162</v>
      </c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>
        <v>162</v>
      </c>
    </row>
    <row r="2097" spans="1:29">
      <c r="A2097" s="9" t="s">
        <v>4221</v>
      </c>
      <c r="B2097" s="6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>
        <v>26</v>
      </c>
      <c r="O2097" s="6">
        <v>66</v>
      </c>
      <c r="P2097" s="6">
        <v>92</v>
      </c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>
        <v>92</v>
      </c>
    </row>
    <row r="2098" spans="1:29">
      <c r="A2098" s="9" t="s">
        <v>1653</v>
      </c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>
        <v>3</v>
      </c>
      <c r="U2098" s="6">
        <v>10</v>
      </c>
      <c r="V2098" s="6">
        <v>13</v>
      </c>
      <c r="W2098" s="6"/>
      <c r="X2098" s="6"/>
      <c r="Y2098" s="6"/>
      <c r="Z2098" s="6"/>
      <c r="AA2098" s="6"/>
      <c r="AB2098" s="6"/>
      <c r="AC2098" s="6">
        <v>13</v>
      </c>
    </row>
    <row r="2099" spans="1:29">
      <c r="A2099" s="9" t="s">
        <v>1654</v>
      </c>
      <c r="B2099" s="6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>
        <v>7</v>
      </c>
      <c r="U2099" s="6">
        <v>16</v>
      </c>
      <c r="V2099" s="6">
        <v>23</v>
      </c>
      <c r="W2099" s="6"/>
      <c r="X2099" s="6"/>
      <c r="Y2099" s="6"/>
      <c r="Z2099" s="6"/>
      <c r="AA2099" s="6"/>
      <c r="AB2099" s="6"/>
      <c r="AC2099" s="6">
        <v>23</v>
      </c>
    </row>
    <row r="2100" spans="1:29">
      <c r="A2100" s="9" t="s">
        <v>2547</v>
      </c>
      <c r="B2100" s="6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>
        <v>4</v>
      </c>
      <c r="O2100" s="6">
        <v>11</v>
      </c>
      <c r="P2100" s="6">
        <v>15</v>
      </c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>
        <v>15</v>
      </c>
    </row>
    <row r="2101" spans="1:29">
      <c r="A2101" s="9" t="s">
        <v>1737</v>
      </c>
      <c r="B2101" s="6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>
        <v>69</v>
      </c>
      <c r="O2101" s="6">
        <v>150</v>
      </c>
      <c r="P2101" s="6">
        <v>219</v>
      </c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>
        <v>219</v>
      </c>
    </row>
    <row r="2102" spans="1:29">
      <c r="A2102" s="9" t="s">
        <v>1727</v>
      </c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>
        <v>10</v>
      </c>
      <c r="O2102" s="6">
        <v>34</v>
      </c>
      <c r="P2102" s="6">
        <v>44</v>
      </c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>
        <v>44</v>
      </c>
    </row>
    <row r="2103" spans="1:29">
      <c r="A2103" s="9" t="s">
        <v>1227</v>
      </c>
      <c r="B2103" s="6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>
        <v>2</v>
      </c>
      <c r="O2103" s="6">
        <v>38</v>
      </c>
      <c r="P2103" s="6">
        <v>40</v>
      </c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>
        <v>40</v>
      </c>
    </row>
    <row r="2104" spans="1:29">
      <c r="A2104" s="9" t="s">
        <v>1891</v>
      </c>
      <c r="B2104" s="6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>
        <v>3</v>
      </c>
      <c r="U2104" s="6">
        <v>14</v>
      </c>
      <c r="V2104" s="6">
        <v>17</v>
      </c>
      <c r="W2104" s="6"/>
      <c r="X2104" s="6"/>
      <c r="Y2104" s="6"/>
      <c r="Z2104" s="6"/>
      <c r="AA2104" s="6"/>
      <c r="AB2104" s="6"/>
      <c r="AC2104" s="6">
        <v>17</v>
      </c>
    </row>
    <row r="2105" spans="1:29">
      <c r="A2105" s="9" t="s">
        <v>1225</v>
      </c>
      <c r="B2105" s="6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>
        <v>7</v>
      </c>
      <c r="U2105" s="6">
        <v>27</v>
      </c>
      <c r="V2105" s="6">
        <v>34</v>
      </c>
      <c r="W2105" s="6"/>
      <c r="X2105" s="6"/>
      <c r="Y2105" s="6"/>
      <c r="Z2105" s="6"/>
      <c r="AA2105" s="6"/>
      <c r="AB2105" s="6"/>
      <c r="AC2105" s="6">
        <v>34</v>
      </c>
    </row>
    <row r="2106" spans="1:29">
      <c r="A2106" s="9" t="s">
        <v>1655</v>
      </c>
      <c r="B2106" s="6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>
        <v>2</v>
      </c>
      <c r="V2106" s="6">
        <v>2</v>
      </c>
      <c r="W2106" s="6"/>
      <c r="X2106" s="6"/>
      <c r="Y2106" s="6"/>
      <c r="Z2106" s="6"/>
      <c r="AA2106" s="6"/>
      <c r="AB2106" s="6"/>
      <c r="AC2106" s="6">
        <v>2</v>
      </c>
    </row>
    <row r="2107" spans="1:29">
      <c r="A2107" s="9" t="s">
        <v>1726</v>
      </c>
      <c r="B2107" s="6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>
        <v>14</v>
      </c>
      <c r="U2107" s="6">
        <v>31</v>
      </c>
      <c r="V2107" s="6">
        <v>45</v>
      </c>
      <c r="W2107" s="6"/>
      <c r="X2107" s="6"/>
      <c r="Y2107" s="6"/>
      <c r="Z2107" s="6"/>
      <c r="AA2107" s="6"/>
      <c r="AB2107" s="6"/>
      <c r="AC2107" s="6">
        <v>45</v>
      </c>
    </row>
    <row r="2108" spans="1:29">
      <c r="A2108" s="9" t="s">
        <v>4235</v>
      </c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>
        <v>3</v>
      </c>
      <c r="V2108" s="6">
        <v>3</v>
      </c>
      <c r="W2108" s="6"/>
      <c r="X2108" s="6"/>
      <c r="Y2108" s="6"/>
      <c r="Z2108" s="6"/>
      <c r="AA2108" s="6"/>
      <c r="AB2108" s="6"/>
      <c r="AC2108" s="6">
        <v>3</v>
      </c>
    </row>
    <row r="2109" spans="1:29">
      <c r="A2109" s="9" t="s">
        <v>8704</v>
      </c>
      <c r="B2109" s="6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>
        <v>1</v>
      </c>
      <c r="AA2109" s="6"/>
      <c r="AB2109" s="6">
        <v>1</v>
      </c>
      <c r="AC2109" s="6">
        <v>1</v>
      </c>
    </row>
    <row r="2110" spans="1:29">
      <c r="A2110" s="5" t="s">
        <v>869</v>
      </c>
      <c r="B2110" s="6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>
        <v>7</v>
      </c>
      <c r="U2110" s="6">
        <v>10</v>
      </c>
      <c r="V2110" s="6">
        <v>17</v>
      </c>
      <c r="W2110" s="6"/>
      <c r="X2110" s="6"/>
      <c r="Y2110" s="6"/>
      <c r="Z2110" s="6"/>
      <c r="AA2110" s="6">
        <v>1</v>
      </c>
      <c r="AB2110" s="6">
        <v>1</v>
      </c>
      <c r="AC2110" s="6">
        <v>18</v>
      </c>
    </row>
    <row r="2111" spans="1:29">
      <c r="A2111" s="9" t="s">
        <v>1228</v>
      </c>
      <c r="B2111" s="6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>
        <v>1</v>
      </c>
      <c r="AB2111" s="6">
        <v>1</v>
      </c>
      <c r="AC2111" s="6">
        <v>1</v>
      </c>
    </row>
    <row r="2112" spans="1:29">
      <c r="A2112" s="9" t="s">
        <v>1728</v>
      </c>
      <c r="B2112" s="6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>
        <v>2</v>
      </c>
      <c r="U2112" s="6">
        <v>2</v>
      </c>
      <c r="V2112" s="6">
        <v>4</v>
      </c>
      <c r="W2112" s="6"/>
      <c r="X2112" s="6"/>
      <c r="Y2112" s="6"/>
      <c r="Z2112" s="6"/>
      <c r="AA2112" s="6"/>
      <c r="AB2112" s="6"/>
      <c r="AC2112" s="6">
        <v>4</v>
      </c>
    </row>
    <row r="2113" spans="1:29">
      <c r="A2113" s="9" t="s">
        <v>1656</v>
      </c>
      <c r="B2113" s="6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>
        <v>1</v>
      </c>
      <c r="U2113" s="6">
        <v>3</v>
      </c>
      <c r="V2113" s="6">
        <v>4</v>
      </c>
      <c r="W2113" s="6"/>
      <c r="X2113" s="6"/>
      <c r="Y2113" s="6"/>
      <c r="Z2113" s="6"/>
      <c r="AA2113" s="6"/>
      <c r="AB2113" s="6"/>
      <c r="AC2113" s="6">
        <v>4</v>
      </c>
    </row>
    <row r="2114" spans="1:29">
      <c r="A2114" s="9" t="s">
        <v>1668</v>
      </c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>
        <v>4</v>
      </c>
      <c r="U2114" s="6">
        <v>4</v>
      </c>
      <c r="V2114" s="6">
        <v>8</v>
      </c>
      <c r="W2114" s="6"/>
      <c r="X2114" s="6"/>
      <c r="Y2114" s="6"/>
      <c r="Z2114" s="6"/>
      <c r="AA2114" s="6"/>
      <c r="AB2114" s="6"/>
      <c r="AC2114" s="6">
        <v>8</v>
      </c>
    </row>
    <row r="2115" spans="1:29">
      <c r="A2115" s="9" t="s">
        <v>8702</v>
      </c>
      <c r="B2115" s="6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>
        <v>1</v>
      </c>
      <c r="V2115" s="6">
        <v>1</v>
      </c>
      <c r="W2115" s="6"/>
      <c r="X2115" s="6"/>
      <c r="Y2115" s="6"/>
      <c r="Z2115" s="6"/>
      <c r="AA2115" s="6"/>
      <c r="AB2115" s="6"/>
      <c r="AC2115" s="6">
        <v>1</v>
      </c>
    </row>
    <row r="2116" spans="1:29">
      <c r="A2116" s="5" t="s">
        <v>1669</v>
      </c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>
        <v>7</v>
      </c>
      <c r="O2116" s="6">
        <v>41</v>
      </c>
      <c r="P2116" s="6">
        <v>48</v>
      </c>
      <c r="Q2116" s="6"/>
      <c r="R2116" s="6"/>
      <c r="S2116" s="6"/>
      <c r="T2116" s="6">
        <v>5</v>
      </c>
      <c r="U2116" s="6">
        <v>15</v>
      </c>
      <c r="V2116" s="6">
        <v>20</v>
      </c>
      <c r="W2116" s="6"/>
      <c r="X2116" s="6"/>
      <c r="Y2116" s="6"/>
      <c r="Z2116" s="6">
        <v>2</v>
      </c>
      <c r="AA2116" s="6">
        <v>1</v>
      </c>
      <c r="AB2116" s="6">
        <v>3</v>
      </c>
      <c r="AC2116" s="6">
        <v>71</v>
      </c>
    </row>
    <row r="2117" spans="1:29">
      <c r="A2117" s="9" t="s">
        <v>4236</v>
      </c>
      <c r="B2117" s="6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>
        <v>2</v>
      </c>
      <c r="AA2117" s="6">
        <v>1</v>
      </c>
      <c r="AB2117" s="6">
        <v>3</v>
      </c>
      <c r="AC2117" s="6">
        <v>3</v>
      </c>
    </row>
    <row r="2118" spans="1:29">
      <c r="A2118" s="9" t="s">
        <v>1299</v>
      </c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>
        <v>7</v>
      </c>
      <c r="O2118" s="6">
        <v>41</v>
      </c>
      <c r="P2118" s="6">
        <v>48</v>
      </c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>
        <v>48</v>
      </c>
    </row>
    <row r="2119" spans="1:29">
      <c r="A2119" s="9" t="s">
        <v>2548</v>
      </c>
      <c r="B2119" s="6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>
        <v>2</v>
      </c>
      <c r="U2119" s="6">
        <v>1</v>
      </c>
      <c r="V2119" s="6">
        <v>3</v>
      </c>
      <c r="W2119" s="6"/>
      <c r="X2119" s="6"/>
      <c r="Y2119" s="6"/>
      <c r="Z2119" s="6"/>
      <c r="AA2119" s="6"/>
      <c r="AB2119" s="6"/>
      <c r="AC2119" s="6">
        <v>3</v>
      </c>
    </row>
    <row r="2120" spans="1:29">
      <c r="A2120" s="9" t="s">
        <v>1892</v>
      </c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>
        <v>3</v>
      </c>
      <c r="U2120" s="6">
        <v>14</v>
      </c>
      <c r="V2120" s="6">
        <v>17</v>
      </c>
      <c r="W2120" s="6"/>
      <c r="X2120" s="6"/>
      <c r="Y2120" s="6"/>
      <c r="Z2120" s="6"/>
      <c r="AA2120" s="6"/>
      <c r="AB2120" s="6"/>
      <c r="AC2120" s="6">
        <v>17</v>
      </c>
    </row>
    <row r="2121" spans="1:29">
      <c r="A2121" s="5" t="s">
        <v>871</v>
      </c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>
        <v>102</v>
      </c>
      <c r="O2121" s="6">
        <v>356</v>
      </c>
      <c r="P2121" s="6">
        <v>458</v>
      </c>
      <c r="Q2121" s="6">
        <v>22</v>
      </c>
      <c r="R2121" s="6">
        <v>4</v>
      </c>
      <c r="S2121" s="6">
        <v>26</v>
      </c>
      <c r="T2121" s="6">
        <v>28</v>
      </c>
      <c r="U2121" s="6">
        <v>84</v>
      </c>
      <c r="V2121" s="6">
        <v>112</v>
      </c>
      <c r="W2121" s="6"/>
      <c r="X2121" s="6"/>
      <c r="Y2121" s="6"/>
      <c r="Z2121" s="6">
        <v>3</v>
      </c>
      <c r="AA2121" s="6">
        <v>16</v>
      </c>
      <c r="AB2121" s="6">
        <v>19</v>
      </c>
      <c r="AC2121" s="6">
        <v>615</v>
      </c>
    </row>
    <row r="2122" spans="1:29">
      <c r="A2122" s="9" t="s">
        <v>1729</v>
      </c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>
        <v>1</v>
      </c>
      <c r="AB2122" s="6">
        <v>1</v>
      </c>
      <c r="AC2122" s="6">
        <v>1</v>
      </c>
    </row>
    <row r="2123" spans="1:29">
      <c r="A2123" s="9" t="s">
        <v>1671</v>
      </c>
      <c r="B2123" s="6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>
        <v>2</v>
      </c>
      <c r="AB2123" s="6">
        <v>2</v>
      </c>
      <c r="AC2123" s="6">
        <v>2</v>
      </c>
    </row>
    <row r="2124" spans="1:29">
      <c r="A2124" s="9" t="s">
        <v>1672</v>
      </c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>
        <v>1</v>
      </c>
      <c r="AA2124" s="6">
        <v>7</v>
      </c>
      <c r="AB2124" s="6">
        <v>8</v>
      </c>
      <c r="AC2124" s="6">
        <v>8</v>
      </c>
    </row>
    <row r="2125" spans="1:29">
      <c r="A2125" s="9" t="s">
        <v>1674</v>
      </c>
      <c r="B2125" s="6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>
        <v>2</v>
      </c>
      <c r="AA2125" s="6">
        <v>5</v>
      </c>
      <c r="AB2125" s="6">
        <v>7</v>
      </c>
      <c r="AC2125" s="6">
        <v>7</v>
      </c>
    </row>
    <row r="2126" spans="1:29">
      <c r="A2126" s="9" t="s">
        <v>1895</v>
      </c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>
        <v>1</v>
      </c>
      <c r="AB2126" s="6">
        <v>1</v>
      </c>
      <c r="AC2126" s="6">
        <v>1</v>
      </c>
    </row>
    <row r="2127" spans="1:29">
      <c r="A2127" s="9" t="s">
        <v>4237</v>
      </c>
      <c r="B2127" s="6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>
        <v>17</v>
      </c>
      <c r="O2127" s="6">
        <v>74</v>
      </c>
      <c r="P2127" s="6">
        <v>91</v>
      </c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>
        <v>91</v>
      </c>
    </row>
    <row r="2128" spans="1:29">
      <c r="A2128" s="9" t="s">
        <v>1229</v>
      </c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>
        <v>21</v>
      </c>
      <c r="O2128" s="6">
        <v>46</v>
      </c>
      <c r="P2128" s="6">
        <v>67</v>
      </c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>
        <v>67</v>
      </c>
    </row>
    <row r="2129" spans="1:29">
      <c r="A2129" s="9" t="s">
        <v>1673</v>
      </c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>
        <v>3</v>
      </c>
      <c r="O2129" s="6">
        <v>2</v>
      </c>
      <c r="P2129" s="6">
        <v>5</v>
      </c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>
        <v>5</v>
      </c>
    </row>
    <row r="2130" spans="1:29">
      <c r="A2130" s="9" t="s">
        <v>1894</v>
      </c>
      <c r="B2130" s="6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>
        <v>17</v>
      </c>
      <c r="O2130" s="6">
        <v>72</v>
      </c>
      <c r="P2130" s="6">
        <v>89</v>
      </c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>
        <v>89</v>
      </c>
    </row>
    <row r="2131" spans="1:29">
      <c r="A2131" s="9" t="s">
        <v>2571</v>
      </c>
      <c r="B2131" s="6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>
        <v>37</v>
      </c>
      <c r="O2131" s="6">
        <v>97</v>
      </c>
      <c r="P2131" s="6">
        <v>134</v>
      </c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/>
      <c r="AC2131" s="6">
        <v>134</v>
      </c>
    </row>
    <row r="2132" spans="1:29">
      <c r="A2132" s="9" t="s">
        <v>1675</v>
      </c>
      <c r="B2132" s="6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>
        <v>7</v>
      </c>
      <c r="O2132" s="6">
        <v>63</v>
      </c>
      <c r="P2132" s="6">
        <v>70</v>
      </c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/>
      <c r="AC2132" s="6">
        <v>70</v>
      </c>
    </row>
    <row r="2133" spans="1:29">
      <c r="A2133" s="9" t="s">
        <v>1896</v>
      </c>
      <c r="B2133" s="6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>
        <v>2</v>
      </c>
      <c r="P2133" s="6">
        <v>2</v>
      </c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/>
      <c r="AC2133" s="6">
        <v>2</v>
      </c>
    </row>
    <row r="2134" spans="1:29">
      <c r="A2134" s="9" t="s">
        <v>1893</v>
      </c>
      <c r="B2134" s="6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>
        <v>8</v>
      </c>
      <c r="U2134" s="6">
        <v>21</v>
      </c>
      <c r="V2134" s="6">
        <v>29</v>
      </c>
      <c r="W2134" s="6"/>
      <c r="X2134" s="6"/>
      <c r="Y2134" s="6"/>
      <c r="Z2134" s="6"/>
      <c r="AA2134" s="6"/>
      <c r="AB2134" s="6"/>
      <c r="AC2134" s="6">
        <v>29</v>
      </c>
    </row>
    <row r="2135" spans="1:29">
      <c r="A2135" s="9" t="s">
        <v>1670</v>
      </c>
      <c r="B2135" s="6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>
        <v>1</v>
      </c>
      <c r="U2135" s="6">
        <v>5</v>
      </c>
      <c r="V2135" s="6">
        <v>6</v>
      </c>
      <c r="W2135" s="6"/>
      <c r="X2135" s="6"/>
      <c r="Y2135" s="6"/>
      <c r="Z2135" s="6"/>
      <c r="AA2135" s="6"/>
      <c r="AB2135" s="6"/>
      <c r="AC2135" s="6">
        <v>6</v>
      </c>
    </row>
    <row r="2136" spans="1:29">
      <c r="A2136" s="9" t="s">
        <v>4238</v>
      </c>
      <c r="B2136" s="6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>
        <v>2</v>
      </c>
      <c r="U2136" s="6">
        <v>8</v>
      </c>
      <c r="V2136" s="6">
        <v>10</v>
      </c>
      <c r="W2136" s="6"/>
      <c r="X2136" s="6"/>
      <c r="Y2136" s="6"/>
      <c r="Z2136" s="6"/>
      <c r="AA2136" s="6"/>
      <c r="AB2136" s="6"/>
      <c r="AC2136" s="6">
        <v>10</v>
      </c>
    </row>
    <row r="2137" spans="1:29">
      <c r="A2137" s="9" t="s">
        <v>1230</v>
      </c>
      <c r="B2137" s="6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>
        <v>5</v>
      </c>
      <c r="U2137" s="6">
        <v>4</v>
      </c>
      <c r="V2137" s="6">
        <v>9</v>
      </c>
      <c r="W2137" s="6"/>
      <c r="X2137" s="6"/>
      <c r="Y2137" s="6"/>
      <c r="Z2137" s="6"/>
      <c r="AA2137" s="6"/>
      <c r="AB2137" s="6"/>
      <c r="AC2137" s="6">
        <v>9</v>
      </c>
    </row>
    <row r="2138" spans="1:29">
      <c r="A2138" s="9" t="s">
        <v>2549</v>
      </c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>
        <v>4</v>
      </c>
      <c r="U2138" s="6">
        <v>17</v>
      </c>
      <c r="V2138" s="6">
        <v>21</v>
      </c>
      <c r="W2138" s="6"/>
      <c r="X2138" s="6"/>
      <c r="Y2138" s="6"/>
      <c r="Z2138" s="6"/>
      <c r="AA2138" s="6"/>
      <c r="AB2138" s="6"/>
      <c r="AC2138" s="6">
        <v>21</v>
      </c>
    </row>
    <row r="2139" spans="1:29">
      <c r="A2139" s="9" t="s">
        <v>1730</v>
      </c>
      <c r="B2139" s="6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>
        <v>1</v>
      </c>
      <c r="U2139" s="6">
        <v>23</v>
      </c>
      <c r="V2139" s="6">
        <v>24</v>
      </c>
      <c r="W2139" s="6"/>
      <c r="X2139" s="6"/>
      <c r="Y2139" s="6"/>
      <c r="Z2139" s="6"/>
      <c r="AA2139" s="6"/>
      <c r="AB2139" s="6"/>
      <c r="AC2139" s="6">
        <v>24</v>
      </c>
    </row>
    <row r="2140" spans="1:29">
      <c r="A2140" s="9" t="s">
        <v>1259</v>
      </c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>
        <v>4</v>
      </c>
      <c r="U2140" s="6">
        <v>6</v>
      </c>
      <c r="V2140" s="6">
        <v>10</v>
      </c>
      <c r="W2140" s="6"/>
      <c r="X2140" s="6"/>
      <c r="Y2140" s="6"/>
      <c r="Z2140" s="6"/>
      <c r="AA2140" s="6"/>
      <c r="AB2140" s="6"/>
      <c r="AC2140" s="6">
        <v>10</v>
      </c>
    </row>
    <row r="2141" spans="1:29">
      <c r="A2141" s="9" t="s">
        <v>1897</v>
      </c>
      <c r="B2141" s="6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>
        <v>1</v>
      </c>
      <c r="U2141" s="6"/>
      <c r="V2141" s="6">
        <v>1</v>
      </c>
      <c r="W2141" s="6"/>
      <c r="X2141" s="6"/>
      <c r="Y2141" s="6"/>
      <c r="Z2141" s="6"/>
      <c r="AA2141" s="6"/>
      <c r="AB2141" s="6"/>
      <c r="AC2141" s="6">
        <v>1</v>
      </c>
    </row>
    <row r="2142" spans="1:29">
      <c r="A2142" s="9" t="s">
        <v>8676</v>
      </c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>
        <v>22</v>
      </c>
      <c r="R2142" s="6">
        <v>4</v>
      </c>
      <c r="S2142" s="6">
        <v>26</v>
      </c>
      <c r="T2142" s="6"/>
      <c r="U2142" s="6"/>
      <c r="V2142" s="6"/>
      <c r="W2142" s="6"/>
      <c r="X2142" s="6"/>
      <c r="Y2142" s="6"/>
      <c r="Z2142" s="6"/>
      <c r="AA2142" s="6"/>
      <c r="AB2142" s="6"/>
      <c r="AC2142" s="6">
        <v>26</v>
      </c>
    </row>
    <row r="2143" spans="1:29">
      <c r="A2143" s="9" t="s">
        <v>8801</v>
      </c>
      <c r="B2143" s="6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>
        <v>2</v>
      </c>
      <c r="U2143" s="6"/>
      <c r="V2143" s="6">
        <v>2</v>
      </c>
      <c r="W2143" s="6"/>
      <c r="X2143" s="6"/>
      <c r="Y2143" s="6"/>
      <c r="Z2143" s="6"/>
      <c r="AA2143" s="6"/>
      <c r="AB2143" s="6"/>
      <c r="AC2143" s="6">
        <v>2</v>
      </c>
    </row>
    <row r="2144" spans="1:29">
      <c r="A2144" s="5" t="s">
        <v>229</v>
      </c>
      <c r="B2144" s="6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>
        <v>7</v>
      </c>
      <c r="U2144" s="6">
        <v>7</v>
      </c>
      <c r="V2144" s="6">
        <v>14</v>
      </c>
      <c r="W2144" s="6"/>
      <c r="X2144" s="6"/>
      <c r="Y2144" s="6"/>
      <c r="Z2144" s="6">
        <v>2</v>
      </c>
      <c r="AA2144" s="6">
        <v>5</v>
      </c>
      <c r="AB2144" s="6">
        <v>7</v>
      </c>
      <c r="AC2144" s="6">
        <v>21</v>
      </c>
    </row>
    <row r="2145" spans="1:29">
      <c r="A2145" s="9" t="s">
        <v>1260</v>
      </c>
      <c r="B2145" s="6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>
        <v>2</v>
      </c>
      <c r="AA2145" s="6">
        <v>4</v>
      </c>
      <c r="AB2145" s="6">
        <v>6</v>
      </c>
      <c r="AC2145" s="6">
        <v>6</v>
      </c>
    </row>
    <row r="2146" spans="1:29">
      <c r="A2146" s="9" t="s">
        <v>1676</v>
      </c>
      <c r="B2146" s="6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>
        <v>1</v>
      </c>
      <c r="AB2146" s="6">
        <v>1</v>
      </c>
      <c r="AC2146" s="6">
        <v>1</v>
      </c>
    </row>
    <row r="2147" spans="1:29">
      <c r="A2147" s="9" t="s">
        <v>1899</v>
      </c>
      <c r="B2147" s="6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>
        <v>3</v>
      </c>
      <c r="U2147" s="6">
        <v>1</v>
      </c>
      <c r="V2147" s="6">
        <v>4</v>
      </c>
      <c r="W2147" s="6"/>
      <c r="X2147" s="6"/>
      <c r="Y2147" s="6"/>
      <c r="Z2147" s="6"/>
      <c r="AA2147" s="6"/>
      <c r="AB2147" s="6"/>
      <c r="AC2147" s="6">
        <v>4</v>
      </c>
    </row>
    <row r="2148" spans="1:29">
      <c r="A2148" s="9" t="s">
        <v>1898</v>
      </c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>
        <v>2</v>
      </c>
      <c r="U2148" s="6"/>
      <c r="V2148" s="6">
        <v>2</v>
      </c>
      <c r="W2148" s="6"/>
      <c r="X2148" s="6"/>
      <c r="Y2148" s="6"/>
      <c r="Z2148" s="6"/>
      <c r="AA2148" s="6"/>
      <c r="AB2148" s="6"/>
      <c r="AC2148" s="6">
        <v>2</v>
      </c>
    </row>
    <row r="2149" spans="1:29">
      <c r="A2149" s="9" t="s">
        <v>2550</v>
      </c>
      <c r="B2149" s="6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>
        <v>2</v>
      </c>
      <c r="U2149" s="6">
        <v>5</v>
      </c>
      <c r="V2149" s="6">
        <v>7</v>
      </c>
      <c r="W2149" s="6"/>
      <c r="X2149" s="6"/>
      <c r="Y2149" s="6"/>
      <c r="Z2149" s="6"/>
      <c r="AA2149" s="6"/>
      <c r="AB2149" s="6"/>
      <c r="AC2149" s="6">
        <v>7</v>
      </c>
    </row>
    <row r="2150" spans="1:29">
      <c r="A2150" s="9" t="s">
        <v>1900</v>
      </c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>
        <v>1</v>
      </c>
      <c r="V2150" s="6">
        <v>1</v>
      </c>
      <c r="W2150" s="6"/>
      <c r="X2150" s="6"/>
      <c r="Y2150" s="6"/>
      <c r="Z2150" s="6"/>
      <c r="AA2150" s="6"/>
      <c r="AB2150" s="6"/>
      <c r="AC2150" s="6">
        <v>1</v>
      </c>
    </row>
    <row r="2151" spans="1:29">
      <c r="A2151" s="4" t="s">
        <v>1261</v>
      </c>
      <c r="B2151" s="6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>
        <v>951</v>
      </c>
      <c r="O2151" s="6">
        <v>1807</v>
      </c>
      <c r="P2151" s="6">
        <v>2758</v>
      </c>
      <c r="Q2151" s="6"/>
      <c r="R2151" s="6"/>
      <c r="S2151" s="6"/>
      <c r="T2151" s="6">
        <v>50</v>
      </c>
      <c r="U2151" s="6">
        <v>79</v>
      </c>
      <c r="V2151" s="6">
        <v>129</v>
      </c>
      <c r="W2151" s="6"/>
      <c r="X2151" s="6"/>
      <c r="Y2151" s="6"/>
      <c r="Z2151" s="6">
        <v>22</v>
      </c>
      <c r="AA2151" s="6">
        <v>32</v>
      </c>
      <c r="AB2151" s="6">
        <v>54</v>
      </c>
      <c r="AC2151" s="6">
        <v>2941</v>
      </c>
    </row>
    <row r="2152" spans="1:29">
      <c r="A2152" s="5" t="s">
        <v>1262</v>
      </c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>
        <v>111</v>
      </c>
      <c r="O2152" s="6">
        <v>228</v>
      </c>
      <c r="P2152" s="6">
        <v>339</v>
      </c>
      <c r="Q2152" s="6"/>
      <c r="R2152" s="6"/>
      <c r="S2152" s="6"/>
      <c r="T2152" s="6">
        <v>15</v>
      </c>
      <c r="U2152" s="6">
        <v>41</v>
      </c>
      <c r="V2152" s="6">
        <v>56</v>
      </c>
      <c r="W2152" s="6"/>
      <c r="X2152" s="6"/>
      <c r="Y2152" s="6"/>
      <c r="Z2152" s="6">
        <v>2</v>
      </c>
      <c r="AA2152" s="6">
        <v>4</v>
      </c>
      <c r="AB2152" s="6">
        <v>6</v>
      </c>
      <c r="AC2152" s="6">
        <v>401</v>
      </c>
    </row>
    <row r="2153" spans="1:29">
      <c r="A2153" s="9" t="s">
        <v>1731</v>
      </c>
      <c r="B2153" s="6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>
        <v>1</v>
      </c>
      <c r="AB2153" s="6">
        <v>1</v>
      </c>
      <c r="AC2153" s="6">
        <v>1</v>
      </c>
    </row>
    <row r="2154" spans="1:29">
      <c r="A2154" s="9" t="s">
        <v>1732</v>
      </c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>
        <v>1</v>
      </c>
      <c r="AB2154" s="6">
        <v>1</v>
      </c>
      <c r="AC2154" s="6">
        <v>1</v>
      </c>
    </row>
    <row r="2155" spans="1:29">
      <c r="A2155" s="9" t="s">
        <v>1530</v>
      </c>
      <c r="B2155" s="6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>
        <v>1</v>
      </c>
      <c r="AA2155" s="6"/>
      <c r="AB2155" s="6">
        <v>1</v>
      </c>
      <c r="AC2155" s="6">
        <v>1</v>
      </c>
    </row>
    <row r="2156" spans="1:29">
      <c r="A2156" s="9" t="s">
        <v>2551</v>
      </c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>
        <v>1</v>
      </c>
      <c r="AA2156" s="6">
        <v>1</v>
      </c>
      <c r="AB2156" s="6">
        <v>2</v>
      </c>
      <c r="AC2156" s="6">
        <v>2</v>
      </c>
    </row>
    <row r="2157" spans="1:29">
      <c r="A2157" s="9" t="s">
        <v>4239</v>
      </c>
      <c r="B2157" s="6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>
        <v>69</v>
      </c>
      <c r="O2157" s="6">
        <v>154</v>
      </c>
      <c r="P2157" s="6">
        <v>223</v>
      </c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/>
      <c r="AC2157" s="6">
        <v>223</v>
      </c>
    </row>
    <row r="2158" spans="1:29">
      <c r="A2158" s="9" t="s">
        <v>1677</v>
      </c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>
        <v>28</v>
      </c>
      <c r="O2158" s="6">
        <v>13</v>
      </c>
      <c r="P2158" s="6">
        <v>41</v>
      </c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>
        <v>41</v>
      </c>
    </row>
    <row r="2159" spans="1:29">
      <c r="A2159" s="9" t="s">
        <v>1901</v>
      </c>
      <c r="B2159" s="6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>
        <v>5</v>
      </c>
      <c r="O2159" s="6">
        <v>23</v>
      </c>
      <c r="P2159" s="6">
        <v>28</v>
      </c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/>
      <c r="AC2159" s="6">
        <v>28</v>
      </c>
    </row>
    <row r="2160" spans="1:29">
      <c r="A2160" s="9" t="s">
        <v>2572</v>
      </c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>
        <v>9</v>
      </c>
      <c r="O2160" s="6">
        <v>38</v>
      </c>
      <c r="P2160" s="6">
        <v>47</v>
      </c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/>
      <c r="AC2160" s="6">
        <v>47</v>
      </c>
    </row>
    <row r="2161" spans="1:29">
      <c r="A2161" s="9" t="s">
        <v>1263</v>
      </c>
      <c r="B2161" s="6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>
        <v>5</v>
      </c>
      <c r="V2161" s="6">
        <v>5</v>
      </c>
      <c r="W2161" s="6"/>
      <c r="X2161" s="6"/>
      <c r="Y2161" s="6"/>
      <c r="Z2161" s="6"/>
      <c r="AA2161" s="6"/>
      <c r="AB2161" s="6"/>
      <c r="AC2161" s="6">
        <v>5</v>
      </c>
    </row>
    <row r="2162" spans="1:29">
      <c r="A2162" s="9" t="s">
        <v>1264</v>
      </c>
      <c r="B2162" s="6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>
        <v>1</v>
      </c>
      <c r="U2162" s="6"/>
      <c r="V2162" s="6">
        <v>1</v>
      </c>
      <c r="W2162" s="6"/>
      <c r="X2162" s="6"/>
      <c r="Y2162" s="6"/>
      <c r="Z2162" s="6"/>
      <c r="AA2162" s="6"/>
      <c r="AB2162" s="6"/>
      <c r="AC2162" s="6">
        <v>1</v>
      </c>
    </row>
    <row r="2163" spans="1:29">
      <c r="A2163" s="9" t="s">
        <v>1493</v>
      </c>
      <c r="B2163" s="6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>
        <v>4</v>
      </c>
      <c r="V2163" s="6">
        <v>4</v>
      </c>
      <c r="W2163" s="6"/>
      <c r="X2163" s="6"/>
      <c r="Y2163" s="6"/>
      <c r="Z2163" s="6"/>
      <c r="AA2163" s="6"/>
      <c r="AB2163" s="6"/>
      <c r="AC2163" s="6">
        <v>4</v>
      </c>
    </row>
    <row r="2164" spans="1:29">
      <c r="A2164" s="9" t="s">
        <v>1847</v>
      </c>
      <c r="B2164" s="6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>
        <v>2</v>
      </c>
      <c r="U2164" s="6">
        <v>6</v>
      </c>
      <c r="V2164" s="6">
        <v>8</v>
      </c>
      <c r="W2164" s="6"/>
      <c r="X2164" s="6"/>
      <c r="Y2164" s="6"/>
      <c r="Z2164" s="6"/>
      <c r="AA2164" s="6"/>
      <c r="AB2164" s="6"/>
      <c r="AC2164" s="6">
        <v>8</v>
      </c>
    </row>
    <row r="2165" spans="1:29">
      <c r="A2165" s="9" t="s">
        <v>2566</v>
      </c>
      <c r="B2165" s="6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>
        <v>1</v>
      </c>
      <c r="U2165" s="6">
        <v>7</v>
      </c>
      <c r="V2165" s="6">
        <v>8</v>
      </c>
      <c r="W2165" s="6"/>
      <c r="X2165" s="6"/>
      <c r="Y2165" s="6"/>
      <c r="Z2165" s="6"/>
      <c r="AA2165" s="6"/>
      <c r="AB2165" s="6"/>
      <c r="AC2165" s="6">
        <v>8</v>
      </c>
    </row>
    <row r="2166" spans="1:29">
      <c r="A2166" s="9" t="s">
        <v>1531</v>
      </c>
      <c r="B2166" s="6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>
        <v>1</v>
      </c>
      <c r="U2166" s="6">
        <v>5</v>
      </c>
      <c r="V2166" s="6">
        <v>6</v>
      </c>
      <c r="W2166" s="6"/>
      <c r="X2166" s="6"/>
      <c r="Y2166" s="6"/>
      <c r="Z2166" s="6"/>
      <c r="AA2166" s="6"/>
      <c r="AB2166" s="6"/>
      <c r="AC2166" s="6">
        <v>6</v>
      </c>
    </row>
    <row r="2167" spans="1:29">
      <c r="A2167" s="9" t="s">
        <v>4240</v>
      </c>
      <c r="B2167" s="6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>
        <v>3</v>
      </c>
      <c r="V2167" s="6">
        <v>3</v>
      </c>
      <c r="W2167" s="6"/>
      <c r="X2167" s="6"/>
      <c r="Y2167" s="6"/>
      <c r="Z2167" s="6"/>
      <c r="AA2167" s="6"/>
      <c r="AB2167" s="6"/>
      <c r="AC2167" s="6">
        <v>3</v>
      </c>
    </row>
    <row r="2168" spans="1:29">
      <c r="A2168" s="9" t="s">
        <v>1902</v>
      </c>
      <c r="B2168" s="6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>
        <v>4</v>
      </c>
      <c r="U2168" s="6">
        <v>5</v>
      </c>
      <c r="V2168" s="6">
        <v>9</v>
      </c>
      <c r="W2168" s="6"/>
      <c r="X2168" s="6"/>
      <c r="Y2168" s="6"/>
      <c r="Z2168" s="6"/>
      <c r="AA2168" s="6"/>
      <c r="AB2168" s="6"/>
      <c r="AC2168" s="6">
        <v>9</v>
      </c>
    </row>
    <row r="2169" spans="1:29">
      <c r="A2169" s="9" t="s">
        <v>1265</v>
      </c>
      <c r="B2169" s="6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>
        <v>6</v>
      </c>
      <c r="U2169" s="6">
        <v>6</v>
      </c>
      <c r="V2169" s="6">
        <v>12</v>
      </c>
      <c r="W2169" s="6"/>
      <c r="X2169" s="6"/>
      <c r="Y2169" s="6"/>
      <c r="Z2169" s="6"/>
      <c r="AA2169" s="6"/>
      <c r="AB2169" s="6"/>
      <c r="AC2169" s="6">
        <v>12</v>
      </c>
    </row>
    <row r="2170" spans="1:29">
      <c r="A2170" s="9" t="s">
        <v>8799</v>
      </c>
      <c r="B2170" s="6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>
        <v>1</v>
      </c>
      <c r="AB2170" s="6">
        <v>1</v>
      </c>
      <c r="AC2170" s="6">
        <v>1</v>
      </c>
    </row>
    <row r="2171" spans="1:29">
      <c r="A2171" s="5" t="s">
        <v>1159</v>
      </c>
      <c r="B2171" s="6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>
        <v>32</v>
      </c>
      <c r="O2171" s="6">
        <v>56</v>
      </c>
      <c r="P2171" s="6">
        <v>88</v>
      </c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/>
      <c r="AC2171" s="6">
        <v>88</v>
      </c>
    </row>
    <row r="2172" spans="1:29">
      <c r="A2172" s="9" t="s">
        <v>1680</v>
      </c>
      <c r="B2172" s="6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>
        <v>32</v>
      </c>
      <c r="O2172" s="6">
        <v>56</v>
      </c>
      <c r="P2172" s="6">
        <v>88</v>
      </c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>
        <v>88</v>
      </c>
    </row>
    <row r="2173" spans="1:29">
      <c r="A2173" s="5" t="s">
        <v>1266</v>
      </c>
      <c r="B2173" s="6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>
        <v>78</v>
      </c>
      <c r="O2173" s="6">
        <v>38</v>
      </c>
      <c r="P2173" s="6">
        <v>116</v>
      </c>
      <c r="Q2173" s="6"/>
      <c r="R2173" s="6"/>
      <c r="S2173" s="6"/>
      <c r="T2173" s="6">
        <v>13</v>
      </c>
      <c r="U2173" s="6">
        <v>5</v>
      </c>
      <c r="V2173" s="6">
        <v>18</v>
      </c>
      <c r="W2173" s="6"/>
      <c r="X2173" s="6"/>
      <c r="Y2173" s="6"/>
      <c r="Z2173" s="6">
        <v>8</v>
      </c>
      <c r="AA2173" s="6">
        <v>5</v>
      </c>
      <c r="AB2173" s="6">
        <v>13</v>
      </c>
      <c r="AC2173" s="6">
        <v>147</v>
      </c>
    </row>
    <row r="2174" spans="1:29">
      <c r="A2174" s="9" t="s">
        <v>1716</v>
      </c>
      <c r="B2174" s="6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>
        <v>8</v>
      </c>
      <c r="AA2174" s="6">
        <v>5</v>
      </c>
      <c r="AB2174" s="6">
        <v>13</v>
      </c>
      <c r="AC2174" s="6">
        <v>13</v>
      </c>
    </row>
    <row r="2175" spans="1:29">
      <c r="A2175" s="9" t="s">
        <v>2573</v>
      </c>
      <c r="B2175" s="6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>
        <v>78</v>
      </c>
      <c r="O2175" s="6">
        <v>38</v>
      </c>
      <c r="P2175" s="6">
        <v>116</v>
      </c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/>
      <c r="AC2175" s="6">
        <v>116</v>
      </c>
    </row>
    <row r="2176" spans="1:29">
      <c r="A2176" s="9" t="s">
        <v>1267</v>
      </c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>
        <v>3</v>
      </c>
      <c r="U2176" s="6">
        <v>2</v>
      </c>
      <c r="V2176" s="6">
        <v>5</v>
      </c>
      <c r="W2176" s="6"/>
      <c r="X2176" s="6"/>
      <c r="Y2176" s="6"/>
      <c r="Z2176" s="6"/>
      <c r="AA2176" s="6"/>
      <c r="AB2176" s="6"/>
      <c r="AC2176" s="6">
        <v>5</v>
      </c>
    </row>
    <row r="2177" spans="1:29">
      <c r="A2177" s="9" t="s">
        <v>1717</v>
      </c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>
        <v>9</v>
      </c>
      <c r="U2177" s="6">
        <v>2</v>
      </c>
      <c r="V2177" s="6">
        <v>11</v>
      </c>
      <c r="W2177" s="6"/>
      <c r="X2177" s="6"/>
      <c r="Y2177" s="6"/>
      <c r="Z2177" s="6"/>
      <c r="AA2177" s="6"/>
      <c r="AB2177" s="6"/>
      <c r="AC2177" s="6">
        <v>11</v>
      </c>
    </row>
    <row r="2178" spans="1:29">
      <c r="A2178" s="9" t="s">
        <v>1718</v>
      </c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>
        <v>1</v>
      </c>
      <c r="U2178" s="6">
        <v>1</v>
      </c>
      <c r="V2178" s="6">
        <v>2</v>
      </c>
      <c r="W2178" s="6"/>
      <c r="X2178" s="6"/>
      <c r="Y2178" s="6"/>
      <c r="Z2178" s="6"/>
      <c r="AA2178" s="6"/>
      <c r="AB2178" s="6"/>
      <c r="AC2178" s="6">
        <v>2</v>
      </c>
    </row>
    <row r="2179" spans="1:29">
      <c r="A2179" s="5" t="s">
        <v>1268</v>
      </c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>
        <v>276</v>
      </c>
      <c r="O2179" s="6">
        <v>152</v>
      </c>
      <c r="P2179" s="6">
        <v>428</v>
      </c>
      <c r="Q2179" s="6"/>
      <c r="R2179" s="6"/>
      <c r="S2179" s="6"/>
      <c r="T2179" s="6">
        <v>5</v>
      </c>
      <c r="U2179" s="6">
        <v>4</v>
      </c>
      <c r="V2179" s="6">
        <v>9</v>
      </c>
      <c r="W2179" s="6"/>
      <c r="X2179" s="6"/>
      <c r="Y2179" s="6"/>
      <c r="Z2179" s="6">
        <v>3</v>
      </c>
      <c r="AA2179" s="6">
        <v>1</v>
      </c>
      <c r="AB2179" s="6">
        <v>4</v>
      </c>
      <c r="AC2179" s="6">
        <v>441</v>
      </c>
    </row>
    <row r="2180" spans="1:29">
      <c r="A2180" s="9" t="s">
        <v>1903</v>
      </c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>
        <v>1</v>
      </c>
      <c r="AB2180" s="6">
        <v>1</v>
      </c>
      <c r="AC2180" s="6">
        <v>1</v>
      </c>
    </row>
    <row r="2181" spans="1:29">
      <c r="A2181" s="9" t="s">
        <v>2567</v>
      </c>
      <c r="B2181" s="6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>
        <v>2</v>
      </c>
      <c r="AA2181" s="6"/>
      <c r="AB2181" s="6">
        <v>2</v>
      </c>
      <c r="AC2181" s="6">
        <v>2</v>
      </c>
    </row>
    <row r="2182" spans="1:29">
      <c r="A2182" s="9" t="s">
        <v>4269</v>
      </c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>
        <v>1</v>
      </c>
      <c r="AA2182" s="6"/>
      <c r="AB2182" s="6">
        <v>1</v>
      </c>
      <c r="AC2182" s="6">
        <v>1</v>
      </c>
    </row>
    <row r="2183" spans="1:29">
      <c r="A2183" s="9" t="s">
        <v>1269</v>
      </c>
      <c r="B2183" s="6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>
        <v>7</v>
      </c>
      <c r="O2183" s="6">
        <v>23</v>
      </c>
      <c r="P2183" s="6">
        <v>30</v>
      </c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>
        <v>30</v>
      </c>
    </row>
    <row r="2184" spans="1:29">
      <c r="A2184" s="9" t="s">
        <v>1719</v>
      </c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>
        <v>43</v>
      </c>
      <c r="O2184" s="6">
        <v>28</v>
      </c>
      <c r="P2184" s="6">
        <v>71</v>
      </c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/>
      <c r="AC2184" s="6">
        <v>71</v>
      </c>
    </row>
    <row r="2185" spans="1:29">
      <c r="A2185" s="9" t="s">
        <v>1270</v>
      </c>
      <c r="B2185" s="6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>
        <v>3</v>
      </c>
      <c r="O2185" s="6"/>
      <c r="P2185" s="6">
        <v>3</v>
      </c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/>
      <c r="AC2185" s="6">
        <v>3</v>
      </c>
    </row>
    <row r="2186" spans="1:29">
      <c r="A2186" s="9" t="s">
        <v>1271</v>
      </c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>
        <v>49</v>
      </c>
      <c r="O2186" s="6">
        <v>19</v>
      </c>
      <c r="P2186" s="6">
        <v>68</v>
      </c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/>
      <c r="AC2186" s="6">
        <v>68</v>
      </c>
    </row>
    <row r="2187" spans="1:29">
      <c r="A2187" s="9" t="s">
        <v>1984</v>
      </c>
      <c r="B2187" s="6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>
        <v>86</v>
      </c>
      <c r="O2187" s="6">
        <v>15</v>
      </c>
      <c r="P2187" s="6">
        <v>101</v>
      </c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>
        <v>101</v>
      </c>
    </row>
    <row r="2188" spans="1:29">
      <c r="A2188" s="9" t="s">
        <v>1735</v>
      </c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>
        <v>27</v>
      </c>
      <c r="O2188" s="6">
        <v>18</v>
      </c>
      <c r="P2188" s="6">
        <v>45</v>
      </c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  <c r="AC2188" s="6">
        <v>45</v>
      </c>
    </row>
    <row r="2189" spans="1:29">
      <c r="A2189" s="9" t="s">
        <v>1630</v>
      </c>
      <c r="B2189" s="6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>
        <v>46</v>
      </c>
      <c r="O2189" s="6">
        <v>18</v>
      </c>
      <c r="P2189" s="6">
        <v>64</v>
      </c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>
        <v>64</v>
      </c>
    </row>
    <row r="2190" spans="1:29">
      <c r="A2190" s="9" t="s">
        <v>2084</v>
      </c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>
        <v>15</v>
      </c>
      <c r="O2190" s="6">
        <v>31</v>
      </c>
      <c r="P2190" s="6">
        <v>46</v>
      </c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/>
      <c r="AC2190" s="6">
        <v>46</v>
      </c>
    </row>
    <row r="2191" spans="1:29">
      <c r="A2191" s="9" t="s">
        <v>4222</v>
      </c>
      <c r="B2191" s="6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>
        <v>1</v>
      </c>
      <c r="V2191" s="6">
        <v>1</v>
      </c>
      <c r="W2191" s="6"/>
      <c r="X2191" s="6"/>
      <c r="Y2191" s="6"/>
      <c r="Z2191" s="6"/>
      <c r="AA2191" s="6"/>
      <c r="AB2191" s="6"/>
      <c r="AC2191" s="6">
        <v>1</v>
      </c>
    </row>
    <row r="2192" spans="1:29">
      <c r="A2192" s="9" t="s">
        <v>1904</v>
      </c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>
        <v>3</v>
      </c>
      <c r="U2192" s="6">
        <v>1</v>
      </c>
      <c r="V2192" s="6">
        <v>4</v>
      </c>
      <c r="W2192" s="6"/>
      <c r="X2192" s="6"/>
      <c r="Y2192" s="6"/>
      <c r="Z2192" s="6"/>
      <c r="AA2192" s="6"/>
      <c r="AB2192" s="6"/>
      <c r="AC2192" s="6">
        <v>4</v>
      </c>
    </row>
    <row r="2193" spans="1:29">
      <c r="A2193" s="9" t="s">
        <v>1873</v>
      </c>
      <c r="B2193" s="6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>
        <v>1</v>
      </c>
      <c r="U2193" s="6">
        <v>2</v>
      </c>
      <c r="V2193" s="6">
        <v>3</v>
      </c>
      <c r="W2193" s="6"/>
      <c r="X2193" s="6"/>
      <c r="Y2193" s="6"/>
      <c r="Z2193" s="6"/>
      <c r="AA2193" s="6"/>
      <c r="AB2193" s="6"/>
      <c r="AC2193" s="6">
        <v>3</v>
      </c>
    </row>
    <row r="2194" spans="1:29">
      <c r="A2194" s="9" t="s">
        <v>8677</v>
      </c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>
        <v>1</v>
      </c>
      <c r="U2194" s="6"/>
      <c r="V2194" s="6">
        <v>1</v>
      </c>
      <c r="W2194" s="6"/>
      <c r="X2194" s="6"/>
      <c r="Y2194" s="6"/>
      <c r="Z2194" s="6"/>
      <c r="AA2194" s="6"/>
      <c r="AB2194" s="6"/>
      <c r="AC2194" s="6">
        <v>1</v>
      </c>
    </row>
    <row r="2195" spans="1:29">
      <c r="A2195" s="5" t="s">
        <v>95</v>
      </c>
      <c r="B2195" s="6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>
        <v>346</v>
      </c>
      <c r="O2195" s="6">
        <v>1077</v>
      </c>
      <c r="P2195" s="6">
        <v>1423</v>
      </c>
      <c r="Q2195" s="6"/>
      <c r="R2195" s="6"/>
      <c r="S2195" s="6"/>
      <c r="T2195" s="6">
        <v>4</v>
      </c>
      <c r="U2195" s="6">
        <v>16</v>
      </c>
      <c r="V2195" s="6">
        <v>20</v>
      </c>
      <c r="W2195" s="6"/>
      <c r="X2195" s="6"/>
      <c r="Y2195" s="6"/>
      <c r="Z2195" s="6">
        <v>3</v>
      </c>
      <c r="AA2195" s="6">
        <v>6</v>
      </c>
      <c r="AB2195" s="6">
        <v>9</v>
      </c>
      <c r="AC2195" s="6">
        <v>1452</v>
      </c>
    </row>
    <row r="2196" spans="1:29">
      <c r="A2196" s="9" t="s">
        <v>1534</v>
      </c>
      <c r="B2196" s="6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>
        <v>32</v>
      </c>
      <c r="O2196" s="6">
        <v>101</v>
      </c>
      <c r="P2196" s="6">
        <v>133</v>
      </c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>
        <v>133</v>
      </c>
    </row>
    <row r="2197" spans="1:29">
      <c r="A2197" s="9" t="s">
        <v>1912</v>
      </c>
      <c r="B2197" s="6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>
        <v>53</v>
      </c>
      <c r="O2197" s="6">
        <v>296</v>
      </c>
      <c r="P2197" s="6">
        <v>349</v>
      </c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>
        <v>349</v>
      </c>
    </row>
    <row r="2198" spans="1:29">
      <c r="A2198" s="9" t="s">
        <v>1297</v>
      </c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>
        <v>45</v>
      </c>
      <c r="O2198" s="6">
        <v>95</v>
      </c>
      <c r="P2198" s="6">
        <v>140</v>
      </c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  <c r="AC2198" s="6">
        <v>140</v>
      </c>
    </row>
    <row r="2199" spans="1:29">
      <c r="A2199" s="9" t="s">
        <v>2629</v>
      </c>
      <c r="B2199" s="6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>
        <v>2</v>
      </c>
      <c r="AA2199" s="6">
        <v>4</v>
      </c>
      <c r="AB2199" s="6">
        <v>6</v>
      </c>
      <c r="AC2199" s="6">
        <v>6</v>
      </c>
    </row>
    <row r="2200" spans="1:29">
      <c r="A2200" s="9" t="s">
        <v>2085</v>
      </c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>
        <v>1</v>
      </c>
      <c r="AA2200" s="6">
        <v>2</v>
      </c>
      <c r="AB2200" s="6">
        <v>3</v>
      </c>
      <c r="AC2200" s="6">
        <v>3</v>
      </c>
    </row>
    <row r="2201" spans="1:29">
      <c r="A2201" s="9" t="s">
        <v>1721</v>
      </c>
      <c r="B2201" s="6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>
        <v>11</v>
      </c>
      <c r="O2201" s="6">
        <v>31</v>
      </c>
      <c r="P2201" s="6">
        <v>42</v>
      </c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>
        <v>42</v>
      </c>
    </row>
    <row r="2202" spans="1:29">
      <c r="A2202" s="9" t="s">
        <v>1272</v>
      </c>
      <c r="B2202" s="6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>
        <v>6</v>
      </c>
      <c r="O2202" s="6">
        <v>17</v>
      </c>
      <c r="P2202" s="6">
        <v>23</v>
      </c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/>
      <c r="AC2202" s="6">
        <v>23</v>
      </c>
    </row>
    <row r="2203" spans="1:29">
      <c r="A2203" s="9" t="s">
        <v>1164</v>
      </c>
      <c r="B2203" s="6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>
        <v>8</v>
      </c>
      <c r="O2203" s="6">
        <v>46</v>
      </c>
      <c r="P2203" s="6">
        <v>54</v>
      </c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>
        <v>54</v>
      </c>
    </row>
    <row r="2204" spans="1:29">
      <c r="A2204" s="9" t="s">
        <v>1723</v>
      </c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>
        <v>52</v>
      </c>
      <c r="O2204" s="6">
        <v>42</v>
      </c>
      <c r="P2204" s="6">
        <v>94</v>
      </c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>
        <v>94</v>
      </c>
    </row>
    <row r="2205" spans="1:29">
      <c r="A2205" s="9" t="s">
        <v>1982</v>
      </c>
      <c r="B2205" s="6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>
        <v>4</v>
      </c>
      <c r="O2205" s="6">
        <v>14</v>
      </c>
      <c r="P2205" s="6">
        <v>18</v>
      </c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  <c r="AC2205" s="6">
        <v>18</v>
      </c>
    </row>
    <row r="2206" spans="1:29">
      <c r="A2206" s="9" t="s">
        <v>1282</v>
      </c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>
        <v>45</v>
      </c>
      <c r="O2206" s="6">
        <v>40</v>
      </c>
      <c r="P2206" s="6">
        <v>85</v>
      </c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>
        <v>85</v>
      </c>
    </row>
    <row r="2207" spans="1:29">
      <c r="A2207" s="9" t="s">
        <v>2086</v>
      </c>
      <c r="B2207" s="6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>
        <v>4</v>
      </c>
      <c r="O2207" s="6">
        <v>39</v>
      </c>
      <c r="P2207" s="6">
        <v>43</v>
      </c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>
        <v>43</v>
      </c>
    </row>
    <row r="2208" spans="1:29">
      <c r="A2208" s="9" t="s">
        <v>1856</v>
      </c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>
        <v>2</v>
      </c>
      <c r="V2208" s="6">
        <v>2</v>
      </c>
      <c r="W2208" s="6"/>
      <c r="X2208" s="6"/>
      <c r="Y2208" s="6"/>
      <c r="Z2208" s="6"/>
      <c r="AA2208" s="6"/>
      <c r="AB2208" s="6"/>
      <c r="AC2208" s="6">
        <v>2</v>
      </c>
    </row>
    <row r="2209" spans="1:29">
      <c r="A2209" s="9" t="s">
        <v>2530</v>
      </c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>
        <v>1</v>
      </c>
      <c r="U2209" s="6">
        <v>1</v>
      </c>
      <c r="V2209" s="6">
        <v>2</v>
      </c>
      <c r="W2209" s="6"/>
      <c r="X2209" s="6"/>
      <c r="Y2209" s="6"/>
      <c r="Z2209" s="6"/>
      <c r="AA2209" s="6"/>
      <c r="AB2209" s="6"/>
      <c r="AC2209" s="6">
        <v>2</v>
      </c>
    </row>
    <row r="2210" spans="1:29">
      <c r="A2210" s="9" t="s">
        <v>1736</v>
      </c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>
        <v>2</v>
      </c>
      <c r="U2210" s="6">
        <v>5</v>
      </c>
      <c r="V2210" s="6">
        <v>7</v>
      </c>
      <c r="W2210" s="6"/>
      <c r="X2210" s="6"/>
      <c r="Y2210" s="6"/>
      <c r="Z2210" s="6"/>
      <c r="AA2210" s="6"/>
      <c r="AB2210" s="6"/>
      <c r="AC2210" s="6">
        <v>7</v>
      </c>
    </row>
    <row r="2211" spans="1:29">
      <c r="A2211" s="9" t="s">
        <v>1738</v>
      </c>
      <c r="B2211" s="6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>
        <v>1</v>
      </c>
      <c r="V2211" s="6">
        <v>1</v>
      </c>
      <c r="W2211" s="6"/>
      <c r="X2211" s="6"/>
      <c r="Y2211" s="6"/>
      <c r="Z2211" s="6"/>
      <c r="AA2211" s="6"/>
      <c r="AB2211" s="6"/>
      <c r="AC2211" s="6">
        <v>1</v>
      </c>
    </row>
    <row r="2212" spans="1:29">
      <c r="A2212" s="9" t="s">
        <v>1273</v>
      </c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>
        <v>1</v>
      </c>
      <c r="V2212" s="6">
        <v>1</v>
      </c>
      <c r="W2212" s="6"/>
      <c r="X2212" s="6"/>
      <c r="Y2212" s="6"/>
      <c r="Z2212" s="6"/>
      <c r="AA2212" s="6"/>
      <c r="AB2212" s="6"/>
      <c r="AC2212" s="6">
        <v>1</v>
      </c>
    </row>
    <row r="2213" spans="1:29">
      <c r="A2213" s="9" t="s">
        <v>4270</v>
      </c>
      <c r="B2213" s="6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>
        <v>1</v>
      </c>
      <c r="U2213" s="6">
        <v>5</v>
      </c>
      <c r="V2213" s="6">
        <v>6</v>
      </c>
      <c r="W2213" s="6"/>
      <c r="X2213" s="6"/>
      <c r="Y2213" s="6"/>
      <c r="Z2213" s="6"/>
      <c r="AA2213" s="6"/>
      <c r="AB2213" s="6"/>
      <c r="AC2213" s="6">
        <v>6</v>
      </c>
    </row>
    <row r="2214" spans="1:29">
      <c r="A2214" s="9" t="s">
        <v>1720</v>
      </c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>
        <v>8</v>
      </c>
      <c r="O2214" s="6">
        <v>51</v>
      </c>
      <c r="P2214" s="6">
        <v>59</v>
      </c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>
        <v>59</v>
      </c>
    </row>
    <row r="2215" spans="1:29">
      <c r="A2215" s="9" t="s">
        <v>1163</v>
      </c>
      <c r="B2215" s="6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>
        <v>7</v>
      </c>
      <c r="O2215" s="6">
        <v>48</v>
      </c>
      <c r="P2215" s="6">
        <v>55</v>
      </c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6">
        <v>55</v>
      </c>
    </row>
    <row r="2216" spans="1:29">
      <c r="A2216" s="9" t="s">
        <v>1977</v>
      </c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>
        <v>32</v>
      </c>
      <c r="O2216" s="6">
        <v>134</v>
      </c>
      <c r="P2216" s="6">
        <v>166</v>
      </c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>
        <v>166</v>
      </c>
    </row>
    <row r="2217" spans="1:29">
      <c r="A2217" s="9" t="s">
        <v>1737</v>
      </c>
      <c r="B2217" s="6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>
        <v>16</v>
      </c>
      <c r="O2217" s="6">
        <v>47</v>
      </c>
      <c r="P2217" s="6">
        <v>63</v>
      </c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  <c r="AC2217" s="6">
        <v>63</v>
      </c>
    </row>
    <row r="2218" spans="1:29">
      <c r="A2218" s="9" t="s">
        <v>1726</v>
      </c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>
        <v>1</v>
      </c>
      <c r="V2218" s="6">
        <v>1</v>
      </c>
      <c r="W2218" s="6"/>
      <c r="X2218" s="6"/>
      <c r="Y2218" s="6"/>
      <c r="Z2218" s="6"/>
      <c r="AA2218" s="6"/>
      <c r="AB2218" s="6"/>
      <c r="AC2218" s="6">
        <v>1</v>
      </c>
    </row>
    <row r="2219" spans="1:29">
      <c r="A2219" s="9" t="s">
        <v>9087</v>
      </c>
      <c r="B2219" s="6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>
        <v>23</v>
      </c>
      <c r="O2219" s="6">
        <v>76</v>
      </c>
      <c r="P2219" s="6">
        <v>99</v>
      </c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/>
      <c r="AC2219" s="6">
        <v>99</v>
      </c>
    </row>
    <row r="2220" spans="1:29">
      <c r="A2220" s="5" t="s">
        <v>1274</v>
      </c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>
        <v>70</v>
      </c>
      <c r="O2220" s="6">
        <v>176</v>
      </c>
      <c r="P2220" s="6">
        <v>246</v>
      </c>
      <c r="Q2220" s="6"/>
      <c r="R2220" s="6"/>
      <c r="S2220" s="6"/>
      <c r="T2220" s="6">
        <v>2</v>
      </c>
      <c r="U2220" s="6">
        <v>2</v>
      </c>
      <c r="V2220" s="6">
        <v>4</v>
      </c>
      <c r="W2220" s="6"/>
      <c r="X2220" s="6"/>
      <c r="Y2220" s="6"/>
      <c r="Z2220" s="6">
        <v>3</v>
      </c>
      <c r="AA2220" s="6">
        <v>9</v>
      </c>
      <c r="AB2220" s="6">
        <v>12</v>
      </c>
      <c r="AC2220" s="6">
        <v>262</v>
      </c>
    </row>
    <row r="2221" spans="1:29">
      <c r="A2221" s="9" t="s">
        <v>1275</v>
      </c>
      <c r="B2221" s="6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>
        <v>3</v>
      </c>
      <c r="AA2221" s="6">
        <v>6</v>
      </c>
      <c r="AB2221" s="6">
        <v>9</v>
      </c>
      <c r="AC2221" s="6">
        <v>9</v>
      </c>
    </row>
    <row r="2222" spans="1:29">
      <c r="A2222" s="9" t="s">
        <v>2545</v>
      </c>
      <c r="B2222" s="6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>
        <v>3</v>
      </c>
      <c r="AB2222" s="6">
        <v>3</v>
      </c>
      <c r="AC2222" s="6">
        <v>3</v>
      </c>
    </row>
    <row r="2223" spans="1:29">
      <c r="A2223" s="9" t="s">
        <v>2630</v>
      </c>
      <c r="B2223" s="6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>
        <v>10</v>
      </c>
      <c r="O2223" s="6">
        <v>44</v>
      </c>
      <c r="P2223" s="6">
        <v>54</v>
      </c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>
        <v>54</v>
      </c>
    </row>
    <row r="2224" spans="1:29">
      <c r="A2224" s="9" t="s">
        <v>2087</v>
      </c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>
        <v>2</v>
      </c>
      <c r="U2224" s="6">
        <v>2</v>
      </c>
      <c r="V2224" s="6">
        <v>4</v>
      </c>
      <c r="W2224" s="6"/>
      <c r="X2224" s="6"/>
      <c r="Y2224" s="6"/>
      <c r="Z2224" s="6"/>
      <c r="AA2224" s="6"/>
      <c r="AB2224" s="6"/>
      <c r="AC2224" s="6">
        <v>4</v>
      </c>
    </row>
    <row r="2225" spans="1:29">
      <c r="A2225" s="9" t="s">
        <v>1722</v>
      </c>
      <c r="B2225" s="6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>
        <v>60</v>
      </c>
      <c r="O2225" s="6">
        <v>132</v>
      </c>
      <c r="P2225" s="6">
        <v>192</v>
      </c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>
        <v>192</v>
      </c>
    </row>
    <row r="2226" spans="1:29">
      <c r="A2226" s="5" t="s">
        <v>869</v>
      </c>
      <c r="B2226" s="6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>
        <v>38</v>
      </c>
      <c r="O2226" s="6">
        <v>80</v>
      </c>
      <c r="P2226" s="6">
        <v>118</v>
      </c>
      <c r="Q2226" s="6"/>
      <c r="R2226" s="6"/>
      <c r="S2226" s="6"/>
      <c r="T2226" s="6">
        <v>8</v>
      </c>
      <c r="U2226" s="6">
        <v>9</v>
      </c>
      <c r="V2226" s="6">
        <v>17</v>
      </c>
      <c r="W2226" s="6"/>
      <c r="X2226" s="6"/>
      <c r="Y2226" s="6"/>
      <c r="Z2226" s="6"/>
      <c r="AA2226" s="6">
        <v>1</v>
      </c>
      <c r="AB2226" s="6">
        <v>1</v>
      </c>
      <c r="AC2226" s="6">
        <v>136</v>
      </c>
    </row>
    <row r="2227" spans="1:29">
      <c r="A2227" s="9" t="s">
        <v>2088</v>
      </c>
      <c r="B2227" s="6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>
        <v>1</v>
      </c>
      <c r="AB2227" s="6">
        <v>1</v>
      </c>
      <c r="AC2227" s="6">
        <v>1</v>
      </c>
    </row>
    <row r="2228" spans="1:29">
      <c r="A2228" s="9" t="s">
        <v>1276</v>
      </c>
      <c r="B2228" s="6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>
        <v>7</v>
      </c>
      <c r="U2228" s="6">
        <v>8</v>
      </c>
      <c r="V2228" s="6">
        <v>15</v>
      </c>
      <c r="W2228" s="6"/>
      <c r="X2228" s="6"/>
      <c r="Y2228" s="6"/>
      <c r="Z2228" s="6"/>
      <c r="AA2228" s="6"/>
      <c r="AB2228" s="6"/>
      <c r="AC2228" s="6">
        <v>15</v>
      </c>
    </row>
    <row r="2229" spans="1:29">
      <c r="A2229" s="9" t="s">
        <v>2135</v>
      </c>
      <c r="B2229" s="6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>
        <v>1</v>
      </c>
      <c r="U2229" s="6">
        <v>1</v>
      </c>
      <c r="V2229" s="6">
        <v>2</v>
      </c>
      <c r="W2229" s="6"/>
      <c r="X2229" s="6"/>
      <c r="Y2229" s="6"/>
      <c r="Z2229" s="6"/>
      <c r="AA2229" s="6"/>
      <c r="AB2229" s="6"/>
      <c r="AC2229" s="6">
        <v>2</v>
      </c>
    </row>
    <row r="2230" spans="1:29">
      <c r="A2230" s="9" t="s">
        <v>2631</v>
      </c>
      <c r="B2230" s="6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>
        <v>38</v>
      </c>
      <c r="O2230" s="6">
        <v>80</v>
      </c>
      <c r="P2230" s="6">
        <v>118</v>
      </c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>
        <v>118</v>
      </c>
    </row>
    <row r="2231" spans="1:29">
      <c r="A2231" s="5" t="s">
        <v>229</v>
      </c>
      <c r="B2231" s="6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>
        <v>3</v>
      </c>
      <c r="U2231" s="6">
        <v>2</v>
      </c>
      <c r="V2231" s="6">
        <v>5</v>
      </c>
      <c r="W2231" s="6"/>
      <c r="X2231" s="6"/>
      <c r="Y2231" s="6"/>
      <c r="Z2231" s="6">
        <v>3</v>
      </c>
      <c r="AA2231" s="6">
        <v>6</v>
      </c>
      <c r="AB2231" s="6">
        <v>9</v>
      </c>
      <c r="AC2231" s="6">
        <v>14</v>
      </c>
    </row>
    <row r="2232" spans="1:29">
      <c r="A2232" s="9" t="s">
        <v>1739</v>
      </c>
      <c r="B2232" s="6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>
        <v>3</v>
      </c>
      <c r="AA2232" s="6">
        <v>6</v>
      </c>
      <c r="AB2232" s="6">
        <v>9</v>
      </c>
      <c r="AC2232" s="6">
        <v>9</v>
      </c>
    </row>
    <row r="2233" spans="1:29">
      <c r="A2233" s="9" t="s">
        <v>1740</v>
      </c>
      <c r="B2233" s="6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>
        <v>3</v>
      </c>
      <c r="U2233" s="6">
        <v>2</v>
      </c>
      <c r="V2233" s="6">
        <v>5</v>
      </c>
      <c r="W2233" s="6"/>
      <c r="X2233" s="6"/>
      <c r="Y2233" s="6"/>
      <c r="Z2233" s="6"/>
      <c r="AA2233" s="6"/>
      <c r="AB2233" s="6"/>
      <c r="AC2233" s="6">
        <v>5</v>
      </c>
    </row>
    <row r="2234" spans="1:29">
      <c r="A2234" s="4" t="s">
        <v>1277</v>
      </c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>
        <v>424</v>
      </c>
      <c r="O2234" s="6">
        <v>903</v>
      </c>
      <c r="P2234" s="6">
        <v>1327</v>
      </c>
      <c r="Q2234" s="6"/>
      <c r="R2234" s="6"/>
      <c r="S2234" s="6"/>
      <c r="T2234" s="6">
        <v>18</v>
      </c>
      <c r="U2234" s="6">
        <v>33</v>
      </c>
      <c r="V2234" s="6">
        <v>51</v>
      </c>
      <c r="W2234" s="6"/>
      <c r="X2234" s="6"/>
      <c r="Y2234" s="6"/>
      <c r="Z2234" s="6"/>
      <c r="AA2234" s="6"/>
      <c r="AB2234" s="6"/>
      <c r="AC2234" s="6">
        <v>1378</v>
      </c>
    </row>
    <row r="2235" spans="1:29">
      <c r="A2235" s="5" t="s">
        <v>1278</v>
      </c>
      <c r="B2235" s="6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>
        <v>52</v>
      </c>
      <c r="O2235" s="6">
        <v>150</v>
      </c>
      <c r="P2235" s="6">
        <v>202</v>
      </c>
      <c r="Q2235" s="6"/>
      <c r="R2235" s="6"/>
      <c r="S2235" s="6"/>
      <c r="T2235" s="6">
        <v>1</v>
      </c>
      <c r="U2235" s="6">
        <v>4</v>
      </c>
      <c r="V2235" s="6">
        <v>5</v>
      </c>
      <c r="W2235" s="6"/>
      <c r="X2235" s="6"/>
      <c r="Y2235" s="6"/>
      <c r="Z2235" s="6"/>
      <c r="AA2235" s="6"/>
      <c r="AB2235" s="6"/>
      <c r="AC2235" s="6">
        <v>207</v>
      </c>
    </row>
    <row r="2236" spans="1:29">
      <c r="A2236" s="9" t="s">
        <v>1908</v>
      </c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>
        <v>12</v>
      </c>
      <c r="O2236" s="6">
        <v>24</v>
      </c>
      <c r="P2236" s="6">
        <v>36</v>
      </c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>
        <v>36</v>
      </c>
    </row>
    <row r="2237" spans="1:29">
      <c r="A2237" s="9" t="s">
        <v>1909</v>
      </c>
      <c r="B2237" s="6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>
        <v>15</v>
      </c>
      <c r="O2237" s="6">
        <v>21</v>
      </c>
      <c r="P2237" s="6">
        <v>36</v>
      </c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>
        <v>36</v>
      </c>
    </row>
    <row r="2238" spans="1:29">
      <c r="A2238" s="9" t="s">
        <v>2664</v>
      </c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>
        <v>34</v>
      </c>
      <c r="P2238" s="6">
        <v>34</v>
      </c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/>
      <c r="AC2238" s="6">
        <v>34</v>
      </c>
    </row>
    <row r="2239" spans="1:29">
      <c r="A2239" s="9" t="s">
        <v>1680</v>
      </c>
      <c r="B2239" s="6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>
        <v>6</v>
      </c>
      <c r="O2239" s="6">
        <v>9</v>
      </c>
      <c r="P2239" s="6">
        <v>15</v>
      </c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>
        <v>15</v>
      </c>
    </row>
    <row r="2240" spans="1:29">
      <c r="A2240" s="9" t="s">
        <v>2572</v>
      </c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>
        <v>19</v>
      </c>
      <c r="O2240" s="6">
        <v>40</v>
      </c>
      <c r="P2240" s="6">
        <v>59</v>
      </c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>
        <v>59</v>
      </c>
    </row>
    <row r="2241" spans="1:29">
      <c r="A2241" s="9" t="s">
        <v>2665</v>
      </c>
      <c r="B2241" s="6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>
        <v>22</v>
      </c>
      <c r="P2241" s="6">
        <v>22</v>
      </c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/>
      <c r="AC2241" s="6">
        <v>22</v>
      </c>
    </row>
    <row r="2242" spans="1:29">
      <c r="A2242" s="9" t="s">
        <v>2136</v>
      </c>
      <c r="B2242" s="6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>
        <v>1</v>
      </c>
      <c r="U2242" s="6">
        <v>2</v>
      </c>
      <c r="V2242" s="6">
        <v>3</v>
      </c>
      <c r="W2242" s="6"/>
      <c r="X2242" s="6"/>
      <c r="Y2242" s="6"/>
      <c r="Z2242" s="6"/>
      <c r="AA2242" s="6"/>
      <c r="AB2242" s="6"/>
      <c r="AC2242" s="6">
        <v>3</v>
      </c>
    </row>
    <row r="2243" spans="1:29">
      <c r="A2243" s="9" t="s">
        <v>1279</v>
      </c>
      <c r="B2243" s="6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>
        <v>2</v>
      </c>
      <c r="V2243" s="6">
        <v>2</v>
      </c>
      <c r="W2243" s="6"/>
      <c r="X2243" s="6"/>
      <c r="Y2243" s="6"/>
      <c r="Z2243" s="6"/>
      <c r="AA2243" s="6"/>
      <c r="AB2243" s="6"/>
      <c r="AC2243" s="6">
        <v>2</v>
      </c>
    </row>
    <row r="2244" spans="1:29">
      <c r="A2244" s="5" t="s">
        <v>1280</v>
      </c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>
        <v>257</v>
      </c>
      <c r="O2244" s="6">
        <v>124</v>
      </c>
      <c r="P2244" s="6">
        <v>381</v>
      </c>
      <c r="Q2244" s="6"/>
      <c r="R2244" s="6"/>
      <c r="S2244" s="6"/>
      <c r="T2244" s="6">
        <v>7</v>
      </c>
      <c r="U2244" s="6">
        <v>1</v>
      </c>
      <c r="V2244" s="6">
        <v>8</v>
      </c>
      <c r="W2244" s="6"/>
      <c r="X2244" s="6"/>
      <c r="Y2244" s="6"/>
      <c r="Z2244" s="6"/>
      <c r="AA2244" s="6"/>
      <c r="AB2244" s="6"/>
      <c r="AC2244" s="6">
        <v>389</v>
      </c>
    </row>
    <row r="2245" spans="1:29">
      <c r="A2245" s="9" t="s">
        <v>1910</v>
      </c>
      <c r="B2245" s="6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>
        <v>3</v>
      </c>
      <c r="O2245" s="6">
        <v>40</v>
      </c>
      <c r="P2245" s="6">
        <v>43</v>
      </c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/>
      <c r="AC2245" s="6">
        <v>43</v>
      </c>
    </row>
    <row r="2246" spans="1:29">
      <c r="A2246" s="9" t="s">
        <v>1723</v>
      </c>
      <c r="B2246" s="6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>
        <v>9</v>
      </c>
      <c r="O2246" s="6">
        <v>5</v>
      </c>
      <c r="P2246" s="6">
        <v>14</v>
      </c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>
        <v>14</v>
      </c>
    </row>
    <row r="2247" spans="1:29">
      <c r="A2247" s="9" t="s">
        <v>1282</v>
      </c>
      <c r="B2247" s="6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>
        <v>16</v>
      </c>
      <c r="O2247" s="6">
        <v>3</v>
      </c>
      <c r="P2247" s="6">
        <v>19</v>
      </c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>
        <v>19</v>
      </c>
    </row>
    <row r="2248" spans="1:29">
      <c r="A2248" s="9" t="s">
        <v>1270</v>
      </c>
      <c r="B2248" s="6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>
        <v>17</v>
      </c>
      <c r="O2248" s="6">
        <v>8</v>
      </c>
      <c r="P2248" s="6">
        <v>25</v>
      </c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>
        <v>25</v>
      </c>
    </row>
    <row r="2249" spans="1:29">
      <c r="A2249" s="9" t="s">
        <v>1911</v>
      </c>
      <c r="B2249" s="6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>
        <v>94</v>
      </c>
      <c r="O2249" s="6">
        <v>17</v>
      </c>
      <c r="P2249" s="6">
        <v>111</v>
      </c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>
        <v>111</v>
      </c>
    </row>
    <row r="2250" spans="1:29">
      <c r="A2250" s="9" t="s">
        <v>1291</v>
      </c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>
        <v>47</v>
      </c>
      <c r="O2250" s="6">
        <v>21</v>
      </c>
      <c r="P2250" s="6">
        <v>68</v>
      </c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>
        <v>68</v>
      </c>
    </row>
    <row r="2251" spans="1:29">
      <c r="A2251" s="9" t="s">
        <v>2666</v>
      </c>
      <c r="B2251" s="6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>
        <v>6</v>
      </c>
      <c r="O2251" s="6">
        <v>19</v>
      </c>
      <c r="P2251" s="6">
        <v>25</v>
      </c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/>
      <c r="AC2251" s="6">
        <v>25</v>
      </c>
    </row>
    <row r="2252" spans="1:29">
      <c r="A2252" s="9" t="s">
        <v>1281</v>
      </c>
      <c r="B2252" s="6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>
        <v>7</v>
      </c>
      <c r="U2252" s="6">
        <v>1</v>
      </c>
      <c r="V2252" s="6">
        <v>8</v>
      </c>
      <c r="W2252" s="6"/>
      <c r="X2252" s="6"/>
      <c r="Y2252" s="6"/>
      <c r="Z2252" s="6"/>
      <c r="AA2252" s="6"/>
      <c r="AB2252" s="6"/>
      <c r="AC2252" s="6">
        <v>8</v>
      </c>
    </row>
    <row r="2253" spans="1:29">
      <c r="A2253" s="9" t="s">
        <v>9089</v>
      </c>
      <c r="B2253" s="6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>
        <v>65</v>
      </c>
      <c r="O2253" s="6">
        <v>11</v>
      </c>
      <c r="P2253" s="6">
        <v>76</v>
      </c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>
        <v>76</v>
      </c>
    </row>
    <row r="2254" spans="1:29">
      <c r="A2254" s="5" t="s">
        <v>1292</v>
      </c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>
        <v>82</v>
      </c>
      <c r="O2254" s="6">
        <v>430</v>
      </c>
      <c r="P2254" s="6">
        <v>512</v>
      </c>
      <c r="Q2254" s="6"/>
      <c r="R2254" s="6"/>
      <c r="S2254" s="6"/>
      <c r="T2254" s="6">
        <v>7</v>
      </c>
      <c r="U2254" s="6">
        <v>19</v>
      </c>
      <c r="V2254" s="6">
        <v>26</v>
      </c>
      <c r="W2254" s="6"/>
      <c r="X2254" s="6"/>
      <c r="Y2254" s="6"/>
      <c r="Z2254" s="6"/>
      <c r="AA2254" s="6"/>
      <c r="AB2254" s="6"/>
      <c r="AC2254" s="6">
        <v>538</v>
      </c>
    </row>
    <row r="2255" spans="1:29">
      <c r="A2255" s="9" t="s">
        <v>1293</v>
      </c>
      <c r="B2255" s="6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>
        <v>17</v>
      </c>
      <c r="O2255" s="6">
        <v>36</v>
      </c>
      <c r="P2255" s="6">
        <v>53</v>
      </c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>
        <v>53</v>
      </c>
    </row>
    <row r="2256" spans="1:29">
      <c r="A2256" s="9" t="s">
        <v>1157</v>
      </c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>
        <v>10</v>
      </c>
      <c r="O2256" s="6">
        <v>52</v>
      </c>
      <c r="P2256" s="6">
        <v>62</v>
      </c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>
        <v>62</v>
      </c>
    </row>
    <row r="2257" spans="1:29">
      <c r="A2257" s="9" t="s">
        <v>1534</v>
      </c>
      <c r="B2257" s="6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>
        <v>8</v>
      </c>
      <c r="O2257" s="6">
        <v>67</v>
      </c>
      <c r="P2257" s="6">
        <v>75</v>
      </c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>
        <v>75</v>
      </c>
    </row>
    <row r="2258" spans="1:29">
      <c r="A2258" s="9" t="s">
        <v>1912</v>
      </c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>
        <v>10</v>
      </c>
      <c r="O2258" s="6">
        <v>57</v>
      </c>
      <c r="P2258" s="6">
        <v>67</v>
      </c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>
        <v>67</v>
      </c>
    </row>
    <row r="2259" spans="1:29">
      <c r="A2259" s="9" t="s">
        <v>1297</v>
      </c>
      <c r="B2259" s="6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>
        <v>9</v>
      </c>
      <c r="O2259" s="6">
        <v>69</v>
      </c>
      <c r="P2259" s="6">
        <v>78</v>
      </c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>
        <v>78</v>
      </c>
    </row>
    <row r="2260" spans="1:29">
      <c r="A2260" s="9" t="s">
        <v>2496</v>
      </c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>
        <v>7</v>
      </c>
      <c r="U2260" s="6">
        <v>19</v>
      </c>
      <c r="V2260" s="6">
        <v>26</v>
      </c>
      <c r="W2260" s="6"/>
      <c r="X2260" s="6"/>
      <c r="Y2260" s="6"/>
      <c r="Z2260" s="6"/>
      <c r="AA2260" s="6"/>
      <c r="AB2260" s="6"/>
      <c r="AC2260" s="6">
        <v>26</v>
      </c>
    </row>
    <row r="2261" spans="1:29">
      <c r="A2261" s="9" t="s">
        <v>1976</v>
      </c>
      <c r="B2261" s="6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>
        <v>17</v>
      </c>
      <c r="O2261" s="6">
        <v>103</v>
      </c>
      <c r="P2261" s="6">
        <v>120</v>
      </c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>
        <v>120</v>
      </c>
    </row>
    <row r="2262" spans="1:29">
      <c r="A2262" s="9" t="s">
        <v>1977</v>
      </c>
      <c r="B2262" s="6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>
        <v>11</v>
      </c>
      <c r="O2262" s="6">
        <v>46</v>
      </c>
      <c r="P2262" s="6">
        <v>57</v>
      </c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/>
      <c r="AC2262" s="6">
        <v>57</v>
      </c>
    </row>
    <row r="2263" spans="1:29">
      <c r="A2263" s="5" t="s">
        <v>226</v>
      </c>
      <c r="B2263" s="6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>
        <v>33</v>
      </c>
      <c r="O2263" s="6">
        <v>199</v>
      </c>
      <c r="P2263" s="6">
        <v>232</v>
      </c>
      <c r="Q2263" s="6"/>
      <c r="R2263" s="6"/>
      <c r="S2263" s="6"/>
      <c r="T2263" s="6">
        <v>3</v>
      </c>
      <c r="U2263" s="6">
        <v>9</v>
      </c>
      <c r="V2263" s="6">
        <v>12</v>
      </c>
      <c r="W2263" s="6"/>
      <c r="X2263" s="6"/>
      <c r="Y2263" s="6"/>
      <c r="Z2263" s="6"/>
      <c r="AA2263" s="6"/>
      <c r="AB2263" s="6"/>
      <c r="AC2263" s="6">
        <v>244</v>
      </c>
    </row>
    <row r="2264" spans="1:29">
      <c r="A2264" s="9" t="s">
        <v>1979</v>
      </c>
      <c r="B2264" s="6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>
        <v>6</v>
      </c>
      <c r="O2264" s="6">
        <v>36</v>
      </c>
      <c r="P2264" s="6">
        <v>42</v>
      </c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/>
      <c r="AC2264" s="6">
        <v>42</v>
      </c>
    </row>
    <row r="2265" spans="1:29">
      <c r="A2265" s="9" t="s">
        <v>1978</v>
      </c>
      <c r="B2265" s="6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>
        <v>27</v>
      </c>
      <c r="O2265" s="6">
        <v>163</v>
      </c>
      <c r="P2265" s="6">
        <v>190</v>
      </c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>
        <v>190</v>
      </c>
    </row>
    <row r="2266" spans="1:29">
      <c r="A2266" s="9" t="s">
        <v>2224</v>
      </c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>
        <v>3</v>
      </c>
      <c r="U2266" s="6">
        <v>9</v>
      </c>
      <c r="V2266" s="6">
        <v>12</v>
      </c>
      <c r="W2266" s="6"/>
      <c r="X2266" s="6"/>
      <c r="Y2266" s="6"/>
      <c r="Z2266" s="6"/>
      <c r="AA2266" s="6"/>
      <c r="AB2266" s="6"/>
      <c r="AC2266" s="6">
        <v>12</v>
      </c>
    </row>
    <row r="2267" spans="1:29">
      <c r="A2267" s="4" t="s">
        <v>1294</v>
      </c>
      <c r="B2267" s="6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>
        <v>842</v>
      </c>
      <c r="O2267" s="6">
        <v>1421</v>
      </c>
      <c r="P2267" s="6">
        <v>2263</v>
      </c>
      <c r="Q2267" s="6"/>
      <c r="R2267" s="6"/>
      <c r="S2267" s="6"/>
      <c r="T2267" s="6">
        <v>61</v>
      </c>
      <c r="U2267" s="6">
        <v>48</v>
      </c>
      <c r="V2267" s="6">
        <v>109</v>
      </c>
      <c r="W2267" s="6"/>
      <c r="X2267" s="6"/>
      <c r="Y2267" s="6"/>
      <c r="Z2267" s="6"/>
      <c r="AA2267" s="6"/>
      <c r="AB2267" s="6"/>
      <c r="AC2267" s="6">
        <v>2372</v>
      </c>
    </row>
    <row r="2268" spans="1:29">
      <c r="A2268" s="5" t="s">
        <v>1295</v>
      </c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>
        <v>131</v>
      </c>
      <c r="O2268" s="6">
        <v>50</v>
      </c>
      <c r="P2268" s="6">
        <v>181</v>
      </c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>
        <v>181</v>
      </c>
    </row>
    <row r="2269" spans="1:29">
      <c r="A2269" s="9" t="s">
        <v>1980</v>
      </c>
      <c r="B2269" s="6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>
        <v>18</v>
      </c>
      <c r="O2269" s="6">
        <v>41</v>
      </c>
      <c r="P2269" s="6">
        <v>59</v>
      </c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>
        <v>59</v>
      </c>
    </row>
    <row r="2270" spans="1:29">
      <c r="A2270" s="9" t="s">
        <v>1296</v>
      </c>
      <c r="B2270" s="6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>
        <v>50</v>
      </c>
      <c r="O2270" s="6"/>
      <c r="P2270" s="6">
        <v>50</v>
      </c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/>
      <c r="AC2270" s="6">
        <v>50</v>
      </c>
    </row>
    <row r="2271" spans="1:29">
      <c r="A2271" s="9" t="s">
        <v>2225</v>
      </c>
      <c r="B2271" s="6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>
        <v>63</v>
      </c>
      <c r="O2271" s="6">
        <v>9</v>
      </c>
      <c r="P2271" s="6">
        <v>72</v>
      </c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/>
      <c r="AC2271" s="6">
        <v>72</v>
      </c>
    </row>
    <row r="2272" spans="1:29">
      <c r="A2272" s="5" t="s">
        <v>110</v>
      </c>
      <c r="B2272" s="6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>
        <v>283</v>
      </c>
      <c r="O2272" s="6">
        <v>873</v>
      </c>
      <c r="P2272" s="6">
        <v>1156</v>
      </c>
      <c r="Q2272" s="6"/>
      <c r="R2272" s="6"/>
      <c r="S2272" s="6"/>
      <c r="T2272" s="6">
        <v>14</v>
      </c>
      <c r="U2272" s="6">
        <v>11</v>
      </c>
      <c r="V2272" s="6">
        <v>25</v>
      </c>
      <c r="W2272" s="6"/>
      <c r="X2272" s="6"/>
      <c r="Y2272" s="6"/>
      <c r="Z2272" s="6"/>
      <c r="AA2272" s="6"/>
      <c r="AB2272" s="6"/>
      <c r="AC2272" s="6">
        <v>1181</v>
      </c>
    </row>
    <row r="2273" spans="1:29">
      <c r="A2273" s="9" t="s">
        <v>1157</v>
      </c>
      <c r="B2273" s="6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>
        <v>3</v>
      </c>
      <c r="O2273" s="6">
        <v>3</v>
      </c>
      <c r="P2273" s="6">
        <v>6</v>
      </c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>
        <v>6</v>
      </c>
    </row>
    <row r="2274" spans="1:29">
      <c r="A2274" s="9" t="s">
        <v>2667</v>
      </c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>
        <v>43</v>
      </c>
      <c r="O2274" s="6">
        <v>124</v>
      </c>
      <c r="P2274" s="6">
        <v>167</v>
      </c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>
        <v>167</v>
      </c>
    </row>
    <row r="2275" spans="1:29">
      <c r="A2275" s="9" t="s">
        <v>1534</v>
      </c>
      <c r="B2275" s="6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>
        <v>48</v>
      </c>
      <c r="O2275" s="6">
        <v>118</v>
      </c>
      <c r="P2275" s="6">
        <v>166</v>
      </c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>
        <v>166</v>
      </c>
    </row>
    <row r="2276" spans="1:29">
      <c r="A2276" s="9" t="s">
        <v>1912</v>
      </c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>
        <v>25</v>
      </c>
      <c r="O2276" s="6">
        <v>121</v>
      </c>
      <c r="P2276" s="6">
        <v>146</v>
      </c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>
        <v>146</v>
      </c>
    </row>
    <row r="2277" spans="1:29">
      <c r="A2277" s="9" t="s">
        <v>2226</v>
      </c>
      <c r="B2277" s="6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>
        <v>60</v>
      </c>
      <c r="O2277" s="6">
        <v>140</v>
      </c>
      <c r="P2277" s="6">
        <v>200</v>
      </c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/>
      <c r="AC2277" s="6">
        <v>200</v>
      </c>
    </row>
    <row r="2278" spans="1:29">
      <c r="A2278" s="9" t="s">
        <v>1297</v>
      </c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>
        <v>34</v>
      </c>
      <c r="O2278" s="6">
        <v>96</v>
      </c>
      <c r="P2278" s="6">
        <v>130</v>
      </c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>
        <v>130</v>
      </c>
    </row>
    <row r="2279" spans="1:29">
      <c r="A2279" s="9" t="s">
        <v>4480</v>
      </c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>
        <v>35</v>
      </c>
      <c r="O2279" s="6">
        <v>140</v>
      </c>
      <c r="P2279" s="6">
        <v>175</v>
      </c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>
        <v>175</v>
      </c>
    </row>
    <row r="2280" spans="1:29">
      <c r="A2280" s="9" t="s">
        <v>1981</v>
      </c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>
        <v>14</v>
      </c>
      <c r="U2280" s="6">
        <v>11</v>
      </c>
      <c r="V2280" s="6">
        <v>25</v>
      </c>
      <c r="W2280" s="6"/>
      <c r="X2280" s="6"/>
      <c r="Y2280" s="6"/>
      <c r="Z2280" s="6"/>
      <c r="AA2280" s="6"/>
      <c r="AB2280" s="6"/>
      <c r="AC2280" s="6">
        <v>25</v>
      </c>
    </row>
    <row r="2281" spans="1:29">
      <c r="A2281" s="9" t="s">
        <v>9087</v>
      </c>
      <c r="B2281" s="6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>
        <v>35</v>
      </c>
      <c r="O2281" s="6">
        <v>131</v>
      </c>
      <c r="P2281" s="6">
        <v>166</v>
      </c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>
        <v>166</v>
      </c>
    </row>
    <row r="2282" spans="1:29">
      <c r="A2282" s="5" t="s">
        <v>1298</v>
      </c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>
        <v>103</v>
      </c>
      <c r="O2282" s="6">
        <v>205</v>
      </c>
      <c r="P2282" s="6">
        <v>308</v>
      </c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>
        <v>308</v>
      </c>
    </row>
    <row r="2283" spans="1:29">
      <c r="A2283" s="9" t="s">
        <v>1721</v>
      </c>
      <c r="B2283" s="6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>
        <v>12</v>
      </c>
      <c r="O2283" s="6">
        <v>32</v>
      </c>
      <c r="P2283" s="6">
        <v>44</v>
      </c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>
        <v>44</v>
      </c>
    </row>
    <row r="2284" spans="1:29">
      <c r="A2284" s="9" t="s">
        <v>1272</v>
      </c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>
        <v>9</v>
      </c>
      <c r="O2284" s="6">
        <v>39</v>
      </c>
      <c r="P2284" s="6">
        <v>48</v>
      </c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>
        <v>48</v>
      </c>
    </row>
    <row r="2285" spans="1:29">
      <c r="A2285" s="9" t="s">
        <v>1723</v>
      </c>
      <c r="B2285" s="6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>
        <v>29</v>
      </c>
      <c r="O2285" s="6">
        <v>41</v>
      </c>
      <c r="P2285" s="6">
        <v>70</v>
      </c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/>
      <c r="AC2285" s="6">
        <v>70</v>
      </c>
    </row>
    <row r="2286" spans="1:29">
      <c r="A2286" s="9" t="s">
        <v>1982</v>
      </c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>
        <v>6</v>
      </c>
      <c r="O2286" s="6">
        <v>15</v>
      </c>
      <c r="P2286" s="6">
        <v>21</v>
      </c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>
        <v>21</v>
      </c>
    </row>
    <row r="2287" spans="1:29">
      <c r="A2287" s="9" t="s">
        <v>1282</v>
      </c>
      <c r="B2287" s="6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>
        <v>38</v>
      </c>
      <c r="O2287" s="6">
        <v>30</v>
      </c>
      <c r="P2287" s="6">
        <v>68</v>
      </c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>
        <v>68</v>
      </c>
    </row>
    <row r="2288" spans="1:29">
      <c r="A2288" s="9" t="s">
        <v>1299</v>
      </c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>
        <v>9</v>
      </c>
      <c r="O2288" s="6">
        <v>48</v>
      </c>
      <c r="P2288" s="6">
        <v>57</v>
      </c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>
        <v>57</v>
      </c>
    </row>
    <row r="2289" spans="1:29">
      <c r="A2289" s="5" t="s">
        <v>1300</v>
      </c>
      <c r="B2289" s="6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>
        <v>236</v>
      </c>
      <c r="O2289" s="6">
        <v>103</v>
      </c>
      <c r="P2289" s="6">
        <v>339</v>
      </c>
      <c r="Q2289" s="6"/>
      <c r="R2289" s="6"/>
      <c r="S2289" s="6"/>
      <c r="T2289" s="6">
        <v>32</v>
      </c>
      <c r="U2289" s="6">
        <v>17</v>
      </c>
      <c r="V2289" s="6">
        <v>49</v>
      </c>
      <c r="W2289" s="6"/>
      <c r="X2289" s="6"/>
      <c r="Y2289" s="6"/>
      <c r="Z2289" s="6"/>
      <c r="AA2289" s="6"/>
      <c r="AB2289" s="6"/>
      <c r="AC2289" s="6">
        <v>388</v>
      </c>
    </row>
    <row r="2290" spans="1:29">
      <c r="A2290" s="9" t="s">
        <v>1270</v>
      </c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>
        <v>1</v>
      </c>
      <c r="O2290" s="6">
        <v>1</v>
      </c>
      <c r="P2290" s="6">
        <v>2</v>
      </c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>
        <v>2</v>
      </c>
    </row>
    <row r="2291" spans="1:29">
      <c r="A2291" s="9" t="s">
        <v>1983</v>
      </c>
      <c r="B2291" s="6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>
        <v>28</v>
      </c>
      <c r="O2291" s="6">
        <v>14</v>
      </c>
      <c r="P2291" s="6">
        <v>42</v>
      </c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>
        <v>42</v>
      </c>
    </row>
    <row r="2292" spans="1:29">
      <c r="A2292" s="9" t="s">
        <v>1984</v>
      </c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>
        <v>2</v>
      </c>
      <c r="O2292" s="6"/>
      <c r="P2292" s="6">
        <v>2</v>
      </c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>
        <v>2</v>
      </c>
    </row>
    <row r="2293" spans="1:29">
      <c r="A2293" s="9" t="s">
        <v>1302</v>
      </c>
      <c r="B2293" s="6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>
        <v>69</v>
      </c>
      <c r="O2293" s="6">
        <v>6</v>
      </c>
      <c r="P2293" s="6">
        <v>75</v>
      </c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>
        <v>75</v>
      </c>
    </row>
    <row r="2294" spans="1:29">
      <c r="A2294" s="9" t="s">
        <v>1915</v>
      </c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>
        <v>2</v>
      </c>
      <c r="O2294" s="6">
        <v>1</v>
      </c>
      <c r="P2294" s="6">
        <v>3</v>
      </c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>
        <v>3</v>
      </c>
    </row>
    <row r="2295" spans="1:29">
      <c r="A2295" s="9" t="s">
        <v>1304</v>
      </c>
      <c r="B2295" s="6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>
        <v>46</v>
      </c>
      <c r="O2295" s="6">
        <v>19</v>
      </c>
      <c r="P2295" s="6">
        <v>65</v>
      </c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>
        <v>65</v>
      </c>
    </row>
    <row r="2296" spans="1:29">
      <c r="A2296" s="9" t="s">
        <v>1630</v>
      </c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>
        <v>39</v>
      </c>
      <c r="O2296" s="6">
        <v>10</v>
      </c>
      <c r="P2296" s="6">
        <v>49</v>
      </c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>
        <v>49</v>
      </c>
    </row>
    <row r="2297" spans="1:29">
      <c r="A2297" s="9" t="s">
        <v>1305</v>
      </c>
      <c r="B2297" s="6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>
        <v>26</v>
      </c>
      <c r="O2297" s="6">
        <v>41</v>
      </c>
      <c r="P2297" s="6">
        <v>67</v>
      </c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>
        <v>67</v>
      </c>
    </row>
    <row r="2298" spans="1:29">
      <c r="A2298" s="9" t="s">
        <v>1868</v>
      </c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>
        <v>2</v>
      </c>
      <c r="U2298" s="6"/>
      <c r="V2298" s="6">
        <v>2</v>
      </c>
      <c r="W2298" s="6"/>
      <c r="X2298" s="6"/>
      <c r="Y2298" s="6"/>
      <c r="Z2298" s="6"/>
      <c r="AA2298" s="6"/>
      <c r="AB2298" s="6"/>
      <c r="AC2298" s="6">
        <v>2</v>
      </c>
    </row>
    <row r="2299" spans="1:29">
      <c r="A2299" s="9" t="s">
        <v>1281</v>
      </c>
      <c r="B2299" s="6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>
        <v>13</v>
      </c>
      <c r="U2299" s="6">
        <v>1</v>
      </c>
      <c r="V2299" s="6">
        <v>14</v>
      </c>
      <c r="W2299" s="6"/>
      <c r="X2299" s="6"/>
      <c r="Y2299" s="6"/>
      <c r="Z2299" s="6"/>
      <c r="AA2299" s="6"/>
      <c r="AB2299" s="6"/>
      <c r="AC2299" s="6">
        <v>14</v>
      </c>
    </row>
    <row r="2300" spans="1:29">
      <c r="A2300" s="9" t="s">
        <v>1301</v>
      </c>
      <c r="B2300" s="6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>
        <v>8</v>
      </c>
      <c r="U2300" s="6">
        <v>13</v>
      </c>
      <c r="V2300" s="6">
        <v>21</v>
      </c>
      <c r="W2300" s="6"/>
      <c r="X2300" s="6"/>
      <c r="Y2300" s="6"/>
      <c r="Z2300" s="6"/>
      <c r="AA2300" s="6"/>
      <c r="AB2300" s="6"/>
      <c r="AC2300" s="6">
        <v>21</v>
      </c>
    </row>
    <row r="2301" spans="1:29">
      <c r="A2301" s="9" t="s">
        <v>1303</v>
      </c>
      <c r="B2301" s="6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>
        <v>6</v>
      </c>
      <c r="U2301" s="6">
        <v>1</v>
      </c>
      <c r="V2301" s="6">
        <v>7</v>
      </c>
      <c r="W2301" s="6"/>
      <c r="X2301" s="6"/>
      <c r="Y2301" s="6"/>
      <c r="Z2301" s="6"/>
      <c r="AA2301" s="6"/>
      <c r="AB2301" s="6"/>
      <c r="AC2301" s="6">
        <v>7</v>
      </c>
    </row>
    <row r="2302" spans="1:29">
      <c r="A2302" s="9" t="s">
        <v>1696</v>
      </c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>
        <v>2</v>
      </c>
      <c r="U2302" s="6">
        <v>2</v>
      </c>
      <c r="V2302" s="6">
        <v>4</v>
      </c>
      <c r="W2302" s="6"/>
      <c r="X2302" s="6"/>
      <c r="Y2302" s="6"/>
      <c r="Z2302" s="6"/>
      <c r="AA2302" s="6"/>
      <c r="AB2302" s="6"/>
      <c r="AC2302" s="6">
        <v>4</v>
      </c>
    </row>
    <row r="2303" spans="1:29">
      <c r="A2303" s="9" t="s">
        <v>1916</v>
      </c>
      <c r="B2303" s="6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>
        <v>1</v>
      </c>
      <c r="U2303" s="6"/>
      <c r="V2303" s="6">
        <v>1</v>
      </c>
      <c r="W2303" s="6"/>
      <c r="X2303" s="6"/>
      <c r="Y2303" s="6"/>
      <c r="Z2303" s="6"/>
      <c r="AA2303" s="6"/>
      <c r="AB2303" s="6"/>
      <c r="AC2303" s="6">
        <v>1</v>
      </c>
    </row>
    <row r="2304" spans="1:29">
      <c r="A2304" s="9" t="s">
        <v>9089</v>
      </c>
      <c r="B2304" s="6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>
        <v>1</v>
      </c>
      <c r="O2304" s="6"/>
      <c r="P2304" s="6">
        <v>1</v>
      </c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>
        <v>1</v>
      </c>
    </row>
    <row r="2305" spans="1:29">
      <c r="A2305" s="9" t="s">
        <v>9090</v>
      </c>
      <c r="B2305" s="6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>
        <v>22</v>
      </c>
      <c r="O2305" s="6">
        <v>11</v>
      </c>
      <c r="P2305" s="6">
        <v>33</v>
      </c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>
        <v>33</v>
      </c>
    </row>
    <row r="2306" spans="1:29">
      <c r="A2306" s="5" t="s">
        <v>1917</v>
      </c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>
        <v>89</v>
      </c>
      <c r="O2306" s="6">
        <v>190</v>
      </c>
      <c r="P2306" s="6">
        <v>279</v>
      </c>
      <c r="Q2306" s="6"/>
      <c r="R2306" s="6"/>
      <c r="S2306" s="6"/>
      <c r="T2306" s="6">
        <v>15</v>
      </c>
      <c r="U2306" s="6">
        <v>20</v>
      </c>
      <c r="V2306" s="6">
        <v>35</v>
      </c>
      <c r="W2306" s="6"/>
      <c r="X2306" s="6"/>
      <c r="Y2306" s="6"/>
      <c r="Z2306" s="6"/>
      <c r="AA2306" s="6"/>
      <c r="AB2306" s="6"/>
      <c r="AC2306" s="6">
        <v>314</v>
      </c>
    </row>
    <row r="2307" spans="1:29">
      <c r="A2307" s="9" t="s">
        <v>1918</v>
      </c>
      <c r="B2307" s="6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>
        <v>89</v>
      </c>
      <c r="O2307" s="6">
        <v>190</v>
      </c>
      <c r="P2307" s="6">
        <v>279</v>
      </c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6">
        <v>279</v>
      </c>
    </row>
    <row r="2308" spans="1:29">
      <c r="A2308" s="9" t="s">
        <v>1224</v>
      </c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>
        <v>15</v>
      </c>
      <c r="U2308" s="6">
        <v>20</v>
      </c>
      <c r="V2308" s="6">
        <v>35</v>
      </c>
      <c r="W2308" s="6"/>
      <c r="X2308" s="6"/>
      <c r="Y2308" s="6"/>
      <c r="Z2308" s="6"/>
      <c r="AA2308" s="6"/>
      <c r="AB2308" s="6"/>
      <c r="AC2308" s="6">
        <v>35</v>
      </c>
    </row>
    <row r="2309" spans="1:29">
      <c r="A2309" s="4" t="s">
        <v>1306</v>
      </c>
      <c r="B2309" s="6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>
        <v>2124</v>
      </c>
      <c r="O2309" s="6">
        <v>3865</v>
      </c>
      <c r="P2309" s="6">
        <v>5989</v>
      </c>
      <c r="Q2309" s="6">
        <v>22</v>
      </c>
      <c r="R2309" s="6">
        <v>33</v>
      </c>
      <c r="S2309" s="6">
        <v>55</v>
      </c>
      <c r="T2309" s="6">
        <v>414</v>
      </c>
      <c r="U2309" s="6">
        <v>702</v>
      </c>
      <c r="V2309" s="6">
        <v>1116</v>
      </c>
      <c r="W2309" s="6">
        <v>41</v>
      </c>
      <c r="X2309" s="6">
        <v>51</v>
      </c>
      <c r="Y2309" s="6">
        <v>92</v>
      </c>
      <c r="Z2309" s="6">
        <v>89</v>
      </c>
      <c r="AA2309" s="6">
        <v>97</v>
      </c>
      <c r="AB2309" s="6">
        <v>186</v>
      </c>
      <c r="AC2309" s="6">
        <v>7438</v>
      </c>
    </row>
    <row r="2310" spans="1:29">
      <c r="A2310" s="5" t="s">
        <v>377</v>
      </c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>
        <v>123</v>
      </c>
      <c r="O2310" s="6">
        <v>292</v>
      </c>
      <c r="P2310" s="6">
        <v>415</v>
      </c>
      <c r="Q2310" s="6"/>
      <c r="R2310" s="6"/>
      <c r="S2310" s="6"/>
      <c r="T2310" s="6">
        <v>16</v>
      </c>
      <c r="U2310" s="6">
        <v>53</v>
      </c>
      <c r="V2310" s="6">
        <v>69</v>
      </c>
      <c r="W2310" s="6"/>
      <c r="X2310" s="6"/>
      <c r="Y2310" s="6"/>
      <c r="Z2310" s="6">
        <v>9</v>
      </c>
      <c r="AA2310" s="6">
        <v>7</v>
      </c>
      <c r="AB2310" s="6">
        <v>16</v>
      </c>
      <c r="AC2310" s="6">
        <v>500</v>
      </c>
    </row>
    <row r="2311" spans="1:29">
      <c r="A2311" s="9" t="s">
        <v>2680</v>
      </c>
      <c r="B2311" s="6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>
        <v>1</v>
      </c>
      <c r="AA2311" s="6">
        <v>2</v>
      </c>
      <c r="AB2311" s="6">
        <v>3</v>
      </c>
      <c r="AC2311" s="6">
        <v>3</v>
      </c>
    </row>
    <row r="2312" spans="1:29">
      <c r="A2312" s="9" t="s">
        <v>1985</v>
      </c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>
        <v>1</v>
      </c>
      <c r="AB2312" s="6">
        <v>1</v>
      </c>
      <c r="AC2312" s="6">
        <v>1</v>
      </c>
    </row>
    <row r="2313" spans="1:29">
      <c r="A2313" s="9" t="s">
        <v>2229</v>
      </c>
      <c r="B2313" s="6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>
        <v>8</v>
      </c>
      <c r="AA2313" s="6">
        <v>4</v>
      </c>
      <c r="AB2313" s="6">
        <v>12</v>
      </c>
      <c r="AC2313" s="6">
        <v>12</v>
      </c>
    </row>
    <row r="2314" spans="1:29">
      <c r="A2314" s="9" t="s">
        <v>1919</v>
      </c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>
        <v>10</v>
      </c>
      <c r="O2314" s="6">
        <v>22</v>
      </c>
      <c r="P2314" s="6">
        <v>32</v>
      </c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>
        <v>32</v>
      </c>
    </row>
    <row r="2315" spans="1:29">
      <c r="A2315" s="9" t="s">
        <v>1986</v>
      </c>
      <c r="B2315" s="6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>
        <v>100</v>
      </c>
      <c r="O2315" s="6">
        <v>195</v>
      </c>
      <c r="P2315" s="6">
        <v>295</v>
      </c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>
        <v>295</v>
      </c>
    </row>
    <row r="2316" spans="1:29">
      <c r="A2316" s="9" t="s">
        <v>2706</v>
      </c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>
        <v>4</v>
      </c>
      <c r="O2316" s="6">
        <v>16</v>
      </c>
      <c r="P2316" s="6">
        <v>20</v>
      </c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/>
      <c r="AC2316" s="6">
        <v>20</v>
      </c>
    </row>
    <row r="2317" spans="1:29">
      <c r="A2317" s="9" t="s">
        <v>1988</v>
      </c>
      <c r="B2317" s="6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>
        <v>9</v>
      </c>
      <c r="O2317" s="6">
        <v>59</v>
      </c>
      <c r="P2317" s="6">
        <v>68</v>
      </c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>
        <v>68</v>
      </c>
    </row>
    <row r="2318" spans="1:29">
      <c r="A2318" s="9" t="s">
        <v>2227</v>
      </c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>
        <v>1</v>
      </c>
      <c r="U2318" s="6">
        <v>2</v>
      </c>
      <c r="V2318" s="6">
        <v>3</v>
      </c>
      <c r="W2318" s="6"/>
      <c r="X2318" s="6"/>
      <c r="Y2318" s="6"/>
      <c r="Z2318" s="6"/>
      <c r="AA2318" s="6"/>
      <c r="AB2318" s="6"/>
      <c r="AC2318" s="6">
        <v>3</v>
      </c>
    </row>
    <row r="2319" spans="1:29">
      <c r="A2319" s="9" t="s">
        <v>1920</v>
      </c>
      <c r="B2319" s="6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>
        <v>2</v>
      </c>
      <c r="U2319" s="6">
        <v>3</v>
      </c>
      <c r="V2319" s="6">
        <v>5</v>
      </c>
      <c r="W2319" s="6"/>
      <c r="X2319" s="6"/>
      <c r="Y2319" s="6"/>
      <c r="Z2319" s="6"/>
      <c r="AA2319" s="6"/>
      <c r="AB2319" s="6"/>
      <c r="AC2319" s="6">
        <v>5</v>
      </c>
    </row>
    <row r="2320" spans="1:29">
      <c r="A2320" s="9" t="s">
        <v>1921</v>
      </c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>
        <v>1</v>
      </c>
      <c r="V2320" s="6">
        <v>1</v>
      </c>
      <c r="W2320" s="6"/>
      <c r="X2320" s="6"/>
      <c r="Y2320" s="6"/>
      <c r="Z2320" s="6"/>
      <c r="AA2320" s="6"/>
      <c r="AB2320" s="6"/>
      <c r="AC2320" s="6">
        <v>1</v>
      </c>
    </row>
    <row r="2321" spans="1:29">
      <c r="A2321" s="9" t="s">
        <v>1922</v>
      </c>
      <c r="B2321" s="6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>
        <v>1</v>
      </c>
      <c r="U2321" s="6"/>
      <c r="V2321" s="6">
        <v>1</v>
      </c>
      <c r="W2321" s="6"/>
      <c r="X2321" s="6"/>
      <c r="Y2321" s="6"/>
      <c r="Z2321" s="6"/>
      <c r="AA2321" s="6"/>
      <c r="AB2321" s="6"/>
      <c r="AC2321" s="6">
        <v>1</v>
      </c>
    </row>
    <row r="2322" spans="1:29">
      <c r="A2322" s="9" t="s">
        <v>1923</v>
      </c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>
        <v>3</v>
      </c>
      <c r="U2322" s="6">
        <v>2</v>
      </c>
      <c r="V2322" s="6">
        <v>5</v>
      </c>
      <c r="W2322" s="6"/>
      <c r="X2322" s="6"/>
      <c r="Y2322" s="6"/>
      <c r="Z2322" s="6"/>
      <c r="AA2322" s="6"/>
      <c r="AB2322" s="6"/>
      <c r="AC2322" s="6">
        <v>5</v>
      </c>
    </row>
    <row r="2323" spans="1:29">
      <c r="A2323" s="9" t="s">
        <v>1307</v>
      </c>
      <c r="B2323" s="6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>
        <v>4</v>
      </c>
      <c r="V2323" s="6">
        <v>4</v>
      </c>
      <c r="W2323" s="6"/>
      <c r="X2323" s="6"/>
      <c r="Y2323" s="6"/>
      <c r="Z2323" s="6"/>
      <c r="AA2323" s="6"/>
      <c r="AB2323" s="6"/>
      <c r="AC2323" s="6">
        <v>4</v>
      </c>
    </row>
    <row r="2324" spans="1:29">
      <c r="A2324" s="9" t="s">
        <v>2707</v>
      </c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>
        <v>1</v>
      </c>
      <c r="U2324" s="6">
        <v>14</v>
      </c>
      <c r="V2324" s="6">
        <v>15</v>
      </c>
      <c r="W2324" s="6"/>
      <c r="X2324" s="6"/>
      <c r="Y2324" s="6"/>
      <c r="Z2324" s="6"/>
      <c r="AA2324" s="6"/>
      <c r="AB2324" s="6"/>
      <c r="AC2324" s="6">
        <v>15</v>
      </c>
    </row>
    <row r="2325" spans="1:29">
      <c r="A2325" s="9" t="s">
        <v>1308</v>
      </c>
      <c r="B2325" s="6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>
        <v>1</v>
      </c>
      <c r="U2325" s="6">
        <v>6</v>
      </c>
      <c r="V2325" s="6">
        <v>7</v>
      </c>
      <c r="W2325" s="6"/>
      <c r="X2325" s="6"/>
      <c r="Y2325" s="6"/>
      <c r="Z2325" s="6"/>
      <c r="AA2325" s="6"/>
      <c r="AB2325" s="6"/>
      <c r="AC2325" s="6">
        <v>7</v>
      </c>
    </row>
    <row r="2326" spans="1:29">
      <c r="A2326" s="9" t="s">
        <v>1987</v>
      </c>
      <c r="B2326" s="6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>
        <v>2</v>
      </c>
      <c r="V2326" s="6">
        <v>2</v>
      </c>
      <c r="W2326" s="6"/>
      <c r="X2326" s="6"/>
      <c r="Y2326" s="6"/>
      <c r="Z2326" s="6"/>
      <c r="AA2326" s="6"/>
      <c r="AB2326" s="6"/>
      <c r="AC2326" s="6">
        <v>2</v>
      </c>
    </row>
    <row r="2327" spans="1:29">
      <c r="A2327" s="9" t="s">
        <v>2228</v>
      </c>
      <c r="B2327" s="6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>
        <v>2</v>
      </c>
      <c r="U2327" s="6">
        <v>10</v>
      </c>
      <c r="V2327" s="6">
        <v>12</v>
      </c>
      <c r="W2327" s="6"/>
      <c r="X2327" s="6"/>
      <c r="Y2327" s="6"/>
      <c r="Z2327" s="6"/>
      <c r="AA2327" s="6"/>
      <c r="AB2327" s="6"/>
      <c r="AC2327" s="6">
        <v>12</v>
      </c>
    </row>
    <row r="2328" spans="1:29">
      <c r="A2328" s="9" t="s">
        <v>1924</v>
      </c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>
        <v>5</v>
      </c>
      <c r="U2328" s="6">
        <v>9</v>
      </c>
      <c r="V2328" s="6">
        <v>14</v>
      </c>
      <c r="W2328" s="6"/>
      <c r="X2328" s="6"/>
      <c r="Y2328" s="6"/>
      <c r="Z2328" s="6"/>
      <c r="AA2328" s="6"/>
      <c r="AB2328" s="6"/>
      <c r="AC2328" s="6">
        <v>14</v>
      </c>
    </row>
    <row r="2329" spans="1:29">
      <c r="A2329" s="5" t="s">
        <v>147</v>
      </c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>
        <v>20</v>
      </c>
      <c r="O2329" s="6">
        <v>54</v>
      </c>
      <c r="P2329" s="6">
        <v>74</v>
      </c>
      <c r="Q2329" s="6"/>
      <c r="R2329" s="6"/>
      <c r="S2329" s="6"/>
      <c r="T2329" s="6">
        <v>9</v>
      </c>
      <c r="U2329" s="6">
        <v>18</v>
      </c>
      <c r="V2329" s="6">
        <v>27</v>
      </c>
      <c r="W2329" s="6">
        <v>2</v>
      </c>
      <c r="X2329" s="6">
        <v>7</v>
      </c>
      <c r="Y2329" s="6">
        <v>9</v>
      </c>
      <c r="Z2329" s="6"/>
      <c r="AA2329" s="6">
        <v>1</v>
      </c>
      <c r="AB2329" s="6">
        <v>1</v>
      </c>
      <c r="AC2329" s="6">
        <v>111</v>
      </c>
    </row>
    <row r="2330" spans="1:29">
      <c r="A2330" s="9" t="s">
        <v>4281</v>
      </c>
      <c r="B2330" s="6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>
        <v>20</v>
      </c>
      <c r="O2330" s="6">
        <v>54</v>
      </c>
      <c r="P2330" s="6">
        <v>74</v>
      </c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>
        <v>74</v>
      </c>
    </row>
    <row r="2331" spans="1:29">
      <c r="A2331" s="9" t="s">
        <v>4280</v>
      </c>
      <c r="B2331" s="6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>
        <v>1</v>
      </c>
      <c r="Y2331" s="6">
        <v>1</v>
      </c>
      <c r="Z2331" s="6"/>
      <c r="AA2331" s="6"/>
      <c r="AB2331" s="6"/>
      <c r="AC2331" s="6">
        <v>1</v>
      </c>
    </row>
    <row r="2332" spans="1:29">
      <c r="A2332" s="9" t="s">
        <v>4282</v>
      </c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>
        <v>2</v>
      </c>
      <c r="X2332" s="6">
        <v>6</v>
      </c>
      <c r="Y2332" s="6">
        <v>8</v>
      </c>
      <c r="Z2332" s="6"/>
      <c r="AA2332" s="6"/>
      <c r="AB2332" s="6"/>
      <c r="AC2332" s="6">
        <v>8</v>
      </c>
    </row>
    <row r="2333" spans="1:29">
      <c r="A2333" s="9" t="s">
        <v>2884</v>
      </c>
      <c r="B2333" s="6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>
        <v>1</v>
      </c>
      <c r="AB2333" s="6">
        <v>1</v>
      </c>
      <c r="AC2333" s="6">
        <v>1</v>
      </c>
    </row>
    <row r="2334" spans="1:29">
      <c r="A2334" s="9" t="s">
        <v>1309</v>
      </c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>
        <v>3</v>
      </c>
      <c r="U2334" s="6">
        <v>7</v>
      </c>
      <c r="V2334" s="6">
        <v>10</v>
      </c>
      <c r="W2334" s="6"/>
      <c r="X2334" s="6"/>
      <c r="Y2334" s="6"/>
      <c r="Z2334" s="6"/>
      <c r="AA2334" s="6"/>
      <c r="AB2334" s="6"/>
      <c r="AC2334" s="6">
        <v>10</v>
      </c>
    </row>
    <row r="2335" spans="1:29">
      <c r="A2335" s="9" t="s">
        <v>2230</v>
      </c>
      <c r="B2335" s="6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>
        <v>3</v>
      </c>
      <c r="U2335" s="6">
        <v>8</v>
      </c>
      <c r="V2335" s="6">
        <v>11</v>
      </c>
      <c r="W2335" s="6"/>
      <c r="X2335" s="6"/>
      <c r="Y2335" s="6"/>
      <c r="Z2335" s="6"/>
      <c r="AA2335" s="6"/>
      <c r="AB2335" s="6"/>
      <c r="AC2335" s="6">
        <v>11</v>
      </c>
    </row>
    <row r="2336" spans="1:29">
      <c r="A2336" s="9" t="s">
        <v>8578</v>
      </c>
      <c r="B2336" s="6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>
        <v>3</v>
      </c>
      <c r="U2336" s="6">
        <v>3</v>
      </c>
      <c r="V2336" s="6">
        <v>6</v>
      </c>
      <c r="W2336" s="6"/>
      <c r="X2336" s="6"/>
      <c r="Y2336" s="6"/>
      <c r="Z2336" s="6"/>
      <c r="AA2336" s="6"/>
      <c r="AB2336" s="6"/>
      <c r="AC2336" s="6">
        <v>6</v>
      </c>
    </row>
    <row r="2337" spans="1:29">
      <c r="A2337" s="5" t="s">
        <v>1310</v>
      </c>
      <c r="B2337" s="6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>
        <v>35</v>
      </c>
      <c r="O2337" s="6">
        <v>119</v>
      </c>
      <c r="P2337" s="6">
        <v>154</v>
      </c>
      <c r="Q2337" s="6"/>
      <c r="R2337" s="6"/>
      <c r="S2337" s="6"/>
      <c r="T2337" s="6">
        <v>4</v>
      </c>
      <c r="U2337" s="6">
        <v>23</v>
      </c>
      <c r="V2337" s="6">
        <v>27</v>
      </c>
      <c r="W2337" s="6"/>
      <c r="X2337" s="6"/>
      <c r="Y2337" s="6"/>
      <c r="Z2337" s="6">
        <v>3</v>
      </c>
      <c r="AA2337" s="6">
        <v>5</v>
      </c>
      <c r="AB2337" s="6">
        <v>8</v>
      </c>
      <c r="AC2337" s="6">
        <v>189</v>
      </c>
    </row>
    <row r="2338" spans="1:29">
      <c r="A2338" s="9" t="s">
        <v>1925</v>
      </c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>
        <v>3</v>
      </c>
      <c r="AA2338" s="6">
        <v>5</v>
      </c>
      <c r="AB2338" s="6">
        <v>8</v>
      </c>
      <c r="AC2338" s="6">
        <v>8</v>
      </c>
    </row>
    <row r="2339" spans="1:29">
      <c r="A2339" s="9" t="s">
        <v>4283</v>
      </c>
      <c r="B2339" s="6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>
        <v>13</v>
      </c>
      <c r="O2339" s="6">
        <v>36</v>
      </c>
      <c r="P2339" s="6">
        <v>49</v>
      </c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/>
      <c r="AC2339" s="6">
        <v>49</v>
      </c>
    </row>
    <row r="2340" spans="1:29">
      <c r="A2340" s="9" t="s">
        <v>1312</v>
      </c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>
        <v>22</v>
      </c>
      <c r="O2340" s="6">
        <v>83</v>
      </c>
      <c r="P2340" s="6">
        <v>105</v>
      </c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/>
      <c r="AC2340" s="6">
        <v>105</v>
      </c>
    </row>
    <row r="2341" spans="1:29">
      <c r="A2341" s="9" t="s">
        <v>1311</v>
      </c>
      <c r="B2341" s="6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>
        <v>2</v>
      </c>
      <c r="U2341" s="6">
        <v>16</v>
      </c>
      <c r="V2341" s="6">
        <v>18</v>
      </c>
      <c r="W2341" s="6"/>
      <c r="X2341" s="6"/>
      <c r="Y2341" s="6"/>
      <c r="Z2341" s="6"/>
      <c r="AA2341" s="6"/>
      <c r="AB2341" s="6"/>
      <c r="AC2341" s="6">
        <v>18</v>
      </c>
    </row>
    <row r="2342" spans="1:29">
      <c r="A2342" s="9" t="s">
        <v>1313</v>
      </c>
      <c r="B2342" s="6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>
        <v>2</v>
      </c>
      <c r="V2342" s="6">
        <v>2</v>
      </c>
      <c r="W2342" s="6"/>
      <c r="X2342" s="6"/>
      <c r="Y2342" s="6"/>
      <c r="Z2342" s="6"/>
      <c r="AA2342" s="6"/>
      <c r="AB2342" s="6"/>
      <c r="AC2342" s="6">
        <v>2</v>
      </c>
    </row>
    <row r="2343" spans="1:29">
      <c r="A2343" s="9" t="s">
        <v>2231</v>
      </c>
      <c r="B2343" s="6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>
        <v>2</v>
      </c>
      <c r="U2343" s="6">
        <v>5</v>
      </c>
      <c r="V2343" s="6">
        <v>7</v>
      </c>
      <c r="W2343" s="6"/>
      <c r="X2343" s="6"/>
      <c r="Y2343" s="6"/>
      <c r="Z2343" s="6"/>
      <c r="AA2343" s="6"/>
      <c r="AB2343" s="6"/>
      <c r="AC2343" s="6">
        <v>7</v>
      </c>
    </row>
    <row r="2344" spans="1:29">
      <c r="A2344" s="5" t="s">
        <v>279</v>
      </c>
      <c r="B2344" s="6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>
        <v>38</v>
      </c>
      <c r="O2344" s="6">
        <v>120</v>
      </c>
      <c r="P2344" s="6">
        <v>158</v>
      </c>
      <c r="Q2344" s="6"/>
      <c r="R2344" s="6"/>
      <c r="S2344" s="6"/>
      <c r="T2344" s="6">
        <v>3</v>
      </c>
      <c r="U2344" s="6">
        <v>7</v>
      </c>
      <c r="V2344" s="6">
        <v>10</v>
      </c>
      <c r="W2344" s="6"/>
      <c r="X2344" s="6"/>
      <c r="Y2344" s="6"/>
      <c r="Z2344" s="6">
        <v>1</v>
      </c>
      <c r="AA2344" s="6">
        <v>1</v>
      </c>
      <c r="AB2344" s="6">
        <v>2</v>
      </c>
      <c r="AC2344" s="6">
        <v>170</v>
      </c>
    </row>
    <row r="2345" spans="1:29">
      <c r="A2345" s="9" t="s">
        <v>1928</v>
      </c>
      <c r="B2345" s="6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>
        <v>1</v>
      </c>
      <c r="AA2345" s="6">
        <v>1</v>
      </c>
      <c r="AB2345" s="6">
        <v>2</v>
      </c>
      <c r="AC2345" s="6">
        <v>2</v>
      </c>
    </row>
    <row r="2346" spans="1:29">
      <c r="A2346" s="9" t="s">
        <v>1926</v>
      </c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>
        <v>7</v>
      </c>
      <c r="O2346" s="6">
        <v>22</v>
      </c>
      <c r="P2346" s="6">
        <v>29</v>
      </c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>
        <v>29</v>
      </c>
    </row>
    <row r="2347" spans="1:29">
      <c r="A2347" s="9" t="s">
        <v>1927</v>
      </c>
      <c r="B2347" s="6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>
        <v>13</v>
      </c>
      <c r="O2347" s="6">
        <v>36</v>
      </c>
      <c r="P2347" s="6">
        <v>49</v>
      </c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/>
      <c r="AC2347" s="6">
        <v>49</v>
      </c>
    </row>
    <row r="2348" spans="1:29">
      <c r="A2348" s="9" t="s">
        <v>2681</v>
      </c>
      <c r="B2348" s="6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>
        <v>9</v>
      </c>
      <c r="O2348" s="6">
        <v>39</v>
      </c>
      <c r="P2348" s="6">
        <v>48</v>
      </c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>
        <v>48</v>
      </c>
    </row>
    <row r="2349" spans="1:29">
      <c r="A2349" s="9" t="s">
        <v>2885</v>
      </c>
      <c r="B2349" s="6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>
        <v>1</v>
      </c>
      <c r="U2349" s="6">
        <v>4</v>
      </c>
      <c r="V2349" s="6">
        <v>5</v>
      </c>
      <c r="W2349" s="6"/>
      <c r="X2349" s="6"/>
      <c r="Y2349" s="6"/>
      <c r="Z2349" s="6"/>
      <c r="AA2349" s="6"/>
      <c r="AB2349" s="6"/>
      <c r="AC2349" s="6">
        <v>5</v>
      </c>
    </row>
    <row r="2350" spans="1:29">
      <c r="A2350" s="9" t="s">
        <v>2682</v>
      </c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>
        <v>2</v>
      </c>
      <c r="U2350" s="6">
        <v>3</v>
      </c>
      <c r="V2350" s="6">
        <v>5</v>
      </c>
      <c r="W2350" s="6"/>
      <c r="X2350" s="6"/>
      <c r="Y2350" s="6"/>
      <c r="Z2350" s="6"/>
      <c r="AA2350" s="6"/>
      <c r="AB2350" s="6"/>
      <c r="AC2350" s="6">
        <v>5</v>
      </c>
    </row>
    <row r="2351" spans="1:29">
      <c r="A2351" s="9" t="s">
        <v>8827</v>
      </c>
      <c r="B2351" s="6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>
        <v>9</v>
      </c>
      <c r="O2351" s="6">
        <v>23</v>
      </c>
      <c r="P2351" s="6">
        <v>32</v>
      </c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  <c r="AC2351" s="6">
        <v>32</v>
      </c>
    </row>
    <row r="2352" spans="1:29">
      <c r="A2352" s="5" t="s">
        <v>152</v>
      </c>
      <c r="B2352" s="6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>
        <v>221</v>
      </c>
      <c r="O2352" s="6">
        <v>385</v>
      </c>
      <c r="P2352" s="6">
        <v>606</v>
      </c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/>
      <c r="AC2352" s="6">
        <v>606</v>
      </c>
    </row>
    <row r="2353" spans="1:29">
      <c r="A2353" s="9" t="s">
        <v>2057</v>
      </c>
      <c r="B2353" s="6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>
        <v>221</v>
      </c>
      <c r="O2353" s="6">
        <v>385</v>
      </c>
      <c r="P2353" s="6">
        <v>606</v>
      </c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/>
      <c r="AC2353" s="6">
        <v>606</v>
      </c>
    </row>
    <row r="2354" spans="1:29">
      <c r="A2354" s="5" t="s">
        <v>37</v>
      </c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>
        <v>14</v>
      </c>
      <c r="O2354" s="6">
        <v>97</v>
      </c>
      <c r="P2354" s="6">
        <v>111</v>
      </c>
      <c r="Q2354" s="6"/>
      <c r="R2354" s="6"/>
      <c r="S2354" s="6"/>
      <c r="T2354" s="6">
        <v>8</v>
      </c>
      <c r="U2354" s="6">
        <v>42</v>
      </c>
      <c r="V2354" s="6">
        <v>50</v>
      </c>
      <c r="W2354" s="6"/>
      <c r="X2354" s="6"/>
      <c r="Y2354" s="6"/>
      <c r="Z2354" s="6">
        <v>1</v>
      </c>
      <c r="AA2354" s="6">
        <v>10</v>
      </c>
      <c r="AB2354" s="6">
        <v>11</v>
      </c>
      <c r="AC2354" s="6">
        <v>172</v>
      </c>
    </row>
    <row r="2355" spans="1:29">
      <c r="A2355" s="9" t="s">
        <v>1989</v>
      </c>
      <c r="B2355" s="6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>
        <v>1</v>
      </c>
      <c r="AA2355" s="6">
        <v>10</v>
      </c>
      <c r="AB2355" s="6">
        <v>11</v>
      </c>
      <c r="AC2355" s="6">
        <v>11</v>
      </c>
    </row>
    <row r="2356" spans="1:29">
      <c r="A2356" s="9" t="s">
        <v>1321</v>
      </c>
      <c r="B2356" s="6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>
        <v>14</v>
      </c>
      <c r="O2356" s="6">
        <v>97</v>
      </c>
      <c r="P2356" s="6">
        <v>111</v>
      </c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>
        <v>111</v>
      </c>
    </row>
    <row r="2357" spans="1:29">
      <c r="A2357" s="9" t="s">
        <v>1322</v>
      </c>
      <c r="B2357" s="6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>
        <v>2</v>
      </c>
      <c r="U2357" s="6">
        <v>10</v>
      </c>
      <c r="V2357" s="6">
        <v>12</v>
      </c>
      <c r="W2357" s="6"/>
      <c r="X2357" s="6"/>
      <c r="Y2357" s="6"/>
      <c r="Z2357" s="6"/>
      <c r="AA2357" s="6"/>
      <c r="AB2357" s="6"/>
      <c r="AC2357" s="6">
        <v>12</v>
      </c>
    </row>
    <row r="2358" spans="1:29">
      <c r="A2358" s="9" t="s">
        <v>1314</v>
      </c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>
        <v>1</v>
      </c>
      <c r="V2358" s="6">
        <v>1</v>
      </c>
      <c r="W2358" s="6"/>
      <c r="X2358" s="6"/>
      <c r="Y2358" s="6"/>
      <c r="Z2358" s="6"/>
      <c r="AA2358" s="6"/>
      <c r="AB2358" s="6"/>
      <c r="AC2358" s="6">
        <v>1</v>
      </c>
    </row>
    <row r="2359" spans="1:29">
      <c r="A2359" s="9" t="s">
        <v>2886</v>
      </c>
      <c r="B2359" s="6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>
        <v>9</v>
      </c>
      <c r="V2359" s="6">
        <v>9</v>
      </c>
      <c r="W2359" s="6"/>
      <c r="X2359" s="6"/>
      <c r="Y2359" s="6"/>
      <c r="Z2359" s="6"/>
      <c r="AA2359" s="6"/>
      <c r="AB2359" s="6"/>
      <c r="AC2359" s="6">
        <v>9</v>
      </c>
    </row>
    <row r="2360" spans="1:29">
      <c r="A2360" s="9" t="s">
        <v>4495</v>
      </c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>
        <v>5</v>
      </c>
      <c r="V2360" s="6">
        <v>5</v>
      </c>
      <c r="W2360" s="6"/>
      <c r="X2360" s="6"/>
      <c r="Y2360" s="6"/>
      <c r="Z2360" s="6"/>
      <c r="AA2360" s="6"/>
      <c r="AB2360" s="6"/>
      <c r="AC2360" s="6">
        <v>5</v>
      </c>
    </row>
    <row r="2361" spans="1:29">
      <c r="A2361" s="9" t="s">
        <v>1990</v>
      </c>
      <c r="B2361" s="6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>
        <v>2</v>
      </c>
      <c r="U2361" s="6">
        <v>10</v>
      </c>
      <c r="V2361" s="6">
        <v>12</v>
      </c>
      <c r="W2361" s="6"/>
      <c r="X2361" s="6"/>
      <c r="Y2361" s="6"/>
      <c r="Z2361" s="6"/>
      <c r="AA2361" s="6"/>
      <c r="AB2361" s="6"/>
      <c r="AC2361" s="6">
        <v>12</v>
      </c>
    </row>
    <row r="2362" spans="1:29">
      <c r="A2362" s="9" t="s">
        <v>2683</v>
      </c>
      <c r="B2362" s="6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>
        <v>4</v>
      </c>
      <c r="U2362" s="6">
        <v>7</v>
      </c>
      <c r="V2362" s="6">
        <v>11</v>
      </c>
      <c r="W2362" s="6"/>
      <c r="X2362" s="6"/>
      <c r="Y2362" s="6"/>
      <c r="Z2362" s="6"/>
      <c r="AA2362" s="6"/>
      <c r="AB2362" s="6"/>
      <c r="AC2362" s="6">
        <v>11</v>
      </c>
    </row>
    <row r="2363" spans="1:29">
      <c r="A2363" s="5" t="s">
        <v>158</v>
      </c>
      <c r="B2363" s="6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>
        <v>156</v>
      </c>
      <c r="O2363" s="6">
        <v>121</v>
      </c>
      <c r="P2363" s="6">
        <v>277</v>
      </c>
      <c r="Q2363" s="6">
        <v>22</v>
      </c>
      <c r="R2363" s="6">
        <v>32</v>
      </c>
      <c r="S2363" s="6">
        <v>54</v>
      </c>
      <c r="T2363" s="6">
        <v>9</v>
      </c>
      <c r="U2363" s="6">
        <v>24</v>
      </c>
      <c r="V2363" s="6">
        <v>33</v>
      </c>
      <c r="W2363" s="6">
        <v>39</v>
      </c>
      <c r="X2363" s="6">
        <v>44</v>
      </c>
      <c r="Y2363" s="6">
        <v>83</v>
      </c>
      <c r="Z2363" s="6">
        <v>5</v>
      </c>
      <c r="AA2363" s="6">
        <v>11</v>
      </c>
      <c r="AB2363" s="6">
        <v>16</v>
      </c>
      <c r="AC2363" s="6">
        <v>463</v>
      </c>
    </row>
    <row r="2364" spans="1:29">
      <c r="A2364" s="9" t="s">
        <v>2708</v>
      </c>
      <c r="B2364" s="6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>
        <v>2</v>
      </c>
      <c r="AA2364" s="6"/>
      <c r="AB2364" s="6">
        <v>2</v>
      </c>
      <c r="AC2364" s="6">
        <v>2</v>
      </c>
    </row>
    <row r="2365" spans="1:29">
      <c r="A2365" s="9" t="s">
        <v>2887</v>
      </c>
      <c r="B2365" s="6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>
        <v>1</v>
      </c>
      <c r="AA2365" s="6">
        <v>1</v>
      </c>
      <c r="AB2365" s="6">
        <v>2</v>
      </c>
      <c r="AC2365" s="6">
        <v>2</v>
      </c>
    </row>
    <row r="2366" spans="1:29">
      <c r="A2366" s="9" t="s">
        <v>2270</v>
      </c>
      <c r="B2366" s="6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>
        <v>1</v>
      </c>
      <c r="AA2366" s="6">
        <v>3</v>
      </c>
      <c r="AB2366" s="6">
        <v>4</v>
      </c>
      <c r="AC2366" s="6">
        <v>4</v>
      </c>
    </row>
    <row r="2367" spans="1:29">
      <c r="A2367" s="9" t="s">
        <v>4496</v>
      </c>
      <c r="B2367" s="6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>
        <v>3</v>
      </c>
      <c r="AB2367" s="6">
        <v>3</v>
      </c>
      <c r="AC2367" s="6">
        <v>3</v>
      </c>
    </row>
    <row r="2368" spans="1:29">
      <c r="A2368" s="9" t="s">
        <v>1929</v>
      </c>
      <c r="B2368" s="6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>
        <v>3</v>
      </c>
      <c r="AB2368" s="6">
        <v>3</v>
      </c>
      <c r="AC2368" s="6">
        <v>3</v>
      </c>
    </row>
    <row r="2369" spans="1:29">
      <c r="A2369" s="9" t="s">
        <v>1323</v>
      </c>
      <c r="B2369" s="6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>
        <v>1</v>
      </c>
      <c r="AA2369" s="6"/>
      <c r="AB2369" s="6">
        <v>1</v>
      </c>
      <c r="AC2369" s="6">
        <v>1</v>
      </c>
    </row>
    <row r="2370" spans="1:29">
      <c r="A2370" s="9" t="s">
        <v>1991</v>
      </c>
      <c r="B2370" s="6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>
        <v>1</v>
      </c>
      <c r="AB2370" s="6">
        <v>1</v>
      </c>
      <c r="AC2370" s="6">
        <v>1</v>
      </c>
    </row>
    <row r="2371" spans="1:29">
      <c r="A2371" s="9" t="s">
        <v>2709</v>
      </c>
      <c r="B2371" s="6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>
        <v>152</v>
      </c>
      <c r="O2371" s="6">
        <v>110</v>
      </c>
      <c r="P2371" s="6">
        <v>262</v>
      </c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>
        <v>262</v>
      </c>
    </row>
    <row r="2372" spans="1:29">
      <c r="A2372" s="9" t="s">
        <v>2232</v>
      </c>
      <c r="B2372" s="6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>
        <v>1</v>
      </c>
      <c r="U2372" s="6">
        <v>5</v>
      </c>
      <c r="V2372" s="6">
        <v>6</v>
      </c>
      <c r="W2372" s="6"/>
      <c r="X2372" s="6"/>
      <c r="Y2372" s="6"/>
      <c r="Z2372" s="6"/>
      <c r="AA2372" s="6"/>
      <c r="AB2372" s="6"/>
      <c r="AC2372" s="6">
        <v>6</v>
      </c>
    </row>
    <row r="2373" spans="1:29">
      <c r="A2373" s="9" t="s">
        <v>2269</v>
      </c>
      <c r="B2373" s="6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>
        <v>5</v>
      </c>
      <c r="V2373" s="6">
        <v>5</v>
      </c>
      <c r="W2373" s="6"/>
      <c r="X2373" s="6"/>
      <c r="Y2373" s="6"/>
      <c r="Z2373" s="6"/>
      <c r="AA2373" s="6"/>
      <c r="AB2373" s="6"/>
      <c r="AC2373" s="6">
        <v>5</v>
      </c>
    </row>
    <row r="2374" spans="1:29">
      <c r="A2374" s="9" t="s">
        <v>2271</v>
      </c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>
        <v>7</v>
      </c>
      <c r="V2374" s="6">
        <v>7</v>
      </c>
      <c r="W2374" s="6"/>
      <c r="X2374" s="6"/>
      <c r="Y2374" s="6"/>
      <c r="Z2374" s="6"/>
      <c r="AA2374" s="6"/>
      <c r="AB2374" s="6"/>
      <c r="AC2374" s="6">
        <v>7</v>
      </c>
    </row>
    <row r="2375" spans="1:29">
      <c r="A2375" s="9" t="s">
        <v>2272</v>
      </c>
      <c r="B2375" s="6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>
        <v>3</v>
      </c>
      <c r="U2375" s="6">
        <v>3</v>
      </c>
      <c r="V2375" s="6">
        <v>6</v>
      </c>
      <c r="W2375" s="6"/>
      <c r="X2375" s="6"/>
      <c r="Y2375" s="6"/>
      <c r="Z2375" s="6"/>
      <c r="AA2375" s="6"/>
      <c r="AB2375" s="6"/>
      <c r="AC2375" s="6">
        <v>6</v>
      </c>
    </row>
    <row r="2376" spans="1:29">
      <c r="A2376" s="9" t="s">
        <v>1933</v>
      </c>
      <c r="B2376" s="6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>
        <v>1</v>
      </c>
      <c r="U2376" s="6"/>
      <c r="V2376" s="6">
        <v>1</v>
      </c>
      <c r="W2376" s="6"/>
      <c r="X2376" s="6"/>
      <c r="Y2376" s="6"/>
      <c r="Z2376" s="6"/>
      <c r="AA2376" s="6"/>
      <c r="AB2376" s="6"/>
      <c r="AC2376" s="6">
        <v>1</v>
      </c>
    </row>
    <row r="2377" spans="1:29">
      <c r="A2377" s="9" t="s">
        <v>4497</v>
      </c>
      <c r="B2377" s="6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>
        <v>2</v>
      </c>
      <c r="V2377" s="6">
        <v>2</v>
      </c>
      <c r="W2377" s="6"/>
      <c r="X2377" s="6"/>
      <c r="Y2377" s="6"/>
      <c r="Z2377" s="6"/>
      <c r="AA2377" s="6"/>
      <c r="AB2377" s="6"/>
      <c r="AC2377" s="6">
        <v>2</v>
      </c>
    </row>
    <row r="2378" spans="1:29">
      <c r="A2378" s="9" t="s">
        <v>2273</v>
      </c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>
        <v>1</v>
      </c>
      <c r="V2378" s="6">
        <v>1</v>
      </c>
      <c r="W2378" s="6"/>
      <c r="X2378" s="6"/>
      <c r="Y2378" s="6"/>
      <c r="Z2378" s="6"/>
      <c r="AA2378" s="6"/>
      <c r="AB2378" s="6"/>
      <c r="AC2378" s="6">
        <v>1</v>
      </c>
    </row>
    <row r="2379" spans="1:29">
      <c r="A2379" s="9" t="s">
        <v>2274</v>
      </c>
      <c r="B2379" s="6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>
        <v>3</v>
      </c>
      <c r="U2379" s="6"/>
      <c r="V2379" s="6">
        <v>3</v>
      </c>
      <c r="W2379" s="6"/>
      <c r="X2379" s="6"/>
      <c r="Y2379" s="6"/>
      <c r="Z2379" s="6"/>
      <c r="AA2379" s="6"/>
      <c r="AB2379" s="6"/>
      <c r="AC2379" s="6">
        <v>3</v>
      </c>
    </row>
    <row r="2380" spans="1:29">
      <c r="A2380" s="9" t="s">
        <v>8579</v>
      </c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>
        <v>2</v>
      </c>
      <c r="X2380" s="6">
        <v>9</v>
      </c>
      <c r="Y2380" s="6">
        <v>11</v>
      </c>
      <c r="Z2380" s="6"/>
      <c r="AA2380" s="6"/>
      <c r="AB2380" s="6"/>
      <c r="AC2380" s="6">
        <v>11</v>
      </c>
    </row>
    <row r="2381" spans="1:29">
      <c r="A2381" s="9" t="s">
        <v>8580</v>
      </c>
      <c r="B2381" s="6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>
        <v>2</v>
      </c>
      <c r="X2381" s="6">
        <v>2</v>
      </c>
      <c r="Y2381" s="6">
        <v>4</v>
      </c>
      <c r="Z2381" s="6"/>
      <c r="AA2381" s="6"/>
      <c r="AB2381" s="6"/>
      <c r="AC2381" s="6">
        <v>4</v>
      </c>
    </row>
    <row r="2382" spans="1:29">
      <c r="A2382" s="9" t="s">
        <v>8581</v>
      </c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>
        <v>1</v>
      </c>
      <c r="R2382" s="6">
        <v>5</v>
      </c>
      <c r="S2382" s="6">
        <v>6</v>
      </c>
      <c r="T2382" s="6"/>
      <c r="U2382" s="6"/>
      <c r="V2382" s="6"/>
      <c r="W2382" s="6"/>
      <c r="X2382" s="6"/>
      <c r="Y2382" s="6"/>
      <c r="Z2382" s="6"/>
      <c r="AA2382" s="6"/>
      <c r="AB2382" s="6"/>
      <c r="AC2382" s="6">
        <v>6</v>
      </c>
    </row>
    <row r="2383" spans="1:29">
      <c r="A2383" s="9" t="s">
        <v>8582</v>
      </c>
      <c r="B2383" s="6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>
        <v>2</v>
      </c>
      <c r="X2383" s="6">
        <v>9</v>
      </c>
      <c r="Y2383" s="6">
        <v>11</v>
      </c>
      <c r="Z2383" s="6"/>
      <c r="AA2383" s="6"/>
      <c r="AB2383" s="6"/>
      <c r="AC2383" s="6">
        <v>11</v>
      </c>
    </row>
    <row r="2384" spans="1:29">
      <c r="A2384" s="9" t="s">
        <v>8583</v>
      </c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>
        <v>3</v>
      </c>
      <c r="R2384" s="6">
        <v>4</v>
      </c>
      <c r="S2384" s="6">
        <v>7</v>
      </c>
      <c r="T2384" s="6"/>
      <c r="U2384" s="6"/>
      <c r="V2384" s="6"/>
      <c r="W2384" s="6"/>
      <c r="X2384" s="6"/>
      <c r="Y2384" s="6"/>
      <c r="Z2384" s="6"/>
      <c r="AA2384" s="6"/>
      <c r="AB2384" s="6"/>
      <c r="AC2384" s="6">
        <v>7</v>
      </c>
    </row>
    <row r="2385" spans="1:29">
      <c r="A2385" s="9" t="s">
        <v>8584</v>
      </c>
      <c r="B2385" s="6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>
        <v>2</v>
      </c>
      <c r="X2385" s="6">
        <v>5</v>
      </c>
      <c r="Y2385" s="6">
        <v>7</v>
      </c>
      <c r="Z2385" s="6"/>
      <c r="AA2385" s="6"/>
      <c r="AB2385" s="6"/>
      <c r="AC2385" s="6">
        <v>7</v>
      </c>
    </row>
    <row r="2386" spans="1:29">
      <c r="A2386" s="9" t="s">
        <v>8585</v>
      </c>
      <c r="B2386" s="6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>
        <v>2</v>
      </c>
      <c r="R2386" s="6">
        <v>5</v>
      </c>
      <c r="S2386" s="6">
        <v>7</v>
      </c>
      <c r="T2386" s="6"/>
      <c r="U2386" s="6"/>
      <c r="V2386" s="6"/>
      <c r="W2386" s="6"/>
      <c r="X2386" s="6"/>
      <c r="Y2386" s="6"/>
      <c r="Z2386" s="6"/>
      <c r="AA2386" s="6"/>
      <c r="AB2386" s="6"/>
      <c r="AC2386" s="6">
        <v>7</v>
      </c>
    </row>
    <row r="2387" spans="1:29">
      <c r="A2387" s="9" t="s">
        <v>8589</v>
      </c>
      <c r="B2387" s="6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>
        <v>4</v>
      </c>
      <c r="O2387" s="6">
        <v>11</v>
      </c>
      <c r="P2387" s="6">
        <v>15</v>
      </c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  <c r="AC2387" s="6">
        <v>15</v>
      </c>
    </row>
    <row r="2388" spans="1:29">
      <c r="A2388" s="9" t="s">
        <v>8679</v>
      </c>
      <c r="B2388" s="6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>
        <v>5</v>
      </c>
      <c r="R2388" s="6">
        <v>10</v>
      </c>
      <c r="S2388" s="6">
        <v>15</v>
      </c>
      <c r="T2388" s="6"/>
      <c r="U2388" s="6"/>
      <c r="V2388" s="6"/>
      <c r="W2388" s="6"/>
      <c r="X2388" s="6"/>
      <c r="Y2388" s="6"/>
      <c r="Z2388" s="6"/>
      <c r="AA2388" s="6"/>
      <c r="AB2388" s="6"/>
      <c r="AC2388" s="6">
        <v>15</v>
      </c>
    </row>
    <row r="2389" spans="1:29">
      <c r="A2389" s="9" t="s">
        <v>8680</v>
      </c>
      <c r="B2389" s="6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>
        <v>17</v>
      </c>
      <c r="X2389" s="6">
        <v>10</v>
      </c>
      <c r="Y2389" s="6">
        <v>27</v>
      </c>
      <c r="Z2389" s="6"/>
      <c r="AA2389" s="6"/>
      <c r="AB2389" s="6"/>
      <c r="AC2389" s="6">
        <v>27</v>
      </c>
    </row>
    <row r="2390" spans="1:29">
      <c r="A2390" s="9" t="s">
        <v>8681</v>
      </c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>
        <v>2</v>
      </c>
      <c r="X2390" s="6">
        <v>3</v>
      </c>
      <c r="Y2390" s="6">
        <v>5</v>
      </c>
      <c r="Z2390" s="6"/>
      <c r="AA2390" s="6"/>
      <c r="AB2390" s="6"/>
      <c r="AC2390" s="6">
        <v>5</v>
      </c>
    </row>
    <row r="2391" spans="1:29">
      <c r="A2391" s="9" t="s">
        <v>8682</v>
      </c>
      <c r="B2391" s="6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>
        <v>1</v>
      </c>
      <c r="U2391" s="6">
        <v>1</v>
      </c>
      <c r="V2391" s="6">
        <v>2</v>
      </c>
      <c r="W2391" s="6"/>
      <c r="X2391" s="6"/>
      <c r="Y2391" s="6"/>
      <c r="Z2391" s="6"/>
      <c r="AA2391" s="6"/>
      <c r="AB2391" s="6"/>
      <c r="AC2391" s="6">
        <v>2</v>
      </c>
    </row>
    <row r="2392" spans="1:29">
      <c r="A2392" s="9" t="s">
        <v>8683</v>
      </c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>
        <v>7</v>
      </c>
      <c r="R2392" s="6">
        <v>2</v>
      </c>
      <c r="S2392" s="6">
        <v>9</v>
      </c>
      <c r="T2392" s="6"/>
      <c r="U2392" s="6"/>
      <c r="V2392" s="6"/>
      <c r="W2392" s="6"/>
      <c r="X2392" s="6"/>
      <c r="Y2392" s="6"/>
      <c r="Z2392" s="6"/>
      <c r="AA2392" s="6"/>
      <c r="AB2392" s="6"/>
      <c r="AC2392" s="6">
        <v>9</v>
      </c>
    </row>
    <row r="2393" spans="1:29">
      <c r="A2393" s="9" t="s">
        <v>8732</v>
      </c>
      <c r="B2393" s="6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>
        <v>12</v>
      </c>
      <c r="X2393" s="6">
        <v>6</v>
      </c>
      <c r="Y2393" s="6">
        <v>18</v>
      </c>
      <c r="Z2393" s="6"/>
      <c r="AA2393" s="6"/>
      <c r="AB2393" s="6"/>
      <c r="AC2393" s="6">
        <v>18</v>
      </c>
    </row>
    <row r="2394" spans="1:29">
      <c r="A2394" s="9" t="s">
        <v>8829</v>
      </c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>
        <v>3</v>
      </c>
      <c r="R2394" s="6">
        <v>4</v>
      </c>
      <c r="S2394" s="6">
        <v>7</v>
      </c>
      <c r="T2394" s="6"/>
      <c r="U2394" s="6"/>
      <c r="V2394" s="6"/>
      <c r="W2394" s="6"/>
      <c r="X2394" s="6"/>
      <c r="Y2394" s="6"/>
      <c r="Z2394" s="6"/>
      <c r="AA2394" s="6"/>
      <c r="AB2394" s="6"/>
      <c r="AC2394" s="6">
        <v>7</v>
      </c>
    </row>
    <row r="2395" spans="1:29">
      <c r="A2395" s="9" t="s">
        <v>8830</v>
      </c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>
        <v>1</v>
      </c>
      <c r="R2395" s="6">
        <v>2</v>
      </c>
      <c r="S2395" s="6">
        <v>3</v>
      </c>
      <c r="T2395" s="6"/>
      <c r="U2395" s="6"/>
      <c r="V2395" s="6"/>
      <c r="W2395" s="6"/>
      <c r="X2395" s="6"/>
      <c r="Y2395" s="6"/>
      <c r="Z2395" s="6"/>
      <c r="AA2395" s="6"/>
      <c r="AB2395" s="6"/>
      <c r="AC2395" s="6">
        <v>3</v>
      </c>
    </row>
    <row r="2396" spans="1:29">
      <c r="A2396" s="5" t="s">
        <v>163</v>
      </c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>
        <v>46</v>
      </c>
      <c r="O2396" s="6">
        <v>87</v>
      </c>
      <c r="P2396" s="6">
        <v>133</v>
      </c>
      <c r="Q2396" s="6"/>
      <c r="R2396" s="6">
        <v>1</v>
      </c>
      <c r="S2396" s="6">
        <v>1</v>
      </c>
      <c r="T2396" s="6">
        <v>10</v>
      </c>
      <c r="U2396" s="6">
        <v>33</v>
      </c>
      <c r="V2396" s="6">
        <v>43</v>
      </c>
      <c r="W2396" s="6"/>
      <c r="X2396" s="6"/>
      <c r="Y2396" s="6"/>
      <c r="Z2396" s="6">
        <v>2</v>
      </c>
      <c r="AA2396" s="6">
        <v>1</v>
      </c>
      <c r="AB2396" s="6">
        <v>3</v>
      </c>
      <c r="AC2396" s="6">
        <v>180</v>
      </c>
    </row>
    <row r="2397" spans="1:29">
      <c r="A2397" s="9" t="s">
        <v>2710</v>
      </c>
      <c r="B2397" s="6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>
        <v>1</v>
      </c>
      <c r="S2397" s="6">
        <v>1</v>
      </c>
      <c r="T2397" s="6"/>
      <c r="U2397" s="6"/>
      <c r="V2397" s="6"/>
      <c r="W2397" s="6"/>
      <c r="X2397" s="6"/>
      <c r="Y2397" s="6"/>
      <c r="Z2397" s="6"/>
      <c r="AA2397" s="6"/>
      <c r="AB2397" s="6"/>
      <c r="AC2397" s="6">
        <v>1</v>
      </c>
    </row>
    <row r="2398" spans="1:29">
      <c r="A2398" s="9" t="s">
        <v>1327</v>
      </c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>
        <v>2</v>
      </c>
      <c r="AA2398" s="6">
        <v>1</v>
      </c>
      <c r="AB2398" s="6">
        <v>3</v>
      </c>
      <c r="AC2398" s="6">
        <v>3</v>
      </c>
    </row>
    <row r="2399" spans="1:29">
      <c r="A2399" s="9" t="s">
        <v>1326</v>
      </c>
      <c r="B2399" s="6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>
        <v>46</v>
      </c>
      <c r="O2399" s="6">
        <v>87</v>
      </c>
      <c r="P2399" s="6">
        <v>133</v>
      </c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>
        <v>133</v>
      </c>
    </row>
    <row r="2400" spans="1:29">
      <c r="A2400" s="9" t="s">
        <v>1324</v>
      </c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>
        <v>1</v>
      </c>
      <c r="U2400" s="6">
        <v>7</v>
      </c>
      <c r="V2400" s="6">
        <v>8</v>
      </c>
      <c r="W2400" s="6"/>
      <c r="X2400" s="6"/>
      <c r="Y2400" s="6"/>
      <c r="Z2400" s="6"/>
      <c r="AA2400" s="6"/>
      <c r="AB2400" s="6"/>
      <c r="AC2400" s="6">
        <v>8</v>
      </c>
    </row>
    <row r="2401" spans="1:29">
      <c r="A2401" s="9" t="s">
        <v>1931</v>
      </c>
      <c r="B2401" s="6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>
        <v>4</v>
      </c>
      <c r="U2401" s="6">
        <v>9</v>
      </c>
      <c r="V2401" s="6">
        <v>13</v>
      </c>
      <c r="W2401" s="6"/>
      <c r="X2401" s="6"/>
      <c r="Y2401" s="6"/>
      <c r="Z2401" s="6"/>
      <c r="AA2401" s="6"/>
      <c r="AB2401" s="6"/>
      <c r="AC2401" s="6">
        <v>13</v>
      </c>
    </row>
    <row r="2402" spans="1:29">
      <c r="A2402" s="9" t="s">
        <v>2711</v>
      </c>
      <c r="B2402" s="6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>
        <v>1</v>
      </c>
      <c r="U2402" s="6">
        <v>4</v>
      </c>
      <c r="V2402" s="6">
        <v>5</v>
      </c>
      <c r="W2402" s="6"/>
      <c r="X2402" s="6"/>
      <c r="Y2402" s="6"/>
      <c r="Z2402" s="6"/>
      <c r="AA2402" s="6"/>
      <c r="AB2402" s="6"/>
      <c r="AC2402" s="6">
        <v>5</v>
      </c>
    </row>
    <row r="2403" spans="1:29">
      <c r="A2403" s="9" t="s">
        <v>1930</v>
      </c>
      <c r="B2403" s="6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>
        <v>2</v>
      </c>
      <c r="U2403" s="6">
        <v>1</v>
      </c>
      <c r="V2403" s="6">
        <v>3</v>
      </c>
      <c r="W2403" s="6"/>
      <c r="X2403" s="6"/>
      <c r="Y2403" s="6"/>
      <c r="Z2403" s="6"/>
      <c r="AA2403" s="6"/>
      <c r="AB2403" s="6"/>
      <c r="AC2403" s="6">
        <v>3</v>
      </c>
    </row>
    <row r="2404" spans="1:29">
      <c r="A2404" s="9" t="s">
        <v>1325</v>
      </c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>
        <v>4</v>
      </c>
      <c r="V2404" s="6">
        <v>4</v>
      </c>
      <c r="W2404" s="6"/>
      <c r="X2404" s="6"/>
      <c r="Y2404" s="6"/>
      <c r="Z2404" s="6"/>
      <c r="AA2404" s="6"/>
      <c r="AB2404" s="6"/>
      <c r="AC2404" s="6">
        <v>4</v>
      </c>
    </row>
    <row r="2405" spans="1:29">
      <c r="A2405" s="9" t="s">
        <v>1932</v>
      </c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>
        <v>1</v>
      </c>
      <c r="U2405" s="6">
        <v>3</v>
      </c>
      <c r="V2405" s="6">
        <v>4</v>
      </c>
      <c r="W2405" s="6"/>
      <c r="X2405" s="6"/>
      <c r="Y2405" s="6"/>
      <c r="Z2405" s="6"/>
      <c r="AA2405" s="6"/>
      <c r="AB2405" s="6"/>
      <c r="AC2405" s="6">
        <v>4</v>
      </c>
    </row>
    <row r="2406" spans="1:29">
      <c r="A2406" s="9" t="s">
        <v>4284</v>
      </c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>
        <v>1</v>
      </c>
      <c r="U2406" s="6">
        <v>5</v>
      </c>
      <c r="V2406" s="6">
        <v>6</v>
      </c>
      <c r="W2406" s="6"/>
      <c r="X2406" s="6"/>
      <c r="Y2406" s="6"/>
      <c r="Z2406" s="6"/>
      <c r="AA2406" s="6"/>
      <c r="AB2406" s="6"/>
      <c r="AC2406" s="6">
        <v>6</v>
      </c>
    </row>
    <row r="2407" spans="1:29">
      <c r="A2407" s="5" t="s">
        <v>335</v>
      </c>
      <c r="B2407" s="6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>
        <v>155</v>
      </c>
      <c r="O2407" s="6">
        <v>540</v>
      </c>
      <c r="P2407" s="6">
        <v>695</v>
      </c>
      <c r="Q2407" s="6"/>
      <c r="R2407" s="6"/>
      <c r="S2407" s="6"/>
      <c r="T2407" s="6">
        <v>10</v>
      </c>
      <c r="U2407" s="6">
        <v>45</v>
      </c>
      <c r="V2407" s="6">
        <v>55</v>
      </c>
      <c r="W2407" s="6"/>
      <c r="X2407" s="6"/>
      <c r="Y2407" s="6"/>
      <c r="Z2407" s="6">
        <v>8</v>
      </c>
      <c r="AA2407" s="6">
        <v>5</v>
      </c>
      <c r="AB2407" s="6">
        <v>13</v>
      </c>
      <c r="AC2407" s="6">
        <v>763</v>
      </c>
    </row>
    <row r="2408" spans="1:29">
      <c r="A2408" s="9" t="s">
        <v>2891</v>
      </c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>
        <v>5</v>
      </c>
      <c r="AA2408" s="6">
        <v>2</v>
      </c>
      <c r="AB2408" s="6">
        <v>7</v>
      </c>
      <c r="AC2408" s="6">
        <v>7</v>
      </c>
    </row>
    <row r="2409" spans="1:29">
      <c r="A2409" s="9" t="s">
        <v>2712</v>
      </c>
      <c r="B2409" s="6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>
        <v>1</v>
      </c>
      <c r="AA2409" s="6">
        <v>2</v>
      </c>
      <c r="AB2409" s="6">
        <v>3</v>
      </c>
      <c r="AC2409" s="6">
        <v>3</v>
      </c>
    </row>
    <row r="2410" spans="1:29">
      <c r="A2410" s="9" t="s">
        <v>2276</v>
      </c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>
        <v>2</v>
      </c>
      <c r="AA2410" s="6">
        <v>1</v>
      </c>
      <c r="AB2410" s="6">
        <v>3</v>
      </c>
      <c r="AC2410" s="6">
        <v>3</v>
      </c>
    </row>
    <row r="2411" spans="1:29">
      <c r="A2411" s="9" t="s">
        <v>1938</v>
      </c>
      <c r="B2411" s="6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>
        <v>27</v>
      </c>
      <c r="O2411" s="6">
        <v>48</v>
      </c>
      <c r="P2411" s="6">
        <v>75</v>
      </c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  <c r="AC2411" s="6">
        <v>75</v>
      </c>
    </row>
    <row r="2412" spans="1:29">
      <c r="A2412" s="9" t="s">
        <v>2073</v>
      </c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>
        <v>3</v>
      </c>
      <c r="U2412" s="6">
        <v>2</v>
      </c>
      <c r="V2412" s="6">
        <v>5</v>
      </c>
      <c r="W2412" s="6"/>
      <c r="X2412" s="6"/>
      <c r="Y2412" s="6"/>
      <c r="Z2412" s="6"/>
      <c r="AA2412" s="6"/>
      <c r="AB2412" s="6"/>
      <c r="AC2412" s="6">
        <v>5</v>
      </c>
    </row>
    <row r="2413" spans="1:29">
      <c r="A2413" s="9" t="s">
        <v>1933</v>
      </c>
      <c r="B2413" s="6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>
        <v>3</v>
      </c>
      <c r="U2413" s="6">
        <v>4</v>
      </c>
      <c r="V2413" s="6">
        <v>7</v>
      </c>
      <c r="W2413" s="6"/>
      <c r="X2413" s="6"/>
      <c r="Y2413" s="6"/>
      <c r="Z2413" s="6"/>
      <c r="AA2413" s="6"/>
      <c r="AB2413" s="6"/>
      <c r="AC2413" s="6">
        <v>7</v>
      </c>
    </row>
    <row r="2414" spans="1:29">
      <c r="A2414" s="9" t="s">
        <v>1328</v>
      </c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>
        <v>6</v>
      </c>
      <c r="O2414" s="6">
        <v>30</v>
      </c>
      <c r="P2414" s="6">
        <v>36</v>
      </c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>
        <v>36</v>
      </c>
    </row>
    <row r="2415" spans="1:29">
      <c r="A2415" s="9" t="s">
        <v>2888</v>
      </c>
      <c r="B2415" s="6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>
        <v>6</v>
      </c>
      <c r="O2415" s="6">
        <v>40</v>
      </c>
      <c r="P2415" s="6">
        <v>46</v>
      </c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>
        <v>46</v>
      </c>
    </row>
    <row r="2416" spans="1:29">
      <c r="A2416" s="9" t="s">
        <v>1934</v>
      </c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>
        <v>14</v>
      </c>
      <c r="O2416" s="6">
        <v>68</v>
      </c>
      <c r="P2416" s="6">
        <v>82</v>
      </c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>
        <v>82</v>
      </c>
    </row>
    <row r="2417" spans="1:29">
      <c r="A2417" s="9" t="s">
        <v>1935</v>
      </c>
      <c r="B2417" s="6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>
        <v>3</v>
      </c>
      <c r="O2417" s="6">
        <v>18</v>
      </c>
      <c r="P2417" s="6">
        <v>21</v>
      </c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  <c r="AC2417" s="6">
        <v>21</v>
      </c>
    </row>
    <row r="2418" spans="1:29">
      <c r="A2418" s="9" t="s">
        <v>4285</v>
      </c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>
        <v>11</v>
      </c>
      <c r="O2418" s="6">
        <v>32</v>
      </c>
      <c r="P2418" s="6">
        <v>43</v>
      </c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>
        <v>43</v>
      </c>
    </row>
    <row r="2419" spans="1:29">
      <c r="A2419" s="9" t="s">
        <v>1992</v>
      </c>
      <c r="B2419" s="6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>
        <v>10</v>
      </c>
      <c r="O2419" s="6">
        <v>27</v>
      </c>
      <c r="P2419" s="6">
        <v>37</v>
      </c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>
        <v>37</v>
      </c>
    </row>
    <row r="2420" spans="1:29">
      <c r="A2420" s="9" t="s">
        <v>2889</v>
      </c>
      <c r="B2420" s="6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>
        <v>3</v>
      </c>
      <c r="O2420" s="6">
        <v>23</v>
      </c>
      <c r="P2420" s="6">
        <v>26</v>
      </c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>
        <v>26</v>
      </c>
    </row>
    <row r="2421" spans="1:29">
      <c r="A2421" s="9" t="s">
        <v>2890</v>
      </c>
      <c r="B2421" s="6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>
        <v>6</v>
      </c>
      <c r="O2421" s="6">
        <v>23</v>
      </c>
      <c r="P2421" s="6">
        <v>29</v>
      </c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>
        <v>29</v>
      </c>
    </row>
    <row r="2422" spans="1:29">
      <c r="A2422" s="9" t="s">
        <v>1937</v>
      </c>
      <c r="B2422" s="6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>
        <v>27</v>
      </c>
      <c r="O2422" s="6">
        <v>102</v>
      </c>
      <c r="P2422" s="6">
        <v>129</v>
      </c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>
        <v>129</v>
      </c>
    </row>
    <row r="2423" spans="1:29">
      <c r="A2423" s="9" t="s">
        <v>1994</v>
      </c>
      <c r="B2423" s="6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>
        <v>14</v>
      </c>
      <c r="O2423" s="6">
        <v>55</v>
      </c>
      <c r="P2423" s="6">
        <v>69</v>
      </c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>
        <v>69</v>
      </c>
    </row>
    <row r="2424" spans="1:29">
      <c r="A2424" s="9" t="s">
        <v>1995</v>
      </c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>
        <v>16</v>
      </c>
      <c r="O2424" s="6">
        <v>38</v>
      </c>
      <c r="P2424" s="6">
        <v>54</v>
      </c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>
        <v>54</v>
      </c>
    </row>
    <row r="2425" spans="1:29">
      <c r="A2425" s="9" t="s">
        <v>2713</v>
      </c>
      <c r="B2425" s="6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>
        <v>12</v>
      </c>
      <c r="O2425" s="6">
        <v>36</v>
      </c>
      <c r="P2425" s="6">
        <v>48</v>
      </c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>
        <v>48</v>
      </c>
    </row>
    <row r="2426" spans="1:29">
      <c r="A2426" s="9" t="s">
        <v>1936</v>
      </c>
      <c r="B2426" s="6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>
        <v>3</v>
      </c>
      <c r="U2426" s="6">
        <v>5</v>
      </c>
      <c r="V2426" s="6">
        <v>8</v>
      </c>
      <c r="W2426" s="6"/>
      <c r="X2426" s="6"/>
      <c r="Y2426" s="6"/>
      <c r="Z2426" s="6"/>
      <c r="AA2426" s="6"/>
      <c r="AB2426" s="6"/>
      <c r="AC2426" s="6">
        <v>8</v>
      </c>
    </row>
    <row r="2427" spans="1:29">
      <c r="A2427" s="9" t="s">
        <v>1993</v>
      </c>
      <c r="B2427" s="6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>
        <v>20</v>
      </c>
      <c r="V2427" s="6">
        <v>20</v>
      </c>
      <c r="W2427" s="6"/>
      <c r="X2427" s="6"/>
      <c r="Y2427" s="6"/>
      <c r="Z2427" s="6"/>
      <c r="AA2427" s="6"/>
      <c r="AB2427" s="6"/>
      <c r="AC2427" s="6">
        <v>20</v>
      </c>
    </row>
    <row r="2428" spans="1:29">
      <c r="A2428" s="9" t="s">
        <v>2275</v>
      </c>
      <c r="B2428" s="6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>
        <v>2</v>
      </c>
      <c r="V2428" s="6">
        <v>2</v>
      </c>
      <c r="W2428" s="6"/>
      <c r="X2428" s="6"/>
      <c r="Y2428" s="6"/>
      <c r="Z2428" s="6"/>
      <c r="AA2428" s="6"/>
      <c r="AB2428" s="6"/>
      <c r="AC2428" s="6">
        <v>2</v>
      </c>
    </row>
    <row r="2429" spans="1:29">
      <c r="A2429" s="9" t="s">
        <v>4286</v>
      </c>
      <c r="B2429" s="6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>
        <v>1</v>
      </c>
      <c r="U2429" s="6">
        <v>3</v>
      </c>
      <c r="V2429" s="6">
        <v>4</v>
      </c>
      <c r="W2429" s="6"/>
      <c r="X2429" s="6"/>
      <c r="Y2429" s="6"/>
      <c r="Z2429" s="6"/>
      <c r="AA2429" s="6"/>
      <c r="AB2429" s="6"/>
      <c r="AC2429" s="6">
        <v>4</v>
      </c>
    </row>
    <row r="2430" spans="1:29">
      <c r="A2430" s="9" t="s">
        <v>9088</v>
      </c>
      <c r="B2430" s="6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>
        <v>9</v>
      </c>
      <c r="V2430" s="6">
        <v>9</v>
      </c>
      <c r="W2430" s="6"/>
      <c r="X2430" s="6"/>
      <c r="Y2430" s="6"/>
      <c r="Z2430" s="6"/>
      <c r="AA2430" s="6"/>
      <c r="AB2430" s="6"/>
      <c r="AC2430" s="6">
        <v>9</v>
      </c>
    </row>
    <row r="2431" spans="1:29">
      <c r="A2431" s="5" t="s">
        <v>110</v>
      </c>
      <c r="B2431" s="6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>
        <v>94</v>
      </c>
      <c r="O2431" s="6">
        <v>402</v>
      </c>
      <c r="P2431" s="6">
        <v>496</v>
      </c>
      <c r="Q2431" s="6"/>
      <c r="R2431" s="6"/>
      <c r="S2431" s="6"/>
      <c r="T2431" s="6">
        <v>5</v>
      </c>
      <c r="U2431" s="6">
        <v>19</v>
      </c>
      <c r="V2431" s="6">
        <v>24</v>
      </c>
      <c r="W2431" s="6"/>
      <c r="X2431" s="6"/>
      <c r="Y2431" s="6"/>
      <c r="Z2431" s="6"/>
      <c r="AA2431" s="6"/>
      <c r="AB2431" s="6"/>
      <c r="AC2431" s="6">
        <v>520</v>
      </c>
    </row>
    <row r="2432" spans="1:29">
      <c r="A2432" s="9" t="s">
        <v>1939</v>
      </c>
      <c r="B2432" s="6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>
        <v>20</v>
      </c>
      <c r="O2432" s="6">
        <v>76</v>
      </c>
      <c r="P2432" s="6">
        <v>96</v>
      </c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>
        <v>96</v>
      </c>
    </row>
    <row r="2433" spans="1:29">
      <c r="A2433" s="9" t="s">
        <v>2892</v>
      </c>
      <c r="B2433" s="6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>
        <v>21</v>
      </c>
      <c r="O2433" s="6">
        <v>63</v>
      </c>
      <c r="P2433" s="6">
        <v>84</v>
      </c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>
        <v>84</v>
      </c>
    </row>
    <row r="2434" spans="1:29">
      <c r="A2434" s="9" t="s">
        <v>2277</v>
      </c>
      <c r="B2434" s="6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>
        <v>1</v>
      </c>
      <c r="O2434" s="6"/>
      <c r="P2434" s="6">
        <v>1</v>
      </c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>
        <v>1</v>
      </c>
    </row>
    <row r="2435" spans="1:29">
      <c r="A2435" s="9" t="s">
        <v>1329</v>
      </c>
      <c r="B2435" s="6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>
        <v>6</v>
      </c>
      <c r="O2435" s="6">
        <v>76</v>
      </c>
      <c r="P2435" s="6">
        <v>82</v>
      </c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>
        <v>82</v>
      </c>
    </row>
    <row r="2436" spans="1:29">
      <c r="A2436" s="9" t="s">
        <v>1940</v>
      </c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>
        <v>16</v>
      </c>
      <c r="O2436" s="6">
        <v>58</v>
      </c>
      <c r="P2436" s="6">
        <v>74</v>
      </c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>
        <v>74</v>
      </c>
    </row>
    <row r="2437" spans="1:29">
      <c r="A2437" s="9" t="s">
        <v>1996</v>
      </c>
      <c r="B2437" s="6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>
        <v>20</v>
      </c>
      <c r="O2437" s="6">
        <v>69</v>
      </c>
      <c r="P2437" s="6">
        <v>89</v>
      </c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>
        <v>89</v>
      </c>
    </row>
    <row r="2438" spans="1:29">
      <c r="A2438" s="9" t="s">
        <v>2714</v>
      </c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>
        <v>4</v>
      </c>
      <c r="U2438" s="6">
        <v>11</v>
      </c>
      <c r="V2438" s="6">
        <v>15</v>
      </c>
      <c r="W2438" s="6"/>
      <c r="X2438" s="6"/>
      <c r="Y2438" s="6"/>
      <c r="Z2438" s="6"/>
      <c r="AA2438" s="6"/>
      <c r="AB2438" s="6"/>
      <c r="AC2438" s="6">
        <v>15</v>
      </c>
    </row>
    <row r="2439" spans="1:29">
      <c r="A2439" s="9" t="s">
        <v>1941</v>
      </c>
      <c r="B2439" s="6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>
        <v>10</v>
      </c>
      <c r="O2439" s="6">
        <v>60</v>
      </c>
      <c r="P2439" s="6">
        <v>70</v>
      </c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>
        <v>70</v>
      </c>
    </row>
    <row r="2440" spans="1:29">
      <c r="A2440" s="9" t="s">
        <v>2715</v>
      </c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>
        <v>1</v>
      </c>
      <c r="U2440" s="6">
        <v>7</v>
      </c>
      <c r="V2440" s="6">
        <v>8</v>
      </c>
      <c r="W2440" s="6"/>
      <c r="X2440" s="6"/>
      <c r="Y2440" s="6"/>
      <c r="Z2440" s="6"/>
      <c r="AA2440" s="6"/>
      <c r="AB2440" s="6"/>
      <c r="AC2440" s="6">
        <v>8</v>
      </c>
    </row>
    <row r="2441" spans="1:29">
      <c r="A2441" s="9" t="s">
        <v>8831</v>
      </c>
      <c r="B2441" s="6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>
        <v>1</v>
      </c>
      <c r="V2441" s="6">
        <v>1</v>
      </c>
      <c r="W2441" s="6"/>
      <c r="X2441" s="6"/>
      <c r="Y2441" s="6"/>
      <c r="Z2441" s="6"/>
      <c r="AA2441" s="6"/>
      <c r="AB2441" s="6"/>
      <c r="AC2441" s="6">
        <v>1</v>
      </c>
    </row>
    <row r="2442" spans="1:29">
      <c r="A2442" s="5" t="s">
        <v>173</v>
      </c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>
        <v>266</v>
      </c>
      <c r="O2442" s="6">
        <v>487</v>
      </c>
      <c r="P2442" s="6">
        <v>753</v>
      </c>
      <c r="Q2442" s="6"/>
      <c r="R2442" s="6"/>
      <c r="S2442" s="6"/>
      <c r="T2442" s="6">
        <v>40</v>
      </c>
      <c r="U2442" s="6">
        <v>64</v>
      </c>
      <c r="V2442" s="6">
        <v>104</v>
      </c>
      <c r="W2442" s="6"/>
      <c r="X2442" s="6"/>
      <c r="Y2442" s="6"/>
      <c r="Z2442" s="6">
        <v>15</v>
      </c>
      <c r="AA2442" s="6">
        <v>19</v>
      </c>
      <c r="AB2442" s="6">
        <v>34</v>
      </c>
      <c r="AC2442" s="6">
        <v>891</v>
      </c>
    </row>
    <row r="2443" spans="1:29">
      <c r="A2443" s="9" t="s">
        <v>4498</v>
      </c>
      <c r="B2443" s="6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>
        <v>1</v>
      </c>
      <c r="AB2443" s="6">
        <v>1</v>
      </c>
      <c r="AC2443" s="6">
        <v>1</v>
      </c>
    </row>
    <row r="2444" spans="1:29">
      <c r="A2444" s="9" t="s">
        <v>4287</v>
      </c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>
        <v>6</v>
      </c>
      <c r="AA2444" s="6"/>
      <c r="AB2444" s="6">
        <v>6</v>
      </c>
      <c r="AC2444" s="6">
        <v>6</v>
      </c>
    </row>
    <row r="2445" spans="1:29">
      <c r="A2445" s="9" t="s">
        <v>4513</v>
      </c>
      <c r="B2445" s="6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>
        <v>2</v>
      </c>
      <c r="AA2445" s="6">
        <v>4</v>
      </c>
      <c r="AB2445" s="6">
        <v>6</v>
      </c>
      <c r="AC2445" s="6">
        <v>6</v>
      </c>
    </row>
    <row r="2446" spans="1:29">
      <c r="A2446" s="9" t="s">
        <v>4288</v>
      </c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>
        <v>2</v>
      </c>
      <c r="AB2446" s="6">
        <v>2</v>
      </c>
      <c r="AC2446" s="6">
        <v>2</v>
      </c>
    </row>
    <row r="2447" spans="1:29">
      <c r="A2447" s="9" t="s">
        <v>2726</v>
      </c>
      <c r="B2447" s="6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>
        <v>1</v>
      </c>
      <c r="AA2447" s="6">
        <v>1</v>
      </c>
      <c r="AB2447" s="6">
        <v>2</v>
      </c>
      <c r="AC2447" s="6">
        <v>2</v>
      </c>
    </row>
    <row r="2448" spans="1:29">
      <c r="A2448" s="9" t="s">
        <v>2001</v>
      </c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>
        <v>1</v>
      </c>
      <c r="AA2448" s="6">
        <v>2</v>
      </c>
      <c r="AB2448" s="6">
        <v>3</v>
      </c>
      <c r="AC2448" s="6">
        <v>3</v>
      </c>
    </row>
    <row r="2449" spans="1:29">
      <c r="A2449" s="9" t="s">
        <v>1944</v>
      </c>
      <c r="B2449" s="6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>
        <v>3</v>
      </c>
      <c r="AA2449" s="6">
        <v>4</v>
      </c>
      <c r="AB2449" s="6">
        <v>7</v>
      </c>
      <c r="AC2449" s="6">
        <v>7</v>
      </c>
    </row>
    <row r="2450" spans="1:29">
      <c r="A2450" s="9" t="s">
        <v>4290</v>
      </c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>
        <v>2</v>
      </c>
      <c r="AA2450" s="6">
        <v>2</v>
      </c>
      <c r="AB2450" s="6">
        <v>4</v>
      </c>
      <c r="AC2450" s="6">
        <v>4</v>
      </c>
    </row>
    <row r="2451" spans="1:29">
      <c r="A2451" s="9" t="s">
        <v>1948</v>
      </c>
      <c r="B2451" s="6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>
        <v>2</v>
      </c>
      <c r="AB2451" s="6">
        <v>2</v>
      </c>
      <c r="AC2451" s="6">
        <v>2</v>
      </c>
    </row>
    <row r="2452" spans="1:29">
      <c r="A2452" s="9" t="s">
        <v>1997</v>
      </c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>
        <v>11</v>
      </c>
      <c r="O2452" s="6">
        <v>16</v>
      </c>
      <c r="P2452" s="6">
        <v>27</v>
      </c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>
        <v>27</v>
      </c>
    </row>
    <row r="2453" spans="1:29">
      <c r="A2453" s="9" t="s">
        <v>2279</v>
      </c>
      <c r="B2453" s="6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>
        <v>5</v>
      </c>
      <c r="O2453" s="6">
        <v>13</v>
      </c>
      <c r="P2453" s="6">
        <v>18</v>
      </c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>
        <v>18</v>
      </c>
    </row>
    <row r="2454" spans="1:29">
      <c r="A2454" s="9" t="s">
        <v>1942</v>
      </c>
      <c r="B2454" s="6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>
        <v>26</v>
      </c>
      <c r="O2454" s="6">
        <v>44</v>
      </c>
      <c r="P2454" s="6">
        <v>70</v>
      </c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>
        <v>70</v>
      </c>
    </row>
    <row r="2455" spans="1:29">
      <c r="A2455" s="9" t="s">
        <v>1999</v>
      </c>
      <c r="B2455" s="6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>
        <v>2</v>
      </c>
      <c r="O2455" s="6">
        <v>32</v>
      </c>
      <c r="P2455" s="6">
        <v>34</v>
      </c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>
        <v>34</v>
      </c>
    </row>
    <row r="2456" spans="1:29">
      <c r="A2456" s="9" t="s">
        <v>1943</v>
      </c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>
        <v>7</v>
      </c>
      <c r="O2456" s="6">
        <v>19</v>
      </c>
      <c r="P2456" s="6">
        <v>26</v>
      </c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>
        <v>26</v>
      </c>
    </row>
    <row r="2457" spans="1:29">
      <c r="A2457" s="9" t="s">
        <v>2728</v>
      </c>
      <c r="B2457" s="6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>
        <v>16</v>
      </c>
      <c r="O2457" s="6">
        <v>31</v>
      </c>
      <c r="P2457" s="6">
        <v>47</v>
      </c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>
        <v>47</v>
      </c>
    </row>
    <row r="2458" spans="1:29">
      <c r="A2458" s="9" t="s">
        <v>1350</v>
      </c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>
        <v>37</v>
      </c>
      <c r="O2458" s="6">
        <v>62</v>
      </c>
      <c r="P2458" s="6">
        <v>99</v>
      </c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>
        <v>99</v>
      </c>
    </row>
    <row r="2459" spans="1:29">
      <c r="A2459" s="9" t="s">
        <v>4514</v>
      </c>
      <c r="B2459" s="6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>
        <v>16</v>
      </c>
      <c r="O2459" s="6">
        <v>11</v>
      </c>
      <c r="P2459" s="6">
        <v>27</v>
      </c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>
        <v>27</v>
      </c>
    </row>
    <row r="2460" spans="1:29">
      <c r="A2460" s="9" t="s">
        <v>4289</v>
      </c>
      <c r="B2460" s="6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>
        <v>35</v>
      </c>
      <c r="O2460" s="6">
        <v>88</v>
      </c>
      <c r="P2460" s="6">
        <v>123</v>
      </c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>
        <v>123</v>
      </c>
    </row>
    <row r="2461" spans="1:29">
      <c r="A2461" s="9" t="s">
        <v>1330</v>
      </c>
      <c r="B2461" s="6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>
        <v>13</v>
      </c>
      <c r="O2461" s="6">
        <v>20</v>
      </c>
      <c r="P2461" s="6">
        <v>33</v>
      </c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/>
      <c r="AC2461" s="6">
        <v>33</v>
      </c>
    </row>
    <row r="2462" spans="1:29">
      <c r="A2462" s="9" t="s">
        <v>2003</v>
      </c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>
        <v>76</v>
      </c>
      <c r="O2462" s="6">
        <v>38</v>
      </c>
      <c r="P2462" s="6">
        <v>114</v>
      </c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>
        <v>114</v>
      </c>
    </row>
    <row r="2463" spans="1:29">
      <c r="A2463" s="9" t="s">
        <v>1949</v>
      </c>
      <c r="B2463" s="6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>
        <v>7</v>
      </c>
      <c r="O2463" s="6">
        <v>46</v>
      </c>
      <c r="P2463" s="6">
        <v>53</v>
      </c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>
        <v>53</v>
      </c>
    </row>
    <row r="2464" spans="1:29">
      <c r="A2464" s="9" t="s">
        <v>2281</v>
      </c>
      <c r="B2464" s="6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>
        <v>8</v>
      </c>
      <c r="O2464" s="6">
        <v>36</v>
      </c>
      <c r="P2464" s="6">
        <v>44</v>
      </c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>
        <v>44</v>
      </c>
    </row>
    <row r="2465" spans="1:29">
      <c r="A2465" s="9" t="s">
        <v>4291</v>
      </c>
      <c r="B2465" s="6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>
        <v>1</v>
      </c>
      <c r="U2465" s="6">
        <v>1</v>
      </c>
      <c r="V2465" s="6">
        <v>2</v>
      </c>
      <c r="W2465" s="6"/>
      <c r="X2465" s="6"/>
      <c r="Y2465" s="6"/>
      <c r="Z2465" s="6"/>
      <c r="AA2465" s="6"/>
      <c r="AB2465" s="6"/>
      <c r="AC2465" s="6">
        <v>2</v>
      </c>
    </row>
    <row r="2466" spans="1:29">
      <c r="A2466" s="9" t="s">
        <v>2278</v>
      </c>
      <c r="B2466" s="6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>
        <v>3</v>
      </c>
      <c r="U2466" s="6"/>
      <c r="V2466" s="6">
        <v>3</v>
      </c>
      <c r="W2466" s="6"/>
      <c r="X2466" s="6"/>
      <c r="Y2466" s="6"/>
      <c r="Z2466" s="6"/>
      <c r="AA2466" s="6"/>
      <c r="AB2466" s="6"/>
      <c r="AC2466" s="6">
        <v>3</v>
      </c>
    </row>
    <row r="2467" spans="1:29">
      <c r="A2467" s="9" t="s">
        <v>1998</v>
      </c>
      <c r="B2467" s="6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>
        <v>5</v>
      </c>
      <c r="U2467" s="6">
        <v>4</v>
      </c>
      <c r="V2467" s="6">
        <v>9</v>
      </c>
      <c r="W2467" s="6"/>
      <c r="X2467" s="6"/>
      <c r="Y2467" s="6"/>
      <c r="Z2467" s="6"/>
      <c r="AA2467" s="6"/>
      <c r="AB2467" s="6"/>
      <c r="AC2467" s="6">
        <v>9</v>
      </c>
    </row>
    <row r="2468" spans="1:29">
      <c r="A2468" s="9" t="s">
        <v>2893</v>
      </c>
      <c r="B2468" s="6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>
        <v>2</v>
      </c>
      <c r="U2468" s="6">
        <v>4</v>
      </c>
      <c r="V2468" s="6">
        <v>6</v>
      </c>
      <c r="W2468" s="6"/>
      <c r="X2468" s="6"/>
      <c r="Y2468" s="6"/>
      <c r="Z2468" s="6"/>
      <c r="AA2468" s="6"/>
      <c r="AB2468" s="6"/>
      <c r="AC2468" s="6">
        <v>6</v>
      </c>
    </row>
    <row r="2469" spans="1:29">
      <c r="A2469" s="9" t="s">
        <v>2000</v>
      </c>
      <c r="B2469" s="6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>
        <v>1</v>
      </c>
      <c r="U2469" s="6">
        <v>7</v>
      </c>
      <c r="V2469" s="6">
        <v>8</v>
      </c>
      <c r="W2469" s="6"/>
      <c r="X2469" s="6"/>
      <c r="Y2469" s="6"/>
      <c r="Z2469" s="6"/>
      <c r="AA2469" s="6"/>
      <c r="AB2469" s="6"/>
      <c r="AC2469" s="6">
        <v>8</v>
      </c>
    </row>
    <row r="2470" spans="1:29">
      <c r="A2470" s="9" t="s">
        <v>2727</v>
      </c>
      <c r="B2470" s="6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>
        <v>2</v>
      </c>
      <c r="U2470" s="6">
        <v>6</v>
      </c>
      <c r="V2470" s="6">
        <v>8</v>
      </c>
      <c r="W2470" s="6"/>
      <c r="X2470" s="6"/>
      <c r="Y2470" s="6"/>
      <c r="Z2470" s="6"/>
      <c r="AA2470" s="6"/>
      <c r="AB2470" s="6"/>
      <c r="AC2470" s="6">
        <v>8</v>
      </c>
    </row>
    <row r="2471" spans="1:29">
      <c r="A2471" s="9" t="s">
        <v>2002</v>
      </c>
      <c r="B2471" s="6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>
        <v>1</v>
      </c>
      <c r="U2471" s="6">
        <v>7</v>
      </c>
      <c r="V2471" s="6">
        <v>8</v>
      </c>
      <c r="W2471" s="6"/>
      <c r="X2471" s="6"/>
      <c r="Y2471" s="6"/>
      <c r="Z2471" s="6"/>
      <c r="AA2471" s="6"/>
      <c r="AB2471" s="6"/>
      <c r="AC2471" s="6">
        <v>8</v>
      </c>
    </row>
    <row r="2472" spans="1:29">
      <c r="A2472" s="9" t="s">
        <v>2729</v>
      </c>
      <c r="B2472" s="6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>
        <v>2</v>
      </c>
      <c r="V2472" s="6">
        <v>2</v>
      </c>
      <c r="W2472" s="6"/>
      <c r="X2472" s="6"/>
      <c r="Y2472" s="6"/>
      <c r="Z2472" s="6"/>
      <c r="AA2472" s="6"/>
      <c r="AB2472" s="6"/>
      <c r="AC2472" s="6">
        <v>2</v>
      </c>
    </row>
    <row r="2473" spans="1:29">
      <c r="A2473" s="9" t="s">
        <v>1945</v>
      </c>
      <c r="B2473" s="6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>
        <v>10</v>
      </c>
      <c r="U2473" s="6">
        <v>8</v>
      </c>
      <c r="V2473" s="6">
        <v>18</v>
      </c>
      <c r="W2473" s="6"/>
      <c r="X2473" s="6"/>
      <c r="Y2473" s="6"/>
      <c r="Z2473" s="6"/>
      <c r="AA2473" s="6"/>
      <c r="AB2473" s="6"/>
      <c r="AC2473" s="6">
        <v>18</v>
      </c>
    </row>
    <row r="2474" spans="1:29">
      <c r="A2474" s="9" t="s">
        <v>1946</v>
      </c>
      <c r="B2474" s="6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>
        <v>3</v>
      </c>
      <c r="U2474" s="6">
        <v>4</v>
      </c>
      <c r="V2474" s="6">
        <v>7</v>
      </c>
      <c r="W2474" s="6"/>
      <c r="X2474" s="6"/>
      <c r="Y2474" s="6"/>
      <c r="Z2474" s="6"/>
      <c r="AA2474" s="6"/>
      <c r="AB2474" s="6"/>
      <c r="AC2474" s="6">
        <v>7</v>
      </c>
    </row>
    <row r="2475" spans="1:29">
      <c r="A2475" s="9" t="s">
        <v>1331</v>
      </c>
      <c r="B2475" s="6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>
        <v>4</v>
      </c>
      <c r="U2475" s="6">
        <v>4</v>
      </c>
      <c r="V2475" s="6">
        <v>8</v>
      </c>
      <c r="W2475" s="6"/>
      <c r="X2475" s="6"/>
      <c r="Y2475" s="6"/>
      <c r="Z2475" s="6"/>
      <c r="AA2475" s="6"/>
      <c r="AB2475" s="6"/>
      <c r="AC2475" s="6">
        <v>8</v>
      </c>
    </row>
    <row r="2476" spans="1:29">
      <c r="A2476" s="9" t="s">
        <v>1947</v>
      </c>
      <c r="B2476" s="6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>
        <v>3</v>
      </c>
      <c r="U2476" s="6">
        <v>3</v>
      </c>
      <c r="V2476" s="6">
        <v>6</v>
      </c>
      <c r="W2476" s="6"/>
      <c r="X2476" s="6"/>
      <c r="Y2476" s="6"/>
      <c r="Z2476" s="6"/>
      <c r="AA2476" s="6"/>
      <c r="AB2476" s="6"/>
      <c r="AC2476" s="6">
        <v>6</v>
      </c>
    </row>
    <row r="2477" spans="1:29">
      <c r="A2477" s="9" t="s">
        <v>2730</v>
      </c>
      <c r="B2477" s="6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>
        <v>1</v>
      </c>
      <c r="V2477" s="6">
        <v>1</v>
      </c>
      <c r="W2477" s="6"/>
      <c r="X2477" s="6"/>
      <c r="Y2477" s="6"/>
      <c r="Z2477" s="6"/>
      <c r="AA2477" s="6"/>
      <c r="AB2477" s="6"/>
      <c r="AC2477" s="6">
        <v>1</v>
      </c>
    </row>
    <row r="2478" spans="1:29">
      <c r="A2478" s="9" t="s">
        <v>2280</v>
      </c>
      <c r="B2478" s="6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>
        <v>1</v>
      </c>
      <c r="U2478" s="6"/>
      <c r="V2478" s="6">
        <v>1</v>
      </c>
      <c r="W2478" s="6"/>
      <c r="X2478" s="6"/>
      <c r="Y2478" s="6"/>
      <c r="Z2478" s="6"/>
      <c r="AA2478" s="6"/>
      <c r="AB2478" s="6"/>
      <c r="AC2478" s="6">
        <v>1</v>
      </c>
    </row>
    <row r="2479" spans="1:29">
      <c r="A2479" s="9" t="s">
        <v>2004</v>
      </c>
      <c r="B2479" s="6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>
        <v>2</v>
      </c>
      <c r="U2479" s="6">
        <v>4</v>
      </c>
      <c r="V2479" s="6">
        <v>6</v>
      </c>
      <c r="W2479" s="6"/>
      <c r="X2479" s="6"/>
      <c r="Y2479" s="6"/>
      <c r="Z2479" s="6"/>
      <c r="AA2479" s="6"/>
      <c r="AB2479" s="6"/>
      <c r="AC2479" s="6">
        <v>6</v>
      </c>
    </row>
    <row r="2480" spans="1:29">
      <c r="A2480" s="9" t="s">
        <v>2030</v>
      </c>
      <c r="B2480" s="6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>
        <v>2</v>
      </c>
      <c r="U2480" s="6">
        <v>9</v>
      </c>
      <c r="V2480" s="6">
        <v>11</v>
      </c>
      <c r="W2480" s="6"/>
      <c r="X2480" s="6"/>
      <c r="Y2480" s="6"/>
      <c r="Z2480" s="6"/>
      <c r="AA2480" s="6"/>
      <c r="AB2480" s="6"/>
      <c r="AC2480" s="6">
        <v>11</v>
      </c>
    </row>
    <row r="2481" spans="1:29">
      <c r="A2481" s="9" t="s">
        <v>8717</v>
      </c>
      <c r="B2481" s="6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>
        <v>7</v>
      </c>
      <c r="O2481" s="6">
        <v>31</v>
      </c>
      <c r="P2481" s="6">
        <v>38</v>
      </c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>
        <v>38</v>
      </c>
    </row>
    <row r="2482" spans="1:29">
      <c r="A2482" s="9" t="s">
        <v>8832</v>
      </c>
      <c r="B2482" s="6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>
        <v>1</v>
      </c>
      <c r="AB2482" s="6">
        <v>1</v>
      </c>
      <c r="AC2482" s="6">
        <v>1</v>
      </c>
    </row>
    <row r="2483" spans="1:29">
      <c r="A2483" s="5" t="s">
        <v>93</v>
      </c>
      <c r="B2483" s="6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>
        <v>418</v>
      </c>
      <c r="O2483" s="6">
        <v>186</v>
      </c>
      <c r="P2483" s="6">
        <v>604</v>
      </c>
      <c r="Q2483" s="6"/>
      <c r="R2483" s="6"/>
      <c r="S2483" s="6"/>
      <c r="T2483" s="6">
        <v>57</v>
      </c>
      <c r="U2483" s="6">
        <v>20</v>
      </c>
      <c r="V2483" s="6">
        <v>77</v>
      </c>
      <c r="W2483" s="6"/>
      <c r="X2483" s="6"/>
      <c r="Y2483" s="6"/>
      <c r="Z2483" s="6">
        <v>9</v>
      </c>
      <c r="AA2483" s="6">
        <v>5</v>
      </c>
      <c r="AB2483" s="6">
        <v>14</v>
      </c>
      <c r="AC2483" s="6">
        <v>695</v>
      </c>
    </row>
    <row r="2484" spans="1:29">
      <c r="A2484" s="9" t="s">
        <v>2031</v>
      </c>
      <c r="B2484" s="6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>
        <v>4</v>
      </c>
      <c r="AA2484" s="6">
        <v>1</v>
      </c>
      <c r="AB2484" s="6">
        <v>5</v>
      </c>
      <c r="AC2484" s="6">
        <v>5</v>
      </c>
    </row>
    <row r="2485" spans="1:29">
      <c r="A2485" s="9" t="s">
        <v>4292</v>
      </c>
      <c r="B2485" s="6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>
        <v>1</v>
      </c>
      <c r="AA2485" s="6"/>
      <c r="AB2485" s="6">
        <v>1</v>
      </c>
      <c r="AC2485" s="6">
        <v>1</v>
      </c>
    </row>
    <row r="2486" spans="1:29">
      <c r="A2486" s="9" t="s">
        <v>1332</v>
      </c>
      <c r="B2486" s="6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>
        <v>2</v>
      </c>
      <c r="AA2486" s="6">
        <v>1</v>
      </c>
      <c r="AB2486" s="6">
        <v>3</v>
      </c>
      <c r="AC2486" s="6">
        <v>3</v>
      </c>
    </row>
    <row r="2487" spans="1:29">
      <c r="A2487" s="9" t="s">
        <v>4382</v>
      </c>
      <c r="B2487" s="6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>
        <v>1</v>
      </c>
      <c r="AA2487" s="6"/>
      <c r="AB2487" s="6">
        <v>1</v>
      </c>
      <c r="AC2487" s="6">
        <v>1</v>
      </c>
    </row>
    <row r="2488" spans="1:29">
      <c r="A2488" s="9" t="s">
        <v>2312</v>
      </c>
      <c r="B2488" s="6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>
        <v>1</v>
      </c>
      <c r="AA2488" s="6">
        <v>1</v>
      </c>
      <c r="AB2488" s="6">
        <v>2</v>
      </c>
      <c r="AC2488" s="6">
        <v>2</v>
      </c>
    </row>
    <row r="2489" spans="1:29">
      <c r="A2489" s="9" t="s">
        <v>2927</v>
      </c>
      <c r="B2489" s="6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>
        <v>4</v>
      </c>
      <c r="U2489" s="6">
        <v>2</v>
      </c>
      <c r="V2489" s="6">
        <v>6</v>
      </c>
      <c r="W2489" s="6"/>
      <c r="X2489" s="6"/>
      <c r="Y2489" s="6"/>
      <c r="Z2489" s="6"/>
      <c r="AA2489" s="6"/>
      <c r="AB2489" s="6"/>
      <c r="AC2489" s="6">
        <v>6</v>
      </c>
    </row>
    <row r="2490" spans="1:29">
      <c r="A2490" s="9" t="s">
        <v>4293</v>
      </c>
      <c r="B2490" s="6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>
        <v>37</v>
      </c>
      <c r="O2490" s="6">
        <v>12</v>
      </c>
      <c r="P2490" s="6">
        <v>49</v>
      </c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>
        <v>49</v>
      </c>
    </row>
    <row r="2491" spans="1:29">
      <c r="A2491" s="9" t="s">
        <v>1950</v>
      </c>
      <c r="B2491" s="6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>
        <v>35</v>
      </c>
      <c r="O2491" s="6">
        <v>15</v>
      </c>
      <c r="P2491" s="6">
        <v>50</v>
      </c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/>
      <c r="AC2491" s="6">
        <v>50</v>
      </c>
    </row>
    <row r="2492" spans="1:29">
      <c r="A2492" s="9" t="s">
        <v>2033</v>
      </c>
      <c r="B2492" s="6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>
        <v>27</v>
      </c>
      <c r="O2492" s="6">
        <v>50</v>
      </c>
      <c r="P2492" s="6">
        <v>77</v>
      </c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>
        <v>77</v>
      </c>
    </row>
    <row r="2493" spans="1:29">
      <c r="A2493" s="9" t="s">
        <v>1333</v>
      </c>
      <c r="B2493" s="6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>
        <v>68</v>
      </c>
      <c r="O2493" s="6">
        <v>17</v>
      </c>
      <c r="P2493" s="6">
        <v>85</v>
      </c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>
        <v>85</v>
      </c>
    </row>
    <row r="2494" spans="1:29">
      <c r="A2494" s="9" t="s">
        <v>1952</v>
      </c>
      <c r="B2494" s="6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>
        <v>93</v>
      </c>
      <c r="O2494" s="6">
        <v>26</v>
      </c>
      <c r="P2494" s="6">
        <v>119</v>
      </c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>
        <v>119</v>
      </c>
    </row>
    <row r="2495" spans="1:29">
      <c r="A2495" s="9" t="s">
        <v>2035</v>
      </c>
      <c r="B2495" s="6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>
        <v>92</v>
      </c>
      <c r="O2495" s="6">
        <v>14</v>
      </c>
      <c r="P2495" s="6">
        <v>106</v>
      </c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/>
      <c r="AC2495" s="6">
        <v>106</v>
      </c>
    </row>
    <row r="2496" spans="1:29">
      <c r="A2496" s="9" t="s">
        <v>2749</v>
      </c>
      <c r="B2496" s="6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>
        <v>20</v>
      </c>
      <c r="O2496" s="6">
        <v>26</v>
      </c>
      <c r="P2496" s="6">
        <v>46</v>
      </c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>
        <v>46</v>
      </c>
    </row>
    <row r="2497" spans="1:29">
      <c r="A2497" s="9" t="s">
        <v>1954</v>
      </c>
      <c r="B2497" s="6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>
        <v>46</v>
      </c>
      <c r="O2497" s="6">
        <v>26</v>
      </c>
      <c r="P2497" s="6">
        <v>72</v>
      </c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>
        <v>72</v>
      </c>
    </row>
    <row r="2498" spans="1:29">
      <c r="A2498" s="9" t="s">
        <v>2282</v>
      </c>
      <c r="B2498" s="6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>
        <v>8</v>
      </c>
      <c r="U2498" s="6">
        <v>6</v>
      </c>
      <c r="V2498" s="6">
        <v>14</v>
      </c>
      <c r="W2498" s="6"/>
      <c r="X2498" s="6"/>
      <c r="Y2498" s="6"/>
      <c r="Z2498" s="6"/>
      <c r="AA2498" s="6"/>
      <c r="AB2498" s="6"/>
      <c r="AC2498" s="6">
        <v>14</v>
      </c>
    </row>
    <row r="2499" spans="1:29">
      <c r="A2499" s="9" t="s">
        <v>2748</v>
      </c>
      <c r="B2499" s="6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>
        <v>3</v>
      </c>
      <c r="U2499" s="6">
        <v>1</v>
      </c>
      <c r="V2499" s="6">
        <v>4</v>
      </c>
      <c r="W2499" s="6"/>
      <c r="X2499" s="6"/>
      <c r="Y2499" s="6"/>
      <c r="Z2499" s="6"/>
      <c r="AA2499" s="6"/>
      <c r="AB2499" s="6"/>
      <c r="AC2499" s="6">
        <v>4</v>
      </c>
    </row>
    <row r="2500" spans="1:29">
      <c r="A2500" s="9" t="s">
        <v>2032</v>
      </c>
      <c r="B2500" s="6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>
        <v>8</v>
      </c>
      <c r="U2500" s="6"/>
      <c r="V2500" s="6">
        <v>8</v>
      </c>
      <c r="W2500" s="6"/>
      <c r="X2500" s="6"/>
      <c r="Y2500" s="6"/>
      <c r="Z2500" s="6"/>
      <c r="AA2500" s="6"/>
      <c r="AB2500" s="6"/>
      <c r="AC2500" s="6">
        <v>8</v>
      </c>
    </row>
    <row r="2501" spans="1:29">
      <c r="A2501" s="9" t="s">
        <v>2034</v>
      </c>
      <c r="B2501" s="6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>
        <v>4</v>
      </c>
      <c r="U2501" s="6">
        <v>7</v>
      </c>
      <c r="V2501" s="6">
        <v>11</v>
      </c>
      <c r="W2501" s="6"/>
      <c r="X2501" s="6"/>
      <c r="Y2501" s="6"/>
      <c r="Z2501" s="6"/>
      <c r="AA2501" s="6"/>
      <c r="AB2501" s="6"/>
      <c r="AC2501" s="6">
        <v>11</v>
      </c>
    </row>
    <row r="2502" spans="1:29">
      <c r="A2502" s="9" t="s">
        <v>1334</v>
      </c>
      <c r="B2502" s="6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>
        <v>5</v>
      </c>
      <c r="U2502" s="6">
        <v>1</v>
      </c>
      <c r="V2502" s="6">
        <v>6</v>
      </c>
      <c r="W2502" s="6"/>
      <c r="X2502" s="6"/>
      <c r="Y2502" s="6"/>
      <c r="Z2502" s="6"/>
      <c r="AA2502" s="6"/>
      <c r="AB2502" s="6"/>
      <c r="AC2502" s="6">
        <v>6</v>
      </c>
    </row>
    <row r="2503" spans="1:29">
      <c r="A2503" s="9" t="s">
        <v>1951</v>
      </c>
      <c r="B2503" s="6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>
        <v>6</v>
      </c>
      <c r="U2503" s="6">
        <v>1</v>
      </c>
      <c r="V2503" s="6">
        <v>7</v>
      </c>
      <c r="W2503" s="6"/>
      <c r="X2503" s="6"/>
      <c r="Y2503" s="6"/>
      <c r="Z2503" s="6"/>
      <c r="AA2503" s="6"/>
      <c r="AB2503" s="6"/>
      <c r="AC2503" s="6">
        <v>7</v>
      </c>
    </row>
    <row r="2504" spans="1:29">
      <c r="A2504" s="9" t="s">
        <v>1953</v>
      </c>
      <c r="B2504" s="6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>
        <v>14</v>
      </c>
      <c r="U2504" s="6">
        <v>1</v>
      </c>
      <c r="V2504" s="6">
        <v>15</v>
      </c>
      <c r="W2504" s="6"/>
      <c r="X2504" s="6"/>
      <c r="Y2504" s="6"/>
      <c r="Z2504" s="6"/>
      <c r="AA2504" s="6"/>
      <c r="AB2504" s="6"/>
      <c r="AC2504" s="6">
        <v>15</v>
      </c>
    </row>
    <row r="2505" spans="1:29">
      <c r="A2505" s="9" t="s">
        <v>1955</v>
      </c>
      <c r="B2505" s="6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>
        <v>5</v>
      </c>
      <c r="U2505" s="6">
        <v>1</v>
      </c>
      <c r="V2505" s="6">
        <v>6</v>
      </c>
      <c r="W2505" s="6"/>
      <c r="X2505" s="6"/>
      <c r="Y2505" s="6"/>
      <c r="Z2505" s="6"/>
      <c r="AA2505" s="6"/>
      <c r="AB2505" s="6"/>
      <c r="AC2505" s="6">
        <v>6</v>
      </c>
    </row>
    <row r="2506" spans="1:29">
      <c r="A2506" s="9" t="s">
        <v>8685</v>
      </c>
      <c r="B2506" s="6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>
        <v>1</v>
      </c>
      <c r="AB2506" s="6">
        <v>1</v>
      </c>
      <c r="AC2506" s="6">
        <v>1</v>
      </c>
    </row>
    <row r="2507" spans="1:29">
      <c r="A2507" s="9" t="s">
        <v>8833</v>
      </c>
      <c r="B2507" s="6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>
        <v>1</v>
      </c>
      <c r="AB2507" s="6">
        <v>1</v>
      </c>
      <c r="AC2507" s="6">
        <v>1</v>
      </c>
    </row>
    <row r="2508" spans="1:29">
      <c r="A2508" s="5" t="s">
        <v>354</v>
      </c>
      <c r="B2508" s="6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>
        <v>82</v>
      </c>
      <c r="O2508" s="6">
        <v>113</v>
      </c>
      <c r="P2508" s="6">
        <v>195</v>
      </c>
      <c r="Q2508" s="6"/>
      <c r="R2508" s="6"/>
      <c r="S2508" s="6"/>
      <c r="T2508" s="6">
        <v>9</v>
      </c>
      <c r="U2508" s="6">
        <v>3</v>
      </c>
      <c r="V2508" s="6">
        <v>12</v>
      </c>
      <c r="W2508" s="6"/>
      <c r="X2508" s="6"/>
      <c r="Y2508" s="6"/>
      <c r="Z2508" s="6">
        <v>6</v>
      </c>
      <c r="AA2508" s="6">
        <v>2</v>
      </c>
      <c r="AB2508" s="6">
        <v>8</v>
      </c>
      <c r="AC2508" s="6">
        <v>215</v>
      </c>
    </row>
    <row r="2509" spans="1:29">
      <c r="A2509" s="9" t="s">
        <v>1335</v>
      </c>
      <c r="B2509" s="6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>
        <v>3</v>
      </c>
      <c r="AA2509" s="6">
        <v>1</v>
      </c>
      <c r="AB2509" s="6">
        <v>4</v>
      </c>
      <c r="AC2509" s="6">
        <v>4</v>
      </c>
    </row>
    <row r="2510" spans="1:29">
      <c r="A2510" s="9" t="s">
        <v>4383</v>
      </c>
      <c r="B2510" s="6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>
        <v>3</v>
      </c>
      <c r="AA2510" s="6">
        <v>1</v>
      </c>
      <c r="AB2510" s="6">
        <v>4</v>
      </c>
      <c r="AC2510" s="6">
        <v>4</v>
      </c>
    </row>
    <row r="2511" spans="1:29">
      <c r="A2511" s="9" t="s">
        <v>1336</v>
      </c>
      <c r="B2511" s="6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>
        <v>30</v>
      </c>
      <c r="O2511" s="6">
        <v>9</v>
      </c>
      <c r="P2511" s="6">
        <v>39</v>
      </c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>
        <v>39</v>
      </c>
    </row>
    <row r="2512" spans="1:29">
      <c r="A2512" s="9" t="s">
        <v>2036</v>
      </c>
      <c r="B2512" s="6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>
        <v>24</v>
      </c>
      <c r="O2512" s="6">
        <v>29</v>
      </c>
      <c r="P2512" s="6">
        <v>53</v>
      </c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>
        <v>53</v>
      </c>
    </row>
    <row r="2513" spans="1:29">
      <c r="A2513" s="9" t="s">
        <v>2751</v>
      </c>
      <c r="B2513" s="6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>
        <v>17</v>
      </c>
      <c r="O2513" s="6">
        <v>45</v>
      </c>
      <c r="P2513" s="6">
        <v>62</v>
      </c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>
        <v>62</v>
      </c>
    </row>
    <row r="2514" spans="1:29">
      <c r="A2514" s="9" t="s">
        <v>2929</v>
      </c>
      <c r="B2514" s="6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>
        <v>11</v>
      </c>
      <c r="O2514" s="6">
        <v>30</v>
      </c>
      <c r="P2514" s="6">
        <v>41</v>
      </c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  <c r="AC2514" s="6">
        <v>41</v>
      </c>
    </row>
    <row r="2515" spans="1:29">
      <c r="A2515" s="9" t="s">
        <v>2750</v>
      </c>
      <c r="B2515" s="6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>
        <v>8</v>
      </c>
      <c r="U2515" s="6">
        <v>1</v>
      </c>
      <c r="V2515" s="6">
        <v>9</v>
      </c>
      <c r="W2515" s="6"/>
      <c r="X2515" s="6"/>
      <c r="Y2515" s="6"/>
      <c r="Z2515" s="6"/>
      <c r="AA2515" s="6"/>
      <c r="AB2515" s="6"/>
      <c r="AC2515" s="6">
        <v>9</v>
      </c>
    </row>
    <row r="2516" spans="1:29">
      <c r="A2516" s="9" t="s">
        <v>2928</v>
      </c>
      <c r="B2516" s="6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>
        <v>1</v>
      </c>
      <c r="U2516" s="6">
        <v>1</v>
      </c>
      <c r="V2516" s="6">
        <v>2</v>
      </c>
      <c r="W2516" s="6"/>
      <c r="X2516" s="6"/>
      <c r="Y2516" s="6"/>
      <c r="Z2516" s="6"/>
      <c r="AA2516" s="6"/>
      <c r="AB2516" s="6"/>
      <c r="AC2516" s="6">
        <v>2</v>
      </c>
    </row>
    <row r="2517" spans="1:29">
      <c r="A2517" s="9" t="s">
        <v>2037</v>
      </c>
      <c r="B2517" s="6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>
        <v>1</v>
      </c>
      <c r="V2517" s="6">
        <v>1</v>
      </c>
      <c r="W2517" s="6"/>
      <c r="X2517" s="6"/>
      <c r="Y2517" s="6"/>
      <c r="Z2517" s="6"/>
      <c r="AA2517" s="6"/>
      <c r="AB2517" s="6"/>
      <c r="AC2517" s="6">
        <v>1</v>
      </c>
    </row>
    <row r="2518" spans="1:29">
      <c r="A2518" s="5" t="s">
        <v>2</v>
      </c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>
        <v>209</v>
      </c>
      <c r="O2518" s="6">
        <v>359</v>
      </c>
      <c r="P2518" s="6">
        <v>568</v>
      </c>
      <c r="Q2518" s="6"/>
      <c r="R2518" s="6"/>
      <c r="S2518" s="6"/>
      <c r="T2518" s="6">
        <v>50</v>
      </c>
      <c r="U2518" s="6">
        <v>112</v>
      </c>
      <c r="V2518" s="6">
        <v>162</v>
      </c>
      <c r="W2518" s="6"/>
      <c r="X2518" s="6"/>
      <c r="Y2518" s="6"/>
      <c r="Z2518" s="6">
        <v>15</v>
      </c>
      <c r="AA2518" s="6">
        <v>15</v>
      </c>
      <c r="AB2518" s="6">
        <v>30</v>
      </c>
      <c r="AC2518" s="6">
        <v>760</v>
      </c>
    </row>
    <row r="2519" spans="1:29">
      <c r="A2519" s="9" t="s">
        <v>1956</v>
      </c>
      <c r="B2519" s="6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>
        <v>12</v>
      </c>
      <c r="AA2519" s="6">
        <v>5</v>
      </c>
      <c r="AB2519" s="6">
        <v>17</v>
      </c>
      <c r="AC2519" s="6">
        <v>17</v>
      </c>
    </row>
    <row r="2520" spans="1:29">
      <c r="A2520" s="9" t="s">
        <v>1959</v>
      </c>
      <c r="B2520" s="6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>
        <v>2</v>
      </c>
      <c r="AA2520" s="6">
        <v>4</v>
      </c>
      <c r="AB2520" s="6">
        <v>6</v>
      </c>
      <c r="AC2520" s="6">
        <v>6</v>
      </c>
    </row>
    <row r="2521" spans="1:29">
      <c r="A2521" s="9" t="s">
        <v>1337</v>
      </c>
      <c r="B2521" s="6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>
        <v>1</v>
      </c>
      <c r="V2521" s="6">
        <v>1</v>
      </c>
      <c r="W2521" s="6"/>
      <c r="X2521" s="6"/>
      <c r="Y2521" s="6"/>
      <c r="Z2521" s="6"/>
      <c r="AA2521" s="6"/>
      <c r="AB2521" s="6"/>
      <c r="AC2521" s="6">
        <v>1</v>
      </c>
    </row>
    <row r="2522" spans="1:29">
      <c r="A2522" s="9" t="s">
        <v>1338</v>
      </c>
      <c r="B2522" s="6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>
        <v>1</v>
      </c>
      <c r="AB2522" s="6">
        <v>1</v>
      </c>
      <c r="AC2522" s="6">
        <v>1</v>
      </c>
    </row>
    <row r="2523" spans="1:29">
      <c r="A2523" s="9" t="s">
        <v>1964</v>
      </c>
      <c r="B2523" s="6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>
        <v>1</v>
      </c>
      <c r="AA2523" s="6">
        <v>5</v>
      </c>
      <c r="AB2523" s="6">
        <v>6</v>
      </c>
      <c r="AC2523" s="6">
        <v>6</v>
      </c>
    </row>
    <row r="2524" spans="1:29">
      <c r="A2524" s="9" t="s">
        <v>2313</v>
      </c>
      <c r="B2524" s="6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>
        <v>5</v>
      </c>
      <c r="O2524" s="6">
        <v>33</v>
      </c>
      <c r="P2524" s="6">
        <v>38</v>
      </c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/>
      <c r="AC2524" s="6">
        <v>38</v>
      </c>
    </row>
    <row r="2525" spans="1:29">
      <c r="A2525" s="9" t="s">
        <v>2753</v>
      </c>
      <c r="B2525" s="6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>
        <v>3</v>
      </c>
      <c r="O2525" s="6">
        <v>24</v>
      </c>
      <c r="P2525" s="6">
        <v>27</v>
      </c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>
        <v>27</v>
      </c>
    </row>
    <row r="2526" spans="1:29">
      <c r="A2526" s="9" t="s">
        <v>2314</v>
      </c>
      <c r="B2526" s="6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>
        <v>15</v>
      </c>
      <c r="O2526" s="6">
        <v>29</v>
      </c>
      <c r="P2526" s="6">
        <v>44</v>
      </c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>
        <v>44</v>
      </c>
    </row>
    <row r="2527" spans="1:29">
      <c r="A2527" s="9" t="s">
        <v>2039</v>
      </c>
      <c r="B2527" s="6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>
        <v>10</v>
      </c>
      <c r="O2527" s="6">
        <v>21</v>
      </c>
      <c r="P2527" s="6">
        <v>31</v>
      </c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>
        <v>31</v>
      </c>
    </row>
    <row r="2528" spans="1:29">
      <c r="A2528" s="9" t="s">
        <v>1958</v>
      </c>
      <c r="B2528" s="6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>
        <v>64</v>
      </c>
      <c r="O2528" s="6">
        <v>128</v>
      </c>
      <c r="P2528" s="6">
        <v>192</v>
      </c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/>
      <c r="AC2528" s="6">
        <v>192</v>
      </c>
    </row>
    <row r="2529" spans="1:29">
      <c r="A2529" s="9" t="s">
        <v>1962</v>
      </c>
      <c r="B2529" s="6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>
        <v>48</v>
      </c>
      <c r="O2529" s="6">
        <v>4</v>
      </c>
      <c r="P2529" s="6">
        <v>52</v>
      </c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  <c r="AC2529" s="6">
        <v>52</v>
      </c>
    </row>
    <row r="2530" spans="1:29">
      <c r="A2530" s="9" t="s">
        <v>2315</v>
      </c>
      <c r="B2530" s="6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>
        <v>35</v>
      </c>
      <c r="O2530" s="6">
        <v>77</v>
      </c>
      <c r="P2530" s="6">
        <v>112</v>
      </c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/>
      <c r="AC2530" s="6">
        <v>112</v>
      </c>
    </row>
    <row r="2531" spans="1:29">
      <c r="A2531" s="9" t="s">
        <v>1339</v>
      </c>
      <c r="B2531" s="6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>
        <v>19</v>
      </c>
      <c r="O2531" s="6">
        <v>20</v>
      </c>
      <c r="P2531" s="6">
        <v>39</v>
      </c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/>
      <c r="AC2531" s="6">
        <v>39</v>
      </c>
    </row>
    <row r="2532" spans="1:29">
      <c r="A2532" s="9" t="s">
        <v>1963</v>
      </c>
      <c r="B2532" s="6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>
        <v>10</v>
      </c>
      <c r="O2532" s="6">
        <v>23</v>
      </c>
      <c r="P2532" s="6">
        <v>33</v>
      </c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>
        <v>33</v>
      </c>
    </row>
    <row r="2533" spans="1:29">
      <c r="A2533" s="9" t="s">
        <v>1957</v>
      </c>
      <c r="B2533" s="6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>
        <v>14</v>
      </c>
      <c r="U2533" s="6">
        <v>22</v>
      </c>
      <c r="V2533" s="6">
        <v>36</v>
      </c>
      <c r="W2533" s="6"/>
      <c r="X2533" s="6"/>
      <c r="Y2533" s="6"/>
      <c r="Z2533" s="6"/>
      <c r="AA2533" s="6"/>
      <c r="AB2533" s="6"/>
      <c r="AC2533" s="6">
        <v>36</v>
      </c>
    </row>
    <row r="2534" spans="1:29">
      <c r="A2534" s="9" t="s">
        <v>2752</v>
      </c>
      <c r="B2534" s="6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>
        <v>3</v>
      </c>
      <c r="U2534" s="6">
        <v>6</v>
      </c>
      <c r="V2534" s="6">
        <v>9</v>
      </c>
      <c r="W2534" s="6"/>
      <c r="X2534" s="6"/>
      <c r="Y2534" s="6"/>
      <c r="Z2534" s="6"/>
      <c r="AA2534" s="6"/>
      <c r="AB2534" s="6"/>
      <c r="AC2534" s="6">
        <v>9</v>
      </c>
    </row>
    <row r="2535" spans="1:29">
      <c r="A2535" s="9" t="s">
        <v>2038</v>
      </c>
      <c r="B2535" s="6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>
        <v>7</v>
      </c>
      <c r="U2535" s="6">
        <v>12</v>
      </c>
      <c r="V2535" s="6">
        <v>19</v>
      </c>
      <c r="W2535" s="6"/>
      <c r="X2535" s="6"/>
      <c r="Y2535" s="6"/>
      <c r="Z2535" s="6"/>
      <c r="AA2535" s="6"/>
      <c r="AB2535" s="6"/>
      <c r="AC2535" s="6">
        <v>19</v>
      </c>
    </row>
    <row r="2536" spans="1:29">
      <c r="A2536" s="9" t="s">
        <v>4384</v>
      </c>
      <c r="B2536" s="6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>
        <v>2</v>
      </c>
      <c r="U2536" s="6">
        <v>7</v>
      </c>
      <c r="V2536" s="6">
        <v>9</v>
      </c>
      <c r="W2536" s="6"/>
      <c r="X2536" s="6"/>
      <c r="Y2536" s="6"/>
      <c r="Z2536" s="6"/>
      <c r="AA2536" s="6"/>
      <c r="AB2536" s="6"/>
      <c r="AC2536" s="6">
        <v>9</v>
      </c>
    </row>
    <row r="2537" spans="1:29">
      <c r="A2537" s="9" t="s">
        <v>1960</v>
      </c>
      <c r="B2537" s="6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>
        <v>1</v>
      </c>
      <c r="U2537" s="6">
        <v>3</v>
      </c>
      <c r="V2537" s="6">
        <v>4</v>
      </c>
      <c r="W2537" s="6"/>
      <c r="X2537" s="6"/>
      <c r="Y2537" s="6"/>
      <c r="Z2537" s="6"/>
      <c r="AA2537" s="6"/>
      <c r="AB2537" s="6"/>
      <c r="AC2537" s="6">
        <v>4</v>
      </c>
    </row>
    <row r="2538" spans="1:29">
      <c r="A2538" s="9" t="s">
        <v>1961</v>
      </c>
      <c r="B2538" s="6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>
        <v>9</v>
      </c>
      <c r="U2538" s="6">
        <v>18</v>
      </c>
      <c r="V2538" s="6">
        <v>27</v>
      </c>
      <c r="W2538" s="6"/>
      <c r="X2538" s="6"/>
      <c r="Y2538" s="6"/>
      <c r="Z2538" s="6"/>
      <c r="AA2538" s="6"/>
      <c r="AB2538" s="6"/>
      <c r="AC2538" s="6">
        <v>27</v>
      </c>
    </row>
    <row r="2539" spans="1:29">
      <c r="A2539" s="9" t="s">
        <v>1965</v>
      </c>
      <c r="B2539" s="6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>
        <v>14</v>
      </c>
      <c r="U2539" s="6">
        <v>43</v>
      </c>
      <c r="V2539" s="6">
        <v>57</v>
      </c>
      <c r="W2539" s="6"/>
      <c r="X2539" s="6"/>
      <c r="Y2539" s="6"/>
      <c r="Z2539" s="6"/>
      <c r="AA2539" s="6"/>
      <c r="AB2539" s="6"/>
      <c r="AC2539" s="6">
        <v>57</v>
      </c>
    </row>
    <row r="2540" spans="1:29">
      <c r="A2540" s="5" t="s">
        <v>1096</v>
      </c>
      <c r="B2540" s="6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>
        <v>24</v>
      </c>
      <c r="O2540" s="6">
        <v>61</v>
      </c>
      <c r="P2540" s="6">
        <v>85</v>
      </c>
      <c r="Q2540" s="6"/>
      <c r="R2540" s="6"/>
      <c r="S2540" s="6"/>
      <c r="T2540" s="6">
        <v>2</v>
      </c>
      <c r="U2540" s="6">
        <v>10</v>
      </c>
      <c r="V2540" s="6">
        <v>12</v>
      </c>
      <c r="W2540" s="6"/>
      <c r="X2540" s="6"/>
      <c r="Y2540" s="6"/>
      <c r="Z2540" s="6"/>
      <c r="AA2540" s="6"/>
      <c r="AB2540" s="6"/>
      <c r="AC2540" s="6">
        <v>97</v>
      </c>
    </row>
    <row r="2541" spans="1:29">
      <c r="A2541" s="9" t="s">
        <v>1966</v>
      </c>
      <c r="B2541" s="6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>
        <v>24</v>
      </c>
      <c r="O2541" s="6">
        <v>61</v>
      </c>
      <c r="P2541" s="6">
        <v>85</v>
      </c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/>
      <c r="AC2541" s="6">
        <v>85</v>
      </c>
    </row>
    <row r="2542" spans="1:29">
      <c r="A2542" s="9" t="s">
        <v>2040</v>
      </c>
      <c r="B2542" s="6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>
        <v>2</v>
      </c>
      <c r="U2542" s="6">
        <v>10</v>
      </c>
      <c r="V2542" s="6">
        <v>12</v>
      </c>
      <c r="W2542" s="6"/>
      <c r="X2542" s="6"/>
      <c r="Y2542" s="6"/>
      <c r="Z2542" s="6"/>
      <c r="AA2542" s="6"/>
      <c r="AB2542" s="6"/>
      <c r="AC2542" s="6">
        <v>12</v>
      </c>
    </row>
    <row r="2543" spans="1:29">
      <c r="A2543" s="5" t="s">
        <v>213</v>
      </c>
      <c r="B2543" s="6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>
        <v>53</v>
      </c>
      <c r="O2543" s="6">
        <v>72</v>
      </c>
      <c r="P2543" s="6">
        <v>125</v>
      </c>
      <c r="Q2543" s="6"/>
      <c r="R2543" s="6"/>
      <c r="S2543" s="6"/>
      <c r="T2543" s="6">
        <v>8</v>
      </c>
      <c r="U2543" s="6">
        <v>10</v>
      </c>
      <c r="V2543" s="6">
        <v>18</v>
      </c>
      <c r="W2543" s="6"/>
      <c r="X2543" s="6"/>
      <c r="Y2543" s="6"/>
      <c r="Z2543" s="6">
        <v>3</v>
      </c>
      <c r="AA2543" s="6">
        <v>1</v>
      </c>
      <c r="AB2543" s="6">
        <v>4</v>
      </c>
      <c r="AC2543" s="6">
        <v>147</v>
      </c>
    </row>
    <row r="2544" spans="1:29">
      <c r="A2544" s="9" t="s">
        <v>1340</v>
      </c>
      <c r="B2544" s="6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>
        <v>1</v>
      </c>
      <c r="AA2544" s="6"/>
      <c r="AB2544" s="6">
        <v>1</v>
      </c>
      <c r="AC2544" s="6">
        <v>1</v>
      </c>
    </row>
    <row r="2545" spans="1:29">
      <c r="A2545" s="9" t="s">
        <v>2041</v>
      </c>
      <c r="B2545" s="6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>
        <v>2</v>
      </c>
      <c r="AA2545" s="6">
        <v>1</v>
      </c>
      <c r="AB2545" s="6">
        <v>3</v>
      </c>
      <c r="AC2545" s="6">
        <v>3</v>
      </c>
    </row>
    <row r="2546" spans="1:29">
      <c r="A2546" s="9" t="s">
        <v>2316</v>
      </c>
      <c r="B2546" s="6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>
        <v>27</v>
      </c>
      <c r="O2546" s="6">
        <v>41</v>
      </c>
      <c r="P2546" s="6">
        <v>68</v>
      </c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>
        <v>68</v>
      </c>
    </row>
    <row r="2547" spans="1:29">
      <c r="A2547" s="9" t="s">
        <v>2042</v>
      </c>
      <c r="B2547" s="6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>
        <v>26</v>
      </c>
      <c r="O2547" s="6">
        <v>31</v>
      </c>
      <c r="P2547" s="6">
        <v>57</v>
      </c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  <c r="AC2547" s="6">
        <v>57</v>
      </c>
    </row>
    <row r="2548" spans="1:29">
      <c r="A2548" s="9" t="s">
        <v>1967</v>
      </c>
      <c r="B2548" s="6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>
        <v>3</v>
      </c>
      <c r="U2548" s="6">
        <v>7</v>
      </c>
      <c r="V2548" s="6">
        <v>10</v>
      </c>
      <c r="W2548" s="6"/>
      <c r="X2548" s="6"/>
      <c r="Y2548" s="6"/>
      <c r="Z2548" s="6"/>
      <c r="AA2548" s="6"/>
      <c r="AB2548" s="6"/>
      <c r="AC2548" s="6">
        <v>10</v>
      </c>
    </row>
    <row r="2549" spans="1:29">
      <c r="A2549" s="9" t="s">
        <v>2317</v>
      </c>
      <c r="B2549" s="6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>
        <v>1</v>
      </c>
      <c r="U2549" s="6">
        <v>2</v>
      </c>
      <c r="V2549" s="6">
        <v>3</v>
      </c>
      <c r="W2549" s="6"/>
      <c r="X2549" s="6"/>
      <c r="Y2549" s="6"/>
      <c r="Z2549" s="6"/>
      <c r="AA2549" s="6"/>
      <c r="AB2549" s="6"/>
      <c r="AC2549" s="6">
        <v>3</v>
      </c>
    </row>
    <row r="2550" spans="1:29">
      <c r="A2550" s="9" t="s">
        <v>4519</v>
      </c>
      <c r="B2550" s="6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>
        <v>3</v>
      </c>
      <c r="U2550" s="6"/>
      <c r="V2550" s="6">
        <v>3</v>
      </c>
      <c r="W2550" s="6"/>
      <c r="X2550" s="6"/>
      <c r="Y2550" s="6"/>
      <c r="Z2550" s="6"/>
      <c r="AA2550" s="6"/>
      <c r="AB2550" s="6"/>
      <c r="AC2550" s="6">
        <v>3</v>
      </c>
    </row>
    <row r="2551" spans="1:29">
      <c r="A2551" s="9" t="s">
        <v>8590</v>
      </c>
      <c r="B2551" s="6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>
        <v>1</v>
      </c>
      <c r="U2551" s="6">
        <v>1</v>
      </c>
      <c r="V2551" s="6">
        <v>2</v>
      </c>
      <c r="W2551" s="6"/>
      <c r="X2551" s="6"/>
      <c r="Y2551" s="6"/>
      <c r="Z2551" s="6"/>
      <c r="AA2551" s="6"/>
      <c r="AB2551" s="6"/>
      <c r="AC2551" s="6">
        <v>2</v>
      </c>
    </row>
    <row r="2552" spans="1:29">
      <c r="A2552" s="5" t="s">
        <v>869</v>
      </c>
      <c r="B2552" s="6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>
        <v>28</v>
      </c>
      <c r="O2552" s="6">
        <v>52</v>
      </c>
      <c r="P2552" s="6">
        <v>80</v>
      </c>
      <c r="Q2552" s="6"/>
      <c r="R2552" s="6"/>
      <c r="S2552" s="6"/>
      <c r="T2552" s="6">
        <v>4</v>
      </c>
      <c r="U2552" s="6">
        <v>1</v>
      </c>
      <c r="V2552" s="6">
        <v>5</v>
      </c>
      <c r="W2552" s="6"/>
      <c r="X2552" s="6"/>
      <c r="Y2552" s="6"/>
      <c r="Z2552" s="6">
        <v>1</v>
      </c>
      <c r="AA2552" s="6">
        <v>1</v>
      </c>
      <c r="AB2552" s="6">
        <v>2</v>
      </c>
      <c r="AC2552" s="6">
        <v>87</v>
      </c>
    </row>
    <row r="2553" spans="1:29">
      <c r="A2553" s="9" t="s">
        <v>2754</v>
      </c>
      <c r="B2553" s="6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>
        <v>1</v>
      </c>
      <c r="AA2553" s="6">
        <v>1</v>
      </c>
      <c r="AB2553" s="6">
        <v>2</v>
      </c>
      <c r="AC2553" s="6">
        <v>2</v>
      </c>
    </row>
    <row r="2554" spans="1:29">
      <c r="A2554" s="9" t="s">
        <v>1341</v>
      </c>
      <c r="B2554" s="6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>
        <v>1</v>
      </c>
      <c r="O2554" s="6"/>
      <c r="P2554" s="6">
        <v>1</v>
      </c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>
        <v>1</v>
      </c>
    </row>
    <row r="2555" spans="1:29">
      <c r="A2555" s="9" t="s">
        <v>2043</v>
      </c>
      <c r="B2555" s="6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>
        <v>1</v>
      </c>
      <c r="U2555" s="6">
        <v>1</v>
      </c>
      <c r="V2555" s="6">
        <v>2</v>
      </c>
      <c r="W2555" s="6"/>
      <c r="X2555" s="6"/>
      <c r="Y2555" s="6"/>
      <c r="Z2555" s="6"/>
      <c r="AA2555" s="6"/>
      <c r="AB2555" s="6"/>
      <c r="AC2555" s="6">
        <v>2</v>
      </c>
    </row>
    <row r="2556" spans="1:29">
      <c r="A2556" s="9" t="s">
        <v>2044</v>
      </c>
      <c r="B2556" s="6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>
        <v>3</v>
      </c>
      <c r="U2556" s="6"/>
      <c r="V2556" s="6">
        <v>3</v>
      </c>
      <c r="W2556" s="6"/>
      <c r="X2556" s="6"/>
      <c r="Y2556" s="6"/>
      <c r="Z2556" s="6"/>
      <c r="AA2556" s="6"/>
      <c r="AB2556" s="6"/>
      <c r="AC2556" s="6">
        <v>3</v>
      </c>
    </row>
    <row r="2557" spans="1:29">
      <c r="A2557" s="9" t="s">
        <v>2755</v>
      </c>
      <c r="B2557" s="6"/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>
        <v>27</v>
      </c>
      <c r="O2557" s="6">
        <v>52</v>
      </c>
      <c r="P2557" s="6">
        <v>79</v>
      </c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6"/>
      <c r="AC2557" s="6">
        <v>79</v>
      </c>
    </row>
    <row r="2558" spans="1:29">
      <c r="A2558" s="5" t="s">
        <v>226</v>
      </c>
      <c r="B2558" s="6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>
        <v>34</v>
      </c>
      <c r="O2558" s="6">
        <v>135</v>
      </c>
      <c r="P2558" s="6">
        <v>169</v>
      </c>
      <c r="Q2558" s="6"/>
      <c r="R2558" s="6"/>
      <c r="S2558" s="6"/>
      <c r="T2558" s="6">
        <v>37</v>
      </c>
      <c r="U2558" s="6">
        <v>62</v>
      </c>
      <c r="V2558" s="6">
        <v>99</v>
      </c>
      <c r="W2558" s="6"/>
      <c r="X2558" s="6"/>
      <c r="Y2558" s="6"/>
      <c r="Z2558" s="6">
        <v>9</v>
      </c>
      <c r="AA2558" s="6">
        <v>9</v>
      </c>
      <c r="AB2558" s="6">
        <v>18</v>
      </c>
      <c r="AC2558" s="6">
        <v>286</v>
      </c>
    </row>
    <row r="2559" spans="1:29">
      <c r="A2559" s="9" t="s">
        <v>4415</v>
      </c>
      <c r="B2559" s="6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>
        <v>1</v>
      </c>
      <c r="AA2559" s="6">
        <v>3</v>
      </c>
      <c r="AB2559" s="6">
        <v>4</v>
      </c>
      <c r="AC2559" s="6">
        <v>4</v>
      </c>
    </row>
    <row r="2560" spans="1:29">
      <c r="A2560" s="9" t="s">
        <v>2318</v>
      </c>
      <c r="B2560" s="6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>
        <v>10</v>
      </c>
      <c r="O2560" s="6">
        <v>34</v>
      </c>
      <c r="P2560" s="6">
        <v>44</v>
      </c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/>
      <c r="AC2560" s="6">
        <v>44</v>
      </c>
    </row>
    <row r="2561" spans="1:29">
      <c r="A2561" s="9" t="s">
        <v>2319</v>
      </c>
      <c r="B2561" s="6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>
        <v>11</v>
      </c>
      <c r="O2561" s="6">
        <v>39</v>
      </c>
      <c r="P2561" s="6">
        <v>50</v>
      </c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>
        <v>50</v>
      </c>
    </row>
    <row r="2562" spans="1:29">
      <c r="A2562" s="9" t="s">
        <v>2756</v>
      </c>
      <c r="B2562" s="6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>
        <v>9</v>
      </c>
      <c r="O2562" s="6">
        <v>30</v>
      </c>
      <c r="P2562" s="6">
        <v>39</v>
      </c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/>
      <c r="AC2562" s="6">
        <v>39</v>
      </c>
    </row>
    <row r="2563" spans="1:29">
      <c r="A2563" s="9" t="s">
        <v>4520</v>
      </c>
      <c r="B2563" s="6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>
        <v>2</v>
      </c>
      <c r="AA2563" s="6">
        <v>4</v>
      </c>
      <c r="AB2563" s="6">
        <v>6</v>
      </c>
      <c r="AC2563" s="6">
        <v>6</v>
      </c>
    </row>
    <row r="2564" spans="1:29">
      <c r="A2564" s="9" t="s">
        <v>1968</v>
      </c>
      <c r="B2564" s="6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>
        <v>6</v>
      </c>
      <c r="AA2564" s="6">
        <v>2</v>
      </c>
      <c r="AB2564" s="6">
        <v>8</v>
      </c>
      <c r="AC2564" s="6">
        <v>8</v>
      </c>
    </row>
    <row r="2565" spans="1:29">
      <c r="A2565" s="9" t="s">
        <v>3187</v>
      </c>
      <c r="B2565" s="6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>
        <v>4</v>
      </c>
      <c r="O2565" s="6">
        <v>32</v>
      </c>
      <c r="P2565" s="6">
        <v>36</v>
      </c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/>
      <c r="AC2565" s="6">
        <v>36</v>
      </c>
    </row>
    <row r="2566" spans="1:29">
      <c r="A2566" s="9" t="s">
        <v>2757</v>
      </c>
      <c r="B2566" s="6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>
        <v>15</v>
      </c>
      <c r="U2566" s="6">
        <v>13</v>
      </c>
      <c r="V2566" s="6">
        <v>28</v>
      </c>
      <c r="W2566" s="6"/>
      <c r="X2566" s="6"/>
      <c r="Y2566" s="6"/>
      <c r="Z2566" s="6"/>
      <c r="AA2566" s="6"/>
      <c r="AB2566" s="6"/>
      <c r="AC2566" s="6">
        <v>28</v>
      </c>
    </row>
    <row r="2567" spans="1:29">
      <c r="A2567" s="9" t="s">
        <v>1342</v>
      </c>
      <c r="B2567" s="6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>
        <v>11</v>
      </c>
      <c r="U2567" s="6">
        <v>22</v>
      </c>
      <c r="V2567" s="6">
        <v>33</v>
      </c>
      <c r="W2567" s="6"/>
      <c r="X2567" s="6"/>
      <c r="Y2567" s="6"/>
      <c r="Z2567" s="6"/>
      <c r="AA2567" s="6"/>
      <c r="AB2567" s="6"/>
      <c r="AC2567" s="6">
        <v>33</v>
      </c>
    </row>
    <row r="2568" spans="1:29">
      <c r="A2568" s="9" t="s">
        <v>2045</v>
      </c>
      <c r="B2568" s="6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>
        <v>1</v>
      </c>
      <c r="U2568" s="6">
        <v>5</v>
      </c>
      <c r="V2568" s="6">
        <v>6</v>
      </c>
      <c r="W2568" s="6"/>
      <c r="X2568" s="6"/>
      <c r="Y2568" s="6"/>
      <c r="Z2568" s="6"/>
      <c r="AA2568" s="6"/>
      <c r="AB2568" s="6"/>
      <c r="AC2568" s="6">
        <v>6</v>
      </c>
    </row>
    <row r="2569" spans="1:29">
      <c r="A2569" s="9" t="s">
        <v>2046</v>
      </c>
      <c r="B2569" s="6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>
        <v>1</v>
      </c>
      <c r="U2569" s="6">
        <v>6</v>
      </c>
      <c r="V2569" s="6">
        <v>7</v>
      </c>
      <c r="W2569" s="6"/>
      <c r="X2569" s="6"/>
      <c r="Y2569" s="6"/>
      <c r="Z2569" s="6"/>
      <c r="AA2569" s="6"/>
      <c r="AB2569" s="6"/>
      <c r="AC2569" s="6">
        <v>7</v>
      </c>
    </row>
    <row r="2570" spans="1:29">
      <c r="A2570" s="9" t="s">
        <v>2047</v>
      </c>
      <c r="B2570" s="6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>
        <v>7</v>
      </c>
      <c r="U2570" s="6">
        <v>10</v>
      </c>
      <c r="V2570" s="6">
        <v>17</v>
      </c>
      <c r="W2570" s="6"/>
      <c r="X2570" s="6"/>
      <c r="Y2570" s="6"/>
      <c r="Z2570" s="6"/>
      <c r="AA2570" s="6"/>
      <c r="AB2570" s="6"/>
      <c r="AC2570" s="6">
        <v>17</v>
      </c>
    </row>
    <row r="2571" spans="1:29">
      <c r="A2571" s="9" t="s">
        <v>4385</v>
      </c>
      <c r="B2571" s="6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>
        <v>2</v>
      </c>
      <c r="U2571" s="6">
        <v>6</v>
      </c>
      <c r="V2571" s="6">
        <v>8</v>
      </c>
      <c r="W2571" s="6"/>
      <c r="X2571" s="6"/>
      <c r="Y2571" s="6"/>
      <c r="Z2571" s="6"/>
      <c r="AA2571" s="6"/>
      <c r="AB2571" s="6"/>
      <c r="AC2571" s="6">
        <v>8</v>
      </c>
    </row>
    <row r="2572" spans="1:29">
      <c r="A2572" s="5" t="s">
        <v>229</v>
      </c>
      <c r="B2572" s="6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>
        <v>4</v>
      </c>
      <c r="U2572" s="6">
        <v>5</v>
      </c>
      <c r="V2572" s="6">
        <v>9</v>
      </c>
      <c r="W2572" s="6"/>
      <c r="X2572" s="6"/>
      <c r="Y2572" s="6"/>
      <c r="Z2572" s="6">
        <v>2</v>
      </c>
      <c r="AA2572" s="6">
        <v>4</v>
      </c>
      <c r="AB2572" s="6">
        <v>6</v>
      </c>
      <c r="AC2572" s="6">
        <v>15</v>
      </c>
    </row>
    <row r="2573" spans="1:29">
      <c r="A2573" s="9" t="s">
        <v>3188</v>
      </c>
      <c r="B2573" s="6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>
        <v>2</v>
      </c>
      <c r="AA2573" s="6">
        <v>4</v>
      </c>
      <c r="AB2573" s="6">
        <v>6</v>
      </c>
      <c r="AC2573" s="6">
        <v>6</v>
      </c>
    </row>
    <row r="2574" spans="1:29">
      <c r="A2574" s="9" t="s">
        <v>2320</v>
      </c>
      <c r="B2574" s="6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>
        <v>1</v>
      </c>
      <c r="U2574" s="6">
        <v>3</v>
      </c>
      <c r="V2574" s="6">
        <v>4</v>
      </c>
      <c r="W2574" s="6"/>
      <c r="X2574" s="6"/>
      <c r="Y2574" s="6"/>
      <c r="Z2574" s="6"/>
      <c r="AA2574" s="6"/>
      <c r="AB2574" s="6"/>
      <c r="AC2574" s="6">
        <v>4</v>
      </c>
    </row>
    <row r="2575" spans="1:29">
      <c r="A2575" s="9" t="s">
        <v>1343</v>
      </c>
      <c r="B2575" s="6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>
        <v>2</v>
      </c>
      <c r="U2575" s="6">
        <v>2</v>
      </c>
      <c r="V2575" s="6">
        <v>4</v>
      </c>
      <c r="W2575" s="6"/>
      <c r="X2575" s="6"/>
      <c r="Y2575" s="6"/>
      <c r="Z2575" s="6"/>
      <c r="AA2575" s="6"/>
      <c r="AB2575" s="6"/>
      <c r="AC2575" s="6">
        <v>4</v>
      </c>
    </row>
    <row r="2576" spans="1:29">
      <c r="A2576" s="9" t="s">
        <v>8684</v>
      </c>
      <c r="B2576" s="6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>
        <v>1</v>
      </c>
      <c r="U2576" s="6"/>
      <c r="V2576" s="6">
        <v>1</v>
      </c>
      <c r="W2576" s="6"/>
      <c r="X2576" s="6"/>
      <c r="Y2576" s="6"/>
      <c r="Z2576" s="6"/>
      <c r="AA2576" s="6"/>
      <c r="AB2576" s="6"/>
      <c r="AC2576" s="6">
        <v>1</v>
      </c>
    </row>
    <row r="2577" spans="1:29">
      <c r="A2577" s="5" t="s">
        <v>374</v>
      </c>
      <c r="B2577" s="6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>
        <v>70</v>
      </c>
      <c r="O2577" s="6">
        <v>102</v>
      </c>
      <c r="P2577" s="6">
        <v>172</v>
      </c>
      <c r="Q2577" s="6"/>
      <c r="R2577" s="6"/>
      <c r="S2577" s="6"/>
      <c r="T2577" s="6">
        <v>41</v>
      </c>
      <c r="U2577" s="6">
        <v>18</v>
      </c>
      <c r="V2577" s="6">
        <v>59</v>
      </c>
      <c r="W2577" s="6"/>
      <c r="X2577" s="6"/>
      <c r="Y2577" s="6"/>
      <c r="Z2577" s="6"/>
      <c r="AA2577" s="6"/>
      <c r="AB2577" s="6"/>
      <c r="AC2577" s="6">
        <v>231</v>
      </c>
    </row>
    <row r="2578" spans="1:29">
      <c r="A2578" s="9" t="s">
        <v>4416</v>
      </c>
      <c r="B2578" s="6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>
        <v>25</v>
      </c>
      <c r="O2578" s="6">
        <v>16</v>
      </c>
      <c r="P2578" s="6">
        <v>41</v>
      </c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/>
      <c r="AC2578" s="6">
        <v>41</v>
      </c>
    </row>
    <row r="2579" spans="1:29">
      <c r="A2579" s="9" t="s">
        <v>1969</v>
      </c>
      <c r="B2579" s="6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>
        <v>18</v>
      </c>
      <c r="O2579" s="6">
        <v>59</v>
      </c>
      <c r="P2579" s="6">
        <v>77</v>
      </c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/>
      <c r="AC2579" s="6">
        <v>77</v>
      </c>
    </row>
    <row r="2580" spans="1:29">
      <c r="A2580" s="9" t="s">
        <v>2758</v>
      </c>
      <c r="B2580" s="6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>
        <v>27</v>
      </c>
      <c r="O2580" s="6">
        <v>27</v>
      </c>
      <c r="P2580" s="6">
        <v>54</v>
      </c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6"/>
      <c r="AC2580" s="6">
        <v>54</v>
      </c>
    </row>
    <row r="2581" spans="1:29">
      <c r="A2581" s="9" t="s">
        <v>2073</v>
      </c>
      <c r="B2581" s="6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>
        <v>8</v>
      </c>
      <c r="U2581" s="6">
        <v>1</v>
      </c>
      <c r="V2581" s="6">
        <v>9</v>
      </c>
      <c r="W2581" s="6"/>
      <c r="X2581" s="6"/>
      <c r="Y2581" s="6"/>
      <c r="Z2581" s="6"/>
      <c r="AA2581" s="6"/>
      <c r="AB2581" s="6"/>
      <c r="AC2581" s="6">
        <v>9</v>
      </c>
    </row>
    <row r="2582" spans="1:29">
      <c r="A2582" s="9" t="s">
        <v>1344</v>
      </c>
      <c r="B2582" s="6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>
        <v>33</v>
      </c>
      <c r="U2582" s="6">
        <v>17</v>
      </c>
      <c r="V2582" s="6">
        <v>50</v>
      </c>
      <c r="W2582" s="6"/>
      <c r="X2582" s="6"/>
      <c r="Y2582" s="6"/>
      <c r="Z2582" s="6"/>
      <c r="AA2582" s="6"/>
      <c r="AB2582" s="6"/>
      <c r="AC2582" s="6">
        <v>50</v>
      </c>
    </row>
    <row r="2583" spans="1:29">
      <c r="A2583" s="5" t="s">
        <v>267</v>
      </c>
      <c r="B2583" s="6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>
        <v>38</v>
      </c>
      <c r="O2583" s="6">
        <v>81</v>
      </c>
      <c r="P2583" s="6">
        <v>119</v>
      </c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/>
      <c r="AC2583" s="6">
        <v>119</v>
      </c>
    </row>
    <row r="2584" spans="1:29">
      <c r="A2584" s="9" t="s">
        <v>2053</v>
      </c>
      <c r="B2584" s="6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>
        <v>12</v>
      </c>
      <c r="O2584" s="6">
        <v>18</v>
      </c>
      <c r="P2584" s="6">
        <v>30</v>
      </c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/>
      <c r="AC2584" s="6">
        <v>30</v>
      </c>
    </row>
    <row r="2585" spans="1:29">
      <c r="A2585" s="9" t="s">
        <v>1345</v>
      </c>
      <c r="B2585" s="6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>
        <v>9</v>
      </c>
      <c r="O2585" s="6">
        <v>22</v>
      </c>
      <c r="P2585" s="6">
        <v>31</v>
      </c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/>
      <c r="AC2585" s="6">
        <v>31</v>
      </c>
    </row>
    <row r="2586" spans="1:29">
      <c r="A2586" s="9" t="s">
        <v>2075</v>
      </c>
      <c r="B2586" s="6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>
        <v>2</v>
      </c>
      <c r="O2586" s="6">
        <v>2</v>
      </c>
      <c r="P2586" s="6">
        <v>4</v>
      </c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/>
      <c r="AC2586" s="6">
        <v>4</v>
      </c>
    </row>
    <row r="2587" spans="1:29">
      <c r="A2587" s="9" t="s">
        <v>2074</v>
      </c>
      <c r="B2587" s="6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>
        <v>4</v>
      </c>
      <c r="O2587" s="6">
        <v>22</v>
      </c>
      <c r="P2587" s="6">
        <v>26</v>
      </c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/>
      <c r="AC2587" s="6">
        <v>26</v>
      </c>
    </row>
    <row r="2588" spans="1:29">
      <c r="A2588" s="9" t="s">
        <v>1346</v>
      </c>
      <c r="B2588" s="6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>
        <v>11</v>
      </c>
      <c r="O2588" s="6">
        <v>17</v>
      </c>
      <c r="P2588" s="6">
        <v>28</v>
      </c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6"/>
      <c r="AC2588" s="6">
        <v>28</v>
      </c>
    </row>
    <row r="2589" spans="1:29">
      <c r="A2589" s="5" t="s">
        <v>2076</v>
      </c>
      <c r="B2589" s="6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>
        <v>88</v>
      </c>
      <c r="U2589" s="6">
        <v>133</v>
      </c>
      <c r="V2589" s="6">
        <v>221</v>
      </c>
      <c r="W2589" s="6"/>
      <c r="X2589" s="6"/>
      <c r="Y2589" s="6"/>
      <c r="Z2589" s="6"/>
      <c r="AA2589" s="6"/>
      <c r="AB2589" s="6"/>
      <c r="AC2589" s="6">
        <v>221</v>
      </c>
    </row>
    <row r="2590" spans="1:29">
      <c r="A2590" s="9" t="s">
        <v>2077</v>
      </c>
      <c r="B2590" s="6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>
        <v>88</v>
      </c>
      <c r="U2590" s="6">
        <v>133</v>
      </c>
      <c r="V2590" s="6">
        <v>221</v>
      </c>
      <c r="W2590" s="6"/>
      <c r="X2590" s="6"/>
      <c r="Y2590" s="6"/>
      <c r="Z2590" s="6"/>
      <c r="AA2590" s="6"/>
      <c r="AB2590" s="6"/>
      <c r="AC2590" s="6">
        <v>221</v>
      </c>
    </row>
    <row r="2591" spans="1:29">
      <c r="A2591" s="4" t="s">
        <v>1347</v>
      </c>
      <c r="B2591" s="6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>
        <v>179</v>
      </c>
      <c r="O2591" s="6">
        <v>459</v>
      </c>
      <c r="P2591" s="6">
        <v>638</v>
      </c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>
        <v>638</v>
      </c>
    </row>
    <row r="2592" spans="1:29">
      <c r="A2592" s="5" t="s">
        <v>560</v>
      </c>
      <c r="B2592" s="6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>
        <v>49</v>
      </c>
      <c r="O2592" s="6">
        <v>239</v>
      </c>
      <c r="P2592" s="6">
        <v>288</v>
      </c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  <c r="AC2592" s="6">
        <v>288</v>
      </c>
    </row>
    <row r="2593" spans="1:29">
      <c r="A2593" s="9" t="s">
        <v>1939</v>
      </c>
      <c r="B2593" s="6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>
        <v>12</v>
      </c>
      <c r="O2593" s="6">
        <v>57</v>
      </c>
      <c r="P2593" s="6">
        <v>69</v>
      </c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/>
      <c r="AC2593" s="6">
        <v>69</v>
      </c>
    </row>
    <row r="2594" spans="1:29">
      <c r="A2594" s="9" t="s">
        <v>1348</v>
      </c>
      <c r="B2594" s="6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>
        <v>16</v>
      </c>
      <c r="O2594" s="6">
        <v>65</v>
      </c>
      <c r="P2594" s="6">
        <v>81</v>
      </c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6"/>
      <c r="AC2594" s="6">
        <v>81</v>
      </c>
    </row>
    <row r="2595" spans="1:29">
      <c r="A2595" s="9" t="s">
        <v>1941</v>
      </c>
      <c r="B2595" s="6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>
        <v>9</v>
      </c>
      <c r="O2595" s="6">
        <v>78</v>
      </c>
      <c r="P2595" s="6">
        <v>87</v>
      </c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/>
      <c r="AC2595" s="6">
        <v>87</v>
      </c>
    </row>
    <row r="2596" spans="1:29">
      <c r="A2596" s="9" t="s">
        <v>4417</v>
      </c>
      <c r="B2596" s="6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>
        <v>12</v>
      </c>
      <c r="O2596" s="6">
        <v>39</v>
      </c>
      <c r="P2596" s="6">
        <v>51</v>
      </c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/>
      <c r="AC2596" s="6">
        <v>51</v>
      </c>
    </row>
    <row r="2597" spans="1:29">
      <c r="A2597" s="5" t="s">
        <v>1349</v>
      </c>
      <c r="B2597" s="6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>
        <v>53</v>
      </c>
      <c r="O2597" s="6">
        <v>92</v>
      </c>
      <c r="P2597" s="6">
        <v>145</v>
      </c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/>
      <c r="AC2597" s="6">
        <v>145</v>
      </c>
    </row>
    <row r="2598" spans="1:29">
      <c r="A2598" s="9" t="s">
        <v>2054</v>
      </c>
      <c r="B2598" s="6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>
        <v>4</v>
      </c>
      <c r="O2598" s="6">
        <v>27</v>
      </c>
      <c r="P2598" s="6">
        <v>31</v>
      </c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/>
      <c r="AC2598" s="6">
        <v>31</v>
      </c>
    </row>
    <row r="2599" spans="1:29">
      <c r="A2599" s="9" t="s">
        <v>1919</v>
      </c>
      <c r="B2599" s="6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>
        <v>3</v>
      </c>
      <c r="O2599" s="6">
        <v>4</v>
      </c>
      <c r="P2599" s="6">
        <v>7</v>
      </c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/>
      <c r="AC2599" s="6">
        <v>7</v>
      </c>
    </row>
    <row r="2600" spans="1:29">
      <c r="A2600" s="9" t="s">
        <v>1350</v>
      </c>
      <c r="B2600" s="6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>
        <v>3</v>
      </c>
      <c r="O2600" s="6"/>
      <c r="P2600" s="6">
        <v>3</v>
      </c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>
        <v>3</v>
      </c>
    </row>
    <row r="2601" spans="1:29">
      <c r="A2601" s="9" t="s">
        <v>2003</v>
      </c>
      <c r="B2601" s="6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>
        <v>15</v>
      </c>
      <c r="O2601" s="6">
        <v>23</v>
      </c>
      <c r="P2601" s="6">
        <v>38</v>
      </c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>
        <v>38</v>
      </c>
    </row>
    <row r="2602" spans="1:29">
      <c r="A2602" s="9" t="s">
        <v>2321</v>
      </c>
      <c r="B2602" s="6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>
        <v>5</v>
      </c>
      <c r="O2602" s="6">
        <v>2</v>
      </c>
      <c r="P2602" s="6">
        <v>7</v>
      </c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/>
      <c r="AC2602" s="6">
        <v>7</v>
      </c>
    </row>
    <row r="2603" spans="1:29">
      <c r="A2603" s="9" t="s">
        <v>2055</v>
      </c>
      <c r="B2603" s="6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>
        <v>10</v>
      </c>
      <c r="O2603" s="6">
        <v>19</v>
      </c>
      <c r="P2603" s="6">
        <v>29</v>
      </c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/>
      <c r="AC2603" s="6">
        <v>29</v>
      </c>
    </row>
    <row r="2604" spans="1:29">
      <c r="A2604" s="9" t="s">
        <v>8591</v>
      </c>
      <c r="B2604" s="6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>
        <v>4</v>
      </c>
      <c r="O2604" s="6">
        <v>10</v>
      </c>
      <c r="P2604" s="6">
        <v>14</v>
      </c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/>
      <c r="AC2604" s="6">
        <v>14</v>
      </c>
    </row>
    <row r="2605" spans="1:29">
      <c r="A2605" s="9" t="s">
        <v>8687</v>
      </c>
      <c r="B2605" s="6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>
        <v>9</v>
      </c>
      <c r="O2605" s="6">
        <v>7</v>
      </c>
      <c r="P2605" s="6">
        <v>16</v>
      </c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  <c r="AC2605" s="6">
        <v>16</v>
      </c>
    </row>
    <row r="2606" spans="1:29">
      <c r="A2606" s="5" t="s">
        <v>2056</v>
      </c>
      <c r="B2606" s="6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>
        <v>77</v>
      </c>
      <c r="O2606" s="6">
        <v>128</v>
      </c>
      <c r="P2606" s="6">
        <v>205</v>
      </c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>
        <v>205</v>
      </c>
    </row>
    <row r="2607" spans="1:29">
      <c r="A2607" s="9" t="s">
        <v>2057</v>
      </c>
      <c r="B2607" s="6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>
        <v>47</v>
      </c>
      <c r="O2607" s="6">
        <v>52</v>
      </c>
      <c r="P2607" s="6">
        <v>99</v>
      </c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>
        <v>99</v>
      </c>
    </row>
    <row r="2608" spans="1:29">
      <c r="A2608" s="9" t="s">
        <v>1938</v>
      </c>
      <c r="B2608" s="6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>
        <v>23</v>
      </c>
      <c r="O2608" s="6">
        <v>45</v>
      </c>
      <c r="P2608" s="6">
        <v>68</v>
      </c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>
        <v>68</v>
      </c>
    </row>
    <row r="2609" spans="1:29">
      <c r="A2609" s="9" t="s">
        <v>1966</v>
      </c>
      <c r="B2609" s="6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>
        <v>7</v>
      </c>
      <c r="O2609" s="6">
        <v>31</v>
      </c>
      <c r="P2609" s="6">
        <v>38</v>
      </c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/>
      <c r="AC2609" s="6">
        <v>38</v>
      </c>
    </row>
    <row r="2610" spans="1:29">
      <c r="A2610" s="4" t="s">
        <v>1351</v>
      </c>
      <c r="B2610" s="6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>
        <v>2193</v>
      </c>
      <c r="O2610" s="6">
        <v>3757</v>
      </c>
      <c r="P2610" s="6">
        <v>5950</v>
      </c>
      <c r="Q2610" s="6"/>
      <c r="R2610" s="6"/>
      <c r="S2610" s="6"/>
      <c r="T2610" s="6">
        <v>410</v>
      </c>
      <c r="U2610" s="6">
        <v>851</v>
      </c>
      <c r="V2610" s="6">
        <v>1261</v>
      </c>
      <c r="W2610" s="6"/>
      <c r="X2610" s="6"/>
      <c r="Y2610" s="6"/>
      <c r="Z2610" s="6">
        <v>82</v>
      </c>
      <c r="AA2610" s="6">
        <v>108</v>
      </c>
      <c r="AB2610" s="6">
        <v>190</v>
      </c>
      <c r="AC2610" s="6">
        <v>7401</v>
      </c>
    </row>
    <row r="2611" spans="1:29">
      <c r="A2611" s="5" t="s">
        <v>2078</v>
      </c>
      <c r="B2611" s="6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>
        <v>79</v>
      </c>
      <c r="O2611" s="6">
        <v>156</v>
      </c>
      <c r="P2611" s="6">
        <v>235</v>
      </c>
      <c r="Q2611" s="6"/>
      <c r="R2611" s="6"/>
      <c r="S2611" s="6"/>
      <c r="T2611" s="6"/>
      <c r="U2611" s="6">
        <v>1</v>
      </c>
      <c r="V2611" s="6">
        <v>1</v>
      </c>
      <c r="W2611" s="6"/>
      <c r="X2611" s="6"/>
      <c r="Y2611" s="6"/>
      <c r="Z2611" s="6"/>
      <c r="AA2611" s="6"/>
      <c r="AB2611" s="6"/>
      <c r="AC2611" s="6">
        <v>236</v>
      </c>
    </row>
    <row r="2612" spans="1:29">
      <c r="A2612" s="9" t="s">
        <v>2079</v>
      </c>
      <c r="B2612" s="6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>
        <v>79</v>
      </c>
      <c r="O2612" s="6">
        <v>156</v>
      </c>
      <c r="P2612" s="6">
        <v>235</v>
      </c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>
        <v>235</v>
      </c>
    </row>
    <row r="2613" spans="1:29">
      <c r="A2613" s="9" t="s">
        <v>8691</v>
      </c>
      <c r="B2613" s="6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>
        <v>1</v>
      </c>
      <c r="V2613" s="6">
        <v>1</v>
      </c>
      <c r="W2613" s="6"/>
      <c r="X2613" s="6"/>
      <c r="Y2613" s="6"/>
      <c r="Z2613" s="6"/>
      <c r="AA2613" s="6"/>
      <c r="AB2613" s="6"/>
      <c r="AC2613" s="6">
        <v>1</v>
      </c>
    </row>
    <row r="2614" spans="1:29">
      <c r="A2614" s="5" t="s">
        <v>377</v>
      </c>
      <c r="B2614" s="6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>
        <v>103</v>
      </c>
      <c r="O2614" s="6">
        <v>236</v>
      </c>
      <c r="P2614" s="6">
        <v>339</v>
      </c>
      <c r="Q2614" s="6"/>
      <c r="R2614" s="6"/>
      <c r="S2614" s="6"/>
      <c r="T2614" s="6">
        <v>31</v>
      </c>
      <c r="U2614" s="6">
        <v>69</v>
      </c>
      <c r="V2614" s="6">
        <v>100</v>
      </c>
      <c r="W2614" s="6"/>
      <c r="X2614" s="6"/>
      <c r="Y2614" s="6"/>
      <c r="Z2614" s="6">
        <v>3</v>
      </c>
      <c r="AA2614" s="6">
        <v>4</v>
      </c>
      <c r="AB2614" s="6">
        <v>7</v>
      </c>
      <c r="AC2614" s="6">
        <v>446</v>
      </c>
    </row>
    <row r="2615" spans="1:29">
      <c r="A2615" s="9" t="s">
        <v>2772</v>
      </c>
      <c r="B2615" s="6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>
        <v>1</v>
      </c>
      <c r="AB2615" s="6">
        <v>1</v>
      </c>
      <c r="AC2615" s="6">
        <v>1</v>
      </c>
    </row>
    <row r="2616" spans="1:29">
      <c r="A2616" s="9" t="s">
        <v>2773</v>
      </c>
      <c r="B2616" s="6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>
        <v>1</v>
      </c>
      <c r="AA2616" s="6">
        <v>1</v>
      </c>
      <c r="AB2616" s="6">
        <v>2</v>
      </c>
      <c r="AC2616" s="6">
        <v>2</v>
      </c>
    </row>
    <row r="2617" spans="1:29">
      <c r="A2617" s="9" t="s">
        <v>2323</v>
      </c>
      <c r="B2617" s="6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>
        <v>1</v>
      </c>
      <c r="AA2617" s="6">
        <v>2</v>
      </c>
      <c r="AB2617" s="6">
        <v>3</v>
      </c>
      <c r="AC2617" s="6">
        <v>3</v>
      </c>
    </row>
    <row r="2618" spans="1:29">
      <c r="A2618" s="9" t="s">
        <v>2774</v>
      </c>
      <c r="B2618" s="6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>
        <v>1</v>
      </c>
      <c r="AA2618" s="6"/>
      <c r="AB2618" s="6">
        <v>1</v>
      </c>
      <c r="AC2618" s="6">
        <v>1</v>
      </c>
    </row>
    <row r="2619" spans="1:29">
      <c r="A2619" s="9" t="s">
        <v>1352</v>
      </c>
      <c r="B2619" s="6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>
        <v>79</v>
      </c>
      <c r="O2619" s="6">
        <v>168</v>
      </c>
      <c r="P2619" s="6">
        <v>247</v>
      </c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/>
      <c r="AC2619" s="6">
        <v>247</v>
      </c>
    </row>
    <row r="2620" spans="1:29">
      <c r="A2620" s="9" t="s">
        <v>3212</v>
      </c>
      <c r="B2620" s="6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>
        <v>2</v>
      </c>
      <c r="O2620" s="6">
        <v>2</v>
      </c>
      <c r="P2620" s="6">
        <v>4</v>
      </c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/>
      <c r="AC2620" s="6">
        <v>4</v>
      </c>
    </row>
    <row r="2621" spans="1:29">
      <c r="A2621" s="9" t="s">
        <v>2233</v>
      </c>
      <c r="B2621" s="6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>
        <v>22</v>
      </c>
      <c r="O2621" s="6">
        <v>64</v>
      </c>
      <c r="P2621" s="6">
        <v>86</v>
      </c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/>
      <c r="AC2621" s="6">
        <v>86</v>
      </c>
    </row>
    <row r="2622" spans="1:29">
      <c r="A2622" s="9" t="s">
        <v>4443</v>
      </c>
      <c r="B2622" s="6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>
        <v>2</v>
      </c>
      <c r="P2622" s="6">
        <v>2</v>
      </c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/>
      <c r="AC2622" s="6">
        <v>2</v>
      </c>
    </row>
    <row r="2623" spans="1:29">
      <c r="A2623" s="9" t="s">
        <v>2322</v>
      </c>
      <c r="B2623" s="6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>
        <v>1</v>
      </c>
      <c r="U2623" s="6">
        <v>1</v>
      </c>
      <c r="V2623" s="6">
        <v>2</v>
      </c>
      <c r="W2623" s="6"/>
      <c r="X2623" s="6"/>
      <c r="Y2623" s="6"/>
      <c r="Z2623" s="6"/>
      <c r="AA2623" s="6"/>
      <c r="AB2623" s="6"/>
      <c r="AC2623" s="6">
        <v>2</v>
      </c>
    </row>
    <row r="2624" spans="1:29">
      <c r="A2624" s="9" t="s">
        <v>2771</v>
      </c>
      <c r="B2624" s="6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>
        <v>1</v>
      </c>
      <c r="U2624" s="6">
        <v>8</v>
      </c>
      <c r="V2624" s="6">
        <v>9</v>
      </c>
      <c r="W2624" s="6"/>
      <c r="X2624" s="6"/>
      <c r="Y2624" s="6"/>
      <c r="Z2624" s="6"/>
      <c r="AA2624" s="6"/>
      <c r="AB2624" s="6"/>
      <c r="AC2624" s="6">
        <v>9</v>
      </c>
    </row>
    <row r="2625" spans="1:29">
      <c r="A2625" s="9" t="s">
        <v>3189</v>
      </c>
      <c r="B2625" s="6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>
        <v>1</v>
      </c>
      <c r="V2625" s="6">
        <v>1</v>
      </c>
      <c r="W2625" s="6"/>
      <c r="X2625" s="6"/>
      <c r="Y2625" s="6"/>
      <c r="Z2625" s="6"/>
      <c r="AA2625" s="6"/>
      <c r="AB2625" s="6"/>
      <c r="AC2625" s="6">
        <v>1</v>
      </c>
    </row>
    <row r="2626" spans="1:29">
      <c r="A2626" s="9" t="s">
        <v>2080</v>
      </c>
      <c r="B2626" s="6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>
        <v>10</v>
      </c>
      <c r="U2626" s="6">
        <v>9</v>
      </c>
      <c r="V2626" s="6">
        <v>19</v>
      </c>
      <c r="W2626" s="6"/>
      <c r="X2626" s="6"/>
      <c r="Y2626" s="6"/>
      <c r="Z2626" s="6"/>
      <c r="AA2626" s="6"/>
      <c r="AB2626" s="6"/>
      <c r="AC2626" s="6">
        <v>19</v>
      </c>
    </row>
    <row r="2627" spans="1:29">
      <c r="A2627" s="9" t="s">
        <v>2058</v>
      </c>
      <c r="B2627" s="6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>
        <v>4</v>
      </c>
      <c r="V2627" s="6">
        <v>4</v>
      </c>
      <c r="W2627" s="6"/>
      <c r="X2627" s="6"/>
      <c r="Y2627" s="6"/>
      <c r="Z2627" s="6"/>
      <c r="AA2627" s="6"/>
      <c r="AB2627" s="6"/>
      <c r="AC2627" s="6">
        <v>4</v>
      </c>
    </row>
    <row r="2628" spans="1:29">
      <c r="A2628" s="9" t="s">
        <v>4989</v>
      </c>
      <c r="B2628" s="6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>
        <v>2</v>
      </c>
      <c r="U2628" s="6">
        <v>13</v>
      </c>
      <c r="V2628" s="6">
        <v>15</v>
      </c>
      <c r="W2628" s="6"/>
      <c r="X2628" s="6"/>
      <c r="Y2628" s="6"/>
      <c r="Z2628" s="6"/>
      <c r="AA2628" s="6"/>
      <c r="AB2628" s="6"/>
      <c r="AC2628" s="6">
        <v>15</v>
      </c>
    </row>
    <row r="2629" spans="1:29">
      <c r="A2629" s="9" t="s">
        <v>2324</v>
      </c>
      <c r="B2629" s="6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>
        <v>1</v>
      </c>
      <c r="U2629" s="6">
        <v>5</v>
      </c>
      <c r="V2629" s="6">
        <v>6</v>
      </c>
      <c r="W2629" s="6"/>
      <c r="X2629" s="6"/>
      <c r="Y2629" s="6"/>
      <c r="Z2629" s="6"/>
      <c r="AA2629" s="6"/>
      <c r="AB2629" s="6"/>
      <c r="AC2629" s="6">
        <v>6</v>
      </c>
    </row>
    <row r="2630" spans="1:29">
      <c r="A2630" s="9" t="s">
        <v>3213</v>
      </c>
      <c r="B2630" s="6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>
        <v>2</v>
      </c>
      <c r="U2630" s="6">
        <v>6</v>
      </c>
      <c r="V2630" s="6">
        <v>8</v>
      </c>
      <c r="W2630" s="6"/>
      <c r="X2630" s="6"/>
      <c r="Y2630" s="6"/>
      <c r="Z2630" s="6"/>
      <c r="AA2630" s="6"/>
      <c r="AB2630" s="6"/>
      <c r="AC2630" s="6">
        <v>8</v>
      </c>
    </row>
    <row r="2631" spans="1:29">
      <c r="A2631" s="9" t="s">
        <v>2081</v>
      </c>
      <c r="B2631" s="6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>
        <v>2</v>
      </c>
      <c r="U2631" s="6">
        <v>2</v>
      </c>
      <c r="V2631" s="6">
        <v>4</v>
      </c>
      <c r="W2631" s="6"/>
      <c r="X2631" s="6"/>
      <c r="Y2631" s="6"/>
      <c r="Z2631" s="6"/>
      <c r="AA2631" s="6"/>
      <c r="AB2631" s="6"/>
      <c r="AC2631" s="6">
        <v>4</v>
      </c>
    </row>
    <row r="2632" spans="1:29">
      <c r="A2632" s="9" t="s">
        <v>3214</v>
      </c>
      <c r="B2632" s="6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>
        <v>8</v>
      </c>
      <c r="U2632" s="6">
        <v>17</v>
      </c>
      <c r="V2632" s="6">
        <v>25</v>
      </c>
      <c r="W2632" s="6"/>
      <c r="X2632" s="6"/>
      <c r="Y2632" s="6"/>
      <c r="Z2632" s="6"/>
      <c r="AA2632" s="6"/>
      <c r="AB2632" s="6"/>
      <c r="AC2632" s="6">
        <v>25</v>
      </c>
    </row>
    <row r="2633" spans="1:29">
      <c r="A2633" s="9" t="s">
        <v>2234</v>
      </c>
      <c r="B2633" s="6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>
        <v>4</v>
      </c>
      <c r="U2633" s="6">
        <v>3</v>
      </c>
      <c r="V2633" s="6">
        <v>7</v>
      </c>
      <c r="W2633" s="6"/>
      <c r="X2633" s="6"/>
      <c r="Y2633" s="6"/>
      <c r="Z2633" s="6"/>
      <c r="AA2633" s="6"/>
      <c r="AB2633" s="6"/>
      <c r="AC2633" s="6">
        <v>7</v>
      </c>
    </row>
    <row r="2634" spans="1:29">
      <c r="A2634" s="5" t="s">
        <v>147</v>
      </c>
      <c r="B2634" s="6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>
        <v>27</v>
      </c>
      <c r="O2634" s="6">
        <v>66</v>
      </c>
      <c r="P2634" s="6">
        <v>93</v>
      </c>
      <c r="Q2634" s="6"/>
      <c r="R2634" s="6"/>
      <c r="S2634" s="6"/>
      <c r="T2634" s="6">
        <v>5</v>
      </c>
      <c r="U2634" s="6">
        <v>19</v>
      </c>
      <c r="V2634" s="6">
        <v>24</v>
      </c>
      <c r="W2634" s="6"/>
      <c r="X2634" s="6"/>
      <c r="Y2634" s="6"/>
      <c r="Z2634" s="6"/>
      <c r="AA2634" s="6">
        <v>1</v>
      </c>
      <c r="AB2634" s="6">
        <v>1</v>
      </c>
      <c r="AC2634" s="6">
        <v>118</v>
      </c>
    </row>
    <row r="2635" spans="1:29">
      <c r="A2635" s="9" t="s">
        <v>1353</v>
      </c>
      <c r="B2635" s="6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>
        <v>1</v>
      </c>
      <c r="AB2635" s="6">
        <v>1</v>
      </c>
      <c r="AC2635" s="6">
        <v>1</v>
      </c>
    </row>
    <row r="2636" spans="1:29">
      <c r="A2636" s="9" t="s">
        <v>1354</v>
      </c>
      <c r="B2636" s="6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>
        <v>27</v>
      </c>
      <c r="O2636" s="6">
        <v>66</v>
      </c>
      <c r="P2636" s="6">
        <v>93</v>
      </c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/>
      <c r="AC2636" s="6">
        <v>93</v>
      </c>
    </row>
    <row r="2637" spans="1:29">
      <c r="A2637" s="9" t="s">
        <v>1355</v>
      </c>
      <c r="B2637" s="6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>
        <v>4</v>
      </c>
      <c r="U2637" s="6">
        <v>17</v>
      </c>
      <c r="V2637" s="6">
        <v>21</v>
      </c>
      <c r="W2637" s="6"/>
      <c r="X2637" s="6"/>
      <c r="Y2637" s="6"/>
      <c r="Z2637" s="6"/>
      <c r="AA2637" s="6"/>
      <c r="AB2637" s="6"/>
      <c r="AC2637" s="6">
        <v>21</v>
      </c>
    </row>
    <row r="2638" spans="1:29">
      <c r="A2638" s="9" t="s">
        <v>2325</v>
      </c>
      <c r="B2638" s="6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>
        <v>1</v>
      </c>
      <c r="U2638" s="6">
        <v>2</v>
      </c>
      <c r="V2638" s="6">
        <v>3</v>
      </c>
      <c r="W2638" s="6"/>
      <c r="X2638" s="6"/>
      <c r="Y2638" s="6"/>
      <c r="Z2638" s="6"/>
      <c r="AA2638" s="6"/>
      <c r="AB2638" s="6"/>
      <c r="AC2638" s="6">
        <v>3</v>
      </c>
    </row>
    <row r="2639" spans="1:29">
      <c r="A2639" s="5" t="s">
        <v>1310</v>
      </c>
      <c r="B2639" s="6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>
        <v>85</v>
      </c>
      <c r="O2639" s="6">
        <v>211</v>
      </c>
      <c r="P2639" s="6">
        <v>296</v>
      </c>
      <c r="Q2639" s="6"/>
      <c r="R2639" s="6"/>
      <c r="S2639" s="6"/>
      <c r="T2639" s="6">
        <v>3</v>
      </c>
      <c r="U2639" s="6">
        <v>13</v>
      </c>
      <c r="V2639" s="6">
        <v>16</v>
      </c>
      <c r="W2639" s="6"/>
      <c r="X2639" s="6"/>
      <c r="Y2639" s="6"/>
      <c r="Z2639" s="6">
        <v>1</v>
      </c>
      <c r="AA2639" s="6">
        <v>1</v>
      </c>
      <c r="AB2639" s="6">
        <v>2</v>
      </c>
      <c r="AC2639" s="6">
        <v>314</v>
      </c>
    </row>
    <row r="2640" spans="1:29">
      <c r="A2640" s="9" t="s">
        <v>2090</v>
      </c>
      <c r="B2640" s="6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>
        <v>1</v>
      </c>
      <c r="AA2640" s="6">
        <v>1</v>
      </c>
      <c r="AB2640" s="6">
        <v>2</v>
      </c>
      <c r="AC2640" s="6">
        <v>2</v>
      </c>
    </row>
    <row r="2641" spans="1:29">
      <c r="A2641" s="9" t="s">
        <v>2082</v>
      </c>
      <c r="B2641" s="6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>
        <v>21</v>
      </c>
      <c r="O2641" s="6">
        <v>53</v>
      </c>
      <c r="P2641" s="6">
        <v>74</v>
      </c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/>
      <c r="AC2641" s="6">
        <v>74</v>
      </c>
    </row>
    <row r="2642" spans="1:29">
      <c r="A2642" s="9" t="s">
        <v>2083</v>
      </c>
      <c r="B2642" s="6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>
        <v>19</v>
      </c>
      <c r="O2642" s="6">
        <v>51</v>
      </c>
      <c r="P2642" s="6">
        <v>70</v>
      </c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/>
      <c r="AC2642" s="6">
        <v>70</v>
      </c>
    </row>
    <row r="2643" spans="1:29">
      <c r="A2643" s="9" t="s">
        <v>2326</v>
      </c>
      <c r="B2643" s="6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>
        <v>22</v>
      </c>
      <c r="O2643" s="6">
        <v>57</v>
      </c>
      <c r="P2643" s="6">
        <v>79</v>
      </c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/>
      <c r="AC2643" s="6">
        <v>79</v>
      </c>
    </row>
    <row r="2644" spans="1:29">
      <c r="A2644" s="9" t="s">
        <v>2235</v>
      </c>
      <c r="B2644" s="6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>
        <v>23</v>
      </c>
      <c r="O2644" s="6">
        <v>50</v>
      </c>
      <c r="P2644" s="6">
        <v>73</v>
      </c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/>
      <c r="AC2644" s="6">
        <v>73</v>
      </c>
    </row>
    <row r="2645" spans="1:29">
      <c r="A2645" s="9" t="s">
        <v>2775</v>
      </c>
      <c r="B2645" s="6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>
        <v>4</v>
      </c>
      <c r="V2645" s="6">
        <v>4</v>
      </c>
      <c r="W2645" s="6"/>
      <c r="X2645" s="6"/>
      <c r="Y2645" s="6"/>
      <c r="Z2645" s="6"/>
      <c r="AA2645" s="6"/>
      <c r="AB2645" s="6"/>
      <c r="AC2645" s="6">
        <v>4</v>
      </c>
    </row>
    <row r="2646" spans="1:29">
      <c r="A2646" s="9" t="s">
        <v>2327</v>
      </c>
      <c r="B2646" s="6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>
        <v>1</v>
      </c>
      <c r="U2646" s="6">
        <v>1</v>
      </c>
      <c r="V2646" s="6">
        <v>2</v>
      </c>
      <c r="W2646" s="6"/>
      <c r="X2646" s="6"/>
      <c r="Y2646" s="6"/>
      <c r="Z2646" s="6"/>
      <c r="AA2646" s="6"/>
      <c r="AB2646" s="6"/>
      <c r="AC2646" s="6">
        <v>2</v>
      </c>
    </row>
    <row r="2647" spans="1:29">
      <c r="A2647" s="9" t="s">
        <v>3215</v>
      </c>
      <c r="B2647" s="6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>
        <v>3</v>
      </c>
      <c r="V2647" s="6">
        <v>3</v>
      </c>
      <c r="W2647" s="6"/>
      <c r="X2647" s="6"/>
      <c r="Y2647" s="6"/>
      <c r="Z2647" s="6"/>
      <c r="AA2647" s="6"/>
      <c r="AB2647" s="6"/>
      <c r="AC2647" s="6">
        <v>3</v>
      </c>
    </row>
    <row r="2648" spans="1:29">
      <c r="A2648" s="9" t="s">
        <v>2236</v>
      </c>
      <c r="B2648" s="6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>
        <v>2</v>
      </c>
      <c r="U2648" s="6">
        <v>5</v>
      </c>
      <c r="V2648" s="6">
        <v>7</v>
      </c>
      <c r="W2648" s="6"/>
      <c r="X2648" s="6"/>
      <c r="Y2648" s="6"/>
      <c r="Z2648" s="6"/>
      <c r="AA2648" s="6"/>
      <c r="AB2648" s="6"/>
      <c r="AC2648" s="6">
        <v>7</v>
      </c>
    </row>
    <row r="2649" spans="1:29">
      <c r="A2649" s="5" t="s">
        <v>152</v>
      </c>
      <c r="B2649" s="6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>
        <v>84</v>
      </c>
      <c r="O2649" s="6">
        <v>106</v>
      </c>
      <c r="P2649" s="6">
        <v>190</v>
      </c>
      <c r="Q2649" s="6"/>
      <c r="R2649" s="6"/>
      <c r="S2649" s="6"/>
      <c r="T2649" s="6">
        <v>3</v>
      </c>
      <c r="U2649" s="6">
        <v>2</v>
      </c>
      <c r="V2649" s="6">
        <v>5</v>
      </c>
      <c r="W2649" s="6"/>
      <c r="X2649" s="6"/>
      <c r="Y2649" s="6"/>
      <c r="Z2649" s="6"/>
      <c r="AA2649" s="6"/>
      <c r="AB2649" s="6"/>
      <c r="AC2649" s="6">
        <v>195</v>
      </c>
    </row>
    <row r="2650" spans="1:29">
      <c r="A2650" s="9" t="s">
        <v>2091</v>
      </c>
      <c r="B2650" s="6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>
        <v>84</v>
      </c>
      <c r="O2650" s="6">
        <v>106</v>
      </c>
      <c r="P2650" s="6">
        <v>190</v>
      </c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/>
      <c r="AC2650" s="6">
        <v>190</v>
      </c>
    </row>
    <row r="2651" spans="1:29">
      <c r="A2651" s="9" t="s">
        <v>2237</v>
      </c>
      <c r="B2651" s="6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>
        <v>3</v>
      </c>
      <c r="U2651" s="6">
        <v>2</v>
      </c>
      <c r="V2651" s="6">
        <v>5</v>
      </c>
      <c r="W2651" s="6"/>
      <c r="X2651" s="6"/>
      <c r="Y2651" s="6"/>
      <c r="Z2651" s="6"/>
      <c r="AA2651" s="6"/>
      <c r="AB2651" s="6"/>
      <c r="AC2651" s="6">
        <v>5</v>
      </c>
    </row>
    <row r="2652" spans="1:29">
      <c r="A2652" s="5" t="s">
        <v>560</v>
      </c>
      <c r="B2652" s="6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>
        <v>140</v>
      </c>
      <c r="O2652" s="6">
        <v>378</v>
      </c>
      <c r="P2652" s="6">
        <v>518</v>
      </c>
      <c r="Q2652" s="6"/>
      <c r="R2652" s="6"/>
      <c r="S2652" s="6"/>
      <c r="T2652" s="6">
        <v>45</v>
      </c>
      <c r="U2652" s="6">
        <v>121</v>
      </c>
      <c r="V2652" s="6">
        <v>166</v>
      </c>
      <c r="W2652" s="6"/>
      <c r="X2652" s="6"/>
      <c r="Y2652" s="6"/>
      <c r="Z2652" s="6"/>
      <c r="AA2652" s="6">
        <v>3</v>
      </c>
      <c r="AB2652" s="6">
        <v>3</v>
      </c>
      <c r="AC2652" s="6">
        <v>687</v>
      </c>
    </row>
    <row r="2653" spans="1:29">
      <c r="A2653" s="9" t="s">
        <v>2238</v>
      </c>
      <c r="B2653" s="6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>
        <v>96</v>
      </c>
      <c r="O2653" s="6">
        <v>201</v>
      </c>
      <c r="P2653" s="6">
        <v>297</v>
      </c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/>
      <c r="AC2653" s="6">
        <v>297</v>
      </c>
    </row>
    <row r="2654" spans="1:29">
      <c r="A2654" s="9" t="s">
        <v>1358</v>
      </c>
      <c r="B2654" s="6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>
        <v>34</v>
      </c>
      <c r="U2654" s="6">
        <v>73</v>
      </c>
      <c r="V2654" s="6">
        <v>107</v>
      </c>
      <c r="W2654" s="6"/>
      <c r="X2654" s="6"/>
      <c r="Y2654" s="6"/>
      <c r="Z2654" s="6"/>
      <c r="AA2654" s="6"/>
      <c r="AB2654" s="6"/>
      <c r="AC2654" s="6">
        <v>107</v>
      </c>
    </row>
    <row r="2655" spans="1:29">
      <c r="A2655" s="9" t="s">
        <v>2776</v>
      </c>
      <c r="B2655" s="6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>
        <v>3</v>
      </c>
      <c r="U2655" s="6">
        <v>22</v>
      </c>
      <c r="V2655" s="6">
        <v>25</v>
      </c>
      <c r="W2655" s="6"/>
      <c r="X2655" s="6"/>
      <c r="Y2655" s="6"/>
      <c r="Z2655" s="6"/>
      <c r="AA2655" s="6"/>
      <c r="AB2655" s="6"/>
      <c r="AC2655" s="6">
        <v>25</v>
      </c>
    </row>
    <row r="2656" spans="1:29">
      <c r="A2656" s="9" t="s">
        <v>1357</v>
      </c>
      <c r="B2656" s="6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>
        <v>44</v>
      </c>
      <c r="O2656" s="6">
        <v>177</v>
      </c>
      <c r="P2656" s="6">
        <v>221</v>
      </c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/>
      <c r="AC2656" s="6">
        <v>221</v>
      </c>
    </row>
    <row r="2657" spans="1:29">
      <c r="A2657" s="9" t="s">
        <v>2239</v>
      </c>
      <c r="B2657" s="6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>
        <v>3</v>
      </c>
      <c r="U2657" s="6">
        <v>17</v>
      </c>
      <c r="V2657" s="6">
        <v>20</v>
      </c>
      <c r="W2657" s="6"/>
      <c r="X2657" s="6"/>
      <c r="Y2657" s="6"/>
      <c r="Z2657" s="6"/>
      <c r="AA2657" s="6"/>
      <c r="AB2657" s="6"/>
      <c r="AC2657" s="6">
        <v>20</v>
      </c>
    </row>
    <row r="2658" spans="1:29">
      <c r="A2658" s="9" t="s">
        <v>1359</v>
      </c>
      <c r="B2658" s="6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>
        <v>3</v>
      </c>
      <c r="AB2658" s="6">
        <v>3</v>
      </c>
      <c r="AC2658" s="6">
        <v>3</v>
      </c>
    </row>
    <row r="2659" spans="1:29">
      <c r="A2659" s="9" t="s">
        <v>1356</v>
      </c>
      <c r="B2659" s="6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>
        <v>5</v>
      </c>
      <c r="U2659" s="6">
        <v>9</v>
      </c>
      <c r="V2659" s="6">
        <v>14</v>
      </c>
      <c r="W2659" s="6"/>
      <c r="X2659" s="6"/>
      <c r="Y2659" s="6"/>
      <c r="Z2659" s="6"/>
      <c r="AA2659" s="6"/>
      <c r="AB2659" s="6"/>
      <c r="AC2659" s="6">
        <v>14</v>
      </c>
    </row>
    <row r="2660" spans="1:29">
      <c r="A2660" s="5" t="s">
        <v>333</v>
      </c>
      <c r="B2660" s="6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>
        <v>3</v>
      </c>
      <c r="U2660" s="6">
        <v>3</v>
      </c>
      <c r="V2660" s="6">
        <v>6</v>
      </c>
      <c r="W2660" s="6"/>
      <c r="X2660" s="6"/>
      <c r="Y2660" s="6"/>
      <c r="Z2660" s="6">
        <v>1</v>
      </c>
      <c r="AA2660" s="6"/>
      <c r="AB2660" s="6">
        <v>1</v>
      </c>
      <c r="AC2660" s="6">
        <v>7</v>
      </c>
    </row>
    <row r="2661" spans="1:29">
      <c r="A2661" s="9" t="s">
        <v>1461</v>
      </c>
      <c r="B2661" s="6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>
        <v>1</v>
      </c>
      <c r="AA2661" s="6"/>
      <c r="AB2661" s="6">
        <v>1</v>
      </c>
      <c r="AC2661" s="6">
        <v>1</v>
      </c>
    </row>
    <row r="2662" spans="1:29">
      <c r="A2662" s="9" t="s">
        <v>1462</v>
      </c>
      <c r="B2662" s="6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>
        <v>1</v>
      </c>
      <c r="U2662" s="6">
        <v>3</v>
      </c>
      <c r="V2662" s="6">
        <v>4</v>
      </c>
      <c r="W2662" s="6"/>
      <c r="X2662" s="6"/>
      <c r="Y2662" s="6"/>
      <c r="Z2662" s="6"/>
      <c r="AA2662" s="6"/>
      <c r="AB2662" s="6"/>
      <c r="AC2662" s="6">
        <v>4</v>
      </c>
    </row>
    <row r="2663" spans="1:29">
      <c r="A2663" s="9" t="s">
        <v>2092</v>
      </c>
      <c r="B2663" s="6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>
        <v>2</v>
      </c>
      <c r="U2663" s="6"/>
      <c r="V2663" s="6">
        <v>2</v>
      </c>
      <c r="W2663" s="6"/>
      <c r="X2663" s="6"/>
      <c r="Y2663" s="6"/>
      <c r="Z2663" s="6"/>
      <c r="AA2663" s="6"/>
      <c r="AB2663" s="6"/>
      <c r="AC2663" s="6">
        <v>2</v>
      </c>
    </row>
    <row r="2664" spans="1:29">
      <c r="A2664" s="5" t="s">
        <v>37</v>
      </c>
      <c r="B2664" s="6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>
        <v>20</v>
      </c>
      <c r="O2664" s="6">
        <v>194</v>
      </c>
      <c r="P2664" s="6">
        <v>214</v>
      </c>
      <c r="Q2664" s="6"/>
      <c r="R2664" s="6"/>
      <c r="S2664" s="6"/>
      <c r="T2664" s="6">
        <v>7</v>
      </c>
      <c r="U2664" s="6">
        <v>81</v>
      </c>
      <c r="V2664" s="6">
        <v>88</v>
      </c>
      <c r="W2664" s="6"/>
      <c r="X2664" s="6"/>
      <c r="Y2664" s="6"/>
      <c r="Z2664" s="6">
        <v>2</v>
      </c>
      <c r="AA2664" s="6">
        <v>9</v>
      </c>
      <c r="AB2664" s="6">
        <v>11</v>
      </c>
      <c r="AC2664" s="6">
        <v>313</v>
      </c>
    </row>
    <row r="2665" spans="1:29">
      <c r="A2665" s="9" t="s">
        <v>2094</v>
      </c>
      <c r="B2665" s="6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>
        <v>1</v>
      </c>
      <c r="AA2665" s="6">
        <v>6</v>
      </c>
      <c r="AB2665" s="6">
        <v>7</v>
      </c>
      <c r="AC2665" s="6">
        <v>7</v>
      </c>
    </row>
    <row r="2666" spans="1:29">
      <c r="A2666" s="9" t="s">
        <v>2095</v>
      </c>
      <c r="B2666" s="6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>
        <v>1</v>
      </c>
      <c r="AA2666" s="6">
        <v>3</v>
      </c>
      <c r="AB2666" s="6">
        <v>4</v>
      </c>
      <c r="AC2666" s="6">
        <v>4</v>
      </c>
    </row>
    <row r="2667" spans="1:29">
      <c r="A2667" s="9" t="s">
        <v>2371</v>
      </c>
      <c r="B2667" s="6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>
        <v>16</v>
      </c>
      <c r="O2667" s="6">
        <v>170</v>
      </c>
      <c r="P2667" s="6">
        <v>186</v>
      </c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/>
      <c r="AC2667" s="6">
        <v>186</v>
      </c>
    </row>
    <row r="2668" spans="1:29">
      <c r="A2668" s="9" t="s">
        <v>2096</v>
      </c>
      <c r="B2668" s="6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>
        <v>4</v>
      </c>
      <c r="O2668" s="6">
        <v>24</v>
      </c>
      <c r="P2668" s="6">
        <v>28</v>
      </c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>
        <v>28</v>
      </c>
    </row>
    <row r="2669" spans="1:29">
      <c r="A2669" s="9" t="s">
        <v>1360</v>
      </c>
      <c r="B2669" s="6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>
        <v>2</v>
      </c>
      <c r="U2669" s="6">
        <v>22</v>
      </c>
      <c r="V2669" s="6">
        <v>24</v>
      </c>
      <c r="W2669" s="6"/>
      <c r="X2669" s="6"/>
      <c r="Y2669" s="6"/>
      <c r="Z2669" s="6"/>
      <c r="AA2669" s="6"/>
      <c r="AB2669" s="6"/>
      <c r="AC2669" s="6">
        <v>24</v>
      </c>
    </row>
    <row r="2670" spans="1:29">
      <c r="A2670" s="9" t="s">
        <v>2240</v>
      </c>
      <c r="B2670" s="6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>
        <v>1</v>
      </c>
      <c r="U2670" s="6">
        <v>7</v>
      </c>
      <c r="V2670" s="6">
        <v>8</v>
      </c>
      <c r="W2670" s="6"/>
      <c r="X2670" s="6"/>
      <c r="Y2670" s="6"/>
      <c r="Z2670" s="6"/>
      <c r="AA2670" s="6"/>
      <c r="AB2670" s="6"/>
      <c r="AC2670" s="6">
        <v>8</v>
      </c>
    </row>
    <row r="2671" spans="1:29">
      <c r="A2671" s="9" t="s">
        <v>2777</v>
      </c>
      <c r="B2671" s="6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>
        <v>12</v>
      </c>
      <c r="V2671" s="6">
        <v>12</v>
      </c>
      <c r="W2671" s="6"/>
      <c r="X2671" s="6"/>
      <c r="Y2671" s="6"/>
      <c r="Z2671" s="6"/>
      <c r="AA2671" s="6"/>
      <c r="AB2671" s="6"/>
      <c r="AC2671" s="6">
        <v>12</v>
      </c>
    </row>
    <row r="2672" spans="1:29">
      <c r="A2672" s="9" t="s">
        <v>2778</v>
      </c>
      <c r="B2672" s="6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>
        <v>9</v>
      </c>
      <c r="V2672" s="6">
        <v>9</v>
      </c>
      <c r="W2672" s="6"/>
      <c r="X2672" s="6"/>
      <c r="Y2672" s="6"/>
      <c r="Z2672" s="6"/>
      <c r="AA2672" s="6"/>
      <c r="AB2672" s="6"/>
      <c r="AC2672" s="6">
        <v>9</v>
      </c>
    </row>
    <row r="2673" spans="1:29">
      <c r="A2673" s="9" t="s">
        <v>2241</v>
      </c>
      <c r="B2673" s="6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>
        <v>7</v>
      </c>
      <c r="V2673" s="6">
        <v>7</v>
      </c>
      <c r="W2673" s="6"/>
      <c r="X2673" s="6"/>
      <c r="Y2673" s="6"/>
      <c r="Z2673" s="6"/>
      <c r="AA2673" s="6"/>
      <c r="AB2673" s="6"/>
      <c r="AC2673" s="6">
        <v>7</v>
      </c>
    </row>
    <row r="2674" spans="1:29">
      <c r="A2674" s="9" t="s">
        <v>2093</v>
      </c>
      <c r="B2674" s="6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>
        <v>1</v>
      </c>
      <c r="U2674" s="6">
        <v>8</v>
      </c>
      <c r="V2674" s="6">
        <v>9</v>
      </c>
      <c r="W2674" s="6"/>
      <c r="X2674" s="6"/>
      <c r="Y2674" s="6"/>
      <c r="Z2674" s="6"/>
      <c r="AA2674" s="6"/>
      <c r="AB2674" s="6"/>
      <c r="AC2674" s="6">
        <v>9</v>
      </c>
    </row>
    <row r="2675" spans="1:29">
      <c r="A2675" s="9" t="s">
        <v>1361</v>
      </c>
      <c r="B2675" s="6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>
        <v>3</v>
      </c>
      <c r="U2675" s="6">
        <v>14</v>
      </c>
      <c r="V2675" s="6">
        <v>17</v>
      </c>
      <c r="W2675" s="6"/>
      <c r="X2675" s="6"/>
      <c r="Y2675" s="6"/>
      <c r="Z2675" s="6"/>
      <c r="AA2675" s="6"/>
      <c r="AB2675" s="6"/>
      <c r="AC2675" s="6">
        <v>17</v>
      </c>
    </row>
    <row r="2676" spans="1:29">
      <c r="A2676" s="9" t="s">
        <v>2242</v>
      </c>
      <c r="B2676" s="6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>
        <v>2</v>
      </c>
      <c r="V2676" s="6">
        <v>2</v>
      </c>
      <c r="W2676" s="6"/>
      <c r="X2676" s="6"/>
      <c r="Y2676" s="6"/>
      <c r="Z2676" s="6"/>
      <c r="AA2676" s="6"/>
      <c r="AB2676" s="6"/>
      <c r="AC2676" s="6">
        <v>2</v>
      </c>
    </row>
    <row r="2677" spans="1:29">
      <c r="A2677" s="5" t="s">
        <v>158</v>
      </c>
      <c r="B2677" s="6"/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>
        <v>108</v>
      </c>
      <c r="O2677" s="6">
        <v>135</v>
      </c>
      <c r="P2677" s="6">
        <v>243</v>
      </c>
      <c r="Q2677" s="6"/>
      <c r="R2677" s="6"/>
      <c r="S2677" s="6"/>
      <c r="T2677" s="6">
        <v>11</v>
      </c>
      <c r="U2677" s="6">
        <v>33</v>
      </c>
      <c r="V2677" s="6">
        <v>44</v>
      </c>
      <c r="W2677" s="6"/>
      <c r="X2677" s="6"/>
      <c r="Y2677" s="6"/>
      <c r="Z2677" s="6">
        <v>10</v>
      </c>
      <c r="AA2677" s="6">
        <v>26</v>
      </c>
      <c r="AB2677" s="6">
        <v>36</v>
      </c>
      <c r="AC2677" s="6">
        <v>323</v>
      </c>
    </row>
    <row r="2678" spans="1:29">
      <c r="A2678" s="9" t="s">
        <v>2373</v>
      </c>
      <c r="B2678" s="6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>
        <v>1</v>
      </c>
      <c r="AB2678" s="6">
        <v>1</v>
      </c>
      <c r="AC2678" s="6">
        <v>1</v>
      </c>
    </row>
    <row r="2679" spans="1:29">
      <c r="A2679" s="9" t="s">
        <v>1362</v>
      </c>
      <c r="B2679" s="6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>
        <v>1</v>
      </c>
      <c r="AA2679" s="6">
        <v>5</v>
      </c>
      <c r="AB2679" s="6">
        <v>6</v>
      </c>
      <c r="AC2679" s="6">
        <v>6</v>
      </c>
    </row>
    <row r="2680" spans="1:29">
      <c r="A2680" s="9" t="s">
        <v>2374</v>
      </c>
      <c r="B2680" s="6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>
        <v>2</v>
      </c>
      <c r="AA2680" s="6"/>
      <c r="AB2680" s="6">
        <v>2</v>
      </c>
      <c r="AC2680" s="6">
        <v>2</v>
      </c>
    </row>
    <row r="2681" spans="1:29">
      <c r="A2681" s="9" t="s">
        <v>2375</v>
      </c>
      <c r="B2681" s="6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>
        <v>2</v>
      </c>
      <c r="AB2681" s="6">
        <v>2</v>
      </c>
      <c r="AC2681" s="6">
        <v>2</v>
      </c>
    </row>
    <row r="2682" spans="1:29">
      <c r="A2682" s="9" t="s">
        <v>3384</v>
      </c>
      <c r="B2682" s="6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>
        <v>2</v>
      </c>
      <c r="AA2682" s="6">
        <v>8</v>
      </c>
      <c r="AB2682" s="6">
        <v>10</v>
      </c>
      <c r="AC2682" s="6">
        <v>10</v>
      </c>
    </row>
    <row r="2683" spans="1:29">
      <c r="A2683" s="9" t="s">
        <v>2376</v>
      </c>
      <c r="B2683" s="6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>
        <v>2</v>
      </c>
      <c r="AA2683" s="6">
        <v>1</v>
      </c>
      <c r="AB2683" s="6">
        <v>3</v>
      </c>
      <c r="AC2683" s="6">
        <v>3</v>
      </c>
    </row>
    <row r="2684" spans="1:29">
      <c r="A2684" s="9" t="s">
        <v>3385</v>
      </c>
      <c r="B2684" s="6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>
        <v>3</v>
      </c>
      <c r="AB2684" s="6">
        <v>3</v>
      </c>
      <c r="AC2684" s="6">
        <v>3</v>
      </c>
    </row>
    <row r="2685" spans="1:29">
      <c r="A2685" s="9" t="s">
        <v>4444</v>
      </c>
      <c r="B2685" s="6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>
        <v>108</v>
      </c>
      <c r="O2685" s="6">
        <v>135</v>
      </c>
      <c r="P2685" s="6">
        <v>243</v>
      </c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>
        <v>243</v>
      </c>
    </row>
    <row r="2686" spans="1:29">
      <c r="A2686" s="9" t="s">
        <v>2329</v>
      </c>
      <c r="B2686" s="6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>
        <v>2</v>
      </c>
      <c r="AA2686" s="6">
        <v>4</v>
      </c>
      <c r="AB2686" s="6">
        <v>6</v>
      </c>
      <c r="AC2686" s="6">
        <v>6</v>
      </c>
    </row>
    <row r="2687" spans="1:29">
      <c r="A2687" s="9" t="s">
        <v>2372</v>
      </c>
      <c r="B2687" s="6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>
        <v>2</v>
      </c>
      <c r="U2687" s="6">
        <v>7</v>
      </c>
      <c r="V2687" s="6">
        <v>9</v>
      </c>
      <c r="W2687" s="6"/>
      <c r="X2687" s="6"/>
      <c r="Y2687" s="6"/>
      <c r="Z2687" s="6"/>
      <c r="AA2687" s="6"/>
      <c r="AB2687" s="6"/>
      <c r="AC2687" s="6">
        <v>9</v>
      </c>
    </row>
    <row r="2688" spans="1:29">
      <c r="A2688" s="9" t="s">
        <v>2328</v>
      </c>
      <c r="B2688" s="6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>
        <v>4</v>
      </c>
      <c r="U2688" s="6">
        <v>1</v>
      </c>
      <c r="V2688" s="6">
        <v>5</v>
      </c>
      <c r="W2688" s="6"/>
      <c r="X2688" s="6"/>
      <c r="Y2688" s="6"/>
      <c r="Z2688" s="6"/>
      <c r="AA2688" s="6"/>
      <c r="AB2688" s="6"/>
      <c r="AC2688" s="6">
        <v>5</v>
      </c>
    </row>
    <row r="2689" spans="1:29">
      <c r="A2689" s="9" t="s">
        <v>2097</v>
      </c>
      <c r="B2689" s="6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>
        <v>1</v>
      </c>
      <c r="U2689" s="6">
        <v>4</v>
      </c>
      <c r="V2689" s="6">
        <v>5</v>
      </c>
      <c r="W2689" s="6"/>
      <c r="X2689" s="6"/>
      <c r="Y2689" s="6"/>
      <c r="Z2689" s="6"/>
      <c r="AA2689" s="6"/>
      <c r="AB2689" s="6"/>
      <c r="AC2689" s="6">
        <v>5</v>
      </c>
    </row>
    <row r="2690" spans="1:29">
      <c r="A2690" s="9" t="s">
        <v>5025</v>
      </c>
      <c r="B2690" s="6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>
        <v>3</v>
      </c>
      <c r="V2690" s="6">
        <v>3</v>
      </c>
      <c r="W2690" s="6"/>
      <c r="X2690" s="6"/>
      <c r="Y2690" s="6"/>
      <c r="Z2690" s="6"/>
      <c r="AA2690" s="6"/>
      <c r="AB2690" s="6"/>
      <c r="AC2690" s="6">
        <v>3</v>
      </c>
    </row>
    <row r="2691" spans="1:29">
      <c r="A2691" s="9" t="s">
        <v>1422</v>
      </c>
      <c r="B2691" s="6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>
        <v>2</v>
      </c>
      <c r="V2691" s="6">
        <v>2</v>
      </c>
      <c r="W2691" s="6"/>
      <c r="X2691" s="6"/>
      <c r="Y2691" s="6"/>
      <c r="Z2691" s="6"/>
      <c r="AA2691" s="6"/>
      <c r="AB2691" s="6"/>
      <c r="AC2691" s="6">
        <v>2</v>
      </c>
    </row>
    <row r="2692" spans="1:29">
      <c r="A2692" s="9" t="s">
        <v>2779</v>
      </c>
      <c r="B2692" s="6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>
        <v>2</v>
      </c>
      <c r="U2692" s="6">
        <v>3</v>
      </c>
      <c r="V2692" s="6">
        <v>5</v>
      </c>
      <c r="W2692" s="6"/>
      <c r="X2692" s="6"/>
      <c r="Y2692" s="6"/>
      <c r="Z2692" s="6"/>
      <c r="AA2692" s="6"/>
      <c r="AB2692" s="6"/>
      <c r="AC2692" s="6">
        <v>5</v>
      </c>
    </row>
    <row r="2693" spans="1:29">
      <c r="A2693" s="9" t="s">
        <v>4445</v>
      </c>
      <c r="B2693" s="6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>
        <v>1</v>
      </c>
      <c r="U2693" s="6">
        <v>5</v>
      </c>
      <c r="V2693" s="6">
        <v>6</v>
      </c>
      <c r="W2693" s="6"/>
      <c r="X2693" s="6"/>
      <c r="Y2693" s="6"/>
      <c r="Z2693" s="6"/>
      <c r="AA2693" s="6"/>
      <c r="AB2693" s="6"/>
      <c r="AC2693" s="6">
        <v>6</v>
      </c>
    </row>
    <row r="2694" spans="1:29">
      <c r="A2694" s="9" t="s">
        <v>1423</v>
      </c>
      <c r="B2694" s="6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>
        <v>1</v>
      </c>
      <c r="U2694" s="6">
        <v>8</v>
      </c>
      <c r="V2694" s="6">
        <v>9</v>
      </c>
      <c r="W2694" s="6"/>
      <c r="X2694" s="6"/>
      <c r="Y2694" s="6"/>
      <c r="Z2694" s="6"/>
      <c r="AA2694" s="6"/>
      <c r="AB2694" s="6"/>
      <c r="AC2694" s="6">
        <v>9</v>
      </c>
    </row>
    <row r="2695" spans="1:29">
      <c r="A2695" s="9" t="s">
        <v>8692</v>
      </c>
      <c r="B2695" s="6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>
        <v>1</v>
      </c>
      <c r="AA2695" s="6"/>
      <c r="AB2695" s="6">
        <v>1</v>
      </c>
      <c r="AC2695" s="6">
        <v>1</v>
      </c>
    </row>
    <row r="2696" spans="1:29">
      <c r="A2696" s="9" t="s">
        <v>8697</v>
      </c>
      <c r="B2696" s="6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>
        <v>1</v>
      </c>
      <c r="AB2696" s="6">
        <v>1</v>
      </c>
      <c r="AC2696" s="6">
        <v>1</v>
      </c>
    </row>
    <row r="2697" spans="1:29">
      <c r="A2697" s="9" t="s">
        <v>8834</v>
      </c>
      <c r="B2697" s="6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>
        <v>1</v>
      </c>
      <c r="AB2697" s="6">
        <v>1</v>
      </c>
      <c r="AC2697" s="6">
        <v>1</v>
      </c>
    </row>
    <row r="2698" spans="1:29">
      <c r="A2698" s="5" t="s">
        <v>163</v>
      </c>
      <c r="B2698" s="6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>
        <v>41</v>
      </c>
      <c r="O2698" s="6">
        <v>112</v>
      </c>
      <c r="P2698" s="6">
        <v>153</v>
      </c>
      <c r="Q2698" s="6"/>
      <c r="R2698" s="6"/>
      <c r="S2698" s="6"/>
      <c r="T2698" s="6">
        <v>5</v>
      </c>
      <c r="U2698" s="6">
        <v>11</v>
      </c>
      <c r="V2698" s="6">
        <v>16</v>
      </c>
      <c r="W2698" s="6"/>
      <c r="X2698" s="6"/>
      <c r="Y2698" s="6"/>
      <c r="Z2698" s="6"/>
      <c r="AA2698" s="6">
        <v>3</v>
      </c>
      <c r="AB2698" s="6">
        <v>3</v>
      </c>
      <c r="AC2698" s="6">
        <v>172</v>
      </c>
    </row>
    <row r="2699" spans="1:29">
      <c r="A2699" s="9" t="s">
        <v>2378</v>
      </c>
      <c r="B2699" s="6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>
        <v>3</v>
      </c>
      <c r="AB2699" s="6">
        <v>3</v>
      </c>
      <c r="AC2699" s="6">
        <v>3</v>
      </c>
    </row>
    <row r="2700" spans="1:29">
      <c r="A2700" s="9" t="s">
        <v>2122</v>
      </c>
      <c r="B2700" s="6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>
        <v>41</v>
      </c>
      <c r="O2700" s="6">
        <v>112</v>
      </c>
      <c r="P2700" s="6">
        <v>153</v>
      </c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>
        <v>153</v>
      </c>
    </row>
    <row r="2701" spans="1:29">
      <c r="A2701" s="9" t="s">
        <v>1424</v>
      </c>
      <c r="B2701" s="6"/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>
        <v>1</v>
      </c>
      <c r="U2701" s="6">
        <v>2</v>
      </c>
      <c r="V2701" s="6">
        <v>3</v>
      </c>
      <c r="W2701" s="6"/>
      <c r="X2701" s="6"/>
      <c r="Y2701" s="6"/>
      <c r="Z2701" s="6"/>
      <c r="AA2701" s="6"/>
      <c r="AB2701" s="6"/>
      <c r="AC2701" s="6">
        <v>3</v>
      </c>
    </row>
    <row r="2702" spans="1:29">
      <c r="A2702" s="9" t="s">
        <v>2377</v>
      </c>
      <c r="B2702" s="6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>
        <v>3</v>
      </c>
      <c r="V2702" s="6">
        <v>3</v>
      </c>
      <c r="W2702" s="6"/>
      <c r="X2702" s="6"/>
      <c r="Y2702" s="6"/>
      <c r="Z2702" s="6"/>
      <c r="AA2702" s="6"/>
      <c r="AB2702" s="6"/>
      <c r="AC2702" s="6">
        <v>3</v>
      </c>
    </row>
    <row r="2703" spans="1:29">
      <c r="A2703" s="9" t="s">
        <v>4446</v>
      </c>
      <c r="B2703" s="6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>
        <v>3</v>
      </c>
      <c r="V2703" s="6">
        <v>3</v>
      </c>
      <c r="W2703" s="6"/>
      <c r="X2703" s="6"/>
      <c r="Y2703" s="6"/>
      <c r="Z2703" s="6"/>
      <c r="AA2703" s="6"/>
      <c r="AB2703" s="6"/>
      <c r="AC2703" s="6">
        <v>3</v>
      </c>
    </row>
    <row r="2704" spans="1:29">
      <c r="A2704" s="9" t="s">
        <v>1425</v>
      </c>
      <c r="B2704" s="6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>
        <v>4</v>
      </c>
      <c r="U2704" s="6">
        <v>3</v>
      </c>
      <c r="V2704" s="6">
        <v>7</v>
      </c>
      <c r="W2704" s="6"/>
      <c r="X2704" s="6"/>
      <c r="Y2704" s="6"/>
      <c r="Z2704" s="6"/>
      <c r="AA2704" s="6"/>
      <c r="AB2704" s="6"/>
      <c r="AC2704" s="6">
        <v>7</v>
      </c>
    </row>
    <row r="2705" spans="1:29">
      <c r="A2705" s="5" t="s">
        <v>167</v>
      </c>
      <c r="B2705" s="6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>
        <v>107</v>
      </c>
      <c r="O2705" s="6">
        <v>354</v>
      </c>
      <c r="P2705" s="6">
        <v>461</v>
      </c>
      <c r="Q2705" s="6"/>
      <c r="R2705" s="6"/>
      <c r="S2705" s="6"/>
      <c r="T2705" s="6">
        <v>14</v>
      </c>
      <c r="U2705" s="6">
        <v>39</v>
      </c>
      <c r="V2705" s="6">
        <v>53</v>
      </c>
      <c r="W2705" s="6"/>
      <c r="X2705" s="6"/>
      <c r="Y2705" s="6"/>
      <c r="Z2705" s="6">
        <v>4</v>
      </c>
      <c r="AA2705" s="6"/>
      <c r="AB2705" s="6">
        <v>4</v>
      </c>
      <c r="AC2705" s="6">
        <v>518</v>
      </c>
    </row>
    <row r="2706" spans="1:29">
      <c r="A2706" s="9" t="s">
        <v>2379</v>
      </c>
      <c r="B2706" s="6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>
        <v>4</v>
      </c>
      <c r="AA2706" s="6"/>
      <c r="AB2706" s="6">
        <v>4</v>
      </c>
      <c r="AC2706" s="6">
        <v>4</v>
      </c>
    </row>
    <row r="2707" spans="1:29">
      <c r="A2707" s="9" t="s">
        <v>2123</v>
      </c>
      <c r="B2707" s="6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>
        <v>10</v>
      </c>
      <c r="O2707" s="6">
        <v>42</v>
      </c>
      <c r="P2707" s="6">
        <v>52</v>
      </c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>
        <v>52</v>
      </c>
    </row>
    <row r="2708" spans="1:29">
      <c r="A2708" s="9" t="s">
        <v>5052</v>
      </c>
      <c r="B2708" s="6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>
        <v>2</v>
      </c>
      <c r="O2708" s="6">
        <v>23</v>
      </c>
      <c r="P2708" s="6">
        <v>25</v>
      </c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/>
      <c r="AC2708" s="6">
        <v>25</v>
      </c>
    </row>
    <row r="2709" spans="1:29">
      <c r="A2709" s="9" t="s">
        <v>2124</v>
      </c>
      <c r="B2709" s="6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>
        <v>4</v>
      </c>
      <c r="U2709" s="6">
        <v>13</v>
      </c>
      <c r="V2709" s="6">
        <v>17</v>
      </c>
      <c r="W2709" s="6"/>
      <c r="X2709" s="6"/>
      <c r="Y2709" s="6"/>
      <c r="Z2709" s="6"/>
      <c r="AA2709" s="6"/>
      <c r="AB2709" s="6"/>
      <c r="AC2709" s="6">
        <v>17</v>
      </c>
    </row>
    <row r="2710" spans="1:29">
      <c r="A2710" s="9" t="s">
        <v>2125</v>
      </c>
      <c r="B2710" s="6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>
        <v>3</v>
      </c>
      <c r="U2710" s="6">
        <v>9</v>
      </c>
      <c r="V2710" s="6">
        <v>12</v>
      </c>
      <c r="W2710" s="6"/>
      <c r="X2710" s="6"/>
      <c r="Y2710" s="6"/>
      <c r="Z2710" s="6"/>
      <c r="AA2710" s="6"/>
      <c r="AB2710" s="6"/>
      <c r="AC2710" s="6">
        <v>12</v>
      </c>
    </row>
    <row r="2711" spans="1:29">
      <c r="A2711" s="9" t="s">
        <v>2330</v>
      </c>
      <c r="B2711" s="6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>
        <v>6</v>
      </c>
      <c r="O2711" s="6">
        <v>35</v>
      </c>
      <c r="P2711" s="6">
        <v>41</v>
      </c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/>
      <c r="AC2711" s="6">
        <v>41</v>
      </c>
    </row>
    <row r="2712" spans="1:29">
      <c r="A2712" s="9" t="s">
        <v>3386</v>
      </c>
      <c r="B2712" s="6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>
        <v>7</v>
      </c>
      <c r="O2712" s="6">
        <v>21</v>
      </c>
      <c r="P2712" s="6">
        <v>28</v>
      </c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/>
      <c r="AC2712" s="6">
        <v>28</v>
      </c>
    </row>
    <row r="2713" spans="1:29">
      <c r="A2713" s="9" t="s">
        <v>2380</v>
      </c>
      <c r="B2713" s="6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>
        <v>12</v>
      </c>
      <c r="O2713" s="6">
        <v>30</v>
      </c>
      <c r="P2713" s="6">
        <v>42</v>
      </c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/>
      <c r="AC2713" s="6">
        <v>42</v>
      </c>
    </row>
    <row r="2714" spans="1:29">
      <c r="A2714" s="9" t="s">
        <v>2331</v>
      </c>
      <c r="B2714" s="6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>
        <v>4</v>
      </c>
      <c r="O2714" s="6">
        <v>25</v>
      </c>
      <c r="P2714" s="6">
        <v>29</v>
      </c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/>
      <c r="AC2714" s="6">
        <v>29</v>
      </c>
    </row>
    <row r="2715" spans="1:29">
      <c r="A2715" s="9" t="s">
        <v>4447</v>
      </c>
      <c r="B2715" s="6"/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>
        <v>3</v>
      </c>
      <c r="O2715" s="6">
        <v>25</v>
      </c>
      <c r="P2715" s="6">
        <v>28</v>
      </c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/>
      <c r="AC2715" s="6">
        <v>28</v>
      </c>
    </row>
    <row r="2716" spans="1:29">
      <c r="A2716" s="9" t="s">
        <v>2780</v>
      </c>
      <c r="B2716" s="6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>
        <v>7</v>
      </c>
      <c r="O2716" s="6">
        <v>26</v>
      </c>
      <c r="P2716" s="6">
        <v>33</v>
      </c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6"/>
      <c r="AC2716" s="6">
        <v>33</v>
      </c>
    </row>
    <row r="2717" spans="1:29">
      <c r="A2717" s="9" t="s">
        <v>4481</v>
      </c>
      <c r="B2717" s="6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>
        <v>14</v>
      </c>
      <c r="O2717" s="6">
        <v>18</v>
      </c>
      <c r="P2717" s="6">
        <v>32</v>
      </c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/>
      <c r="AC2717" s="6">
        <v>32</v>
      </c>
    </row>
    <row r="2718" spans="1:29">
      <c r="A2718" s="9" t="s">
        <v>2781</v>
      </c>
      <c r="B2718" s="6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>
        <v>6</v>
      </c>
      <c r="O2718" s="6">
        <v>17</v>
      </c>
      <c r="P2718" s="6">
        <v>23</v>
      </c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/>
      <c r="AC2718" s="6">
        <v>23</v>
      </c>
    </row>
    <row r="2719" spans="1:29">
      <c r="A2719" s="9" t="s">
        <v>2126</v>
      </c>
      <c r="B2719" s="6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>
        <v>3</v>
      </c>
      <c r="O2719" s="6">
        <v>2</v>
      </c>
      <c r="P2719" s="6">
        <v>5</v>
      </c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/>
      <c r="AC2719" s="6">
        <v>5</v>
      </c>
    </row>
    <row r="2720" spans="1:29">
      <c r="A2720" s="9" t="s">
        <v>3388</v>
      </c>
      <c r="B2720" s="6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>
        <v>21</v>
      </c>
      <c r="O2720" s="6">
        <v>61</v>
      </c>
      <c r="P2720" s="6">
        <v>82</v>
      </c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/>
      <c r="AC2720" s="6">
        <v>82</v>
      </c>
    </row>
    <row r="2721" spans="1:29">
      <c r="A2721" s="9" t="s">
        <v>3390</v>
      </c>
      <c r="B2721" s="6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>
        <v>12</v>
      </c>
      <c r="O2721" s="6">
        <v>29</v>
      </c>
      <c r="P2721" s="6">
        <v>41</v>
      </c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/>
      <c r="AC2721" s="6">
        <v>41</v>
      </c>
    </row>
    <row r="2722" spans="1:29">
      <c r="A2722" s="9" t="s">
        <v>1426</v>
      </c>
      <c r="B2722" s="6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>
        <v>4</v>
      </c>
      <c r="U2722" s="6">
        <v>3</v>
      </c>
      <c r="V2722" s="6">
        <v>7</v>
      </c>
      <c r="W2722" s="6"/>
      <c r="X2722" s="6"/>
      <c r="Y2722" s="6"/>
      <c r="Z2722" s="6"/>
      <c r="AA2722" s="6"/>
      <c r="AB2722" s="6"/>
      <c r="AC2722" s="6">
        <v>7</v>
      </c>
    </row>
    <row r="2723" spans="1:29">
      <c r="A2723" s="9" t="s">
        <v>3387</v>
      </c>
      <c r="B2723" s="6"/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>
        <v>2</v>
      </c>
      <c r="V2723" s="6">
        <v>2</v>
      </c>
      <c r="W2723" s="6"/>
      <c r="X2723" s="6"/>
      <c r="Y2723" s="6"/>
      <c r="Z2723" s="6"/>
      <c r="AA2723" s="6"/>
      <c r="AB2723" s="6"/>
      <c r="AC2723" s="6">
        <v>2</v>
      </c>
    </row>
    <row r="2724" spans="1:29">
      <c r="A2724" s="9" t="s">
        <v>3389</v>
      </c>
      <c r="B2724" s="6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>
        <v>8</v>
      </c>
      <c r="V2724" s="6">
        <v>8</v>
      </c>
      <c r="W2724" s="6"/>
      <c r="X2724" s="6"/>
      <c r="Y2724" s="6"/>
      <c r="Z2724" s="6"/>
      <c r="AA2724" s="6"/>
      <c r="AB2724" s="6"/>
      <c r="AC2724" s="6">
        <v>8</v>
      </c>
    </row>
    <row r="2725" spans="1:29">
      <c r="A2725" s="9" t="s">
        <v>5053</v>
      </c>
      <c r="B2725" s="6"/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>
        <v>2</v>
      </c>
      <c r="V2725" s="6">
        <v>2</v>
      </c>
      <c r="W2725" s="6"/>
      <c r="X2725" s="6"/>
      <c r="Y2725" s="6"/>
      <c r="Z2725" s="6"/>
      <c r="AA2725" s="6"/>
      <c r="AB2725" s="6"/>
      <c r="AC2725" s="6">
        <v>2</v>
      </c>
    </row>
    <row r="2726" spans="1:29">
      <c r="A2726" s="9" t="s">
        <v>2782</v>
      </c>
      <c r="B2726" s="6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>
        <v>3</v>
      </c>
      <c r="U2726" s="6">
        <v>2</v>
      </c>
      <c r="V2726" s="6">
        <v>5</v>
      </c>
      <c r="W2726" s="6"/>
      <c r="X2726" s="6"/>
      <c r="Y2726" s="6"/>
      <c r="Z2726" s="6"/>
      <c r="AA2726" s="6"/>
      <c r="AB2726" s="6"/>
      <c r="AC2726" s="6">
        <v>5</v>
      </c>
    </row>
    <row r="2727" spans="1:29">
      <c r="A2727" s="5" t="s">
        <v>2127</v>
      </c>
      <c r="B2727" s="6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>
        <v>104</v>
      </c>
      <c r="O2727" s="6">
        <v>154</v>
      </c>
      <c r="P2727" s="6">
        <v>258</v>
      </c>
      <c r="Q2727" s="6"/>
      <c r="R2727" s="6"/>
      <c r="S2727" s="6"/>
      <c r="T2727" s="6">
        <v>18</v>
      </c>
      <c r="U2727" s="6">
        <v>20</v>
      </c>
      <c r="V2727" s="6">
        <v>38</v>
      </c>
      <c r="W2727" s="6"/>
      <c r="X2727" s="6"/>
      <c r="Y2727" s="6"/>
      <c r="Z2727" s="6"/>
      <c r="AA2727" s="6"/>
      <c r="AB2727" s="6"/>
      <c r="AC2727" s="6">
        <v>296</v>
      </c>
    </row>
    <row r="2728" spans="1:29">
      <c r="A2728" s="9" t="s">
        <v>2381</v>
      </c>
      <c r="B2728" s="6"/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>
        <v>47</v>
      </c>
      <c r="O2728" s="6">
        <v>58</v>
      </c>
      <c r="P2728" s="6">
        <v>105</v>
      </c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/>
      <c r="AC2728" s="6">
        <v>105</v>
      </c>
    </row>
    <row r="2729" spans="1:29">
      <c r="A2729" s="9" t="s">
        <v>3391</v>
      </c>
      <c r="B2729" s="6"/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>
        <v>11</v>
      </c>
      <c r="U2729" s="6">
        <v>14</v>
      </c>
      <c r="V2729" s="6">
        <v>25</v>
      </c>
      <c r="W2729" s="6"/>
      <c r="X2729" s="6"/>
      <c r="Y2729" s="6"/>
      <c r="Z2729" s="6"/>
      <c r="AA2729" s="6"/>
      <c r="AB2729" s="6"/>
      <c r="AC2729" s="6">
        <v>25</v>
      </c>
    </row>
    <row r="2730" spans="1:29">
      <c r="A2730" s="9" t="s">
        <v>2128</v>
      </c>
      <c r="B2730" s="6"/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>
        <v>28</v>
      </c>
      <c r="O2730" s="6">
        <v>38</v>
      </c>
      <c r="P2730" s="6">
        <v>66</v>
      </c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/>
      <c r="AC2730" s="6">
        <v>66</v>
      </c>
    </row>
    <row r="2731" spans="1:29">
      <c r="A2731" s="9" t="s">
        <v>2787</v>
      </c>
      <c r="B2731" s="6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>
        <v>29</v>
      </c>
      <c r="O2731" s="6">
        <v>58</v>
      </c>
      <c r="P2731" s="6">
        <v>87</v>
      </c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>
        <v>87</v>
      </c>
    </row>
    <row r="2732" spans="1:29">
      <c r="A2732" s="9" t="s">
        <v>2332</v>
      </c>
      <c r="B2732" s="6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>
        <v>2</v>
      </c>
      <c r="U2732" s="6">
        <v>5</v>
      </c>
      <c r="V2732" s="6">
        <v>7</v>
      </c>
      <c r="W2732" s="6"/>
      <c r="X2732" s="6"/>
      <c r="Y2732" s="6"/>
      <c r="Z2732" s="6"/>
      <c r="AA2732" s="6"/>
      <c r="AB2732" s="6"/>
      <c r="AC2732" s="6">
        <v>7</v>
      </c>
    </row>
    <row r="2733" spans="1:29">
      <c r="A2733" s="9" t="s">
        <v>2129</v>
      </c>
      <c r="B2733" s="6"/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>
        <v>5</v>
      </c>
      <c r="U2733" s="6">
        <v>1</v>
      </c>
      <c r="V2733" s="6">
        <v>6</v>
      </c>
      <c r="W2733" s="6"/>
      <c r="X2733" s="6"/>
      <c r="Y2733" s="6"/>
      <c r="Z2733" s="6"/>
      <c r="AA2733" s="6"/>
      <c r="AB2733" s="6"/>
      <c r="AC2733" s="6">
        <v>6</v>
      </c>
    </row>
    <row r="2734" spans="1:29">
      <c r="A2734" s="5" t="s">
        <v>1427</v>
      </c>
      <c r="B2734" s="6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>
        <v>86</v>
      </c>
      <c r="O2734" s="6">
        <v>161</v>
      </c>
      <c r="P2734" s="6">
        <v>247</v>
      </c>
      <c r="Q2734" s="6"/>
      <c r="R2734" s="6"/>
      <c r="S2734" s="6"/>
      <c r="T2734" s="6">
        <v>5</v>
      </c>
      <c r="U2734" s="6">
        <v>12</v>
      </c>
      <c r="V2734" s="6">
        <v>17</v>
      </c>
      <c r="W2734" s="6"/>
      <c r="X2734" s="6"/>
      <c r="Y2734" s="6"/>
      <c r="Z2734" s="6">
        <v>1</v>
      </c>
      <c r="AA2734" s="6">
        <v>1</v>
      </c>
      <c r="AB2734" s="6">
        <v>2</v>
      </c>
      <c r="AC2734" s="6">
        <v>266</v>
      </c>
    </row>
    <row r="2735" spans="1:29">
      <c r="A2735" s="9" t="s">
        <v>1428</v>
      </c>
      <c r="B2735" s="6"/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>
        <v>8</v>
      </c>
      <c r="O2735" s="6">
        <v>25</v>
      </c>
      <c r="P2735" s="6">
        <v>33</v>
      </c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6"/>
      <c r="AC2735" s="6">
        <v>33</v>
      </c>
    </row>
    <row r="2736" spans="1:29">
      <c r="A2736" s="9" t="s">
        <v>1429</v>
      </c>
      <c r="B2736" s="6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>
        <v>3</v>
      </c>
      <c r="O2736" s="6">
        <v>13</v>
      </c>
      <c r="P2736" s="6">
        <v>16</v>
      </c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/>
      <c r="AC2736" s="6">
        <v>16</v>
      </c>
    </row>
    <row r="2737" spans="1:29">
      <c r="A2737" s="9" t="s">
        <v>2333</v>
      </c>
      <c r="B2737" s="6"/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>
        <v>14</v>
      </c>
      <c r="O2737" s="6">
        <v>10</v>
      </c>
      <c r="P2737" s="6">
        <v>24</v>
      </c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6"/>
      <c r="AC2737" s="6">
        <v>24</v>
      </c>
    </row>
    <row r="2738" spans="1:29">
      <c r="A2738" s="9" t="s">
        <v>2382</v>
      </c>
      <c r="B2738" s="6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>
        <v>5</v>
      </c>
      <c r="O2738" s="6">
        <v>13</v>
      </c>
      <c r="P2738" s="6">
        <v>18</v>
      </c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6"/>
      <c r="AC2738" s="6">
        <v>18</v>
      </c>
    </row>
    <row r="2739" spans="1:29">
      <c r="A2739" s="9" t="s">
        <v>2334</v>
      </c>
      <c r="B2739" s="6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>
        <v>11</v>
      </c>
      <c r="O2739" s="6">
        <v>14</v>
      </c>
      <c r="P2739" s="6">
        <v>25</v>
      </c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/>
      <c r="AC2739" s="6">
        <v>25</v>
      </c>
    </row>
    <row r="2740" spans="1:29">
      <c r="A2740" s="9" t="s">
        <v>4482</v>
      </c>
      <c r="B2740" s="6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>
        <v>20</v>
      </c>
      <c r="O2740" s="6">
        <v>20</v>
      </c>
      <c r="P2740" s="6">
        <v>40</v>
      </c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6"/>
      <c r="AC2740" s="6">
        <v>40</v>
      </c>
    </row>
    <row r="2741" spans="1:29">
      <c r="A2741" s="9" t="s">
        <v>3392</v>
      </c>
      <c r="B2741" s="6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>
        <v>14</v>
      </c>
      <c r="O2741" s="6">
        <v>20</v>
      </c>
      <c r="P2741" s="6">
        <v>34</v>
      </c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/>
      <c r="AC2741" s="6">
        <v>34</v>
      </c>
    </row>
    <row r="2742" spans="1:29">
      <c r="A2742" s="9" t="s">
        <v>3393</v>
      </c>
      <c r="B2742" s="6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>
        <v>4</v>
      </c>
      <c r="O2742" s="6">
        <v>19</v>
      </c>
      <c r="P2742" s="6">
        <v>23</v>
      </c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/>
      <c r="AC2742" s="6">
        <v>23</v>
      </c>
    </row>
    <row r="2743" spans="1:29">
      <c r="A2743" s="9" t="s">
        <v>1431</v>
      </c>
      <c r="B2743" s="6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>
        <v>7</v>
      </c>
      <c r="O2743" s="6">
        <v>27</v>
      </c>
      <c r="P2743" s="6">
        <v>34</v>
      </c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/>
      <c r="AC2743" s="6">
        <v>34</v>
      </c>
    </row>
    <row r="2744" spans="1:29">
      <c r="A2744" s="9" t="s">
        <v>1430</v>
      </c>
      <c r="B2744" s="6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>
        <v>1</v>
      </c>
      <c r="AA2744" s="6">
        <v>1</v>
      </c>
      <c r="AB2744" s="6">
        <v>2</v>
      </c>
      <c r="AC2744" s="6">
        <v>2</v>
      </c>
    </row>
    <row r="2745" spans="1:29">
      <c r="A2745" s="9" t="s">
        <v>2092</v>
      </c>
      <c r="B2745" s="6"/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>
        <v>1</v>
      </c>
      <c r="U2745" s="6">
        <v>6</v>
      </c>
      <c r="V2745" s="6">
        <v>7</v>
      </c>
      <c r="W2745" s="6"/>
      <c r="X2745" s="6"/>
      <c r="Y2745" s="6"/>
      <c r="Z2745" s="6"/>
      <c r="AA2745" s="6"/>
      <c r="AB2745" s="6"/>
      <c r="AC2745" s="6">
        <v>7</v>
      </c>
    </row>
    <row r="2746" spans="1:29">
      <c r="A2746" s="9" t="s">
        <v>2130</v>
      </c>
      <c r="B2746" s="6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>
        <v>4</v>
      </c>
      <c r="U2746" s="6">
        <v>6</v>
      </c>
      <c r="V2746" s="6">
        <v>10</v>
      </c>
      <c r="W2746" s="6"/>
      <c r="X2746" s="6"/>
      <c r="Y2746" s="6"/>
      <c r="Z2746" s="6"/>
      <c r="AA2746" s="6"/>
      <c r="AB2746" s="6"/>
      <c r="AC2746" s="6">
        <v>10</v>
      </c>
    </row>
    <row r="2747" spans="1:29">
      <c r="A2747" s="5" t="s">
        <v>173</v>
      </c>
      <c r="B2747" s="6"/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>
        <v>179</v>
      </c>
      <c r="O2747" s="6">
        <v>273</v>
      </c>
      <c r="P2747" s="6">
        <v>452</v>
      </c>
      <c r="Q2747" s="6"/>
      <c r="R2747" s="6"/>
      <c r="S2747" s="6"/>
      <c r="T2747" s="6">
        <v>60</v>
      </c>
      <c r="U2747" s="6">
        <v>74</v>
      </c>
      <c r="V2747" s="6">
        <v>134</v>
      </c>
      <c r="W2747" s="6"/>
      <c r="X2747" s="6"/>
      <c r="Y2747" s="6"/>
      <c r="Z2747" s="6">
        <v>30</v>
      </c>
      <c r="AA2747" s="6">
        <v>30</v>
      </c>
      <c r="AB2747" s="6">
        <v>60</v>
      </c>
      <c r="AC2747" s="6">
        <v>646</v>
      </c>
    </row>
    <row r="2748" spans="1:29">
      <c r="A2748" s="9" t="s">
        <v>2131</v>
      </c>
      <c r="B2748" s="6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>
        <v>3</v>
      </c>
      <c r="AA2748" s="6">
        <v>4</v>
      </c>
      <c r="AB2748" s="6">
        <v>7</v>
      </c>
      <c r="AC2748" s="6">
        <v>7</v>
      </c>
    </row>
    <row r="2749" spans="1:29">
      <c r="A2749" s="9" t="s">
        <v>2788</v>
      </c>
      <c r="B2749" s="6"/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>
        <v>12</v>
      </c>
      <c r="AA2749" s="6">
        <v>12</v>
      </c>
      <c r="AB2749" s="6">
        <v>24</v>
      </c>
      <c r="AC2749" s="6">
        <v>24</v>
      </c>
    </row>
    <row r="2750" spans="1:29">
      <c r="A2750" s="9" t="s">
        <v>2791</v>
      </c>
      <c r="B2750" s="6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>
        <v>1</v>
      </c>
      <c r="AA2750" s="6"/>
      <c r="AB2750" s="6">
        <v>1</v>
      </c>
      <c r="AC2750" s="6">
        <v>1</v>
      </c>
    </row>
    <row r="2751" spans="1:29">
      <c r="A2751" s="9" t="s">
        <v>2133</v>
      </c>
      <c r="B2751" s="6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>
        <v>1</v>
      </c>
      <c r="AA2751" s="6">
        <v>1</v>
      </c>
      <c r="AB2751" s="6">
        <v>2</v>
      </c>
      <c r="AC2751" s="6">
        <v>2</v>
      </c>
    </row>
    <row r="2752" spans="1:29">
      <c r="A2752" s="9" t="s">
        <v>5099</v>
      </c>
      <c r="B2752" s="6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>
        <v>1</v>
      </c>
      <c r="AA2752" s="6"/>
      <c r="AB2752" s="6">
        <v>1</v>
      </c>
      <c r="AC2752" s="6">
        <v>1</v>
      </c>
    </row>
    <row r="2753" spans="1:29">
      <c r="A2753" s="9" t="s">
        <v>2797</v>
      </c>
      <c r="B2753" s="6"/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>
        <v>2</v>
      </c>
      <c r="AA2753" s="6">
        <v>6</v>
      </c>
      <c r="AB2753" s="6">
        <v>8</v>
      </c>
      <c r="AC2753" s="6">
        <v>8</v>
      </c>
    </row>
    <row r="2754" spans="1:29">
      <c r="A2754" s="9" t="s">
        <v>2401</v>
      </c>
      <c r="B2754" s="6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>
        <v>1</v>
      </c>
      <c r="AA2754" s="6">
        <v>1</v>
      </c>
      <c r="AB2754" s="6">
        <v>2</v>
      </c>
      <c r="AC2754" s="6">
        <v>2</v>
      </c>
    </row>
    <row r="2755" spans="1:29">
      <c r="A2755" s="9" t="s">
        <v>1435</v>
      </c>
      <c r="B2755" s="6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>
        <v>2</v>
      </c>
      <c r="AA2755" s="6">
        <v>3</v>
      </c>
      <c r="AB2755" s="6">
        <v>5</v>
      </c>
      <c r="AC2755" s="6">
        <v>5</v>
      </c>
    </row>
    <row r="2756" spans="1:29">
      <c r="A2756" s="9" t="s">
        <v>2386</v>
      </c>
      <c r="B2756" s="6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>
        <v>3</v>
      </c>
      <c r="AA2756" s="6">
        <v>3</v>
      </c>
      <c r="AB2756" s="6">
        <v>6</v>
      </c>
      <c r="AC2756" s="6">
        <v>6</v>
      </c>
    </row>
    <row r="2757" spans="1:29">
      <c r="A2757" s="9" t="s">
        <v>1436</v>
      </c>
      <c r="B2757" s="6"/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>
        <v>1</v>
      </c>
      <c r="AA2757" s="6"/>
      <c r="AB2757" s="6">
        <v>1</v>
      </c>
      <c r="AC2757" s="6">
        <v>1</v>
      </c>
    </row>
    <row r="2758" spans="1:29">
      <c r="A2758" s="9" t="s">
        <v>2338</v>
      </c>
      <c r="B2758" s="6"/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>
        <v>2</v>
      </c>
      <c r="AA2758" s="6"/>
      <c r="AB2758" s="6">
        <v>2</v>
      </c>
      <c r="AC2758" s="6">
        <v>2</v>
      </c>
    </row>
    <row r="2759" spans="1:29">
      <c r="A2759" s="9" t="s">
        <v>2132</v>
      </c>
      <c r="B2759" s="6"/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>
        <v>17</v>
      </c>
      <c r="O2759" s="6">
        <v>23</v>
      </c>
      <c r="P2759" s="6">
        <v>40</v>
      </c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6"/>
      <c r="AC2759" s="6">
        <v>40</v>
      </c>
    </row>
    <row r="2760" spans="1:29">
      <c r="A2760" s="9" t="s">
        <v>2384</v>
      </c>
      <c r="B2760" s="6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>
        <v>23</v>
      </c>
      <c r="O2760" s="6">
        <v>26</v>
      </c>
      <c r="P2760" s="6">
        <v>49</v>
      </c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6"/>
      <c r="AC2760" s="6">
        <v>49</v>
      </c>
    </row>
    <row r="2761" spans="1:29">
      <c r="A2761" s="9" t="s">
        <v>2789</v>
      </c>
      <c r="B2761" s="6"/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>
        <v>15</v>
      </c>
      <c r="O2761" s="6">
        <v>29</v>
      </c>
      <c r="P2761" s="6">
        <v>44</v>
      </c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6"/>
      <c r="AC2761" s="6">
        <v>44</v>
      </c>
    </row>
    <row r="2762" spans="1:29">
      <c r="A2762" s="9" t="s">
        <v>1434</v>
      </c>
      <c r="B2762" s="6"/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>
        <v>9</v>
      </c>
      <c r="O2762" s="6">
        <v>45</v>
      </c>
      <c r="P2762" s="6">
        <v>54</v>
      </c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6"/>
      <c r="AC2762" s="6">
        <v>54</v>
      </c>
    </row>
    <row r="2763" spans="1:29">
      <c r="A2763" s="9" t="s">
        <v>2790</v>
      </c>
      <c r="B2763" s="6"/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>
        <v>7</v>
      </c>
      <c r="O2763" s="6">
        <v>21</v>
      </c>
      <c r="P2763" s="6">
        <v>28</v>
      </c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6"/>
      <c r="AC2763" s="6">
        <v>28</v>
      </c>
    </row>
    <row r="2764" spans="1:29">
      <c r="A2764" s="9" t="s">
        <v>2337</v>
      </c>
      <c r="B2764" s="6"/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>
        <v>12</v>
      </c>
      <c r="O2764" s="6">
        <v>15</v>
      </c>
      <c r="P2764" s="6">
        <v>27</v>
      </c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6"/>
      <c r="AC2764" s="6">
        <v>27</v>
      </c>
    </row>
    <row r="2765" spans="1:29">
      <c r="A2765" s="9" t="s">
        <v>2792</v>
      </c>
      <c r="B2765" s="6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>
        <v>16</v>
      </c>
      <c r="O2765" s="6">
        <v>23</v>
      </c>
      <c r="P2765" s="6">
        <v>39</v>
      </c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/>
      <c r="AC2765" s="6">
        <v>39</v>
      </c>
    </row>
    <row r="2766" spans="1:29">
      <c r="A2766" s="9" t="s">
        <v>2796</v>
      </c>
      <c r="B2766" s="6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>
        <v>20</v>
      </c>
      <c r="O2766" s="6">
        <v>14</v>
      </c>
      <c r="P2766" s="6">
        <v>34</v>
      </c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/>
      <c r="AC2766" s="6">
        <v>34</v>
      </c>
    </row>
    <row r="2767" spans="1:29">
      <c r="A2767" s="9" t="s">
        <v>2389</v>
      </c>
      <c r="B2767" s="6"/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>
        <v>8</v>
      </c>
      <c r="O2767" s="6">
        <v>12</v>
      </c>
      <c r="P2767" s="6">
        <v>20</v>
      </c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6"/>
      <c r="AC2767" s="6">
        <v>20</v>
      </c>
    </row>
    <row r="2768" spans="1:29">
      <c r="A2768" s="9" t="s">
        <v>2142</v>
      </c>
      <c r="B2768" s="6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>
        <v>36</v>
      </c>
      <c r="O2768" s="6">
        <v>16</v>
      </c>
      <c r="P2768" s="6">
        <v>52</v>
      </c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6"/>
      <c r="AC2768" s="6">
        <v>52</v>
      </c>
    </row>
    <row r="2769" spans="1:29">
      <c r="A2769" s="9" t="s">
        <v>3396</v>
      </c>
      <c r="B2769" s="6"/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>
        <v>9</v>
      </c>
      <c r="O2769" s="6">
        <v>30</v>
      </c>
      <c r="P2769" s="6">
        <v>39</v>
      </c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/>
      <c r="AC2769" s="6">
        <v>39</v>
      </c>
    </row>
    <row r="2770" spans="1:29">
      <c r="A2770" s="9" t="s">
        <v>2403</v>
      </c>
      <c r="B2770" s="6"/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>
        <v>3</v>
      </c>
      <c r="O2770" s="6">
        <v>8</v>
      </c>
      <c r="P2770" s="6">
        <v>11</v>
      </c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/>
      <c r="AC2770" s="6">
        <v>11</v>
      </c>
    </row>
    <row r="2771" spans="1:29">
      <c r="A2771" s="9" t="s">
        <v>2340</v>
      </c>
      <c r="B2771" s="6"/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>
        <v>4</v>
      </c>
      <c r="O2771" s="6">
        <v>11</v>
      </c>
      <c r="P2771" s="6">
        <v>15</v>
      </c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6"/>
      <c r="AC2771" s="6">
        <v>15</v>
      </c>
    </row>
    <row r="2772" spans="1:29">
      <c r="A2772" s="9" t="s">
        <v>1432</v>
      </c>
      <c r="B2772" s="6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>
        <v>6</v>
      </c>
      <c r="U2772" s="6">
        <v>5</v>
      </c>
      <c r="V2772" s="6">
        <v>11</v>
      </c>
      <c r="W2772" s="6"/>
      <c r="X2772" s="6"/>
      <c r="Y2772" s="6"/>
      <c r="Z2772" s="6"/>
      <c r="AA2772" s="6"/>
      <c r="AB2772" s="6"/>
      <c r="AC2772" s="6">
        <v>11</v>
      </c>
    </row>
    <row r="2773" spans="1:29">
      <c r="A2773" s="9" t="s">
        <v>5054</v>
      </c>
      <c r="B2773" s="6"/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>
        <v>2</v>
      </c>
      <c r="U2773" s="6">
        <v>6</v>
      </c>
      <c r="V2773" s="6">
        <v>8</v>
      </c>
      <c r="W2773" s="6"/>
      <c r="X2773" s="6"/>
      <c r="Y2773" s="6"/>
      <c r="Z2773" s="6"/>
      <c r="AA2773" s="6"/>
      <c r="AB2773" s="6"/>
      <c r="AC2773" s="6">
        <v>8</v>
      </c>
    </row>
    <row r="2774" spans="1:29">
      <c r="A2774" s="9" t="s">
        <v>2335</v>
      </c>
      <c r="B2774" s="6"/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>
        <v>1</v>
      </c>
      <c r="U2774" s="6"/>
      <c r="V2774" s="6">
        <v>1</v>
      </c>
      <c r="W2774" s="6"/>
      <c r="X2774" s="6"/>
      <c r="Y2774" s="6"/>
      <c r="Z2774" s="6"/>
      <c r="AA2774" s="6"/>
      <c r="AB2774" s="6"/>
      <c r="AC2774" s="6">
        <v>1</v>
      </c>
    </row>
    <row r="2775" spans="1:29">
      <c r="A2775" s="9" t="s">
        <v>2383</v>
      </c>
      <c r="B2775" s="6"/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>
        <v>6</v>
      </c>
      <c r="U2775" s="6">
        <v>2</v>
      </c>
      <c r="V2775" s="6">
        <v>8</v>
      </c>
      <c r="W2775" s="6"/>
      <c r="X2775" s="6"/>
      <c r="Y2775" s="6"/>
      <c r="Z2775" s="6"/>
      <c r="AA2775" s="6"/>
      <c r="AB2775" s="6"/>
      <c r="AC2775" s="6">
        <v>8</v>
      </c>
    </row>
    <row r="2776" spans="1:29">
      <c r="A2776" s="9" t="s">
        <v>1433</v>
      </c>
      <c r="B2776" s="6"/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>
        <v>3</v>
      </c>
      <c r="U2776" s="6">
        <v>2</v>
      </c>
      <c r="V2776" s="6">
        <v>5</v>
      </c>
      <c r="W2776" s="6"/>
      <c r="X2776" s="6"/>
      <c r="Y2776" s="6"/>
      <c r="Z2776" s="6"/>
      <c r="AA2776" s="6"/>
      <c r="AB2776" s="6"/>
      <c r="AC2776" s="6">
        <v>5</v>
      </c>
    </row>
    <row r="2777" spans="1:29">
      <c r="A2777" s="9" t="s">
        <v>2385</v>
      </c>
      <c r="B2777" s="6"/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>
        <v>4</v>
      </c>
      <c r="U2777" s="6">
        <v>12</v>
      </c>
      <c r="V2777" s="6">
        <v>16</v>
      </c>
      <c r="W2777" s="6"/>
      <c r="X2777" s="6"/>
      <c r="Y2777" s="6"/>
      <c r="Z2777" s="6"/>
      <c r="AA2777" s="6"/>
      <c r="AB2777" s="6"/>
      <c r="AC2777" s="6">
        <v>16</v>
      </c>
    </row>
    <row r="2778" spans="1:29">
      <c r="A2778" s="9" t="s">
        <v>3394</v>
      </c>
      <c r="B2778" s="6"/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>
        <v>2</v>
      </c>
      <c r="V2778" s="6">
        <v>2</v>
      </c>
      <c r="W2778" s="6"/>
      <c r="X2778" s="6"/>
      <c r="Y2778" s="6"/>
      <c r="Z2778" s="6"/>
      <c r="AA2778" s="6"/>
      <c r="AB2778" s="6"/>
      <c r="AC2778" s="6">
        <v>2</v>
      </c>
    </row>
    <row r="2779" spans="1:29">
      <c r="A2779" s="9" t="s">
        <v>2336</v>
      </c>
      <c r="B2779" s="6"/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>
        <v>1</v>
      </c>
      <c r="U2779" s="6">
        <v>11</v>
      </c>
      <c r="V2779" s="6">
        <v>12</v>
      </c>
      <c r="W2779" s="6"/>
      <c r="X2779" s="6"/>
      <c r="Y2779" s="6"/>
      <c r="Z2779" s="6"/>
      <c r="AA2779" s="6"/>
      <c r="AB2779" s="6"/>
      <c r="AC2779" s="6">
        <v>12</v>
      </c>
    </row>
    <row r="2780" spans="1:29">
      <c r="A2780" s="9" t="s">
        <v>2387</v>
      </c>
      <c r="B2780" s="6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>
        <v>6</v>
      </c>
      <c r="U2780" s="6">
        <v>8</v>
      </c>
      <c r="V2780" s="6">
        <v>14</v>
      </c>
      <c r="W2780" s="6"/>
      <c r="X2780" s="6"/>
      <c r="Y2780" s="6"/>
      <c r="Z2780" s="6"/>
      <c r="AA2780" s="6"/>
      <c r="AB2780" s="6"/>
      <c r="AC2780" s="6">
        <v>14</v>
      </c>
    </row>
    <row r="2781" spans="1:29">
      <c r="A2781" s="9" t="s">
        <v>2134</v>
      </c>
      <c r="B2781" s="6"/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>
        <v>6</v>
      </c>
      <c r="U2781" s="6">
        <v>1</v>
      </c>
      <c r="V2781" s="6">
        <v>7</v>
      </c>
      <c r="W2781" s="6"/>
      <c r="X2781" s="6"/>
      <c r="Y2781" s="6"/>
      <c r="Z2781" s="6"/>
      <c r="AA2781" s="6"/>
      <c r="AB2781" s="6"/>
      <c r="AC2781" s="6">
        <v>7</v>
      </c>
    </row>
    <row r="2782" spans="1:29">
      <c r="A2782" s="9" t="s">
        <v>2388</v>
      </c>
      <c r="B2782" s="6"/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>
        <v>5</v>
      </c>
      <c r="U2782" s="6">
        <v>3</v>
      </c>
      <c r="V2782" s="6">
        <v>8</v>
      </c>
      <c r="W2782" s="6"/>
      <c r="X2782" s="6"/>
      <c r="Y2782" s="6"/>
      <c r="Z2782" s="6"/>
      <c r="AA2782" s="6"/>
      <c r="AB2782" s="6"/>
      <c r="AC2782" s="6">
        <v>8</v>
      </c>
    </row>
    <row r="2783" spans="1:29">
      <c r="A2783" s="9" t="s">
        <v>4483</v>
      </c>
      <c r="B2783" s="6"/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>
        <v>1</v>
      </c>
      <c r="U2783" s="6">
        <v>1</v>
      </c>
      <c r="V2783" s="6">
        <v>2</v>
      </c>
      <c r="W2783" s="6"/>
      <c r="X2783" s="6"/>
      <c r="Y2783" s="6"/>
      <c r="Z2783" s="6"/>
      <c r="AA2783" s="6"/>
      <c r="AB2783" s="6"/>
      <c r="AC2783" s="6">
        <v>2</v>
      </c>
    </row>
    <row r="2784" spans="1:29">
      <c r="A2784" s="9" t="s">
        <v>4484</v>
      </c>
      <c r="B2784" s="6"/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>
        <v>5</v>
      </c>
      <c r="U2784" s="6">
        <v>2</v>
      </c>
      <c r="V2784" s="6">
        <v>7</v>
      </c>
      <c r="W2784" s="6"/>
      <c r="X2784" s="6"/>
      <c r="Y2784" s="6"/>
      <c r="Z2784" s="6"/>
      <c r="AA2784" s="6"/>
      <c r="AB2784" s="6"/>
      <c r="AC2784" s="6">
        <v>7</v>
      </c>
    </row>
    <row r="2785" spans="1:29">
      <c r="A2785" s="9" t="s">
        <v>3395</v>
      </c>
      <c r="B2785" s="6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>
        <v>4</v>
      </c>
      <c r="U2785" s="6">
        <v>1</v>
      </c>
      <c r="V2785" s="6">
        <v>5</v>
      </c>
      <c r="W2785" s="6"/>
      <c r="X2785" s="6"/>
      <c r="Y2785" s="6"/>
      <c r="Z2785" s="6"/>
      <c r="AA2785" s="6"/>
      <c r="AB2785" s="6"/>
      <c r="AC2785" s="6">
        <v>5</v>
      </c>
    </row>
    <row r="2786" spans="1:29">
      <c r="A2786" s="9" t="s">
        <v>5100</v>
      </c>
      <c r="B2786" s="6"/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>
        <v>2</v>
      </c>
      <c r="V2786" s="6">
        <v>2</v>
      </c>
      <c r="W2786" s="6"/>
      <c r="X2786" s="6"/>
      <c r="Y2786" s="6"/>
      <c r="Z2786" s="6"/>
      <c r="AA2786" s="6"/>
      <c r="AB2786" s="6"/>
      <c r="AC2786" s="6">
        <v>2</v>
      </c>
    </row>
    <row r="2787" spans="1:29">
      <c r="A2787" s="9" t="s">
        <v>2402</v>
      </c>
      <c r="B2787" s="6"/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>
        <v>6</v>
      </c>
      <c r="V2787" s="6">
        <v>6</v>
      </c>
      <c r="W2787" s="6"/>
      <c r="X2787" s="6"/>
      <c r="Y2787" s="6"/>
      <c r="Z2787" s="6"/>
      <c r="AA2787" s="6"/>
      <c r="AB2787" s="6"/>
      <c r="AC2787" s="6">
        <v>6</v>
      </c>
    </row>
    <row r="2788" spans="1:29">
      <c r="A2788" s="9" t="s">
        <v>2798</v>
      </c>
      <c r="B2788" s="6"/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>
        <v>2</v>
      </c>
      <c r="U2788" s="6">
        <v>2</v>
      </c>
      <c r="V2788" s="6">
        <v>4</v>
      </c>
      <c r="W2788" s="6"/>
      <c r="X2788" s="6"/>
      <c r="Y2788" s="6"/>
      <c r="Z2788" s="6"/>
      <c r="AA2788" s="6"/>
      <c r="AB2788" s="6"/>
      <c r="AC2788" s="6">
        <v>4</v>
      </c>
    </row>
    <row r="2789" spans="1:29">
      <c r="A2789" s="9" t="s">
        <v>2339</v>
      </c>
      <c r="B2789" s="6"/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>
        <v>5</v>
      </c>
      <c r="U2789" s="6">
        <v>5</v>
      </c>
      <c r="V2789" s="6">
        <v>10</v>
      </c>
      <c r="W2789" s="6"/>
      <c r="X2789" s="6"/>
      <c r="Y2789" s="6"/>
      <c r="Z2789" s="6"/>
      <c r="AA2789" s="6"/>
      <c r="AB2789" s="6"/>
      <c r="AC2789" s="6">
        <v>10</v>
      </c>
    </row>
    <row r="2790" spans="1:29">
      <c r="A2790" s="9" t="s">
        <v>2390</v>
      </c>
      <c r="B2790" s="6"/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>
        <v>3</v>
      </c>
      <c r="U2790" s="6">
        <v>3</v>
      </c>
      <c r="V2790" s="6">
        <v>6</v>
      </c>
      <c r="W2790" s="6"/>
      <c r="X2790" s="6"/>
      <c r="Y2790" s="6"/>
      <c r="Z2790" s="6"/>
      <c r="AA2790" s="6"/>
      <c r="AB2790" s="6"/>
      <c r="AC2790" s="6">
        <v>6</v>
      </c>
    </row>
    <row r="2791" spans="1:29">
      <c r="A2791" s="9" t="s">
        <v>8587</v>
      </c>
      <c r="B2791" s="6"/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>
        <v>1</v>
      </c>
      <c r="AA2791" s="6"/>
      <c r="AB2791" s="6">
        <v>1</v>
      </c>
      <c r="AC2791" s="6">
        <v>1</v>
      </c>
    </row>
    <row r="2792" spans="1:29">
      <c r="A2792" s="5" t="s">
        <v>93</v>
      </c>
      <c r="B2792" s="6"/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>
        <v>526</v>
      </c>
      <c r="O2792" s="6">
        <v>200</v>
      </c>
      <c r="P2792" s="6">
        <v>726</v>
      </c>
      <c r="Q2792" s="6"/>
      <c r="R2792" s="6"/>
      <c r="S2792" s="6"/>
      <c r="T2792" s="6">
        <v>84</v>
      </c>
      <c r="U2792" s="6">
        <v>43</v>
      </c>
      <c r="V2792" s="6">
        <v>127</v>
      </c>
      <c r="W2792" s="6"/>
      <c r="X2792" s="6"/>
      <c r="Y2792" s="6"/>
      <c r="Z2792" s="6">
        <v>13</v>
      </c>
      <c r="AA2792" s="6">
        <v>9</v>
      </c>
      <c r="AB2792" s="6">
        <v>22</v>
      </c>
      <c r="AC2792" s="6">
        <v>875</v>
      </c>
    </row>
    <row r="2793" spans="1:29">
      <c r="A2793" s="9" t="s">
        <v>2143</v>
      </c>
      <c r="B2793" s="6"/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>
        <v>2</v>
      </c>
      <c r="AA2793" s="6">
        <v>2</v>
      </c>
      <c r="AB2793" s="6">
        <v>4</v>
      </c>
      <c r="AC2793" s="6">
        <v>4</v>
      </c>
    </row>
    <row r="2794" spans="1:29">
      <c r="A2794" s="9" t="s">
        <v>2895</v>
      </c>
      <c r="B2794" s="6"/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>
        <v>1</v>
      </c>
      <c r="AA2794" s="6">
        <v>3</v>
      </c>
      <c r="AB2794" s="6">
        <v>4</v>
      </c>
      <c r="AC2794" s="6">
        <v>4</v>
      </c>
    </row>
    <row r="2795" spans="1:29">
      <c r="A2795" s="9" t="s">
        <v>1437</v>
      </c>
      <c r="B2795" s="6"/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>
        <v>9</v>
      </c>
      <c r="U2795" s="6">
        <v>7</v>
      </c>
      <c r="V2795" s="6">
        <v>16</v>
      </c>
      <c r="W2795" s="6"/>
      <c r="X2795" s="6"/>
      <c r="Y2795" s="6"/>
      <c r="Z2795" s="6"/>
      <c r="AA2795" s="6"/>
      <c r="AB2795" s="6"/>
      <c r="AC2795" s="6">
        <v>16</v>
      </c>
    </row>
    <row r="2796" spans="1:29">
      <c r="A2796" s="9" t="s">
        <v>2342</v>
      </c>
      <c r="B2796" s="6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>
        <v>5</v>
      </c>
      <c r="AA2796" s="6">
        <v>1</v>
      </c>
      <c r="AB2796" s="6">
        <v>6</v>
      </c>
      <c r="AC2796" s="6">
        <v>6</v>
      </c>
    </row>
    <row r="2797" spans="1:29">
      <c r="A2797" s="9" t="s">
        <v>2799</v>
      </c>
      <c r="B2797" s="6"/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>
        <v>4</v>
      </c>
      <c r="AA2797" s="6">
        <v>1</v>
      </c>
      <c r="AB2797" s="6">
        <v>5</v>
      </c>
      <c r="AC2797" s="6">
        <v>5</v>
      </c>
    </row>
    <row r="2798" spans="1:29">
      <c r="A2798" s="9" t="s">
        <v>2146</v>
      </c>
      <c r="B2798" s="6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>
        <v>1</v>
      </c>
      <c r="AA2798" s="6">
        <v>2</v>
      </c>
      <c r="AB2798" s="6">
        <v>3</v>
      </c>
      <c r="AC2798" s="6">
        <v>3</v>
      </c>
    </row>
    <row r="2799" spans="1:29">
      <c r="A2799" s="9" t="s">
        <v>3397</v>
      </c>
      <c r="B2799" s="6"/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>
        <v>5</v>
      </c>
      <c r="O2799" s="6">
        <v>2</v>
      </c>
      <c r="P2799" s="6">
        <v>7</v>
      </c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/>
      <c r="AC2799" s="6">
        <v>7</v>
      </c>
    </row>
    <row r="2800" spans="1:29">
      <c r="A2800" s="9" t="s">
        <v>2341</v>
      </c>
      <c r="B2800" s="6"/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>
        <v>40</v>
      </c>
      <c r="O2800" s="6">
        <v>13</v>
      </c>
      <c r="P2800" s="6">
        <v>53</v>
      </c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/>
      <c r="AC2800" s="6">
        <v>53</v>
      </c>
    </row>
    <row r="2801" spans="1:29">
      <c r="A2801" s="9" t="s">
        <v>1438</v>
      </c>
      <c r="B2801" s="6"/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>
        <v>155</v>
      </c>
      <c r="O2801" s="6">
        <v>28</v>
      </c>
      <c r="P2801" s="6">
        <v>183</v>
      </c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/>
      <c r="AC2801" s="6">
        <v>183</v>
      </c>
    </row>
    <row r="2802" spans="1:29">
      <c r="A2802" s="9" t="s">
        <v>2800</v>
      </c>
      <c r="B2802" s="6"/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>
        <v>83</v>
      </c>
      <c r="O2802" s="6">
        <v>29</v>
      </c>
      <c r="P2802" s="6">
        <v>112</v>
      </c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6"/>
      <c r="AC2802" s="6">
        <v>112</v>
      </c>
    </row>
    <row r="2803" spans="1:29">
      <c r="A2803" s="9" t="s">
        <v>2405</v>
      </c>
      <c r="B2803" s="6"/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>
        <v>101</v>
      </c>
      <c r="O2803" s="6">
        <v>16</v>
      </c>
      <c r="P2803" s="6">
        <v>117</v>
      </c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6"/>
      <c r="AC2803" s="6">
        <v>117</v>
      </c>
    </row>
    <row r="2804" spans="1:29">
      <c r="A2804" s="9" t="s">
        <v>2406</v>
      </c>
      <c r="B2804" s="6"/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>
        <v>27</v>
      </c>
      <c r="O2804" s="6">
        <v>5</v>
      </c>
      <c r="P2804" s="6">
        <v>32</v>
      </c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/>
      <c r="AC2804" s="6">
        <v>32</v>
      </c>
    </row>
    <row r="2805" spans="1:29">
      <c r="A2805" s="9" t="s">
        <v>2407</v>
      </c>
      <c r="B2805" s="6"/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>
        <v>15</v>
      </c>
      <c r="O2805" s="6">
        <v>18</v>
      </c>
      <c r="P2805" s="6">
        <v>33</v>
      </c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/>
      <c r="AC2805" s="6">
        <v>33</v>
      </c>
    </row>
    <row r="2806" spans="1:29">
      <c r="A2806" s="9" t="s">
        <v>2894</v>
      </c>
      <c r="B2806" s="6"/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>
        <v>21</v>
      </c>
      <c r="O2806" s="6">
        <v>11</v>
      </c>
      <c r="P2806" s="6">
        <v>32</v>
      </c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/>
      <c r="AC2806" s="6">
        <v>32</v>
      </c>
    </row>
    <row r="2807" spans="1:29">
      <c r="A2807" s="9" t="s">
        <v>2558</v>
      </c>
      <c r="B2807" s="6"/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>
        <v>78</v>
      </c>
      <c r="O2807" s="6">
        <v>78</v>
      </c>
      <c r="P2807" s="6">
        <v>156</v>
      </c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6">
        <v>156</v>
      </c>
    </row>
    <row r="2808" spans="1:29">
      <c r="A2808" s="9" t="s">
        <v>4536</v>
      </c>
      <c r="B2808" s="6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>
        <v>9</v>
      </c>
      <c r="U2808" s="6">
        <v>3</v>
      </c>
      <c r="V2808" s="6">
        <v>12</v>
      </c>
      <c r="W2808" s="6"/>
      <c r="X2808" s="6"/>
      <c r="Y2808" s="6"/>
      <c r="Z2808" s="6"/>
      <c r="AA2808" s="6"/>
      <c r="AB2808" s="6"/>
      <c r="AC2808" s="6">
        <v>12</v>
      </c>
    </row>
    <row r="2809" spans="1:29">
      <c r="A2809" s="9" t="s">
        <v>2404</v>
      </c>
      <c r="B2809" s="6"/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>
        <v>2</v>
      </c>
      <c r="U2809" s="6"/>
      <c r="V2809" s="6">
        <v>2</v>
      </c>
      <c r="W2809" s="6"/>
      <c r="X2809" s="6"/>
      <c r="Y2809" s="6"/>
      <c r="Z2809" s="6"/>
      <c r="AA2809" s="6"/>
      <c r="AB2809" s="6"/>
      <c r="AC2809" s="6">
        <v>2</v>
      </c>
    </row>
    <row r="2810" spans="1:29">
      <c r="A2810" s="9" t="s">
        <v>2144</v>
      </c>
      <c r="B2810" s="6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>
        <v>4</v>
      </c>
      <c r="U2810" s="6">
        <v>4</v>
      </c>
      <c r="V2810" s="6">
        <v>8</v>
      </c>
      <c r="W2810" s="6"/>
      <c r="X2810" s="6"/>
      <c r="Y2810" s="6"/>
      <c r="Z2810" s="6"/>
      <c r="AA2810" s="6"/>
      <c r="AB2810" s="6"/>
      <c r="AC2810" s="6">
        <v>8</v>
      </c>
    </row>
    <row r="2811" spans="1:29">
      <c r="A2811" s="9" t="s">
        <v>2343</v>
      </c>
      <c r="B2811" s="6"/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>
        <v>3</v>
      </c>
      <c r="U2811" s="6"/>
      <c r="V2811" s="6">
        <v>3</v>
      </c>
      <c r="W2811" s="6"/>
      <c r="X2811" s="6"/>
      <c r="Y2811" s="6"/>
      <c r="Z2811" s="6"/>
      <c r="AA2811" s="6"/>
      <c r="AB2811" s="6"/>
      <c r="AC2811" s="6">
        <v>3</v>
      </c>
    </row>
    <row r="2812" spans="1:29">
      <c r="A2812" s="9" t="s">
        <v>1439</v>
      </c>
      <c r="B2812" s="6"/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>
        <v>1</v>
      </c>
      <c r="U2812" s="6"/>
      <c r="V2812" s="6">
        <v>1</v>
      </c>
      <c r="W2812" s="6"/>
      <c r="X2812" s="6"/>
      <c r="Y2812" s="6"/>
      <c r="Z2812" s="6"/>
      <c r="AA2812" s="6"/>
      <c r="AB2812" s="6"/>
      <c r="AC2812" s="6">
        <v>1</v>
      </c>
    </row>
    <row r="2813" spans="1:29">
      <c r="A2813" s="9" t="s">
        <v>3398</v>
      </c>
      <c r="B2813" s="6"/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>
        <v>9</v>
      </c>
      <c r="U2813" s="6">
        <v>5</v>
      </c>
      <c r="V2813" s="6">
        <v>14</v>
      </c>
      <c r="W2813" s="6"/>
      <c r="X2813" s="6"/>
      <c r="Y2813" s="6"/>
      <c r="Z2813" s="6"/>
      <c r="AA2813" s="6"/>
      <c r="AB2813" s="6"/>
      <c r="AC2813" s="6">
        <v>14</v>
      </c>
    </row>
    <row r="2814" spans="1:29">
      <c r="A2814" s="9" t="s">
        <v>2344</v>
      </c>
      <c r="B2814" s="6"/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>
        <v>8</v>
      </c>
      <c r="U2814" s="6">
        <v>1</v>
      </c>
      <c r="V2814" s="6">
        <v>9</v>
      </c>
      <c r="W2814" s="6"/>
      <c r="X2814" s="6"/>
      <c r="Y2814" s="6"/>
      <c r="Z2814" s="6"/>
      <c r="AA2814" s="6"/>
      <c r="AB2814" s="6"/>
      <c r="AC2814" s="6">
        <v>9</v>
      </c>
    </row>
    <row r="2815" spans="1:29">
      <c r="A2815" s="9" t="s">
        <v>2145</v>
      </c>
      <c r="B2815" s="6"/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>
        <v>19</v>
      </c>
      <c r="U2815" s="6">
        <v>5</v>
      </c>
      <c r="V2815" s="6">
        <v>24</v>
      </c>
      <c r="W2815" s="6"/>
      <c r="X2815" s="6"/>
      <c r="Y2815" s="6"/>
      <c r="Z2815" s="6"/>
      <c r="AA2815" s="6"/>
      <c r="AB2815" s="6"/>
      <c r="AC2815" s="6">
        <v>24</v>
      </c>
    </row>
    <row r="2816" spans="1:29">
      <c r="A2816" s="9" t="s">
        <v>3399</v>
      </c>
      <c r="B2816" s="6"/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>
        <v>8</v>
      </c>
      <c r="U2816" s="6">
        <v>10</v>
      </c>
      <c r="V2816" s="6">
        <v>18</v>
      </c>
      <c r="W2816" s="6"/>
      <c r="X2816" s="6"/>
      <c r="Y2816" s="6"/>
      <c r="Z2816" s="6"/>
      <c r="AA2816" s="6"/>
      <c r="AB2816" s="6"/>
      <c r="AC2816" s="6">
        <v>18</v>
      </c>
    </row>
    <row r="2817" spans="1:29">
      <c r="A2817" s="9" t="s">
        <v>1440</v>
      </c>
      <c r="B2817" s="6"/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>
        <v>4</v>
      </c>
      <c r="U2817" s="6">
        <v>2</v>
      </c>
      <c r="V2817" s="6">
        <v>6</v>
      </c>
      <c r="W2817" s="6"/>
      <c r="X2817" s="6"/>
      <c r="Y2817" s="6"/>
      <c r="Z2817" s="6"/>
      <c r="AA2817" s="6"/>
      <c r="AB2817" s="6"/>
      <c r="AC2817" s="6">
        <v>6</v>
      </c>
    </row>
    <row r="2818" spans="1:29">
      <c r="A2818" s="9" t="s">
        <v>2408</v>
      </c>
      <c r="B2818" s="6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>
        <v>3</v>
      </c>
      <c r="U2818" s="6"/>
      <c r="V2818" s="6">
        <v>3</v>
      </c>
      <c r="W2818" s="6"/>
      <c r="X2818" s="6"/>
      <c r="Y2818" s="6"/>
      <c r="Z2818" s="6"/>
      <c r="AA2818" s="6"/>
      <c r="AB2818" s="6"/>
      <c r="AC2818" s="6">
        <v>3</v>
      </c>
    </row>
    <row r="2819" spans="1:29">
      <c r="A2819" s="9" t="s">
        <v>2559</v>
      </c>
      <c r="B2819" s="6"/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>
        <v>5</v>
      </c>
      <c r="U2819" s="6">
        <v>6</v>
      </c>
      <c r="V2819" s="6">
        <v>11</v>
      </c>
      <c r="W2819" s="6"/>
      <c r="X2819" s="6"/>
      <c r="Y2819" s="6"/>
      <c r="Z2819" s="6"/>
      <c r="AA2819" s="6"/>
      <c r="AB2819" s="6"/>
      <c r="AC2819" s="6">
        <v>11</v>
      </c>
    </row>
    <row r="2820" spans="1:29">
      <c r="A2820" s="9" t="s">
        <v>8747</v>
      </c>
      <c r="B2820" s="6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>
        <v>1</v>
      </c>
      <c r="O2820" s="6"/>
      <c r="P2820" s="6">
        <v>1</v>
      </c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/>
      <c r="AC2820" s="6">
        <v>1</v>
      </c>
    </row>
    <row r="2821" spans="1:29">
      <c r="A2821" s="5" t="s">
        <v>2</v>
      </c>
      <c r="B2821" s="6"/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>
        <v>82</v>
      </c>
      <c r="O2821" s="6">
        <v>187</v>
      </c>
      <c r="P2821" s="6">
        <v>269</v>
      </c>
      <c r="Q2821" s="6"/>
      <c r="R2821" s="6"/>
      <c r="S2821" s="6"/>
      <c r="T2821" s="6">
        <v>36</v>
      </c>
      <c r="U2821" s="6">
        <v>111</v>
      </c>
      <c r="V2821" s="6">
        <v>147</v>
      </c>
      <c r="W2821" s="6"/>
      <c r="X2821" s="6"/>
      <c r="Y2821" s="6"/>
      <c r="Z2821" s="6">
        <v>5</v>
      </c>
      <c r="AA2821" s="6">
        <v>6</v>
      </c>
      <c r="AB2821" s="6">
        <v>11</v>
      </c>
      <c r="AC2821" s="6">
        <v>427</v>
      </c>
    </row>
    <row r="2822" spans="1:29">
      <c r="A2822" s="9" t="s">
        <v>1441</v>
      </c>
      <c r="B2822" s="6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>
        <v>3</v>
      </c>
      <c r="AA2822" s="6">
        <v>4</v>
      </c>
      <c r="AB2822" s="6">
        <v>7</v>
      </c>
      <c r="AC2822" s="6">
        <v>7</v>
      </c>
    </row>
    <row r="2823" spans="1:29">
      <c r="A2823" s="9" t="s">
        <v>4537</v>
      </c>
      <c r="B2823" s="6"/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>
        <v>2</v>
      </c>
      <c r="AA2823" s="6">
        <v>2</v>
      </c>
      <c r="AB2823" s="6">
        <v>4</v>
      </c>
      <c r="AC2823" s="6">
        <v>4</v>
      </c>
    </row>
    <row r="2824" spans="1:29">
      <c r="A2824" s="9" t="s">
        <v>2147</v>
      </c>
      <c r="B2824" s="6"/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>
        <v>2</v>
      </c>
      <c r="O2824" s="6">
        <v>24</v>
      </c>
      <c r="P2824" s="6">
        <v>26</v>
      </c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/>
      <c r="AC2824" s="6">
        <v>26</v>
      </c>
    </row>
    <row r="2825" spans="1:29">
      <c r="A2825" s="9" t="s">
        <v>2896</v>
      </c>
      <c r="B2825" s="6"/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>
        <v>9</v>
      </c>
      <c r="O2825" s="6">
        <v>13</v>
      </c>
      <c r="P2825" s="6">
        <v>22</v>
      </c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/>
      <c r="AC2825" s="6">
        <v>22</v>
      </c>
    </row>
    <row r="2826" spans="1:29">
      <c r="A2826" s="9" t="s">
        <v>2345</v>
      </c>
      <c r="B2826" s="6"/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>
        <v>7</v>
      </c>
      <c r="O2826" s="6">
        <v>7</v>
      </c>
      <c r="P2826" s="6">
        <v>14</v>
      </c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/>
      <c r="AC2826" s="6">
        <v>14</v>
      </c>
    </row>
    <row r="2827" spans="1:29">
      <c r="A2827" s="9" t="s">
        <v>2897</v>
      </c>
      <c r="B2827" s="6"/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>
        <v>6</v>
      </c>
      <c r="O2827" s="6">
        <v>11</v>
      </c>
      <c r="P2827" s="6">
        <v>17</v>
      </c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/>
      <c r="AC2827" s="6">
        <v>17</v>
      </c>
    </row>
    <row r="2828" spans="1:29">
      <c r="A2828" s="9" t="s">
        <v>2560</v>
      </c>
      <c r="B2828" s="6"/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>
        <v>4</v>
      </c>
      <c r="O2828" s="6">
        <v>20</v>
      </c>
      <c r="P2828" s="6">
        <v>24</v>
      </c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/>
      <c r="AC2828" s="6">
        <v>24</v>
      </c>
    </row>
    <row r="2829" spans="1:29">
      <c r="A2829" s="9" t="s">
        <v>2898</v>
      </c>
      <c r="B2829" s="6"/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>
        <v>4</v>
      </c>
      <c r="O2829" s="6">
        <v>27</v>
      </c>
      <c r="P2829" s="6">
        <v>31</v>
      </c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/>
      <c r="AC2829" s="6">
        <v>31</v>
      </c>
    </row>
    <row r="2830" spans="1:29">
      <c r="A2830" s="9" t="s">
        <v>2561</v>
      </c>
      <c r="B2830" s="6"/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>
        <v>2</v>
      </c>
      <c r="O2830" s="6"/>
      <c r="P2830" s="6">
        <v>2</v>
      </c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  <c r="AC2830" s="6">
        <v>2</v>
      </c>
    </row>
    <row r="2831" spans="1:29">
      <c r="A2831" s="9" t="s">
        <v>2899</v>
      </c>
      <c r="B2831" s="6"/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>
        <v>8</v>
      </c>
      <c r="O2831" s="6">
        <v>10</v>
      </c>
      <c r="P2831" s="6">
        <v>18</v>
      </c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/>
      <c r="AC2831" s="6">
        <v>18</v>
      </c>
    </row>
    <row r="2832" spans="1:29">
      <c r="A2832" s="9" t="s">
        <v>1451</v>
      </c>
      <c r="B2832" s="6"/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>
        <v>11</v>
      </c>
      <c r="O2832" s="6">
        <v>18</v>
      </c>
      <c r="P2832" s="6">
        <v>29</v>
      </c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/>
      <c r="AC2832" s="6">
        <v>29</v>
      </c>
    </row>
    <row r="2833" spans="1:29">
      <c r="A2833" s="9" t="s">
        <v>1452</v>
      </c>
      <c r="B2833" s="6"/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>
        <v>9</v>
      </c>
      <c r="O2833" s="6">
        <v>24</v>
      </c>
      <c r="P2833" s="6">
        <v>33</v>
      </c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  <c r="AC2833" s="6">
        <v>33</v>
      </c>
    </row>
    <row r="2834" spans="1:29">
      <c r="A2834" s="9" t="s">
        <v>2148</v>
      </c>
      <c r="B2834" s="6"/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>
        <v>6</v>
      </c>
      <c r="O2834" s="6">
        <v>19</v>
      </c>
      <c r="P2834" s="6">
        <v>25</v>
      </c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/>
      <c r="AC2834" s="6">
        <v>25</v>
      </c>
    </row>
    <row r="2835" spans="1:29">
      <c r="A2835" s="9" t="s">
        <v>2149</v>
      </c>
      <c r="B2835" s="6"/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>
        <v>14</v>
      </c>
      <c r="O2835" s="6">
        <v>14</v>
      </c>
      <c r="P2835" s="6">
        <v>28</v>
      </c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/>
      <c r="AC2835" s="6">
        <v>28</v>
      </c>
    </row>
    <row r="2836" spans="1:29">
      <c r="A2836" s="9" t="s">
        <v>1442</v>
      </c>
      <c r="B2836" s="6"/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>
        <v>15</v>
      </c>
      <c r="U2836" s="6">
        <v>29</v>
      </c>
      <c r="V2836" s="6">
        <v>44</v>
      </c>
      <c r="W2836" s="6"/>
      <c r="X2836" s="6"/>
      <c r="Y2836" s="6"/>
      <c r="Z2836" s="6"/>
      <c r="AA2836" s="6"/>
      <c r="AB2836" s="6"/>
      <c r="AC2836" s="6">
        <v>44</v>
      </c>
    </row>
    <row r="2837" spans="1:29">
      <c r="A2837" s="9" t="s">
        <v>1443</v>
      </c>
      <c r="B2837" s="6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>
        <v>6</v>
      </c>
      <c r="U2837" s="6">
        <v>12</v>
      </c>
      <c r="V2837" s="6">
        <v>18</v>
      </c>
      <c r="W2837" s="6"/>
      <c r="X2837" s="6"/>
      <c r="Y2837" s="6"/>
      <c r="Z2837" s="6"/>
      <c r="AA2837" s="6"/>
      <c r="AB2837" s="6"/>
      <c r="AC2837" s="6">
        <v>18</v>
      </c>
    </row>
    <row r="2838" spans="1:29">
      <c r="A2838" s="9" t="s">
        <v>3400</v>
      </c>
      <c r="B2838" s="6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>
        <v>12</v>
      </c>
      <c r="V2838" s="6">
        <v>12</v>
      </c>
      <c r="W2838" s="6"/>
      <c r="X2838" s="6"/>
      <c r="Y2838" s="6"/>
      <c r="Z2838" s="6"/>
      <c r="AA2838" s="6"/>
      <c r="AB2838" s="6"/>
      <c r="AC2838" s="6">
        <v>12</v>
      </c>
    </row>
    <row r="2839" spans="1:29">
      <c r="A2839" s="9" t="s">
        <v>2346</v>
      </c>
      <c r="B2839" s="6"/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>
        <v>14</v>
      </c>
      <c r="U2839" s="6">
        <v>58</v>
      </c>
      <c r="V2839" s="6">
        <v>72</v>
      </c>
      <c r="W2839" s="6"/>
      <c r="X2839" s="6"/>
      <c r="Y2839" s="6"/>
      <c r="Z2839" s="6"/>
      <c r="AA2839" s="6"/>
      <c r="AB2839" s="6"/>
      <c r="AC2839" s="6">
        <v>72</v>
      </c>
    </row>
    <row r="2840" spans="1:29">
      <c r="A2840" s="9" t="s">
        <v>2900</v>
      </c>
      <c r="B2840" s="6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>
        <v>1</v>
      </c>
      <c r="U2840" s="6"/>
      <c r="V2840" s="6">
        <v>1</v>
      </c>
      <c r="W2840" s="6"/>
      <c r="X2840" s="6"/>
      <c r="Y2840" s="6"/>
      <c r="Z2840" s="6"/>
      <c r="AA2840" s="6"/>
      <c r="AB2840" s="6"/>
      <c r="AC2840" s="6">
        <v>1</v>
      </c>
    </row>
    <row r="2841" spans="1:29">
      <c r="A2841" s="5" t="s">
        <v>1096</v>
      </c>
      <c r="B2841" s="6"/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>
        <v>156</v>
      </c>
      <c r="O2841" s="6">
        <v>311</v>
      </c>
      <c r="P2841" s="6">
        <v>467</v>
      </c>
      <c r="Q2841" s="6"/>
      <c r="R2841" s="6"/>
      <c r="S2841" s="6"/>
      <c r="T2841" s="6">
        <v>27</v>
      </c>
      <c r="U2841" s="6">
        <v>89</v>
      </c>
      <c r="V2841" s="6">
        <v>116</v>
      </c>
      <c r="W2841" s="6"/>
      <c r="X2841" s="6"/>
      <c r="Y2841" s="6"/>
      <c r="Z2841" s="6">
        <v>4</v>
      </c>
      <c r="AA2841" s="6">
        <v>2</v>
      </c>
      <c r="AB2841" s="6">
        <v>6</v>
      </c>
      <c r="AC2841" s="6">
        <v>589</v>
      </c>
    </row>
    <row r="2842" spans="1:29">
      <c r="A2842" s="9" t="s">
        <v>2562</v>
      </c>
      <c r="B2842" s="6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>
        <v>4</v>
      </c>
      <c r="AA2842" s="6">
        <v>2</v>
      </c>
      <c r="AB2842" s="6">
        <v>6</v>
      </c>
      <c r="AC2842" s="6">
        <v>6</v>
      </c>
    </row>
    <row r="2843" spans="1:29">
      <c r="A2843" s="9" t="s">
        <v>2563</v>
      </c>
      <c r="B2843" s="6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>
        <v>149</v>
      </c>
      <c r="O2843" s="6">
        <v>287</v>
      </c>
      <c r="P2843" s="6">
        <v>436</v>
      </c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/>
      <c r="AC2843" s="6">
        <v>436</v>
      </c>
    </row>
    <row r="2844" spans="1:29">
      <c r="A2844" s="9" t="s">
        <v>2150</v>
      </c>
      <c r="B2844" s="6"/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>
        <v>8</v>
      </c>
      <c r="U2844" s="6">
        <v>34</v>
      </c>
      <c r="V2844" s="6">
        <v>42</v>
      </c>
      <c r="W2844" s="6"/>
      <c r="X2844" s="6"/>
      <c r="Y2844" s="6"/>
      <c r="Z2844" s="6"/>
      <c r="AA2844" s="6"/>
      <c r="AB2844" s="6"/>
      <c r="AC2844" s="6">
        <v>42</v>
      </c>
    </row>
    <row r="2845" spans="1:29">
      <c r="A2845" s="9" t="s">
        <v>2151</v>
      </c>
      <c r="B2845" s="6"/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>
        <v>19</v>
      </c>
      <c r="U2845" s="6">
        <v>55</v>
      </c>
      <c r="V2845" s="6">
        <v>74</v>
      </c>
      <c r="W2845" s="6"/>
      <c r="X2845" s="6"/>
      <c r="Y2845" s="6"/>
      <c r="Z2845" s="6"/>
      <c r="AA2845" s="6"/>
      <c r="AB2845" s="6"/>
      <c r="AC2845" s="6">
        <v>74</v>
      </c>
    </row>
    <row r="2846" spans="1:29">
      <c r="A2846" s="9" t="s">
        <v>8588</v>
      </c>
      <c r="B2846" s="6"/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>
        <v>7</v>
      </c>
      <c r="O2846" s="6">
        <v>24</v>
      </c>
      <c r="P2846" s="6">
        <v>31</v>
      </c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/>
      <c r="AC2846" s="6">
        <v>31</v>
      </c>
    </row>
    <row r="2847" spans="1:29">
      <c r="A2847" s="5" t="s">
        <v>213</v>
      </c>
      <c r="B2847" s="6"/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>
        <v>22</v>
      </c>
      <c r="O2847" s="6">
        <v>45</v>
      </c>
      <c r="P2847" s="6">
        <v>67</v>
      </c>
      <c r="Q2847" s="6"/>
      <c r="R2847" s="6"/>
      <c r="S2847" s="6"/>
      <c r="T2847" s="6">
        <v>2</v>
      </c>
      <c r="U2847" s="6">
        <v>5</v>
      </c>
      <c r="V2847" s="6">
        <v>7</v>
      </c>
      <c r="W2847" s="6"/>
      <c r="X2847" s="6"/>
      <c r="Y2847" s="6"/>
      <c r="Z2847" s="6"/>
      <c r="AA2847" s="6"/>
      <c r="AB2847" s="6"/>
      <c r="AC2847" s="6">
        <v>74</v>
      </c>
    </row>
    <row r="2848" spans="1:29">
      <c r="A2848" s="9" t="s">
        <v>4745</v>
      </c>
      <c r="B2848" s="6"/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>
        <v>18</v>
      </c>
      <c r="O2848" s="6">
        <v>36</v>
      </c>
      <c r="P2848" s="6">
        <v>54</v>
      </c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/>
      <c r="AC2848" s="6">
        <v>54</v>
      </c>
    </row>
    <row r="2849" spans="1:29">
      <c r="A2849" s="9" t="s">
        <v>3401</v>
      </c>
      <c r="B2849" s="6"/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>
        <v>4</v>
      </c>
      <c r="O2849" s="6">
        <v>9</v>
      </c>
      <c r="P2849" s="6">
        <v>13</v>
      </c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6"/>
      <c r="AC2849" s="6">
        <v>13</v>
      </c>
    </row>
    <row r="2850" spans="1:29">
      <c r="A2850" s="9" t="s">
        <v>2901</v>
      </c>
      <c r="B2850" s="6"/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>
        <v>2</v>
      </c>
      <c r="U2850" s="6">
        <v>5</v>
      </c>
      <c r="V2850" s="6">
        <v>7</v>
      </c>
      <c r="W2850" s="6"/>
      <c r="X2850" s="6"/>
      <c r="Y2850" s="6"/>
      <c r="Z2850" s="6"/>
      <c r="AA2850" s="6"/>
      <c r="AB2850" s="6"/>
      <c r="AC2850" s="6">
        <v>7</v>
      </c>
    </row>
    <row r="2851" spans="1:29">
      <c r="A2851" s="5" t="s">
        <v>220</v>
      </c>
      <c r="B2851" s="6"/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>
        <v>51</v>
      </c>
      <c r="O2851" s="6">
        <v>117</v>
      </c>
      <c r="P2851" s="6">
        <v>168</v>
      </c>
      <c r="Q2851" s="6"/>
      <c r="R2851" s="6"/>
      <c r="S2851" s="6"/>
      <c r="T2851" s="6">
        <v>19</v>
      </c>
      <c r="U2851" s="6">
        <v>18</v>
      </c>
      <c r="V2851" s="6">
        <v>37</v>
      </c>
      <c r="W2851" s="6"/>
      <c r="X2851" s="6"/>
      <c r="Y2851" s="6"/>
      <c r="Z2851" s="6">
        <v>2</v>
      </c>
      <c r="AA2851" s="6">
        <v>5</v>
      </c>
      <c r="AB2851" s="6">
        <v>7</v>
      </c>
      <c r="AC2851" s="6">
        <v>212</v>
      </c>
    </row>
    <row r="2852" spans="1:29">
      <c r="A2852" s="9" t="s">
        <v>2160</v>
      </c>
      <c r="B2852" s="6"/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>
        <v>1</v>
      </c>
      <c r="AA2852" s="6">
        <v>2</v>
      </c>
      <c r="AB2852" s="6">
        <v>3</v>
      </c>
      <c r="AC2852" s="6">
        <v>3</v>
      </c>
    </row>
    <row r="2853" spans="1:29">
      <c r="A2853" s="9" t="s">
        <v>2161</v>
      </c>
      <c r="B2853" s="6"/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>
        <v>1</v>
      </c>
      <c r="AA2853" s="6">
        <v>1</v>
      </c>
      <c r="AB2853" s="6">
        <v>2</v>
      </c>
      <c r="AC2853" s="6">
        <v>2</v>
      </c>
    </row>
    <row r="2854" spans="1:29">
      <c r="A2854" s="9" t="s">
        <v>2347</v>
      </c>
      <c r="B2854" s="6"/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>
        <v>2</v>
      </c>
      <c r="AB2854" s="6">
        <v>2</v>
      </c>
      <c r="AC2854" s="6">
        <v>2</v>
      </c>
    </row>
    <row r="2855" spans="1:29">
      <c r="A2855" s="9" t="s">
        <v>1453</v>
      </c>
      <c r="B2855" s="6"/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>
        <v>15</v>
      </c>
      <c r="O2855" s="6">
        <v>49</v>
      </c>
      <c r="P2855" s="6">
        <v>64</v>
      </c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6"/>
      <c r="AC2855" s="6">
        <v>64</v>
      </c>
    </row>
    <row r="2856" spans="1:29">
      <c r="A2856" s="9" t="s">
        <v>2564</v>
      </c>
      <c r="B2856" s="6"/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>
        <v>24</v>
      </c>
      <c r="O2856" s="6">
        <v>52</v>
      </c>
      <c r="P2856" s="6">
        <v>76</v>
      </c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6"/>
      <c r="AC2856" s="6">
        <v>76</v>
      </c>
    </row>
    <row r="2857" spans="1:29">
      <c r="A2857" s="9" t="s">
        <v>2902</v>
      </c>
      <c r="B2857" s="6"/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>
        <v>4</v>
      </c>
      <c r="U2857" s="6">
        <v>2</v>
      </c>
      <c r="V2857" s="6">
        <v>6</v>
      </c>
      <c r="W2857" s="6"/>
      <c r="X2857" s="6"/>
      <c r="Y2857" s="6"/>
      <c r="Z2857" s="6"/>
      <c r="AA2857" s="6"/>
      <c r="AB2857" s="6"/>
      <c r="AC2857" s="6">
        <v>6</v>
      </c>
    </row>
    <row r="2858" spans="1:29">
      <c r="A2858" s="9" t="s">
        <v>1454</v>
      </c>
      <c r="B2858" s="6"/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>
        <v>2</v>
      </c>
      <c r="U2858" s="6">
        <v>4</v>
      </c>
      <c r="V2858" s="6">
        <v>6</v>
      </c>
      <c r="W2858" s="6"/>
      <c r="X2858" s="6"/>
      <c r="Y2858" s="6"/>
      <c r="Z2858" s="6"/>
      <c r="AA2858" s="6"/>
      <c r="AB2858" s="6"/>
      <c r="AC2858" s="6">
        <v>6</v>
      </c>
    </row>
    <row r="2859" spans="1:29">
      <c r="A2859" s="9" t="s">
        <v>2903</v>
      </c>
      <c r="B2859" s="6"/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>
        <v>2</v>
      </c>
      <c r="O2859" s="6"/>
      <c r="P2859" s="6">
        <v>2</v>
      </c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/>
      <c r="AC2859" s="6">
        <v>2</v>
      </c>
    </row>
    <row r="2860" spans="1:29">
      <c r="A2860" s="9" t="s">
        <v>1455</v>
      </c>
      <c r="B2860" s="6"/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>
        <v>10</v>
      </c>
      <c r="O2860" s="6">
        <v>16</v>
      </c>
      <c r="P2860" s="6">
        <v>26</v>
      </c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6"/>
      <c r="AC2860" s="6">
        <v>26</v>
      </c>
    </row>
    <row r="2861" spans="1:29">
      <c r="A2861" s="9" t="s">
        <v>2152</v>
      </c>
      <c r="B2861" s="6"/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>
        <v>6</v>
      </c>
      <c r="U2861" s="6">
        <v>6</v>
      </c>
      <c r="V2861" s="6">
        <v>12</v>
      </c>
      <c r="W2861" s="6"/>
      <c r="X2861" s="6"/>
      <c r="Y2861" s="6"/>
      <c r="Z2861" s="6"/>
      <c r="AA2861" s="6"/>
      <c r="AB2861" s="6"/>
      <c r="AC2861" s="6">
        <v>12</v>
      </c>
    </row>
    <row r="2862" spans="1:29">
      <c r="A2862" s="9" t="s">
        <v>2904</v>
      </c>
      <c r="B2862" s="6"/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>
        <v>3</v>
      </c>
      <c r="U2862" s="6">
        <v>2</v>
      </c>
      <c r="V2862" s="6">
        <v>5</v>
      </c>
      <c r="W2862" s="6"/>
      <c r="X2862" s="6"/>
      <c r="Y2862" s="6"/>
      <c r="Z2862" s="6"/>
      <c r="AA2862" s="6"/>
      <c r="AB2862" s="6"/>
      <c r="AC2862" s="6">
        <v>5</v>
      </c>
    </row>
    <row r="2863" spans="1:29">
      <c r="A2863" s="9" t="s">
        <v>2565</v>
      </c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>
        <v>3</v>
      </c>
      <c r="U2863" s="6">
        <v>3</v>
      </c>
      <c r="V2863" s="6">
        <v>6</v>
      </c>
      <c r="W2863" s="6"/>
      <c r="X2863" s="6"/>
      <c r="Y2863" s="6"/>
      <c r="Z2863" s="6"/>
      <c r="AA2863" s="6"/>
      <c r="AB2863" s="6"/>
      <c r="AC2863" s="6">
        <v>6</v>
      </c>
    </row>
    <row r="2864" spans="1:29">
      <c r="A2864" s="9" t="s">
        <v>8835</v>
      </c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>
        <v>1</v>
      </c>
      <c r="U2864" s="6">
        <v>1</v>
      </c>
      <c r="V2864" s="6">
        <v>2</v>
      </c>
      <c r="W2864" s="6"/>
      <c r="X2864" s="6"/>
      <c r="Y2864" s="6"/>
      <c r="Z2864" s="6"/>
      <c r="AA2864" s="6"/>
      <c r="AB2864" s="6"/>
      <c r="AC2864" s="6">
        <v>2</v>
      </c>
    </row>
    <row r="2865" spans="1:29">
      <c r="A2865" s="5" t="s">
        <v>869</v>
      </c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>
        <v>20</v>
      </c>
      <c r="O2865" s="6">
        <v>45</v>
      </c>
      <c r="P2865" s="6">
        <v>65</v>
      </c>
      <c r="Q2865" s="6"/>
      <c r="R2865" s="6"/>
      <c r="S2865" s="6"/>
      <c r="T2865" s="6">
        <v>5</v>
      </c>
      <c r="U2865" s="6">
        <v>18</v>
      </c>
      <c r="V2865" s="6">
        <v>23</v>
      </c>
      <c r="W2865" s="6"/>
      <c r="X2865" s="6"/>
      <c r="Y2865" s="6"/>
      <c r="Z2865" s="6"/>
      <c r="AA2865" s="6">
        <v>3</v>
      </c>
      <c r="AB2865" s="6">
        <v>3</v>
      </c>
      <c r="AC2865" s="6">
        <v>91</v>
      </c>
    </row>
    <row r="2866" spans="1:29">
      <c r="A2866" s="9" t="s">
        <v>1456</v>
      </c>
      <c r="B2866" s="6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>
        <v>3</v>
      </c>
      <c r="AB2866" s="6">
        <v>3</v>
      </c>
      <c r="AC2866" s="6">
        <v>3</v>
      </c>
    </row>
    <row r="2867" spans="1:29">
      <c r="A2867" s="9" t="s">
        <v>2905</v>
      </c>
      <c r="B2867" s="6"/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>
        <v>3</v>
      </c>
      <c r="U2867" s="6">
        <v>9</v>
      </c>
      <c r="V2867" s="6">
        <v>12</v>
      </c>
      <c r="W2867" s="6"/>
      <c r="X2867" s="6"/>
      <c r="Y2867" s="6"/>
      <c r="Z2867" s="6"/>
      <c r="AA2867" s="6"/>
      <c r="AB2867" s="6"/>
      <c r="AC2867" s="6">
        <v>12</v>
      </c>
    </row>
    <row r="2868" spans="1:29">
      <c r="A2868" s="9" t="s">
        <v>1457</v>
      </c>
      <c r="B2868" s="6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>
        <v>20</v>
      </c>
      <c r="O2868" s="6">
        <v>45</v>
      </c>
      <c r="P2868" s="6">
        <v>65</v>
      </c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6">
        <v>65</v>
      </c>
    </row>
    <row r="2869" spans="1:29">
      <c r="A2869" s="9" t="s">
        <v>2162</v>
      </c>
      <c r="B2869" s="6"/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>
        <v>2</v>
      </c>
      <c r="U2869" s="6">
        <v>9</v>
      </c>
      <c r="V2869" s="6">
        <v>11</v>
      </c>
      <c r="W2869" s="6"/>
      <c r="X2869" s="6"/>
      <c r="Y2869" s="6"/>
      <c r="Z2869" s="6"/>
      <c r="AA2869" s="6"/>
      <c r="AB2869" s="6"/>
      <c r="AC2869" s="6">
        <v>11</v>
      </c>
    </row>
    <row r="2870" spans="1:29">
      <c r="A2870" s="5" t="s">
        <v>226</v>
      </c>
      <c r="B2870" s="6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>
        <v>8</v>
      </c>
      <c r="U2870" s="6">
        <v>31</v>
      </c>
      <c r="V2870" s="6">
        <v>39</v>
      </c>
      <c r="W2870" s="6"/>
      <c r="X2870" s="6"/>
      <c r="Y2870" s="6"/>
      <c r="Z2870" s="6"/>
      <c r="AA2870" s="6"/>
      <c r="AB2870" s="6"/>
      <c r="AC2870" s="6">
        <v>39</v>
      </c>
    </row>
    <row r="2871" spans="1:29">
      <c r="A2871" s="9" t="s">
        <v>2163</v>
      </c>
      <c r="B2871" s="6"/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>
        <v>8</v>
      </c>
      <c r="U2871" s="6">
        <v>30</v>
      </c>
      <c r="V2871" s="6">
        <v>38</v>
      </c>
      <c r="W2871" s="6"/>
      <c r="X2871" s="6"/>
      <c r="Y2871" s="6"/>
      <c r="Z2871" s="6"/>
      <c r="AA2871" s="6"/>
      <c r="AB2871" s="6"/>
      <c r="AC2871" s="6">
        <v>38</v>
      </c>
    </row>
    <row r="2872" spans="1:29">
      <c r="A2872" s="9" t="s">
        <v>2348</v>
      </c>
      <c r="B2872" s="6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>
        <v>1</v>
      </c>
      <c r="V2872" s="6">
        <v>1</v>
      </c>
      <c r="W2872" s="6"/>
      <c r="X2872" s="6"/>
      <c r="Y2872" s="6"/>
      <c r="Z2872" s="6"/>
      <c r="AA2872" s="6"/>
      <c r="AB2872" s="6"/>
      <c r="AC2872" s="6">
        <v>1</v>
      </c>
    </row>
    <row r="2873" spans="1:29">
      <c r="A2873" s="5" t="s">
        <v>871</v>
      </c>
      <c r="B2873" s="6"/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>
        <v>66</v>
      </c>
      <c r="O2873" s="6">
        <v>237</v>
      </c>
      <c r="P2873" s="6">
        <v>303</v>
      </c>
      <c r="Q2873" s="6"/>
      <c r="R2873" s="6"/>
      <c r="S2873" s="6"/>
      <c r="T2873" s="6">
        <v>1</v>
      </c>
      <c r="U2873" s="6">
        <v>11</v>
      </c>
      <c r="V2873" s="6">
        <v>12</v>
      </c>
      <c r="W2873" s="6"/>
      <c r="X2873" s="6"/>
      <c r="Y2873" s="6"/>
      <c r="Z2873" s="6">
        <v>5</v>
      </c>
      <c r="AA2873" s="6">
        <v>4</v>
      </c>
      <c r="AB2873" s="6">
        <v>9</v>
      </c>
      <c r="AC2873" s="6">
        <v>324</v>
      </c>
    </row>
    <row r="2874" spans="1:29">
      <c r="A2874" s="9" t="s">
        <v>4746</v>
      </c>
      <c r="B2874" s="6"/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>
        <v>4</v>
      </c>
      <c r="AA2874" s="6">
        <v>1</v>
      </c>
      <c r="AB2874" s="6">
        <v>5</v>
      </c>
      <c r="AC2874" s="6">
        <v>5</v>
      </c>
    </row>
    <row r="2875" spans="1:29">
      <c r="A2875" s="9" t="s">
        <v>2164</v>
      </c>
      <c r="B2875" s="6"/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>
        <v>1</v>
      </c>
      <c r="AA2875" s="6">
        <v>3</v>
      </c>
      <c r="AB2875" s="6">
        <v>4</v>
      </c>
      <c r="AC2875" s="6">
        <v>4</v>
      </c>
    </row>
    <row r="2876" spans="1:29">
      <c r="A2876" s="9" t="s">
        <v>1458</v>
      </c>
      <c r="B2876" s="6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>
        <v>13</v>
      </c>
      <c r="O2876" s="6">
        <v>45</v>
      </c>
      <c r="P2876" s="6">
        <v>58</v>
      </c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/>
      <c r="AC2876" s="6">
        <v>58</v>
      </c>
    </row>
    <row r="2877" spans="1:29">
      <c r="A2877" s="9" t="s">
        <v>3402</v>
      </c>
      <c r="B2877" s="6"/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>
        <v>12</v>
      </c>
      <c r="O2877" s="6">
        <v>36</v>
      </c>
      <c r="P2877" s="6">
        <v>48</v>
      </c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/>
      <c r="AC2877" s="6">
        <v>48</v>
      </c>
    </row>
    <row r="2878" spans="1:29">
      <c r="A2878" s="9" t="s">
        <v>5612</v>
      </c>
      <c r="B2878" s="6"/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>
        <v>10</v>
      </c>
      <c r="O2878" s="6">
        <v>40</v>
      </c>
      <c r="P2878" s="6">
        <v>50</v>
      </c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/>
      <c r="AC2878" s="6">
        <v>50</v>
      </c>
    </row>
    <row r="2879" spans="1:29">
      <c r="A2879" s="9" t="s">
        <v>1459</v>
      </c>
      <c r="B2879" s="6"/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>
        <v>8</v>
      </c>
      <c r="O2879" s="6">
        <v>26</v>
      </c>
      <c r="P2879" s="6">
        <v>34</v>
      </c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/>
      <c r="AC2879" s="6">
        <v>34</v>
      </c>
    </row>
    <row r="2880" spans="1:29">
      <c r="A2880" s="9" t="s">
        <v>2906</v>
      </c>
      <c r="B2880" s="6"/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>
        <v>12</v>
      </c>
      <c r="O2880" s="6">
        <v>53</v>
      </c>
      <c r="P2880" s="6">
        <v>65</v>
      </c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/>
      <c r="AC2880" s="6">
        <v>65</v>
      </c>
    </row>
    <row r="2881" spans="1:29">
      <c r="A2881" s="9" t="s">
        <v>2165</v>
      </c>
      <c r="B2881" s="6"/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>
        <v>11</v>
      </c>
      <c r="O2881" s="6">
        <v>37</v>
      </c>
      <c r="P2881" s="6">
        <v>48</v>
      </c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6"/>
      <c r="AC2881" s="6">
        <v>48</v>
      </c>
    </row>
    <row r="2882" spans="1:29">
      <c r="A2882" s="9" t="s">
        <v>2349</v>
      </c>
      <c r="B2882" s="6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>
        <v>1</v>
      </c>
      <c r="U2882" s="6">
        <v>4</v>
      </c>
      <c r="V2882" s="6">
        <v>5</v>
      </c>
      <c r="W2882" s="6"/>
      <c r="X2882" s="6"/>
      <c r="Y2882" s="6"/>
      <c r="Z2882" s="6"/>
      <c r="AA2882" s="6"/>
      <c r="AB2882" s="6"/>
      <c r="AC2882" s="6">
        <v>5</v>
      </c>
    </row>
    <row r="2883" spans="1:29">
      <c r="A2883" s="9" t="s">
        <v>1460</v>
      </c>
      <c r="B2883" s="6"/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>
        <v>6</v>
      </c>
      <c r="V2883" s="6">
        <v>6</v>
      </c>
      <c r="W2883" s="6"/>
      <c r="X2883" s="6"/>
      <c r="Y2883" s="6"/>
      <c r="Z2883" s="6"/>
      <c r="AA2883" s="6"/>
      <c r="AB2883" s="6"/>
      <c r="AC2883" s="6">
        <v>6</v>
      </c>
    </row>
    <row r="2884" spans="1:29">
      <c r="A2884" s="9" t="s">
        <v>2907</v>
      </c>
      <c r="B2884" s="6"/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>
        <v>1</v>
      </c>
      <c r="V2884" s="6">
        <v>1</v>
      </c>
      <c r="W2884" s="6"/>
      <c r="X2884" s="6"/>
      <c r="Y2884" s="6"/>
      <c r="Z2884" s="6"/>
      <c r="AA2884" s="6"/>
      <c r="AB2884" s="6"/>
      <c r="AC2884" s="6">
        <v>1</v>
      </c>
    </row>
    <row r="2885" spans="1:29">
      <c r="A2885" s="5" t="s">
        <v>229</v>
      </c>
      <c r="B2885" s="6"/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>
        <v>11</v>
      </c>
      <c r="U2885" s="6">
        <v>7</v>
      </c>
      <c r="V2885" s="6">
        <v>18</v>
      </c>
      <c r="W2885" s="6"/>
      <c r="X2885" s="6"/>
      <c r="Y2885" s="6"/>
      <c r="Z2885" s="6">
        <v>1</v>
      </c>
      <c r="AA2885" s="6">
        <v>1</v>
      </c>
      <c r="AB2885" s="6">
        <v>2</v>
      </c>
      <c r="AC2885" s="6">
        <v>20</v>
      </c>
    </row>
    <row r="2886" spans="1:29">
      <c r="A2886" s="9" t="s">
        <v>1461</v>
      </c>
      <c r="B2886" s="6"/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>
        <v>1</v>
      </c>
      <c r="AA2886" s="6">
        <v>1</v>
      </c>
      <c r="AB2886" s="6">
        <v>2</v>
      </c>
      <c r="AC2886" s="6">
        <v>2</v>
      </c>
    </row>
    <row r="2887" spans="1:29">
      <c r="A2887" s="9" t="s">
        <v>1462</v>
      </c>
      <c r="B2887" s="6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>
        <v>2</v>
      </c>
      <c r="U2887" s="6">
        <v>1</v>
      </c>
      <c r="V2887" s="6">
        <v>3</v>
      </c>
      <c r="W2887" s="6"/>
      <c r="X2887" s="6"/>
      <c r="Y2887" s="6"/>
      <c r="Z2887" s="6"/>
      <c r="AA2887" s="6"/>
      <c r="AB2887" s="6"/>
      <c r="AC2887" s="6">
        <v>3</v>
      </c>
    </row>
    <row r="2888" spans="1:29">
      <c r="A2888" s="9" t="s">
        <v>2908</v>
      </c>
      <c r="B2888" s="6"/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>
        <v>4</v>
      </c>
      <c r="U2888" s="6">
        <v>1</v>
      </c>
      <c r="V2888" s="6">
        <v>5</v>
      </c>
      <c r="W2888" s="6"/>
      <c r="X2888" s="6"/>
      <c r="Y2888" s="6"/>
      <c r="Z2888" s="6"/>
      <c r="AA2888" s="6"/>
      <c r="AB2888" s="6"/>
      <c r="AC2888" s="6">
        <v>5</v>
      </c>
    </row>
    <row r="2889" spans="1:29">
      <c r="A2889" s="9" t="s">
        <v>2574</v>
      </c>
      <c r="B2889" s="6"/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>
        <v>1</v>
      </c>
      <c r="U2889" s="6">
        <v>1</v>
      </c>
      <c r="V2889" s="6">
        <v>2</v>
      </c>
      <c r="W2889" s="6"/>
      <c r="X2889" s="6"/>
      <c r="Y2889" s="6"/>
      <c r="Z2889" s="6"/>
      <c r="AA2889" s="6"/>
      <c r="AB2889" s="6"/>
      <c r="AC2889" s="6">
        <v>2</v>
      </c>
    </row>
    <row r="2890" spans="1:29">
      <c r="A2890" s="9" t="s">
        <v>5613</v>
      </c>
      <c r="B2890" s="6"/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>
        <v>1</v>
      </c>
      <c r="U2890" s="6"/>
      <c r="V2890" s="6">
        <v>1</v>
      </c>
      <c r="W2890" s="6"/>
      <c r="X2890" s="6"/>
      <c r="Y2890" s="6"/>
      <c r="Z2890" s="6"/>
      <c r="AA2890" s="6"/>
      <c r="AB2890" s="6"/>
      <c r="AC2890" s="6">
        <v>1</v>
      </c>
    </row>
    <row r="2891" spans="1:29">
      <c r="A2891" s="9" t="s">
        <v>2350</v>
      </c>
      <c r="B2891" s="6"/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>
        <v>3</v>
      </c>
      <c r="U2891" s="6">
        <v>4</v>
      </c>
      <c r="V2891" s="6">
        <v>7</v>
      </c>
      <c r="W2891" s="6"/>
      <c r="X2891" s="6"/>
      <c r="Y2891" s="6"/>
      <c r="Z2891" s="6"/>
      <c r="AA2891" s="6"/>
      <c r="AB2891" s="6"/>
      <c r="AC2891" s="6">
        <v>7</v>
      </c>
    </row>
    <row r="2892" spans="1:29">
      <c r="A2892" s="5" t="s">
        <v>1500</v>
      </c>
      <c r="B2892" s="6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>
        <v>107</v>
      </c>
      <c r="O2892" s="6">
        <v>79</v>
      </c>
      <c r="P2892" s="6">
        <v>186</v>
      </c>
      <c r="Q2892" s="6"/>
      <c r="R2892" s="6"/>
      <c r="S2892" s="6"/>
      <c r="T2892" s="6">
        <v>7</v>
      </c>
      <c r="U2892" s="6">
        <v>20</v>
      </c>
      <c r="V2892" s="6">
        <v>27</v>
      </c>
      <c r="W2892" s="6"/>
      <c r="X2892" s="6"/>
      <c r="Y2892" s="6"/>
      <c r="Z2892" s="6"/>
      <c r="AA2892" s="6"/>
      <c r="AB2892" s="6"/>
      <c r="AC2892" s="6">
        <v>213</v>
      </c>
    </row>
    <row r="2893" spans="1:29">
      <c r="A2893" s="9" t="s">
        <v>1501</v>
      </c>
      <c r="B2893" s="6"/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>
        <v>18</v>
      </c>
      <c r="O2893" s="6">
        <v>22</v>
      </c>
      <c r="P2893" s="6">
        <v>40</v>
      </c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6"/>
      <c r="AC2893" s="6">
        <v>40</v>
      </c>
    </row>
    <row r="2894" spans="1:29">
      <c r="A2894" s="9" t="s">
        <v>2351</v>
      </c>
      <c r="B2894" s="6"/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>
        <v>30</v>
      </c>
      <c r="O2894" s="6">
        <v>11</v>
      </c>
      <c r="P2894" s="6">
        <v>41</v>
      </c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6"/>
      <c r="AC2894" s="6">
        <v>41</v>
      </c>
    </row>
    <row r="2895" spans="1:29">
      <c r="A2895" s="9" t="s">
        <v>2167</v>
      </c>
      <c r="B2895" s="6"/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>
        <v>37</v>
      </c>
      <c r="O2895" s="6">
        <v>25</v>
      </c>
      <c r="P2895" s="6">
        <v>62</v>
      </c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6"/>
      <c r="AC2895" s="6">
        <v>62</v>
      </c>
    </row>
    <row r="2896" spans="1:29">
      <c r="A2896" s="9" t="s">
        <v>3403</v>
      </c>
      <c r="B2896" s="6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>
        <v>4</v>
      </c>
      <c r="U2896" s="6">
        <v>20</v>
      </c>
      <c r="V2896" s="6">
        <v>24</v>
      </c>
      <c r="W2896" s="6"/>
      <c r="X2896" s="6"/>
      <c r="Y2896" s="6"/>
      <c r="Z2896" s="6"/>
      <c r="AA2896" s="6"/>
      <c r="AB2896" s="6"/>
      <c r="AC2896" s="6">
        <v>24</v>
      </c>
    </row>
    <row r="2897" spans="1:29">
      <c r="A2897" s="9" t="s">
        <v>2352</v>
      </c>
      <c r="B2897" s="6"/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>
        <v>3</v>
      </c>
      <c r="U2897" s="6"/>
      <c r="V2897" s="6">
        <v>3</v>
      </c>
      <c r="W2897" s="6"/>
      <c r="X2897" s="6"/>
      <c r="Y2897" s="6"/>
      <c r="Z2897" s="6"/>
      <c r="AA2897" s="6"/>
      <c r="AB2897" s="6"/>
      <c r="AC2897" s="6">
        <v>3</v>
      </c>
    </row>
    <row r="2898" spans="1:29">
      <c r="A2898" s="9" t="s">
        <v>2166</v>
      </c>
      <c r="B2898" s="6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>
        <v>22</v>
      </c>
      <c r="O2898" s="6">
        <v>21</v>
      </c>
      <c r="P2898" s="6">
        <v>43</v>
      </c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/>
      <c r="AC2898" s="6">
        <v>43</v>
      </c>
    </row>
    <row r="2899" spans="1:29">
      <c r="A2899" s="4" t="s">
        <v>1502</v>
      </c>
      <c r="B2899" s="6"/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>
        <v>643</v>
      </c>
      <c r="O2899" s="6">
        <v>1941</v>
      </c>
      <c r="P2899" s="6">
        <v>2584</v>
      </c>
      <c r="Q2899" s="6">
        <v>5</v>
      </c>
      <c r="R2899" s="6">
        <v>20</v>
      </c>
      <c r="S2899" s="6">
        <v>25</v>
      </c>
      <c r="T2899" s="6">
        <v>66</v>
      </c>
      <c r="U2899" s="6">
        <v>123</v>
      </c>
      <c r="V2899" s="6">
        <v>189</v>
      </c>
      <c r="W2899" s="6"/>
      <c r="X2899" s="6"/>
      <c r="Y2899" s="6"/>
      <c r="Z2899" s="6"/>
      <c r="AA2899" s="6">
        <v>1</v>
      </c>
      <c r="AB2899" s="6">
        <v>1</v>
      </c>
      <c r="AC2899" s="6">
        <v>2799</v>
      </c>
    </row>
    <row r="2900" spans="1:29">
      <c r="A2900" s="5" t="s">
        <v>2168</v>
      </c>
      <c r="B2900" s="6"/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>
        <v>1</v>
      </c>
      <c r="O2900" s="6">
        <v>16</v>
      </c>
      <c r="P2900" s="6">
        <v>17</v>
      </c>
      <c r="Q2900" s="6"/>
      <c r="R2900" s="6"/>
      <c r="S2900" s="6"/>
      <c r="T2900" s="6">
        <v>1</v>
      </c>
      <c r="U2900" s="6">
        <v>2</v>
      </c>
      <c r="V2900" s="6">
        <v>3</v>
      </c>
      <c r="W2900" s="6"/>
      <c r="X2900" s="6"/>
      <c r="Y2900" s="6"/>
      <c r="Z2900" s="6"/>
      <c r="AA2900" s="6"/>
      <c r="AB2900" s="6"/>
      <c r="AC2900" s="6">
        <v>20</v>
      </c>
    </row>
    <row r="2901" spans="1:29">
      <c r="A2901" s="9" t="s">
        <v>2169</v>
      </c>
      <c r="B2901" s="6"/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>
        <v>1</v>
      </c>
      <c r="O2901" s="6">
        <v>3</v>
      </c>
      <c r="P2901" s="6">
        <v>4</v>
      </c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/>
      <c r="AC2901" s="6">
        <v>4</v>
      </c>
    </row>
    <row r="2902" spans="1:29">
      <c r="A2902" s="9" t="s">
        <v>3407</v>
      </c>
      <c r="B2902" s="6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>
        <v>1</v>
      </c>
      <c r="P2902" s="6">
        <v>1</v>
      </c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/>
      <c r="AC2902" s="6">
        <v>1</v>
      </c>
    </row>
    <row r="2903" spans="1:29">
      <c r="A2903" s="9" t="s">
        <v>4747</v>
      </c>
      <c r="B2903" s="6"/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>
        <v>4</v>
      </c>
      <c r="P2903" s="6">
        <v>4</v>
      </c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  <c r="AC2903" s="6">
        <v>4</v>
      </c>
    </row>
    <row r="2904" spans="1:29">
      <c r="A2904" s="9" t="s">
        <v>2417</v>
      </c>
      <c r="B2904" s="6"/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>
        <v>8</v>
      </c>
      <c r="P2904" s="6">
        <v>8</v>
      </c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/>
      <c r="AC2904" s="6">
        <v>8</v>
      </c>
    </row>
    <row r="2905" spans="1:29">
      <c r="A2905" s="9" t="s">
        <v>2909</v>
      </c>
      <c r="B2905" s="6"/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>
        <v>1</v>
      </c>
      <c r="U2905" s="6">
        <v>2</v>
      </c>
      <c r="V2905" s="6">
        <v>3</v>
      </c>
      <c r="W2905" s="6"/>
      <c r="X2905" s="6"/>
      <c r="Y2905" s="6"/>
      <c r="Z2905" s="6"/>
      <c r="AA2905" s="6"/>
      <c r="AB2905" s="6"/>
      <c r="AC2905" s="6">
        <v>3</v>
      </c>
    </row>
    <row r="2906" spans="1:29">
      <c r="A2906" s="5" t="s">
        <v>152</v>
      </c>
      <c r="B2906" s="6"/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>
        <v>116</v>
      </c>
      <c r="O2906" s="6">
        <v>141</v>
      </c>
      <c r="P2906" s="6">
        <v>257</v>
      </c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/>
      <c r="AC2906" s="6">
        <v>257</v>
      </c>
    </row>
    <row r="2907" spans="1:29">
      <c r="A2907" s="9" t="s">
        <v>1516</v>
      </c>
      <c r="B2907" s="6"/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>
        <v>116</v>
      </c>
      <c r="O2907" s="6">
        <v>140</v>
      </c>
      <c r="P2907" s="6">
        <v>256</v>
      </c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/>
      <c r="AC2907" s="6">
        <v>256</v>
      </c>
    </row>
    <row r="2908" spans="1:29">
      <c r="A2908" s="9" t="s">
        <v>2192</v>
      </c>
      <c r="B2908" s="6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>
        <v>1</v>
      </c>
      <c r="P2908" s="6">
        <v>1</v>
      </c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6"/>
      <c r="AC2908" s="6">
        <v>1</v>
      </c>
    </row>
    <row r="2909" spans="1:29">
      <c r="A2909" s="5" t="s">
        <v>335</v>
      </c>
      <c r="B2909" s="6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>
        <v>155</v>
      </c>
      <c r="O2909" s="6">
        <v>505</v>
      </c>
      <c r="P2909" s="6">
        <v>660</v>
      </c>
      <c r="Q2909" s="6"/>
      <c r="R2909" s="6"/>
      <c r="S2909" s="6"/>
      <c r="T2909" s="6">
        <v>7</v>
      </c>
      <c r="U2909" s="6">
        <v>10</v>
      </c>
      <c r="V2909" s="6">
        <v>17</v>
      </c>
      <c r="W2909" s="6"/>
      <c r="X2909" s="6"/>
      <c r="Y2909" s="6"/>
      <c r="Z2909" s="6"/>
      <c r="AA2909" s="6">
        <v>1</v>
      </c>
      <c r="AB2909" s="6">
        <v>1</v>
      </c>
      <c r="AC2909" s="6">
        <v>678</v>
      </c>
    </row>
    <row r="2910" spans="1:29">
      <c r="A2910" s="9" t="s">
        <v>1515</v>
      </c>
      <c r="B2910" s="6"/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>
        <v>1</v>
      </c>
      <c r="O2910" s="6"/>
      <c r="P2910" s="6">
        <v>1</v>
      </c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/>
      <c r="AC2910" s="6">
        <v>1</v>
      </c>
    </row>
    <row r="2911" spans="1:29">
      <c r="A2911" s="9" t="s">
        <v>2915</v>
      </c>
      <c r="B2911" s="6"/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>
        <v>2</v>
      </c>
      <c r="V2911" s="6">
        <v>2</v>
      </c>
      <c r="W2911" s="6"/>
      <c r="X2911" s="6"/>
      <c r="Y2911" s="6"/>
      <c r="Z2911" s="6"/>
      <c r="AA2911" s="6"/>
      <c r="AB2911" s="6"/>
      <c r="AC2911" s="6">
        <v>2</v>
      </c>
    </row>
    <row r="2912" spans="1:29">
      <c r="A2912" s="9" t="s">
        <v>1516</v>
      </c>
      <c r="B2912" s="6"/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>
        <v>1</v>
      </c>
      <c r="P2912" s="6">
        <v>1</v>
      </c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6"/>
      <c r="AC2912" s="6">
        <v>1</v>
      </c>
    </row>
    <row r="2913" spans="1:29">
      <c r="A2913" s="9" t="s">
        <v>2575</v>
      </c>
      <c r="B2913" s="6"/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>
        <v>11</v>
      </c>
      <c r="O2913" s="6">
        <v>25</v>
      </c>
      <c r="P2913" s="6">
        <v>36</v>
      </c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6"/>
      <c r="AC2913" s="6">
        <v>36</v>
      </c>
    </row>
    <row r="2914" spans="1:29">
      <c r="A2914" s="9" t="s">
        <v>2170</v>
      </c>
      <c r="B2914" s="6"/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>
        <v>1</v>
      </c>
      <c r="V2914" s="6">
        <v>1</v>
      </c>
      <c r="W2914" s="6"/>
      <c r="X2914" s="6"/>
      <c r="Y2914" s="6"/>
      <c r="Z2914" s="6"/>
      <c r="AA2914" s="6"/>
      <c r="AB2914" s="6"/>
      <c r="AC2914" s="6">
        <v>1</v>
      </c>
    </row>
    <row r="2915" spans="1:29">
      <c r="A2915" s="9" t="s">
        <v>2192</v>
      </c>
      <c r="B2915" s="6"/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>
        <v>1</v>
      </c>
      <c r="P2915" s="6">
        <v>1</v>
      </c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6"/>
      <c r="AC2915" s="6">
        <v>1</v>
      </c>
    </row>
    <row r="2916" spans="1:29">
      <c r="A2916" s="9" t="s">
        <v>3405</v>
      </c>
      <c r="B2916" s="6"/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>
        <v>1</v>
      </c>
      <c r="AB2916" s="6">
        <v>1</v>
      </c>
      <c r="AC2916" s="6">
        <v>1</v>
      </c>
    </row>
    <row r="2917" spans="1:29">
      <c r="A2917" s="9" t="s">
        <v>2910</v>
      </c>
      <c r="B2917" s="6"/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>
        <v>34</v>
      </c>
      <c r="O2917" s="6">
        <v>63</v>
      </c>
      <c r="P2917" s="6">
        <v>97</v>
      </c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6"/>
      <c r="AC2917" s="6">
        <v>97</v>
      </c>
    </row>
    <row r="2918" spans="1:29">
      <c r="A2918" s="9" t="s">
        <v>4748</v>
      </c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>
        <v>11</v>
      </c>
      <c r="O2918" s="6">
        <v>32</v>
      </c>
      <c r="P2918" s="6">
        <v>43</v>
      </c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/>
      <c r="AC2918" s="6">
        <v>43</v>
      </c>
    </row>
    <row r="2919" spans="1:29">
      <c r="A2919" s="9" t="s">
        <v>4747</v>
      </c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>
        <v>1</v>
      </c>
      <c r="P2919" s="6">
        <v>1</v>
      </c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  <c r="AC2919" s="6">
        <v>1</v>
      </c>
    </row>
    <row r="2920" spans="1:29">
      <c r="A2920" s="9" t="s">
        <v>2421</v>
      </c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>
        <v>1</v>
      </c>
      <c r="O2920" s="6"/>
      <c r="P2920" s="6">
        <v>1</v>
      </c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/>
      <c r="AC2920" s="6">
        <v>1</v>
      </c>
    </row>
    <row r="2921" spans="1:29">
      <c r="A2921" s="9" t="s">
        <v>2418</v>
      </c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>
        <v>10</v>
      </c>
      <c r="O2921" s="6">
        <v>51</v>
      </c>
      <c r="P2921" s="6">
        <v>61</v>
      </c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6">
        <v>61</v>
      </c>
    </row>
    <row r="2922" spans="1:29">
      <c r="A2922" s="9" t="s">
        <v>1504</v>
      </c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>
        <v>15</v>
      </c>
      <c r="O2922" s="6">
        <v>38</v>
      </c>
      <c r="P2922" s="6">
        <v>53</v>
      </c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>
        <v>53</v>
      </c>
    </row>
    <row r="2923" spans="1:29">
      <c r="A2923" s="9" t="s">
        <v>1505</v>
      </c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>
        <v>11</v>
      </c>
      <c r="O2923" s="6">
        <v>25</v>
      </c>
      <c r="P2923" s="6">
        <v>36</v>
      </c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>
        <v>36</v>
      </c>
    </row>
    <row r="2924" spans="1:29">
      <c r="A2924" s="9" t="s">
        <v>2419</v>
      </c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>
        <v>14</v>
      </c>
      <c r="O2924" s="6">
        <v>70</v>
      </c>
      <c r="P2924" s="6">
        <v>84</v>
      </c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/>
      <c r="AC2924" s="6">
        <v>84</v>
      </c>
    </row>
    <row r="2925" spans="1:29">
      <c r="A2925" s="9" t="s">
        <v>2171</v>
      </c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>
        <v>4</v>
      </c>
      <c r="O2925" s="6">
        <v>32</v>
      </c>
      <c r="P2925" s="6">
        <v>36</v>
      </c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/>
      <c r="AC2925" s="6">
        <v>36</v>
      </c>
    </row>
    <row r="2926" spans="1:29">
      <c r="A2926" s="9" t="s">
        <v>1506</v>
      </c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>
        <v>9</v>
      </c>
      <c r="O2926" s="6">
        <v>40</v>
      </c>
      <c r="P2926" s="6">
        <v>49</v>
      </c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/>
      <c r="AC2926" s="6">
        <v>49</v>
      </c>
    </row>
    <row r="2927" spans="1:29">
      <c r="A2927" s="9" t="s">
        <v>2577</v>
      </c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>
        <v>12</v>
      </c>
      <c r="O2927" s="6">
        <v>30</v>
      </c>
      <c r="P2927" s="6">
        <v>42</v>
      </c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>
        <v>42</v>
      </c>
    </row>
    <row r="2928" spans="1:29">
      <c r="A2928" s="9" t="s">
        <v>2578</v>
      </c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>
        <v>15</v>
      </c>
      <c r="O2928" s="6">
        <v>64</v>
      </c>
      <c r="P2928" s="6">
        <v>79</v>
      </c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>
        <v>79</v>
      </c>
    </row>
    <row r="2929" spans="1:29">
      <c r="A2929" s="9" t="s">
        <v>2181</v>
      </c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>
        <v>7</v>
      </c>
      <c r="O2929" s="6">
        <v>32</v>
      </c>
      <c r="P2929" s="6">
        <v>39</v>
      </c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/>
      <c r="AC2929" s="6">
        <v>39</v>
      </c>
    </row>
    <row r="2930" spans="1:29">
      <c r="A2930" s="9" t="s">
        <v>1503</v>
      </c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>
        <v>3</v>
      </c>
      <c r="U2930" s="6">
        <v>1</v>
      </c>
      <c r="V2930" s="6">
        <v>4</v>
      </c>
      <c r="W2930" s="6"/>
      <c r="X2930" s="6"/>
      <c r="Y2930" s="6"/>
      <c r="Z2930" s="6"/>
      <c r="AA2930" s="6"/>
      <c r="AB2930" s="6"/>
      <c r="AC2930" s="6">
        <v>4</v>
      </c>
    </row>
    <row r="2931" spans="1:29">
      <c r="A2931" s="9" t="s">
        <v>3404</v>
      </c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>
        <v>4</v>
      </c>
      <c r="U2931" s="6">
        <v>3</v>
      </c>
      <c r="V2931" s="6">
        <v>7</v>
      </c>
      <c r="W2931" s="6"/>
      <c r="X2931" s="6"/>
      <c r="Y2931" s="6"/>
      <c r="Z2931" s="6"/>
      <c r="AA2931" s="6"/>
      <c r="AB2931" s="6"/>
      <c r="AC2931" s="6">
        <v>7</v>
      </c>
    </row>
    <row r="2932" spans="1:29">
      <c r="A2932" s="9" t="s">
        <v>2576</v>
      </c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>
        <v>2</v>
      </c>
      <c r="V2932" s="6">
        <v>2</v>
      </c>
      <c r="W2932" s="6"/>
      <c r="X2932" s="6"/>
      <c r="Y2932" s="6"/>
      <c r="Z2932" s="6"/>
      <c r="AA2932" s="6"/>
      <c r="AB2932" s="6"/>
      <c r="AC2932" s="6">
        <v>2</v>
      </c>
    </row>
    <row r="2933" spans="1:29">
      <c r="A2933" s="9" t="s">
        <v>8755</v>
      </c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>
        <v>1</v>
      </c>
      <c r="V2933" s="6">
        <v>1</v>
      </c>
      <c r="W2933" s="6"/>
      <c r="X2933" s="6"/>
      <c r="Y2933" s="6"/>
      <c r="Z2933" s="6"/>
      <c r="AA2933" s="6"/>
      <c r="AB2933" s="6"/>
      <c r="AC2933" s="6">
        <v>1</v>
      </c>
    </row>
    <row r="2934" spans="1:29">
      <c r="A2934" s="5" t="s">
        <v>1507</v>
      </c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>
        <v>8</v>
      </c>
      <c r="O2934" s="6">
        <v>55</v>
      </c>
      <c r="P2934" s="6">
        <v>63</v>
      </c>
      <c r="Q2934" s="6"/>
      <c r="R2934" s="6"/>
      <c r="S2934" s="6"/>
      <c r="T2934" s="6"/>
      <c r="U2934" s="6">
        <v>2</v>
      </c>
      <c r="V2934" s="6">
        <v>2</v>
      </c>
      <c r="W2934" s="6"/>
      <c r="X2934" s="6"/>
      <c r="Y2934" s="6"/>
      <c r="Z2934" s="6"/>
      <c r="AA2934" s="6"/>
      <c r="AB2934" s="6"/>
      <c r="AC2934" s="6">
        <v>65</v>
      </c>
    </row>
    <row r="2935" spans="1:29">
      <c r="A2935" s="9" t="s">
        <v>1508</v>
      </c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>
        <v>1</v>
      </c>
      <c r="O2935" s="6">
        <v>12</v>
      </c>
      <c r="P2935" s="6">
        <v>13</v>
      </c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/>
      <c r="AC2935" s="6">
        <v>13</v>
      </c>
    </row>
    <row r="2936" spans="1:29">
      <c r="A2936" s="9" t="s">
        <v>2182</v>
      </c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>
        <v>1</v>
      </c>
      <c r="P2936" s="6">
        <v>1</v>
      </c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  <c r="AC2936" s="6">
        <v>1</v>
      </c>
    </row>
    <row r="2937" spans="1:29">
      <c r="A2937" s="9" t="s">
        <v>1509</v>
      </c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>
        <v>2</v>
      </c>
      <c r="O2937" s="6">
        <v>2</v>
      </c>
      <c r="P2937" s="6">
        <v>4</v>
      </c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/>
      <c r="AC2937" s="6">
        <v>4</v>
      </c>
    </row>
    <row r="2938" spans="1:29">
      <c r="A2938" s="9" t="s">
        <v>1521</v>
      </c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>
        <v>2</v>
      </c>
      <c r="O2938" s="6">
        <v>27</v>
      </c>
      <c r="P2938" s="6">
        <v>29</v>
      </c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/>
      <c r="AC2938" s="6">
        <v>29</v>
      </c>
    </row>
    <row r="2939" spans="1:29">
      <c r="A2939" s="9" t="s">
        <v>2183</v>
      </c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>
        <v>3</v>
      </c>
      <c r="O2939" s="6">
        <v>13</v>
      </c>
      <c r="P2939" s="6">
        <v>16</v>
      </c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  <c r="AC2939" s="6">
        <v>16</v>
      </c>
    </row>
    <row r="2940" spans="1:29">
      <c r="A2940" s="9" t="s">
        <v>1520</v>
      </c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>
        <v>2</v>
      </c>
      <c r="V2940" s="6">
        <v>2</v>
      </c>
      <c r="W2940" s="6"/>
      <c r="X2940" s="6"/>
      <c r="Y2940" s="6"/>
      <c r="Z2940" s="6"/>
      <c r="AA2940" s="6"/>
      <c r="AB2940" s="6"/>
      <c r="AC2940" s="6">
        <v>2</v>
      </c>
    </row>
    <row r="2941" spans="1:29">
      <c r="A2941" s="5" t="s">
        <v>173</v>
      </c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>
        <v>12</v>
      </c>
      <c r="O2941" s="6">
        <v>51</v>
      </c>
      <c r="P2941" s="6">
        <v>63</v>
      </c>
      <c r="Q2941" s="6"/>
      <c r="R2941" s="6"/>
      <c r="S2941" s="6"/>
      <c r="T2941" s="6">
        <v>6</v>
      </c>
      <c r="U2941" s="6">
        <v>12</v>
      </c>
      <c r="V2941" s="6">
        <v>18</v>
      </c>
      <c r="W2941" s="6"/>
      <c r="X2941" s="6"/>
      <c r="Y2941" s="6"/>
      <c r="Z2941" s="6"/>
      <c r="AA2941" s="6"/>
      <c r="AB2941" s="6"/>
      <c r="AC2941" s="6">
        <v>81</v>
      </c>
    </row>
    <row r="2942" spans="1:29">
      <c r="A2942" s="9" t="s">
        <v>2422</v>
      </c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>
        <v>1</v>
      </c>
      <c r="V2942" s="6">
        <v>1</v>
      </c>
      <c r="W2942" s="6"/>
      <c r="X2942" s="6"/>
      <c r="Y2942" s="6"/>
      <c r="Z2942" s="6"/>
      <c r="AA2942" s="6"/>
      <c r="AB2942" s="6"/>
      <c r="AC2942" s="6">
        <v>1</v>
      </c>
    </row>
    <row r="2943" spans="1:29">
      <c r="A2943" s="9" t="s">
        <v>2192</v>
      </c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>
        <v>1</v>
      </c>
      <c r="P2943" s="6">
        <v>1</v>
      </c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/>
      <c r="AC2943" s="6">
        <v>1</v>
      </c>
    </row>
    <row r="2944" spans="1:29">
      <c r="A2944" s="9" t="s">
        <v>2194</v>
      </c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>
        <v>5</v>
      </c>
      <c r="P2944" s="6">
        <v>5</v>
      </c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/>
      <c r="AC2944" s="6">
        <v>5</v>
      </c>
    </row>
    <row r="2945" spans="1:29">
      <c r="A2945" s="9" t="s">
        <v>1522</v>
      </c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>
        <v>1</v>
      </c>
      <c r="O2945" s="6">
        <v>22</v>
      </c>
      <c r="P2945" s="6">
        <v>23</v>
      </c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/>
      <c r="AC2945" s="6">
        <v>23</v>
      </c>
    </row>
    <row r="2946" spans="1:29">
      <c r="A2946" s="9" t="s">
        <v>2437</v>
      </c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>
        <v>1</v>
      </c>
      <c r="P2946" s="6">
        <v>1</v>
      </c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/>
      <c r="AC2946" s="6">
        <v>1</v>
      </c>
    </row>
    <row r="2947" spans="1:29">
      <c r="A2947" s="9" t="s">
        <v>2195</v>
      </c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>
        <v>1</v>
      </c>
      <c r="O2947" s="6">
        <v>3</v>
      </c>
      <c r="P2947" s="6">
        <v>4</v>
      </c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/>
      <c r="AC2947" s="6">
        <v>4</v>
      </c>
    </row>
    <row r="2948" spans="1:29">
      <c r="A2948" s="9" t="s">
        <v>2420</v>
      </c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>
        <v>1</v>
      </c>
      <c r="O2948" s="6"/>
      <c r="P2948" s="6">
        <v>1</v>
      </c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  <c r="AC2948" s="6">
        <v>1</v>
      </c>
    </row>
    <row r="2949" spans="1:29">
      <c r="A2949" s="9" t="s">
        <v>1523</v>
      </c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>
        <v>1</v>
      </c>
      <c r="P2949" s="6">
        <v>1</v>
      </c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/>
      <c r="AC2949" s="6">
        <v>1</v>
      </c>
    </row>
    <row r="2950" spans="1:29">
      <c r="A2950" s="9" t="s">
        <v>2980</v>
      </c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>
        <v>1</v>
      </c>
      <c r="O2950" s="6"/>
      <c r="P2950" s="6">
        <v>1</v>
      </c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>
        <v>1</v>
      </c>
    </row>
    <row r="2951" spans="1:29">
      <c r="A2951" s="9" t="s">
        <v>1524</v>
      </c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>
        <v>3</v>
      </c>
      <c r="O2951" s="6">
        <v>1</v>
      </c>
      <c r="P2951" s="6">
        <v>4</v>
      </c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>
        <v>4</v>
      </c>
    </row>
    <row r="2952" spans="1:29">
      <c r="A2952" s="9" t="s">
        <v>2421</v>
      </c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>
        <v>4</v>
      </c>
      <c r="O2952" s="6">
        <v>15</v>
      </c>
      <c r="P2952" s="6">
        <v>19</v>
      </c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6">
        <v>19</v>
      </c>
    </row>
    <row r="2953" spans="1:29">
      <c r="A2953" s="9" t="s">
        <v>4750</v>
      </c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>
        <v>1</v>
      </c>
      <c r="P2953" s="6">
        <v>1</v>
      </c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6">
        <v>1</v>
      </c>
    </row>
    <row r="2954" spans="1:29">
      <c r="A2954" s="9" t="s">
        <v>2632</v>
      </c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>
        <v>1</v>
      </c>
      <c r="U2954" s="6">
        <v>2</v>
      </c>
      <c r="V2954" s="6">
        <v>3</v>
      </c>
      <c r="W2954" s="6"/>
      <c r="X2954" s="6"/>
      <c r="Y2954" s="6"/>
      <c r="Z2954" s="6"/>
      <c r="AA2954" s="6"/>
      <c r="AB2954" s="6"/>
      <c r="AC2954" s="6">
        <v>3</v>
      </c>
    </row>
    <row r="2955" spans="1:29">
      <c r="A2955" s="9" t="s">
        <v>3406</v>
      </c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>
        <v>2</v>
      </c>
      <c r="U2955" s="6"/>
      <c r="V2955" s="6">
        <v>2</v>
      </c>
      <c r="W2955" s="6"/>
      <c r="X2955" s="6"/>
      <c r="Y2955" s="6"/>
      <c r="Z2955" s="6"/>
      <c r="AA2955" s="6"/>
      <c r="AB2955" s="6"/>
      <c r="AC2955" s="6">
        <v>2</v>
      </c>
    </row>
    <row r="2956" spans="1:29">
      <c r="A2956" s="9" t="s">
        <v>2184</v>
      </c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>
        <v>1</v>
      </c>
      <c r="U2956" s="6">
        <v>3</v>
      </c>
      <c r="V2956" s="6">
        <v>4</v>
      </c>
      <c r="W2956" s="6"/>
      <c r="X2956" s="6"/>
      <c r="Y2956" s="6"/>
      <c r="Z2956" s="6"/>
      <c r="AA2956" s="6"/>
      <c r="AB2956" s="6"/>
      <c r="AC2956" s="6">
        <v>4</v>
      </c>
    </row>
    <row r="2957" spans="1:29">
      <c r="A2957" s="9" t="s">
        <v>3408</v>
      </c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>
        <v>1</v>
      </c>
      <c r="U2957" s="6"/>
      <c r="V2957" s="6">
        <v>1</v>
      </c>
      <c r="W2957" s="6"/>
      <c r="X2957" s="6"/>
      <c r="Y2957" s="6"/>
      <c r="Z2957" s="6"/>
      <c r="AA2957" s="6"/>
      <c r="AB2957" s="6"/>
      <c r="AC2957" s="6">
        <v>1</v>
      </c>
    </row>
    <row r="2958" spans="1:29">
      <c r="A2958" s="9" t="s">
        <v>4749</v>
      </c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>
        <v>2</v>
      </c>
      <c r="V2958" s="6">
        <v>2</v>
      </c>
      <c r="W2958" s="6"/>
      <c r="X2958" s="6"/>
      <c r="Y2958" s="6"/>
      <c r="Z2958" s="6"/>
      <c r="AA2958" s="6"/>
      <c r="AB2958" s="6"/>
      <c r="AC2958" s="6">
        <v>2</v>
      </c>
    </row>
    <row r="2959" spans="1:29">
      <c r="A2959" s="9" t="s">
        <v>1513</v>
      </c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>
        <v>1</v>
      </c>
      <c r="U2959" s="6">
        <v>4</v>
      </c>
      <c r="V2959" s="6">
        <v>5</v>
      </c>
      <c r="W2959" s="6"/>
      <c r="X2959" s="6"/>
      <c r="Y2959" s="6"/>
      <c r="Z2959" s="6"/>
      <c r="AA2959" s="6"/>
      <c r="AB2959" s="6"/>
      <c r="AC2959" s="6">
        <v>5</v>
      </c>
    </row>
    <row r="2960" spans="1:29">
      <c r="A2960" s="9" t="s">
        <v>2418</v>
      </c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>
        <v>1</v>
      </c>
      <c r="O2960" s="6"/>
      <c r="P2960" s="6">
        <v>1</v>
      </c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>
        <v>1</v>
      </c>
    </row>
    <row r="2961" spans="1:29">
      <c r="A2961" s="9" t="s">
        <v>1504</v>
      </c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>
        <v>1</v>
      </c>
      <c r="P2961" s="6">
        <v>1</v>
      </c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>
        <v>1</v>
      </c>
    </row>
    <row r="2962" spans="1:29">
      <c r="A2962" s="5" t="s">
        <v>93</v>
      </c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>
        <v>1</v>
      </c>
      <c r="V2962" s="6">
        <v>1</v>
      </c>
      <c r="W2962" s="6"/>
      <c r="X2962" s="6"/>
      <c r="Y2962" s="6"/>
      <c r="Z2962" s="6"/>
      <c r="AA2962" s="6"/>
      <c r="AB2962" s="6"/>
      <c r="AC2962" s="6">
        <v>1</v>
      </c>
    </row>
    <row r="2963" spans="1:29">
      <c r="A2963" s="9" t="s">
        <v>8698</v>
      </c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>
        <v>1</v>
      </c>
      <c r="V2963" s="6">
        <v>1</v>
      </c>
      <c r="W2963" s="6"/>
      <c r="X2963" s="6"/>
      <c r="Y2963" s="6"/>
      <c r="Z2963" s="6"/>
      <c r="AA2963" s="6"/>
      <c r="AB2963" s="6"/>
      <c r="AC2963" s="6">
        <v>1</v>
      </c>
    </row>
    <row r="2964" spans="1:29">
      <c r="A2964" s="5" t="s">
        <v>354</v>
      </c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>
        <v>75</v>
      </c>
      <c r="O2964" s="6">
        <v>59</v>
      </c>
      <c r="P2964" s="6">
        <v>134</v>
      </c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>
        <v>134</v>
      </c>
    </row>
    <row r="2965" spans="1:29">
      <c r="A2965" s="9" t="s">
        <v>4783</v>
      </c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>
        <v>10</v>
      </c>
      <c r="O2965" s="6">
        <v>2</v>
      </c>
      <c r="P2965" s="6">
        <v>12</v>
      </c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>
        <v>12</v>
      </c>
    </row>
    <row r="2966" spans="1:29">
      <c r="A2966" s="9" t="s">
        <v>2182</v>
      </c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>
        <v>34</v>
      </c>
      <c r="O2966" s="6">
        <v>7</v>
      </c>
      <c r="P2966" s="6">
        <v>41</v>
      </c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>
        <v>41</v>
      </c>
    </row>
    <row r="2967" spans="1:29">
      <c r="A2967" s="9" t="s">
        <v>2911</v>
      </c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>
        <v>10</v>
      </c>
      <c r="O2967" s="6">
        <v>11</v>
      </c>
      <c r="P2967" s="6">
        <v>21</v>
      </c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>
        <v>21</v>
      </c>
    </row>
    <row r="2968" spans="1:29">
      <c r="A2968" s="9" t="s">
        <v>4784</v>
      </c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>
        <v>7</v>
      </c>
      <c r="O2968" s="6">
        <v>25</v>
      </c>
      <c r="P2968" s="6">
        <v>32</v>
      </c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/>
      <c r="AC2968" s="6">
        <v>32</v>
      </c>
    </row>
    <row r="2969" spans="1:29">
      <c r="A2969" s="9" t="s">
        <v>2185</v>
      </c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>
        <v>14</v>
      </c>
      <c r="O2969" s="6">
        <v>14</v>
      </c>
      <c r="P2969" s="6">
        <v>28</v>
      </c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>
        <v>28</v>
      </c>
    </row>
    <row r="2970" spans="1:29">
      <c r="A2970" s="5" t="s">
        <v>2</v>
      </c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>
        <v>146</v>
      </c>
      <c r="O2970" s="6">
        <v>375</v>
      </c>
      <c r="P2970" s="6">
        <v>521</v>
      </c>
      <c r="Q2970" s="6">
        <v>5</v>
      </c>
      <c r="R2970" s="6">
        <v>20</v>
      </c>
      <c r="S2970" s="6">
        <v>25</v>
      </c>
      <c r="T2970" s="6">
        <v>43</v>
      </c>
      <c r="U2970" s="6">
        <v>77</v>
      </c>
      <c r="V2970" s="6">
        <v>120</v>
      </c>
      <c r="W2970" s="6"/>
      <c r="X2970" s="6"/>
      <c r="Y2970" s="6"/>
      <c r="Z2970" s="6"/>
      <c r="AA2970" s="6"/>
      <c r="AB2970" s="6"/>
      <c r="AC2970" s="6">
        <v>666</v>
      </c>
    </row>
    <row r="2971" spans="1:29">
      <c r="A2971" s="9" t="s">
        <v>2186</v>
      </c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>
        <v>4</v>
      </c>
      <c r="O2971" s="6">
        <v>42</v>
      </c>
      <c r="P2971" s="6">
        <v>46</v>
      </c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  <c r="AC2971" s="6">
        <v>46</v>
      </c>
    </row>
    <row r="2972" spans="1:29">
      <c r="A2972" s="9" t="s">
        <v>2187</v>
      </c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>
        <v>3</v>
      </c>
      <c r="O2972" s="6">
        <v>36</v>
      </c>
      <c r="P2972" s="6">
        <v>39</v>
      </c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>
        <v>39</v>
      </c>
    </row>
    <row r="2973" spans="1:29">
      <c r="A2973" s="9" t="s">
        <v>2913</v>
      </c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>
        <v>10</v>
      </c>
      <c r="O2973" s="6">
        <v>36</v>
      </c>
      <c r="P2973" s="6">
        <v>46</v>
      </c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/>
      <c r="AC2973" s="6">
        <v>46</v>
      </c>
    </row>
    <row r="2974" spans="1:29">
      <c r="A2974" s="9" t="s">
        <v>1515</v>
      </c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>
        <v>25</v>
      </c>
      <c r="O2974" s="6">
        <v>31</v>
      </c>
      <c r="P2974" s="6">
        <v>56</v>
      </c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>
        <v>56</v>
      </c>
    </row>
    <row r="2975" spans="1:29">
      <c r="A2975" s="9" t="s">
        <v>2424</v>
      </c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>
        <v>40</v>
      </c>
      <c r="O2975" s="6">
        <v>11</v>
      </c>
      <c r="P2975" s="6">
        <v>51</v>
      </c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>
        <v>51</v>
      </c>
    </row>
    <row r="2976" spans="1:29">
      <c r="A2976" s="9" t="s">
        <v>1517</v>
      </c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>
        <v>10</v>
      </c>
      <c r="O2976" s="6">
        <v>29</v>
      </c>
      <c r="P2976" s="6">
        <v>39</v>
      </c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/>
      <c r="AC2976" s="6">
        <v>39</v>
      </c>
    </row>
    <row r="2977" spans="1:29">
      <c r="A2977" s="9" t="s">
        <v>2979</v>
      </c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>
        <v>8</v>
      </c>
      <c r="O2977" s="6">
        <v>42</v>
      </c>
      <c r="P2977" s="6">
        <v>50</v>
      </c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>
        <v>50</v>
      </c>
    </row>
    <row r="2978" spans="1:29">
      <c r="A2978" s="9" t="s">
        <v>2189</v>
      </c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>
        <v>5</v>
      </c>
      <c r="O2978" s="6">
        <v>47</v>
      </c>
      <c r="P2978" s="6">
        <v>52</v>
      </c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6">
        <v>52</v>
      </c>
    </row>
    <row r="2979" spans="1:29">
      <c r="A2979" s="9" t="s">
        <v>2426</v>
      </c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>
        <v>8</v>
      </c>
      <c r="O2979" s="6">
        <v>42</v>
      </c>
      <c r="P2979" s="6">
        <v>50</v>
      </c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/>
      <c r="AC2979" s="6">
        <v>50</v>
      </c>
    </row>
    <row r="2980" spans="1:29">
      <c r="A2980" s="9" t="s">
        <v>2627</v>
      </c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>
        <v>15</v>
      </c>
      <c r="O2980" s="6">
        <v>30</v>
      </c>
      <c r="P2980" s="6">
        <v>45</v>
      </c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/>
      <c r="AC2980" s="6">
        <v>45</v>
      </c>
    </row>
    <row r="2981" spans="1:29">
      <c r="A2981" s="9" t="s">
        <v>1518</v>
      </c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>
        <v>17</v>
      </c>
      <c r="O2981" s="6">
        <v>28</v>
      </c>
      <c r="P2981" s="6">
        <v>45</v>
      </c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/>
      <c r="AC2981" s="6">
        <v>45</v>
      </c>
    </row>
    <row r="2982" spans="1:29">
      <c r="A2982" s="9" t="s">
        <v>2422</v>
      </c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>
        <v>19</v>
      </c>
      <c r="U2982" s="6">
        <v>33</v>
      </c>
      <c r="V2982" s="6">
        <v>52</v>
      </c>
      <c r="W2982" s="6"/>
      <c r="X2982" s="6"/>
      <c r="Y2982" s="6"/>
      <c r="Z2982" s="6"/>
      <c r="AA2982" s="6"/>
      <c r="AB2982" s="6"/>
      <c r="AC2982" s="6">
        <v>52</v>
      </c>
    </row>
    <row r="2983" spans="1:29">
      <c r="A2983" s="9" t="s">
        <v>2423</v>
      </c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>
        <v>6</v>
      </c>
      <c r="V2983" s="6">
        <v>6</v>
      </c>
      <c r="W2983" s="6"/>
      <c r="X2983" s="6"/>
      <c r="Y2983" s="6"/>
      <c r="Z2983" s="6"/>
      <c r="AA2983" s="6"/>
      <c r="AB2983" s="6"/>
      <c r="AC2983" s="6">
        <v>6</v>
      </c>
    </row>
    <row r="2984" spans="1:29">
      <c r="A2984" s="9" t="s">
        <v>2912</v>
      </c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>
        <v>1</v>
      </c>
      <c r="U2984" s="6">
        <v>2</v>
      </c>
      <c r="V2984" s="6">
        <v>3</v>
      </c>
      <c r="W2984" s="6"/>
      <c r="X2984" s="6"/>
      <c r="Y2984" s="6"/>
      <c r="Z2984" s="6"/>
      <c r="AA2984" s="6"/>
      <c r="AB2984" s="6"/>
      <c r="AC2984" s="6">
        <v>3</v>
      </c>
    </row>
    <row r="2985" spans="1:29">
      <c r="A2985" s="9" t="s">
        <v>2625</v>
      </c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>
        <v>3</v>
      </c>
      <c r="U2985" s="6">
        <v>6</v>
      </c>
      <c r="V2985" s="6">
        <v>9</v>
      </c>
      <c r="W2985" s="6"/>
      <c r="X2985" s="6"/>
      <c r="Y2985" s="6"/>
      <c r="Z2985" s="6"/>
      <c r="AA2985" s="6"/>
      <c r="AB2985" s="6"/>
      <c r="AC2985" s="6">
        <v>9</v>
      </c>
    </row>
    <row r="2986" spans="1:29">
      <c r="A2986" s="9" t="s">
        <v>4785</v>
      </c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>
        <v>2</v>
      </c>
      <c r="U2986" s="6">
        <v>5</v>
      </c>
      <c r="V2986" s="6">
        <v>7</v>
      </c>
      <c r="W2986" s="6"/>
      <c r="X2986" s="6"/>
      <c r="Y2986" s="6"/>
      <c r="Z2986" s="6"/>
      <c r="AA2986" s="6"/>
      <c r="AB2986" s="6"/>
      <c r="AC2986" s="6">
        <v>7</v>
      </c>
    </row>
    <row r="2987" spans="1:29">
      <c r="A2987" s="9" t="s">
        <v>2626</v>
      </c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>
        <v>2</v>
      </c>
      <c r="U2987" s="6">
        <v>3</v>
      </c>
      <c r="V2987" s="6">
        <v>5</v>
      </c>
      <c r="W2987" s="6"/>
      <c r="X2987" s="6"/>
      <c r="Y2987" s="6"/>
      <c r="Z2987" s="6"/>
      <c r="AA2987" s="6"/>
      <c r="AB2987" s="6"/>
      <c r="AC2987" s="6">
        <v>5</v>
      </c>
    </row>
    <row r="2988" spans="1:29">
      <c r="A2988" s="9" t="s">
        <v>2188</v>
      </c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>
        <v>4</v>
      </c>
      <c r="U2988" s="6">
        <v>4</v>
      </c>
      <c r="V2988" s="6">
        <v>8</v>
      </c>
      <c r="W2988" s="6"/>
      <c r="X2988" s="6"/>
      <c r="Y2988" s="6"/>
      <c r="Z2988" s="6"/>
      <c r="AA2988" s="6"/>
      <c r="AB2988" s="6"/>
      <c r="AC2988" s="6">
        <v>8</v>
      </c>
    </row>
    <row r="2989" spans="1:29">
      <c r="A2989" s="9" t="s">
        <v>5638</v>
      </c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>
        <v>3</v>
      </c>
      <c r="U2989" s="6">
        <v>1</v>
      </c>
      <c r="V2989" s="6">
        <v>4</v>
      </c>
      <c r="W2989" s="6"/>
      <c r="X2989" s="6"/>
      <c r="Y2989" s="6"/>
      <c r="Z2989" s="6"/>
      <c r="AA2989" s="6"/>
      <c r="AB2989" s="6"/>
      <c r="AC2989" s="6">
        <v>4</v>
      </c>
    </row>
    <row r="2990" spans="1:29">
      <c r="A2990" s="9" t="s">
        <v>2915</v>
      </c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>
        <v>2</v>
      </c>
      <c r="U2990" s="6">
        <v>2</v>
      </c>
      <c r="V2990" s="6">
        <v>4</v>
      </c>
      <c r="W2990" s="6"/>
      <c r="X2990" s="6"/>
      <c r="Y2990" s="6"/>
      <c r="Z2990" s="6"/>
      <c r="AA2990" s="6"/>
      <c r="AB2990" s="6"/>
      <c r="AC2990" s="6">
        <v>4</v>
      </c>
    </row>
    <row r="2991" spans="1:29">
      <c r="A2991" s="9" t="s">
        <v>2628</v>
      </c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>
        <v>5</v>
      </c>
      <c r="U2991" s="6">
        <v>12</v>
      </c>
      <c r="V2991" s="6">
        <v>17</v>
      </c>
      <c r="W2991" s="6"/>
      <c r="X2991" s="6"/>
      <c r="Y2991" s="6"/>
      <c r="Z2991" s="6"/>
      <c r="AA2991" s="6"/>
      <c r="AB2991" s="6"/>
      <c r="AC2991" s="6">
        <v>17</v>
      </c>
    </row>
    <row r="2992" spans="1:29">
      <c r="A2992" s="9" t="s">
        <v>1516</v>
      </c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>
        <v>1</v>
      </c>
      <c r="O2992" s="6"/>
      <c r="P2992" s="6">
        <v>1</v>
      </c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  <c r="AC2992" s="6">
        <v>1</v>
      </c>
    </row>
    <row r="2993" spans="1:29">
      <c r="A2993" s="9" t="s">
        <v>2914</v>
      </c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>
        <v>1</v>
      </c>
      <c r="P2993" s="6">
        <v>1</v>
      </c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/>
      <c r="AC2993" s="6">
        <v>1</v>
      </c>
    </row>
    <row r="2994" spans="1:29">
      <c r="A2994" s="9" t="s">
        <v>2170</v>
      </c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>
        <v>1</v>
      </c>
      <c r="U2994" s="6">
        <v>2</v>
      </c>
      <c r="V2994" s="6">
        <v>3</v>
      </c>
      <c r="W2994" s="6"/>
      <c r="X2994" s="6"/>
      <c r="Y2994" s="6"/>
      <c r="Z2994" s="6"/>
      <c r="AA2994" s="6"/>
      <c r="AB2994" s="6"/>
      <c r="AC2994" s="6">
        <v>3</v>
      </c>
    </row>
    <row r="2995" spans="1:29">
      <c r="A2995" s="9" t="s">
        <v>2425</v>
      </c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>
        <v>5</v>
      </c>
      <c r="R2995" s="6">
        <v>20</v>
      </c>
      <c r="S2995" s="6">
        <v>25</v>
      </c>
      <c r="T2995" s="6"/>
      <c r="U2995" s="6"/>
      <c r="V2995" s="6"/>
      <c r="W2995" s="6"/>
      <c r="X2995" s="6"/>
      <c r="Y2995" s="6"/>
      <c r="Z2995" s="6"/>
      <c r="AA2995" s="6"/>
      <c r="AB2995" s="6"/>
      <c r="AC2995" s="6">
        <v>25</v>
      </c>
    </row>
    <row r="2996" spans="1:29">
      <c r="A2996" s="9" t="s">
        <v>1514</v>
      </c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>
        <v>1</v>
      </c>
      <c r="U2996" s="6">
        <v>1</v>
      </c>
      <c r="V2996" s="6">
        <v>2</v>
      </c>
      <c r="W2996" s="6"/>
      <c r="X2996" s="6"/>
      <c r="Y2996" s="6"/>
      <c r="Z2996" s="6"/>
      <c r="AA2996" s="6"/>
      <c r="AB2996" s="6"/>
      <c r="AC2996" s="6">
        <v>2</v>
      </c>
    </row>
    <row r="2997" spans="1:29">
      <c r="A2997" s="5" t="s">
        <v>2190</v>
      </c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>
        <v>130</v>
      </c>
      <c r="O2997" s="6">
        <v>739</v>
      </c>
      <c r="P2997" s="6">
        <v>869</v>
      </c>
      <c r="Q2997" s="6"/>
      <c r="R2997" s="6"/>
      <c r="S2997" s="6"/>
      <c r="T2997" s="6">
        <v>8</v>
      </c>
      <c r="U2997" s="6">
        <v>16</v>
      </c>
      <c r="V2997" s="6">
        <v>24</v>
      </c>
      <c r="W2997" s="6"/>
      <c r="X2997" s="6"/>
      <c r="Y2997" s="6"/>
      <c r="Z2997" s="6"/>
      <c r="AA2997" s="6"/>
      <c r="AB2997" s="6"/>
      <c r="AC2997" s="6">
        <v>893</v>
      </c>
    </row>
    <row r="2998" spans="1:29">
      <c r="A2998" s="9" t="s">
        <v>2191</v>
      </c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>
        <v>2</v>
      </c>
      <c r="P2998" s="6">
        <v>2</v>
      </c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>
        <v>2</v>
      </c>
    </row>
    <row r="2999" spans="1:29">
      <c r="A2999" s="9" t="s">
        <v>2914</v>
      </c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>
        <v>72</v>
      </c>
      <c r="O2999" s="6">
        <v>307</v>
      </c>
      <c r="P2999" s="6">
        <v>379</v>
      </c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6">
        <v>379</v>
      </c>
    </row>
    <row r="3000" spans="1:29">
      <c r="A3000" s="9" t="s">
        <v>2170</v>
      </c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>
        <v>8</v>
      </c>
      <c r="U3000" s="6">
        <v>16</v>
      </c>
      <c r="V3000" s="6">
        <v>24</v>
      </c>
      <c r="W3000" s="6"/>
      <c r="X3000" s="6"/>
      <c r="Y3000" s="6"/>
      <c r="Z3000" s="6"/>
      <c r="AA3000" s="6"/>
      <c r="AB3000" s="6"/>
      <c r="AC3000" s="6">
        <v>24</v>
      </c>
    </row>
    <row r="3001" spans="1:29">
      <c r="A3001" s="9" t="s">
        <v>2192</v>
      </c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>
        <v>35</v>
      </c>
      <c r="O3001" s="6">
        <v>347</v>
      </c>
      <c r="P3001" s="6">
        <v>382</v>
      </c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/>
      <c r="AC3001" s="6">
        <v>382</v>
      </c>
    </row>
    <row r="3002" spans="1:29">
      <c r="A3002" s="9" t="s">
        <v>2427</v>
      </c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>
        <v>23</v>
      </c>
      <c r="O3002" s="6">
        <v>83</v>
      </c>
      <c r="P3002" s="6">
        <v>106</v>
      </c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6">
        <v>106</v>
      </c>
    </row>
    <row r="3003" spans="1:29">
      <c r="A3003" s="5" t="s">
        <v>267</v>
      </c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>
        <v>1</v>
      </c>
      <c r="U3003" s="6">
        <v>3</v>
      </c>
      <c r="V3003" s="6">
        <v>4</v>
      </c>
      <c r="W3003" s="6"/>
      <c r="X3003" s="6"/>
      <c r="Y3003" s="6"/>
      <c r="Z3003" s="6"/>
      <c r="AA3003" s="6"/>
      <c r="AB3003" s="6"/>
      <c r="AC3003" s="6">
        <v>4</v>
      </c>
    </row>
    <row r="3004" spans="1:29">
      <c r="A3004" s="9" t="s">
        <v>2193</v>
      </c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>
        <v>1</v>
      </c>
      <c r="U3004" s="6">
        <v>3</v>
      </c>
      <c r="V3004" s="6">
        <v>4</v>
      </c>
      <c r="W3004" s="6"/>
      <c r="X3004" s="6"/>
      <c r="Y3004" s="6"/>
      <c r="Z3004" s="6"/>
      <c r="AA3004" s="6"/>
      <c r="AB3004" s="6"/>
      <c r="AC3004" s="6">
        <v>4</v>
      </c>
    </row>
    <row r="3005" spans="1:29">
      <c r="A3005" s="4" t="s">
        <v>1519</v>
      </c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>
        <v>144</v>
      </c>
      <c r="O3005" s="6">
        <v>398</v>
      </c>
      <c r="P3005" s="6">
        <v>542</v>
      </c>
      <c r="Q3005" s="6"/>
      <c r="R3005" s="6"/>
      <c r="S3005" s="6"/>
      <c r="T3005" s="6">
        <v>9</v>
      </c>
      <c r="U3005" s="6">
        <v>11</v>
      </c>
      <c r="V3005" s="6">
        <v>20</v>
      </c>
      <c r="W3005" s="6"/>
      <c r="X3005" s="6"/>
      <c r="Y3005" s="6"/>
      <c r="Z3005" s="6"/>
      <c r="AA3005" s="6"/>
      <c r="AB3005" s="6"/>
      <c r="AC3005" s="6">
        <v>562</v>
      </c>
    </row>
    <row r="3006" spans="1:29">
      <c r="A3006" s="5" t="s">
        <v>2168</v>
      </c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>
        <v>6</v>
      </c>
      <c r="O3006" s="6">
        <v>40</v>
      </c>
      <c r="P3006" s="6">
        <v>46</v>
      </c>
      <c r="Q3006" s="6"/>
      <c r="R3006" s="6"/>
      <c r="S3006" s="6"/>
      <c r="T3006" s="6">
        <v>2</v>
      </c>
      <c r="U3006" s="6"/>
      <c r="V3006" s="6">
        <v>2</v>
      </c>
      <c r="W3006" s="6"/>
      <c r="X3006" s="6"/>
      <c r="Y3006" s="6"/>
      <c r="Z3006" s="6"/>
      <c r="AA3006" s="6"/>
      <c r="AB3006" s="6"/>
      <c r="AC3006" s="6">
        <v>48</v>
      </c>
    </row>
    <row r="3007" spans="1:29">
      <c r="A3007" s="9" t="s">
        <v>2169</v>
      </c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>
        <v>5</v>
      </c>
      <c r="P3007" s="6">
        <v>5</v>
      </c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  <c r="AC3007" s="6">
        <v>5</v>
      </c>
    </row>
    <row r="3008" spans="1:29">
      <c r="A3008" s="9" t="s">
        <v>3407</v>
      </c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>
        <v>2</v>
      </c>
      <c r="O3008" s="6">
        <v>6</v>
      </c>
      <c r="P3008" s="6">
        <v>8</v>
      </c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  <c r="AC3008" s="6">
        <v>8</v>
      </c>
    </row>
    <row r="3009" spans="1:29">
      <c r="A3009" s="9" t="s">
        <v>2417</v>
      </c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>
        <v>4</v>
      </c>
      <c r="O3009" s="6">
        <v>29</v>
      </c>
      <c r="P3009" s="6">
        <v>33</v>
      </c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  <c r="AC3009" s="6">
        <v>33</v>
      </c>
    </row>
    <row r="3010" spans="1:29">
      <c r="A3010" s="9" t="s">
        <v>2909</v>
      </c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>
        <v>2</v>
      </c>
      <c r="U3010" s="6"/>
      <c r="V3010" s="6">
        <v>2</v>
      </c>
      <c r="W3010" s="6"/>
      <c r="X3010" s="6"/>
      <c r="Y3010" s="6"/>
      <c r="Z3010" s="6"/>
      <c r="AA3010" s="6"/>
      <c r="AB3010" s="6"/>
      <c r="AC3010" s="6">
        <v>2</v>
      </c>
    </row>
    <row r="3011" spans="1:29">
      <c r="A3011" s="5" t="s">
        <v>152</v>
      </c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>
        <v>20</v>
      </c>
      <c r="O3011" s="6">
        <v>29</v>
      </c>
      <c r="P3011" s="6">
        <v>49</v>
      </c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6">
        <v>49</v>
      </c>
    </row>
    <row r="3012" spans="1:29">
      <c r="A3012" s="9" t="s">
        <v>1516</v>
      </c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>
        <v>20</v>
      </c>
      <c r="O3012" s="6">
        <v>29</v>
      </c>
      <c r="P3012" s="6">
        <v>49</v>
      </c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6">
        <v>49</v>
      </c>
    </row>
    <row r="3013" spans="1:29">
      <c r="A3013" s="5" t="s">
        <v>1507</v>
      </c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>
        <v>62</v>
      </c>
      <c r="O3013" s="6">
        <v>145</v>
      </c>
      <c r="P3013" s="6">
        <v>207</v>
      </c>
      <c r="Q3013" s="6"/>
      <c r="R3013" s="6"/>
      <c r="S3013" s="6"/>
      <c r="T3013" s="6">
        <v>2</v>
      </c>
      <c r="U3013" s="6">
        <v>3</v>
      </c>
      <c r="V3013" s="6">
        <v>5</v>
      </c>
      <c r="W3013" s="6"/>
      <c r="X3013" s="6"/>
      <c r="Y3013" s="6"/>
      <c r="Z3013" s="6"/>
      <c r="AA3013" s="6"/>
      <c r="AB3013" s="6"/>
      <c r="AC3013" s="6">
        <v>212</v>
      </c>
    </row>
    <row r="3014" spans="1:29">
      <c r="A3014" s="9" t="s">
        <v>1508</v>
      </c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>
        <v>4</v>
      </c>
      <c r="O3014" s="6">
        <v>30</v>
      </c>
      <c r="P3014" s="6">
        <v>34</v>
      </c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/>
      <c r="AC3014" s="6">
        <v>34</v>
      </c>
    </row>
    <row r="3015" spans="1:29">
      <c r="A3015" s="9" t="s">
        <v>1509</v>
      </c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>
        <v>36</v>
      </c>
      <c r="O3015" s="6">
        <v>15</v>
      </c>
      <c r="P3015" s="6">
        <v>51</v>
      </c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/>
      <c r="AC3015" s="6">
        <v>51</v>
      </c>
    </row>
    <row r="3016" spans="1:29">
      <c r="A3016" s="9" t="s">
        <v>1521</v>
      </c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>
        <v>11</v>
      </c>
      <c r="O3016" s="6">
        <v>66</v>
      </c>
      <c r="P3016" s="6">
        <v>77</v>
      </c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/>
      <c r="AC3016" s="6">
        <v>77</v>
      </c>
    </row>
    <row r="3017" spans="1:29">
      <c r="A3017" s="9" t="s">
        <v>2183</v>
      </c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>
        <v>11</v>
      </c>
      <c r="O3017" s="6">
        <v>34</v>
      </c>
      <c r="P3017" s="6">
        <v>45</v>
      </c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6">
        <v>45</v>
      </c>
    </row>
    <row r="3018" spans="1:29">
      <c r="A3018" s="9" t="s">
        <v>1520</v>
      </c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>
        <v>2</v>
      </c>
      <c r="U3018" s="6">
        <v>3</v>
      </c>
      <c r="V3018" s="6">
        <v>5</v>
      </c>
      <c r="W3018" s="6"/>
      <c r="X3018" s="6"/>
      <c r="Y3018" s="6"/>
      <c r="Z3018" s="6"/>
      <c r="AA3018" s="6"/>
      <c r="AB3018" s="6"/>
      <c r="AC3018" s="6">
        <v>5</v>
      </c>
    </row>
    <row r="3019" spans="1:29">
      <c r="A3019" s="5" t="s">
        <v>173</v>
      </c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>
        <v>56</v>
      </c>
      <c r="O3019" s="6">
        <v>184</v>
      </c>
      <c r="P3019" s="6">
        <v>240</v>
      </c>
      <c r="Q3019" s="6"/>
      <c r="R3019" s="6"/>
      <c r="S3019" s="6"/>
      <c r="T3019" s="6">
        <v>5</v>
      </c>
      <c r="U3019" s="6">
        <v>8</v>
      </c>
      <c r="V3019" s="6">
        <v>13</v>
      </c>
      <c r="W3019" s="6"/>
      <c r="X3019" s="6"/>
      <c r="Y3019" s="6"/>
      <c r="Z3019" s="6"/>
      <c r="AA3019" s="6"/>
      <c r="AB3019" s="6"/>
      <c r="AC3019" s="6">
        <v>253</v>
      </c>
    </row>
    <row r="3020" spans="1:29">
      <c r="A3020" s="9" t="s">
        <v>2194</v>
      </c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>
        <v>6</v>
      </c>
      <c r="O3020" s="6">
        <v>29</v>
      </c>
      <c r="P3020" s="6">
        <v>35</v>
      </c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6">
        <v>35</v>
      </c>
    </row>
    <row r="3021" spans="1:29">
      <c r="A3021" s="9" t="s">
        <v>1522</v>
      </c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>
        <v>5</v>
      </c>
      <c r="O3021" s="6">
        <v>14</v>
      </c>
      <c r="P3021" s="6">
        <v>19</v>
      </c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/>
      <c r="AC3021" s="6">
        <v>19</v>
      </c>
    </row>
    <row r="3022" spans="1:29">
      <c r="A3022" s="9" t="s">
        <v>2437</v>
      </c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>
        <v>2</v>
      </c>
      <c r="O3022" s="6">
        <v>9</v>
      </c>
      <c r="P3022" s="6">
        <v>11</v>
      </c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/>
      <c r="AC3022" s="6">
        <v>11</v>
      </c>
    </row>
    <row r="3023" spans="1:29">
      <c r="A3023" s="9" t="s">
        <v>4786</v>
      </c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>
        <v>2</v>
      </c>
      <c r="O3023" s="6">
        <v>22</v>
      </c>
      <c r="P3023" s="6">
        <v>24</v>
      </c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  <c r="AC3023" s="6">
        <v>24</v>
      </c>
    </row>
    <row r="3024" spans="1:29">
      <c r="A3024" s="9" t="s">
        <v>2195</v>
      </c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>
        <v>5</v>
      </c>
      <c r="O3024" s="6">
        <v>39</v>
      </c>
      <c r="P3024" s="6">
        <v>44</v>
      </c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>
        <v>44</v>
      </c>
    </row>
    <row r="3025" spans="1:29">
      <c r="A3025" s="9" t="s">
        <v>4787</v>
      </c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>
        <v>1</v>
      </c>
      <c r="O3025" s="6">
        <v>4</v>
      </c>
      <c r="P3025" s="6">
        <v>5</v>
      </c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/>
      <c r="AC3025" s="6">
        <v>5</v>
      </c>
    </row>
    <row r="3026" spans="1:29">
      <c r="A3026" s="9" t="s">
        <v>2420</v>
      </c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>
        <v>12</v>
      </c>
      <c r="O3026" s="6">
        <v>12</v>
      </c>
      <c r="P3026" s="6">
        <v>24</v>
      </c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  <c r="AC3026" s="6">
        <v>24</v>
      </c>
    </row>
    <row r="3027" spans="1:29">
      <c r="A3027" s="9" t="s">
        <v>1523</v>
      </c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>
        <v>7</v>
      </c>
      <c r="O3027" s="6">
        <v>6</v>
      </c>
      <c r="P3027" s="6">
        <v>13</v>
      </c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>
        <v>13</v>
      </c>
    </row>
    <row r="3028" spans="1:29">
      <c r="A3028" s="9" t="s">
        <v>2980</v>
      </c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>
        <v>8</v>
      </c>
      <c r="O3028" s="6">
        <v>10</v>
      </c>
      <c r="P3028" s="6">
        <v>18</v>
      </c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/>
      <c r="AC3028" s="6">
        <v>18</v>
      </c>
    </row>
    <row r="3029" spans="1:29">
      <c r="A3029" s="9" t="s">
        <v>1524</v>
      </c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>
        <v>3</v>
      </c>
      <c r="O3029" s="6">
        <v>9</v>
      </c>
      <c r="P3029" s="6">
        <v>12</v>
      </c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/>
      <c r="AC3029" s="6">
        <v>12</v>
      </c>
    </row>
    <row r="3030" spans="1:29">
      <c r="A3030" s="9" t="s">
        <v>2421</v>
      </c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>
        <v>2</v>
      </c>
      <c r="O3030" s="6">
        <v>21</v>
      </c>
      <c r="P3030" s="6">
        <v>23</v>
      </c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/>
      <c r="AC3030" s="6">
        <v>23</v>
      </c>
    </row>
    <row r="3031" spans="1:29">
      <c r="A3031" s="9" t="s">
        <v>4750</v>
      </c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>
        <v>3</v>
      </c>
      <c r="O3031" s="6">
        <v>9</v>
      </c>
      <c r="P3031" s="6">
        <v>12</v>
      </c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/>
      <c r="AC3031" s="6">
        <v>12</v>
      </c>
    </row>
    <row r="3032" spans="1:29">
      <c r="A3032" s="9" t="s">
        <v>2632</v>
      </c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>
        <v>3</v>
      </c>
      <c r="U3032" s="6">
        <v>2</v>
      </c>
      <c r="V3032" s="6">
        <v>5</v>
      </c>
      <c r="W3032" s="6"/>
      <c r="X3032" s="6"/>
      <c r="Y3032" s="6"/>
      <c r="Z3032" s="6"/>
      <c r="AA3032" s="6"/>
      <c r="AB3032" s="6"/>
      <c r="AC3032" s="6">
        <v>5</v>
      </c>
    </row>
    <row r="3033" spans="1:29">
      <c r="A3033" s="9" t="s">
        <v>3406</v>
      </c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>
        <v>2</v>
      </c>
      <c r="V3033" s="6">
        <v>2</v>
      </c>
      <c r="W3033" s="6"/>
      <c r="X3033" s="6"/>
      <c r="Y3033" s="6"/>
      <c r="Z3033" s="6"/>
      <c r="AA3033" s="6"/>
      <c r="AB3033" s="6"/>
      <c r="AC3033" s="6">
        <v>2</v>
      </c>
    </row>
    <row r="3034" spans="1:29">
      <c r="A3034" s="9" t="s">
        <v>2184</v>
      </c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>
        <v>3</v>
      </c>
      <c r="V3034" s="6">
        <v>3</v>
      </c>
      <c r="W3034" s="6"/>
      <c r="X3034" s="6"/>
      <c r="Y3034" s="6"/>
      <c r="Z3034" s="6"/>
      <c r="AA3034" s="6"/>
      <c r="AB3034" s="6"/>
      <c r="AC3034" s="6">
        <v>3</v>
      </c>
    </row>
    <row r="3035" spans="1:29">
      <c r="A3035" s="9" t="s">
        <v>3408</v>
      </c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>
        <v>2</v>
      </c>
      <c r="U3035" s="6">
        <v>1</v>
      </c>
      <c r="V3035" s="6">
        <v>3</v>
      </c>
      <c r="W3035" s="6"/>
      <c r="X3035" s="6"/>
      <c r="Y3035" s="6"/>
      <c r="Z3035" s="6"/>
      <c r="AA3035" s="6"/>
      <c r="AB3035" s="6"/>
      <c r="AC3035" s="6">
        <v>3</v>
      </c>
    </row>
    <row r="3036" spans="1:29">
      <c r="A3036" s="4" t="s">
        <v>1788</v>
      </c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>
        <v>1402</v>
      </c>
      <c r="O3036" s="6">
        <v>1321</v>
      </c>
      <c r="P3036" s="6">
        <v>2723</v>
      </c>
      <c r="Q3036" s="6"/>
      <c r="R3036" s="6"/>
      <c r="S3036" s="6"/>
      <c r="T3036" s="6">
        <v>448</v>
      </c>
      <c r="U3036" s="6">
        <v>385</v>
      </c>
      <c r="V3036" s="6">
        <v>833</v>
      </c>
      <c r="W3036" s="6"/>
      <c r="X3036" s="6"/>
      <c r="Y3036" s="6"/>
      <c r="Z3036" s="6">
        <v>32</v>
      </c>
      <c r="AA3036" s="6">
        <v>38</v>
      </c>
      <c r="AB3036" s="6">
        <v>70</v>
      </c>
      <c r="AC3036" s="6">
        <v>3626</v>
      </c>
    </row>
    <row r="3037" spans="1:29">
      <c r="A3037" s="5" t="s">
        <v>875</v>
      </c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>
        <v>241</v>
      </c>
      <c r="O3037" s="6">
        <v>345</v>
      </c>
      <c r="P3037" s="6">
        <v>586</v>
      </c>
      <c r="Q3037" s="6"/>
      <c r="R3037" s="6"/>
      <c r="S3037" s="6"/>
      <c r="T3037" s="6">
        <v>21</v>
      </c>
      <c r="U3037" s="6">
        <v>30</v>
      </c>
      <c r="V3037" s="6">
        <v>51</v>
      </c>
      <c r="W3037" s="6"/>
      <c r="X3037" s="6"/>
      <c r="Y3037" s="6"/>
      <c r="Z3037" s="6">
        <v>1</v>
      </c>
      <c r="AA3037" s="6">
        <v>5</v>
      </c>
      <c r="AB3037" s="6">
        <v>6</v>
      </c>
      <c r="AC3037" s="6">
        <v>643</v>
      </c>
    </row>
    <row r="3038" spans="1:29">
      <c r="A3038" s="9" t="s">
        <v>2981</v>
      </c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>
        <v>34</v>
      </c>
      <c r="O3038" s="6">
        <v>13</v>
      </c>
      <c r="P3038" s="6">
        <v>47</v>
      </c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/>
      <c r="AC3038" s="6">
        <v>47</v>
      </c>
    </row>
    <row r="3039" spans="1:29">
      <c r="A3039" s="9" t="s">
        <v>2198</v>
      </c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>
        <v>55</v>
      </c>
      <c r="O3039" s="6">
        <v>48</v>
      </c>
      <c r="P3039" s="6">
        <v>103</v>
      </c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/>
      <c r="AC3039" s="6">
        <v>103</v>
      </c>
    </row>
    <row r="3040" spans="1:29">
      <c r="A3040" s="9" t="s">
        <v>2441</v>
      </c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>
        <v>28</v>
      </c>
      <c r="O3040" s="6">
        <v>25</v>
      </c>
      <c r="P3040" s="6">
        <v>53</v>
      </c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/>
      <c r="AC3040" s="6">
        <v>53</v>
      </c>
    </row>
    <row r="3041" spans="1:29">
      <c r="A3041" s="9" t="s">
        <v>2982</v>
      </c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>
        <v>12</v>
      </c>
      <c r="O3041" s="6">
        <v>29</v>
      </c>
      <c r="P3041" s="6">
        <v>41</v>
      </c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/>
      <c r="AC3041" s="6">
        <v>41</v>
      </c>
    </row>
    <row r="3042" spans="1:29">
      <c r="A3042" s="9" t="s">
        <v>2633</v>
      </c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>
        <v>1</v>
      </c>
      <c r="U3042" s="6">
        <v>5</v>
      </c>
      <c r="V3042" s="6">
        <v>6</v>
      </c>
      <c r="W3042" s="6"/>
      <c r="X3042" s="6"/>
      <c r="Y3042" s="6"/>
      <c r="Z3042" s="6"/>
      <c r="AA3042" s="6"/>
      <c r="AB3042" s="6"/>
      <c r="AC3042" s="6">
        <v>6</v>
      </c>
    </row>
    <row r="3043" spans="1:29">
      <c r="A3043" s="9" t="s">
        <v>2440</v>
      </c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>
        <v>5</v>
      </c>
      <c r="U3043" s="6">
        <v>8</v>
      </c>
      <c r="V3043" s="6">
        <v>13</v>
      </c>
      <c r="W3043" s="6"/>
      <c r="X3043" s="6"/>
      <c r="Y3043" s="6"/>
      <c r="Z3043" s="6"/>
      <c r="AA3043" s="6"/>
      <c r="AB3043" s="6"/>
      <c r="AC3043" s="6">
        <v>13</v>
      </c>
    </row>
    <row r="3044" spans="1:29">
      <c r="A3044" s="9" t="s">
        <v>2634</v>
      </c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>
        <v>1</v>
      </c>
      <c r="U3044" s="6"/>
      <c r="V3044" s="6">
        <v>1</v>
      </c>
      <c r="W3044" s="6"/>
      <c r="X3044" s="6"/>
      <c r="Y3044" s="6"/>
      <c r="Z3044" s="6"/>
      <c r="AA3044" s="6"/>
      <c r="AB3044" s="6"/>
      <c r="AC3044" s="6">
        <v>1</v>
      </c>
    </row>
    <row r="3045" spans="1:29">
      <c r="A3045" s="9" t="s">
        <v>4788</v>
      </c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>
        <v>9</v>
      </c>
      <c r="U3045" s="6">
        <v>2</v>
      </c>
      <c r="V3045" s="6">
        <v>11</v>
      </c>
      <c r="W3045" s="6"/>
      <c r="X3045" s="6"/>
      <c r="Y3045" s="6"/>
      <c r="Z3045" s="6"/>
      <c r="AA3045" s="6"/>
      <c r="AB3045" s="6"/>
      <c r="AC3045" s="6">
        <v>11</v>
      </c>
    </row>
    <row r="3046" spans="1:29">
      <c r="A3046" s="9" t="s">
        <v>2199</v>
      </c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>
        <v>4</v>
      </c>
      <c r="U3046" s="6">
        <v>12</v>
      </c>
      <c r="V3046" s="6">
        <v>16</v>
      </c>
      <c r="W3046" s="6"/>
      <c r="X3046" s="6"/>
      <c r="Y3046" s="6"/>
      <c r="Z3046" s="6"/>
      <c r="AA3046" s="6"/>
      <c r="AB3046" s="6"/>
      <c r="AC3046" s="6">
        <v>16</v>
      </c>
    </row>
    <row r="3047" spans="1:29">
      <c r="A3047" s="9" t="s">
        <v>2439</v>
      </c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>
        <v>20</v>
      </c>
      <c r="O3047" s="6">
        <v>74</v>
      </c>
      <c r="P3047" s="6">
        <v>94</v>
      </c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/>
      <c r="AC3047" s="6">
        <v>94</v>
      </c>
    </row>
    <row r="3048" spans="1:29">
      <c r="A3048" s="9" t="s">
        <v>2196</v>
      </c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>
        <v>43</v>
      </c>
      <c r="O3048" s="6">
        <v>32</v>
      </c>
      <c r="P3048" s="6">
        <v>75</v>
      </c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/>
      <c r="AC3048" s="6">
        <v>75</v>
      </c>
    </row>
    <row r="3049" spans="1:29">
      <c r="A3049" s="9" t="s">
        <v>1790</v>
      </c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>
        <v>2</v>
      </c>
      <c r="O3049" s="6">
        <v>3</v>
      </c>
      <c r="P3049" s="6">
        <v>5</v>
      </c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/>
      <c r="AC3049" s="6">
        <v>5</v>
      </c>
    </row>
    <row r="3050" spans="1:29">
      <c r="A3050" s="9" t="s">
        <v>2197</v>
      </c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>
        <v>1</v>
      </c>
      <c r="AA3050" s="6">
        <v>5</v>
      </c>
      <c r="AB3050" s="6">
        <v>6</v>
      </c>
      <c r="AC3050" s="6">
        <v>6</v>
      </c>
    </row>
    <row r="3051" spans="1:29">
      <c r="A3051" s="9" t="s">
        <v>1789</v>
      </c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>
        <v>18</v>
      </c>
      <c r="O3051" s="6">
        <v>56</v>
      </c>
      <c r="P3051" s="6">
        <v>74</v>
      </c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/>
      <c r="AC3051" s="6">
        <v>74</v>
      </c>
    </row>
    <row r="3052" spans="1:29">
      <c r="A3052" s="9" t="s">
        <v>3601</v>
      </c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>
        <v>26</v>
      </c>
      <c r="O3052" s="6">
        <v>40</v>
      </c>
      <c r="P3052" s="6">
        <v>66</v>
      </c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/>
      <c r="AC3052" s="6">
        <v>66</v>
      </c>
    </row>
    <row r="3053" spans="1:29">
      <c r="A3053" s="9" t="s">
        <v>2438</v>
      </c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>
        <v>1</v>
      </c>
      <c r="V3053" s="6">
        <v>1</v>
      </c>
      <c r="W3053" s="6"/>
      <c r="X3053" s="6"/>
      <c r="Y3053" s="6"/>
      <c r="Z3053" s="6"/>
      <c r="AA3053" s="6"/>
      <c r="AB3053" s="6"/>
      <c r="AC3053" s="6">
        <v>1</v>
      </c>
    </row>
    <row r="3054" spans="1:29">
      <c r="A3054" s="9" t="s">
        <v>1791</v>
      </c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>
        <v>3</v>
      </c>
      <c r="O3054" s="6">
        <v>25</v>
      </c>
      <c r="P3054" s="6">
        <v>28</v>
      </c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/>
      <c r="AC3054" s="6">
        <v>28</v>
      </c>
    </row>
    <row r="3055" spans="1:29">
      <c r="A3055" s="9" t="s">
        <v>8961</v>
      </c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>
        <v>1</v>
      </c>
      <c r="U3055" s="6">
        <v>2</v>
      </c>
      <c r="V3055" s="6">
        <v>3</v>
      </c>
      <c r="W3055" s="6"/>
      <c r="X3055" s="6"/>
      <c r="Y3055" s="6"/>
      <c r="Z3055" s="6"/>
      <c r="AA3055" s="6"/>
      <c r="AB3055" s="6"/>
      <c r="AC3055" s="6">
        <v>3</v>
      </c>
    </row>
    <row r="3056" spans="1:29">
      <c r="A3056" s="5" t="s">
        <v>1792</v>
      </c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>
        <v>10</v>
      </c>
      <c r="U3056" s="6">
        <v>21</v>
      </c>
      <c r="V3056" s="6">
        <v>31</v>
      </c>
      <c r="W3056" s="6"/>
      <c r="X3056" s="6"/>
      <c r="Y3056" s="6"/>
      <c r="Z3056" s="6"/>
      <c r="AA3056" s="6">
        <v>6</v>
      </c>
      <c r="AB3056" s="6">
        <v>6</v>
      </c>
      <c r="AC3056" s="6">
        <v>37</v>
      </c>
    </row>
    <row r="3057" spans="1:29">
      <c r="A3057" s="9" t="s">
        <v>2442</v>
      </c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>
        <v>3</v>
      </c>
      <c r="AB3057" s="6">
        <v>3</v>
      </c>
      <c r="AC3057" s="6">
        <v>3</v>
      </c>
    </row>
    <row r="3058" spans="1:29">
      <c r="A3058" s="9" t="s">
        <v>5660</v>
      </c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>
        <v>2</v>
      </c>
      <c r="AB3058" s="6">
        <v>2</v>
      </c>
      <c r="AC3058" s="6">
        <v>2</v>
      </c>
    </row>
    <row r="3059" spans="1:29">
      <c r="A3059" s="9" t="s">
        <v>1793</v>
      </c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>
        <v>1</v>
      </c>
      <c r="AB3059" s="6">
        <v>1</v>
      </c>
      <c r="AC3059" s="6">
        <v>1</v>
      </c>
    </row>
    <row r="3060" spans="1:29">
      <c r="A3060" s="9" t="s">
        <v>2983</v>
      </c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>
        <v>4</v>
      </c>
      <c r="V3060" s="6">
        <v>4</v>
      </c>
      <c r="W3060" s="6"/>
      <c r="X3060" s="6"/>
      <c r="Y3060" s="6"/>
      <c r="Z3060" s="6"/>
      <c r="AA3060" s="6"/>
      <c r="AB3060" s="6"/>
      <c r="AC3060" s="6">
        <v>4</v>
      </c>
    </row>
    <row r="3061" spans="1:29">
      <c r="A3061" s="9" t="s">
        <v>5659</v>
      </c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>
        <v>3</v>
      </c>
      <c r="U3061" s="6">
        <v>6</v>
      </c>
      <c r="V3061" s="6">
        <v>9</v>
      </c>
      <c r="W3061" s="6"/>
      <c r="X3061" s="6"/>
      <c r="Y3061" s="6"/>
      <c r="Z3061" s="6"/>
      <c r="AA3061" s="6"/>
      <c r="AB3061" s="6"/>
      <c r="AC3061" s="6">
        <v>9</v>
      </c>
    </row>
    <row r="3062" spans="1:29">
      <c r="A3062" s="9" t="s">
        <v>2443</v>
      </c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>
        <v>3</v>
      </c>
      <c r="U3062" s="6">
        <v>2</v>
      </c>
      <c r="V3062" s="6">
        <v>5</v>
      </c>
      <c r="W3062" s="6"/>
      <c r="X3062" s="6"/>
      <c r="Y3062" s="6"/>
      <c r="Z3062" s="6"/>
      <c r="AA3062" s="6"/>
      <c r="AB3062" s="6"/>
      <c r="AC3062" s="6">
        <v>5</v>
      </c>
    </row>
    <row r="3063" spans="1:29">
      <c r="A3063" s="9" t="s">
        <v>2444</v>
      </c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>
        <v>3</v>
      </c>
      <c r="V3063" s="6">
        <v>3</v>
      </c>
      <c r="W3063" s="6"/>
      <c r="X3063" s="6"/>
      <c r="Y3063" s="6"/>
      <c r="Z3063" s="6"/>
      <c r="AA3063" s="6"/>
      <c r="AB3063" s="6"/>
      <c r="AC3063" s="6">
        <v>3</v>
      </c>
    </row>
    <row r="3064" spans="1:29">
      <c r="A3064" s="9" t="s">
        <v>2200</v>
      </c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>
        <v>4</v>
      </c>
      <c r="U3064" s="6">
        <v>6</v>
      </c>
      <c r="V3064" s="6">
        <v>10</v>
      </c>
      <c r="W3064" s="6"/>
      <c r="X3064" s="6"/>
      <c r="Y3064" s="6"/>
      <c r="Z3064" s="6"/>
      <c r="AA3064" s="6"/>
      <c r="AB3064" s="6"/>
      <c r="AC3064" s="6">
        <v>10</v>
      </c>
    </row>
    <row r="3065" spans="1:29">
      <c r="A3065" s="5" t="s">
        <v>1794</v>
      </c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>
        <v>98</v>
      </c>
      <c r="O3065" s="6">
        <v>44</v>
      </c>
      <c r="P3065" s="6">
        <v>142</v>
      </c>
      <c r="Q3065" s="6"/>
      <c r="R3065" s="6"/>
      <c r="S3065" s="6"/>
      <c r="T3065" s="6">
        <v>93</v>
      </c>
      <c r="U3065" s="6">
        <v>71</v>
      </c>
      <c r="V3065" s="6">
        <v>164</v>
      </c>
      <c r="W3065" s="6"/>
      <c r="X3065" s="6"/>
      <c r="Y3065" s="6"/>
      <c r="Z3065" s="6">
        <v>1</v>
      </c>
      <c r="AA3065" s="6"/>
      <c r="AB3065" s="6">
        <v>1</v>
      </c>
      <c r="AC3065" s="6">
        <v>307</v>
      </c>
    </row>
    <row r="3066" spans="1:29">
      <c r="A3066" s="9" t="s">
        <v>1795</v>
      </c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>
        <v>65</v>
      </c>
      <c r="O3066" s="6">
        <v>31</v>
      </c>
      <c r="P3066" s="6">
        <v>96</v>
      </c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/>
      <c r="AC3066" s="6">
        <v>96</v>
      </c>
    </row>
    <row r="3067" spans="1:29">
      <c r="A3067" s="9" t="s">
        <v>2445</v>
      </c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>
        <v>33</v>
      </c>
      <c r="O3067" s="6">
        <v>13</v>
      </c>
      <c r="P3067" s="6">
        <v>46</v>
      </c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/>
      <c r="AC3067" s="6">
        <v>46</v>
      </c>
    </row>
    <row r="3068" spans="1:29">
      <c r="A3068" s="9" t="s">
        <v>2201</v>
      </c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>
        <v>53</v>
      </c>
      <c r="U3068" s="6">
        <v>34</v>
      </c>
      <c r="V3068" s="6">
        <v>87</v>
      </c>
      <c r="W3068" s="6"/>
      <c r="X3068" s="6"/>
      <c r="Y3068" s="6"/>
      <c r="Z3068" s="6"/>
      <c r="AA3068" s="6"/>
      <c r="AB3068" s="6"/>
      <c r="AC3068" s="6">
        <v>87</v>
      </c>
    </row>
    <row r="3069" spans="1:29">
      <c r="A3069" s="9" t="s">
        <v>1796</v>
      </c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>
        <v>28</v>
      </c>
      <c r="U3069" s="6">
        <v>32</v>
      </c>
      <c r="V3069" s="6">
        <v>60</v>
      </c>
      <c r="W3069" s="6"/>
      <c r="X3069" s="6"/>
      <c r="Y3069" s="6"/>
      <c r="Z3069" s="6"/>
      <c r="AA3069" s="6"/>
      <c r="AB3069" s="6"/>
      <c r="AC3069" s="6">
        <v>60</v>
      </c>
    </row>
    <row r="3070" spans="1:29">
      <c r="A3070" s="9" t="s">
        <v>3008</v>
      </c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>
        <v>12</v>
      </c>
      <c r="U3070" s="6">
        <v>5</v>
      </c>
      <c r="V3070" s="6">
        <v>17</v>
      </c>
      <c r="W3070" s="6"/>
      <c r="X3070" s="6"/>
      <c r="Y3070" s="6"/>
      <c r="Z3070" s="6"/>
      <c r="AA3070" s="6"/>
      <c r="AB3070" s="6"/>
      <c r="AC3070" s="6">
        <v>17</v>
      </c>
    </row>
    <row r="3071" spans="1:29">
      <c r="A3071" s="9" t="s">
        <v>8968</v>
      </c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>
        <v>1</v>
      </c>
      <c r="AA3071" s="6"/>
      <c r="AB3071" s="6">
        <v>1</v>
      </c>
      <c r="AC3071" s="6">
        <v>1</v>
      </c>
    </row>
    <row r="3072" spans="1:29">
      <c r="A3072" s="5" t="s">
        <v>1797</v>
      </c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>
        <v>26</v>
      </c>
      <c r="U3072" s="6">
        <v>16</v>
      </c>
      <c r="V3072" s="6">
        <v>42</v>
      </c>
      <c r="W3072" s="6"/>
      <c r="X3072" s="6"/>
      <c r="Y3072" s="6"/>
      <c r="Z3072" s="6">
        <v>3</v>
      </c>
      <c r="AA3072" s="6">
        <v>7</v>
      </c>
      <c r="AB3072" s="6">
        <v>10</v>
      </c>
      <c r="AC3072" s="6">
        <v>52</v>
      </c>
    </row>
    <row r="3073" spans="1:29">
      <c r="A3073" s="9" t="s">
        <v>4789</v>
      </c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>
        <v>1</v>
      </c>
      <c r="AA3073" s="6">
        <v>1</v>
      </c>
      <c r="AB3073" s="6">
        <v>2</v>
      </c>
      <c r="AC3073" s="6">
        <v>2</v>
      </c>
    </row>
    <row r="3074" spans="1:29">
      <c r="A3074" s="9" t="s">
        <v>4790</v>
      </c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>
        <v>1</v>
      </c>
      <c r="AA3074" s="6">
        <v>5</v>
      </c>
      <c r="AB3074" s="6">
        <v>6</v>
      </c>
      <c r="AC3074" s="6">
        <v>6</v>
      </c>
    </row>
    <row r="3075" spans="1:29">
      <c r="A3075" s="9" t="s">
        <v>1798</v>
      </c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>
        <v>1</v>
      </c>
      <c r="AB3075" s="6">
        <v>1</v>
      </c>
      <c r="AC3075" s="6">
        <v>1</v>
      </c>
    </row>
    <row r="3076" spans="1:29">
      <c r="A3076" s="9" t="s">
        <v>2447</v>
      </c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>
        <v>1</v>
      </c>
      <c r="AA3076" s="6"/>
      <c r="AB3076" s="6">
        <v>1</v>
      </c>
      <c r="AC3076" s="6">
        <v>1</v>
      </c>
    </row>
    <row r="3077" spans="1:29">
      <c r="A3077" s="9" t="s">
        <v>3602</v>
      </c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>
        <v>7</v>
      </c>
      <c r="U3077" s="6">
        <v>3</v>
      </c>
      <c r="V3077" s="6">
        <v>10</v>
      </c>
      <c r="W3077" s="6"/>
      <c r="X3077" s="6"/>
      <c r="Y3077" s="6"/>
      <c r="Z3077" s="6"/>
      <c r="AA3077" s="6"/>
      <c r="AB3077" s="6"/>
      <c r="AC3077" s="6">
        <v>10</v>
      </c>
    </row>
    <row r="3078" spans="1:29">
      <c r="A3078" s="9" t="s">
        <v>3009</v>
      </c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>
        <v>12</v>
      </c>
      <c r="U3078" s="6">
        <v>11</v>
      </c>
      <c r="V3078" s="6">
        <v>23</v>
      </c>
      <c r="W3078" s="6"/>
      <c r="X3078" s="6"/>
      <c r="Y3078" s="6"/>
      <c r="Z3078" s="6"/>
      <c r="AA3078" s="6"/>
      <c r="AB3078" s="6"/>
      <c r="AC3078" s="6">
        <v>23</v>
      </c>
    </row>
    <row r="3079" spans="1:29">
      <c r="A3079" s="9" t="s">
        <v>2446</v>
      </c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>
        <v>1</v>
      </c>
      <c r="V3079" s="6">
        <v>1</v>
      </c>
      <c r="W3079" s="6"/>
      <c r="X3079" s="6"/>
      <c r="Y3079" s="6"/>
      <c r="Z3079" s="6"/>
      <c r="AA3079" s="6"/>
      <c r="AB3079" s="6"/>
      <c r="AC3079" s="6">
        <v>1</v>
      </c>
    </row>
    <row r="3080" spans="1:29">
      <c r="A3080" s="9" t="s">
        <v>4791</v>
      </c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>
        <v>7</v>
      </c>
      <c r="U3080" s="6">
        <v>1</v>
      </c>
      <c r="V3080" s="6">
        <v>8</v>
      </c>
      <c r="W3080" s="6"/>
      <c r="X3080" s="6"/>
      <c r="Y3080" s="6"/>
      <c r="Z3080" s="6"/>
      <c r="AA3080" s="6"/>
      <c r="AB3080" s="6"/>
      <c r="AC3080" s="6">
        <v>8</v>
      </c>
    </row>
    <row r="3081" spans="1:29">
      <c r="A3081" s="5" t="s">
        <v>173</v>
      </c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>
        <v>112</v>
      </c>
      <c r="O3081" s="6">
        <v>245</v>
      </c>
      <c r="P3081" s="6">
        <v>357</v>
      </c>
      <c r="Q3081" s="6"/>
      <c r="R3081" s="6"/>
      <c r="S3081" s="6"/>
      <c r="T3081" s="6">
        <v>24</v>
      </c>
      <c r="U3081" s="6">
        <v>26</v>
      </c>
      <c r="V3081" s="6">
        <v>50</v>
      </c>
      <c r="W3081" s="6"/>
      <c r="X3081" s="6"/>
      <c r="Y3081" s="6"/>
      <c r="Z3081" s="6">
        <v>6</v>
      </c>
      <c r="AA3081" s="6">
        <v>5</v>
      </c>
      <c r="AB3081" s="6">
        <v>11</v>
      </c>
      <c r="AC3081" s="6">
        <v>418</v>
      </c>
    </row>
    <row r="3082" spans="1:29">
      <c r="A3082" s="9" t="s">
        <v>2635</v>
      </c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>
        <v>5</v>
      </c>
      <c r="AA3082" s="6">
        <v>2</v>
      </c>
      <c r="AB3082" s="6">
        <v>7</v>
      </c>
      <c r="AC3082" s="6">
        <v>7</v>
      </c>
    </row>
    <row r="3083" spans="1:29">
      <c r="A3083" s="9" t="s">
        <v>1799</v>
      </c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>
        <v>1</v>
      </c>
      <c r="AB3083" s="6">
        <v>1</v>
      </c>
      <c r="AC3083" s="6">
        <v>1</v>
      </c>
    </row>
    <row r="3084" spans="1:29">
      <c r="A3084" s="9" t="s">
        <v>2204</v>
      </c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>
        <v>1</v>
      </c>
      <c r="AA3084" s="6">
        <v>1</v>
      </c>
      <c r="AB3084" s="6">
        <v>2</v>
      </c>
      <c r="AC3084" s="6">
        <v>2</v>
      </c>
    </row>
    <row r="3085" spans="1:29">
      <c r="A3085" s="9" t="s">
        <v>4793</v>
      </c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>
        <v>1</v>
      </c>
      <c r="AB3085" s="6">
        <v>1</v>
      </c>
      <c r="AC3085" s="6">
        <v>1</v>
      </c>
    </row>
    <row r="3086" spans="1:29">
      <c r="A3086" s="9" t="s">
        <v>2448</v>
      </c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>
        <v>20</v>
      </c>
      <c r="O3086" s="6">
        <v>89</v>
      </c>
      <c r="P3086" s="6">
        <v>109</v>
      </c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6"/>
      <c r="AC3086" s="6">
        <v>109</v>
      </c>
    </row>
    <row r="3087" spans="1:29">
      <c r="A3087" s="9" t="s">
        <v>2449</v>
      </c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>
        <v>34</v>
      </c>
      <c r="O3087" s="6">
        <v>42</v>
      </c>
      <c r="P3087" s="6">
        <v>76</v>
      </c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>
        <v>76</v>
      </c>
    </row>
    <row r="3088" spans="1:29">
      <c r="A3088" s="9" t="s">
        <v>4794</v>
      </c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>
        <v>11</v>
      </c>
      <c r="O3088" s="6">
        <v>21</v>
      </c>
      <c r="P3088" s="6">
        <v>32</v>
      </c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/>
      <c r="AC3088" s="6">
        <v>32</v>
      </c>
    </row>
    <row r="3089" spans="1:29">
      <c r="A3089" s="9" t="s">
        <v>2202</v>
      </c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>
        <v>6</v>
      </c>
      <c r="U3089" s="6">
        <v>5</v>
      </c>
      <c r="V3089" s="6">
        <v>11</v>
      </c>
      <c r="W3089" s="6"/>
      <c r="X3089" s="6"/>
      <c r="Y3089" s="6"/>
      <c r="Z3089" s="6"/>
      <c r="AA3089" s="6"/>
      <c r="AB3089" s="6"/>
      <c r="AC3089" s="6">
        <v>11</v>
      </c>
    </row>
    <row r="3090" spans="1:29">
      <c r="A3090" s="9" t="s">
        <v>3010</v>
      </c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>
        <v>5</v>
      </c>
      <c r="U3090" s="6">
        <v>3</v>
      </c>
      <c r="V3090" s="6">
        <v>8</v>
      </c>
      <c r="W3090" s="6"/>
      <c r="X3090" s="6"/>
      <c r="Y3090" s="6"/>
      <c r="Z3090" s="6"/>
      <c r="AA3090" s="6"/>
      <c r="AB3090" s="6"/>
      <c r="AC3090" s="6">
        <v>8</v>
      </c>
    </row>
    <row r="3091" spans="1:29">
      <c r="A3091" s="9" t="s">
        <v>5661</v>
      </c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>
        <v>1</v>
      </c>
      <c r="U3091" s="6">
        <v>1</v>
      </c>
      <c r="V3091" s="6">
        <v>2</v>
      </c>
      <c r="W3091" s="6"/>
      <c r="X3091" s="6"/>
      <c r="Y3091" s="6"/>
      <c r="Z3091" s="6"/>
      <c r="AA3091" s="6"/>
      <c r="AB3091" s="6"/>
      <c r="AC3091" s="6">
        <v>2</v>
      </c>
    </row>
    <row r="3092" spans="1:29">
      <c r="A3092" s="9" t="s">
        <v>2203</v>
      </c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>
        <v>2</v>
      </c>
      <c r="U3092" s="6">
        <v>2</v>
      </c>
      <c r="V3092" s="6">
        <v>4</v>
      </c>
      <c r="W3092" s="6"/>
      <c r="X3092" s="6"/>
      <c r="Y3092" s="6"/>
      <c r="Z3092" s="6"/>
      <c r="AA3092" s="6"/>
      <c r="AB3092" s="6"/>
      <c r="AC3092" s="6">
        <v>4</v>
      </c>
    </row>
    <row r="3093" spans="1:29">
      <c r="A3093" s="9" t="s">
        <v>3603</v>
      </c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>
        <v>1</v>
      </c>
      <c r="U3093" s="6">
        <v>3</v>
      </c>
      <c r="V3093" s="6">
        <v>4</v>
      </c>
      <c r="W3093" s="6"/>
      <c r="X3093" s="6"/>
      <c r="Y3093" s="6"/>
      <c r="Z3093" s="6"/>
      <c r="AA3093" s="6"/>
      <c r="AB3093" s="6"/>
      <c r="AC3093" s="6">
        <v>4</v>
      </c>
    </row>
    <row r="3094" spans="1:29">
      <c r="A3094" s="9" t="s">
        <v>2636</v>
      </c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>
        <v>1</v>
      </c>
      <c r="U3094" s="6">
        <v>4</v>
      </c>
      <c r="V3094" s="6">
        <v>5</v>
      </c>
      <c r="W3094" s="6"/>
      <c r="X3094" s="6"/>
      <c r="Y3094" s="6"/>
      <c r="Z3094" s="6"/>
      <c r="AA3094" s="6"/>
      <c r="AB3094" s="6"/>
      <c r="AC3094" s="6">
        <v>5</v>
      </c>
    </row>
    <row r="3095" spans="1:29">
      <c r="A3095" s="9" t="s">
        <v>1800</v>
      </c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>
        <v>4</v>
      </c>
      <c r="U3095" s="6">
        <v>3</v>
      </c>
      <c r="V3095" s="6">
        <v>7</v>
      </c>
      <c r="W3095" s="6"/>
      <c r="X3095" s="6"/>
      <c r="Y3095" s="6"/>
      <c r="Z3095" s="6"/>
      <c r="AA3095" s="6"/>
      <c r="AB3095" s="6"/>
      <c r="AC3095" s="6">
        <v>7</v>
      </c>
    </row>
    <row r="3096" spans="1:29">
      <c r="A3096" s="9" t="s">
        <v>2637</v>
      </c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>
        <v>2</v>
      </c>
      <c r="U3096" s="6">
        <v>5</v>
      </c>
      <c r="V3096" s="6">
        <v>7</v>
      </c>
      <c r="W3096" s="6"/>
      <c r="X3096" s="6"/>
      <c r="Y3096" s="6"/>
      <c r="Z3096" s="6"/>
      <c r="AA3096" s="6"/>
      <c r="AB3096" s="6"/>
      <c r="AC3096" s="6">
        <v>7</v>
      </c>
    </row>
    <row r="3097" spans="1:29">
      <c r="A3097" s="9" t="s">
        <v>4792</v>
      </c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>
        <v>2</v>
      </c>
      <c r="U3097" s="6"/>
      <c r="V3097" s="6">
        <v>2</v>
      </c>
      <c r="W3097" s="6"/>
      <c r="X3097" s="6"/>
      <c r="Y3097" s="6"/>
      <c r="Z3097" s="6"/>
      <c r="AA3097" s="6"/>
      <c r="AB3097" s="6"/>
      <c r="AC3097" s="6">
        <v>2</v>
      </c>
    </row>
    <row r="3098" spans="1:29">
      <c r="A3098" s="9" t="s">
        <v>8963</v>
      </c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>
        <v>11</v>
      </c>
      <c r="O3098" s="6">
        <v>19</v>
      </c>
      <c r="P3098" s="6">
        <v>30</v>
      </c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/>
      <c r="AC3098" s="6">
        <v>30</v>
      </c>
    </row>
    <row r="3099" spans="1:29">
      <c r="A3099" s="9" t="s">
        <v>8964</v>
      </c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>
        <v>11</v>
      </c>
      <c r="O3099" s="6">
        <v>40</v>
      </c>
      <c r="P3099" s="6">
        <v>51</v>
      </c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/>
      <c r="AC3099" s="6">
        <v>51</v>
      </c>
    </row>
    <row r="3100" spans="1:29">
      <c r="A3100" s="9" t="s">
        <v>8965</v>
      </c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>
        <v>17</v>
      </c>
      <c r="O3100" s="6">
        <v>10</v>
      </c>
      <c r="P3100" s="6">
        <v>27</v>
      </c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/>
      <c r="AC3100" s="6">
        <v>27</v>
      </c>
    </row>
    <row r="3101" spans="1:29">
      <c r="A3101" s="9" t="s">
        <v>8980</v>
      </c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>
        <v>8</v>
      </c>
      <c r="O3101" s="6">
        <v>24</v>
      </c>
      <c r="P3101" s="6">
        <v>32</v>
      </c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>
        <v>32</v>
      </c>
    </row>
    <row r="3102" spans="1:29">
      <c r="A3102" s="5" t="s">
        <v>93</v>
      </c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>
        <v>784</v>
      </c>
      <c r="O3102" s="6">
        <v>457</v>
      </c>
      <c r="P3102" s="6">
        <v>1241</v>
      </c>
      <c r="Q3102" s="6"/>
      <c r="R3102" s="6"/>
      <c r="S3102" s="6"/>
      <c r="T3102" s="6">
        <v>178</v>
      </c>
      <c r="U3102" s="6">
        <v>103</v>
      </c>
      <c r="V3102" s="6">
        <v>281</v>
      </c>
      <c r="W3102" s="6"/>
      <c r="X3102" s="6"/>
      <c r="Y3102" s="6"/>
      <c r="Z3102" s="6">
        <v>11</v>
      </c>
      <c r="AA3102" s="6">
        <v>4</v>
      </c>
      <c r="AB3102" s="6">
        <v>15</v>
      </c>
      <c r="AC3102" s="6">
        <v>1537</v>
      </c>
    </row>
    <row r="3103" spans="1:29">
      <c r="A3103" s="9" t="s">
        <v>5662</v>
      </c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>
        <v>2</v>
      </c>
      <c r="AA3103" s="6"/>
      <c r="AB3103" s="6">
        <v>2</v>
      </c>
      <c r="AC3103" s="6">
        <v>2</v>
      </c>
    </row>
    <row r="3104" spans="1:29">
      <c r="A3104" s="9" t="s">
        <v>2208</v>
      </c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>
        <v>2</v>
      </c>
      <c r="AA3104" s="6">
        <v>1</v>
      </c>
      <c r="AB3104" s="6">
        <v>3</v>
      </c>
      <c r="AC3104" s="6">
        <v>3</v>
      </c>
    </row>
    <row r="3105" spans="1:29">
      <c r="A3105" s="9" t="s">
        <v>4797</v>
      </c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>
        <v>1</v>
      </c>
      <c r="AB3105" s="6">
        <v>1</v>
      </c>
      <c r="AC3105" s="6">
        <v>1</v>
      </c>
    </row>
    <row r="3106" spans="1:29">
      <c r="A3106" s="9" t="s">
        <v>2210</v>
      </c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>
        <v>1</v>
      </c>
      <c r="AA3106" s="6">
        <v>2</v>
      </c>
      <c r="AB3106" s="6">
        <v>3</v>
      </c>
      <c r="AC3106" s="6">
        <v>3</v>
      </c>
    </row>
    <row r="3107" spans="1:29">
      <c r="A3107" s="9" t="s">
        <v>2668</v>
      </c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>
        <v>6</v>
      </c>
      <c r="AA3107" s="6"/>
      <c r="AB3107" s="6">
        <v>6</v>
      </c>
      <c r="AC3107" s="6">
        <v>6</v>
      </c>
    </row>
    <row r="3108" spans="1:29">
      <c r="A3108" s="9" t="s">
        <v>2669</v>
      </c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>
        <v>56</v>
      </c>
      <c r="O3108" s="6">
        <v>26</v>
      </c>
      <c r="P3108" s="6">
        <v>82</v>
      </c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>
        <v>82</v>
      </c>
    </row>
    <row r="3109" spans="1:29">
      <c r="A3109" s="9" t="s">
        <v>2450</v>
      </c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>
        <v>48</v>
      </c>
      <c r="O3109" s="6">
        <v>21</v>
      </c>
      <c r="P3109" s="6">
        <v>69</v>
      </c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>
        <v>69</v>
      </c>
    </row>
    <row r="3110" spans="1:29">
      <c r="A3110" s="9" t="s">
        <v>2670</v>
      </c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>
        <v>18</v>
      </c>
      <c r="O3110" s="6">
        <v>25</v>
      </c>
      <c r="P3110" s="6">
        <v>43</v>
      </c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>
        <v>43</v>
      </c>
    </row>
    <row r="3111" spans="1:29">
      <c r="A3111" s="9" t="s">
        <v>1806</v>
      </c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>
        <v>94</v>
      </c>
      <c r="O3111" s="6">
        <v>26</v>
      </c>
      <c r="P3111" s="6">
        <v>120</v>
      </c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>
        <v>120</v>
      </c>
    </row>
    <row r="3112" spans="1:29">
      <c r="A3112" s="9" t="s">
        <v>1808</v>
      </c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>
        <v>57</v>
      </c>
      <c r="O3112" s="6">
        <v>17</v>
      </c>
      <c r="P3112" s="6">
        <v>74</v>
      </c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  <c r="AC3112" s="6">
        <v>74</v>
      </c>
    </row>
    <row r="3113" spans="1:29">
      <c r="A3113" s="9" t="s">
        <v>2671</v>
      </c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>
        <v>38</v>
      </c>
      <c r="O3113" s="6">
        <v>14</v>
      </c>
      <c r="P3113" s="6">
        <v>52</v>
      </c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  <c r="AC3113" s="6">
        <v>52</v>
      </c>
    </row>
    <row r="3114" spans="1:29">
      <c r="A3114" s="9" t="s">
        <v>2672</v>
      </c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>
        <v>23</v>
      </c>
      <c r="O3114" s="6">
        <v>11</v>
      </c>
      <c r="P3114" s="6">
        <v>34</v>
      </c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6">
        <v>34</v>
      </c>
    </row>
    <row r="3115" spans="1:29">
      <c r="A3115" s="9" t="s">
        <v>3604</v>
      </c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>
        <v>64</v>
      </c>
      <c r="O3115" s="6">
        <v>24</v>
      </c>
      <c r="P3115" s="6">
        <v>88</v>
      </c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/>
      <c r="AC3115" s="6">
        <v>88</v>
      </c>
    </row>
    <row r="3116" spans="1:29">
      <c r="A3116" s="9" t="s">
        <v>3605</v>
      </c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>
        <v>51</v>
      </c>
      <c r="O3116" s="6">
        <v>37</v>
      </c>
      <c r="P3116" s="6">
        <v>88</v>
      </c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>
        <v>88</v>
      </c>
    </row>
    <row r="3117" spans="1:29">
      <c r="A3117" s="9" t="s">
        <v>4796</v>
      </c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>
        <v>22</v>
      </c>
      <c r="O3117" s="6">
        <v>15</v>
      </c>
      <c r="P3117" s="6">
        <v>37</v>
      </c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/>
      <c r="AC3117" s="6">
        <v>37</v>
      </c>
    </row>
    <row r="3118" spans="1:29">
      <c r="A3118" s="9" t="s">
        <v>2515</v>
      </c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>
        <v>25</v>
      </c>
      <c r="O3118" s="6">
        <v>13</v>
      </c>
      <c r="P3118" s="6">
        <v>38</v>
      </c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/>
      <c r="AC3118" s="6">
        <v>38</v>
      </c>
    </row>
    <row r="3119" spans="1:29">
      <c r="A3119" s="9" t="s">
        <v>2516</v>
      </c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>
        <v>39</v>
      </c>
      <c r="O3119" s="6">
        <v>15</v>
      </c>
      <c r="P3119" s="6">
        <v>54</v>
      </c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/>
      <c r="AC3119" s="6">
        <v>54</v>
      </c>
    </row>
    <row r="3120" spans="1:29">
      <c r="A3120" s="9" t="s">
        <v>2674</v>
      </c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>
        <v>58</v>
      </c>
      <c r="O3120" s="6">
        <v>24</v>
      </c>
      <c r="P3120" s="6">
        <v>82</v>
      </c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>
        <v>82</v>
      </c>
    </row>
    <row r="3121" spans="1:29">
      <c r="A3121" s="9" t="s">
        <v>2675</v>
      </c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>
        <v>49</v>
      </c>
      <c r="O3121" s="6">
        <v>23</v>
      </c>
      <c r="P3121" s="6">
        <v>72</v>
      </c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>
        <v>72</v>
      </c>
    </row>
    <row r="3122" spans="1:29">
      <c r="A3122" s="9" t="s">
        <v>3023</v>
      </c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>
        <v>15</v>
      </c>
      <c r="O3122" s="6">
        <v>32</v>
      </c>
      <c r="P3122" s="6">
        <v>47</v>
      </c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>
        <v>47</v>
      </c>
    </row>
    <row r="3123" spans="1:29">
      <c r="A3123" s="9" t="s">
        <v>3024</v>
      </c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>
        <v>16</v>
      </c>
      <c r="O3123" s="6">
        <v>24</v>
      </c>
      <c r="P3123" s="6">
        <v>40</v>
      </c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>
        <v>40</v>
      </c>
    </row>
    <row r="3124" spans="1:29">
      <c r="A3124" s="9" t="s">
        <v>3606</v>
      </c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>
        <v>11</v>
      </c>
      <c r="O3124" s="6">
        <v>20</v>
      </c>
      <c r="P3124" s="6">
        <v>31</v>
      </c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/>
      <c r="AC3124" s="6">
        <v>31</v>
      </c>
    </row>
    <row r="3125" spans="1:29">
      <c r="A3125" s="9" t="s">
        <v>1810</v>
      </c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>
        <v>10</v>
      </c>
      <c r="O3125" s="6">
        <v>5</v>
      </c>
      <c r="P3125" s="6">
        <v>15</v>
      </c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>
        <v>15</v>
      </c>
    </row>
    <row r="3126" spans="1:29">
      <c r="A3126" s="9" t="s">
        <v>3607</v>
      </c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>
        <v>48</v>
      </c>
      <c r="O3126" s="6">
        <v>42</v>
      </c>
      <c r="P3126" s="6">
        <v>90</v>
      </c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/>
      <c r="AC3126" s="6">
        <v>90</v>
      </c>
    </row>
    <row r="3127" spans="1:29">
      <c r="A3127" s="9" t="s">
        <v>2638</v>
      </c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>
        <v>3</v>
      </c>
      <c r="U3127" s="6">
        <v>2</v>
      </c>
      <c r="V3127" s="6">
        <v>5</v>
      </c>
      <c r="W3127" s="6"/>
      <c r="X3127" s="6"/>
      <c r="Y3127" s="6"/>
      <c r="Z3127" s="6"/>
      <c r="AA3127" s="6"/>
      <c r="AB3127" s="6"/>
      <c r="AC3127" s="6">
        <v>5</v>
      </c>
    </row>
    <row r="3128" spans="1:29">
      <c r="A3128" s="9" t="s">
        <v>2205</v>
      </c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>
        <v>19</v>
      </c>
      <c r="U3128" s="6">
        <v>5</v>
      </c>
      <c r="V3128" s="6">
        <v>24</v>
      </c>
      <c r="W3128" s="6"/>
      <c r="X3128" s="6"/>
      <c r="Y3128" s="6"/>
      <c r="Z3128" s="6"/>
      <c r="AA3128" s="6"/>
      <c r="AB3128" s="6"/>
      <c r="AC3128" s="6">
        <v>24</v>
      </c>
    </row>
    <row r="3129" spans="1:29">
      <c r="A3129" s="9" t="s">
        <v>4795</v>
      </c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>
        <v>1</v>
      </c>
      <c r="U3129" s="6">
        <v>2</v>
      </c>
      <c r="V3129" s="6">
        <v>3</v>
      </c>
      <c r="W3129" s="6"/>
      <c r="X3129" s="6"/>
      <c r="Y3129" s="6"/>
      <c r="Z3129" s="6"/>
      <c r="AA3129" s="6"/>
      <c r="AB3129" s="6"/>
      <c r="AC3129" s="6">
        <v>3</v>
      </c>
    </row>
    <row r="3130" spans="1:29">
      <c r="A3130" s="9" t="s">
        <v>5677</v>
      </c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>
        <v>6</v>
      </c>
      <c r="U3130" s="6">
        <v>4</v>
      </c>
      <c r="V3130" s="6">
        <v>10</v>
      </c>
      <c r="W3130" s="6"/>
      <c r="X3130" s="6"/>
      <c r="Y3130" s="6"/>
      <c r="Z3130" s="6"/>
      <c r="AA3130" s="6"/>
      <c r="AB3130" s="6"/>
      <c r="AC3130" s="6">
        <v>10</v>
      </c>
    </row>
    <row r="3131" spans="1:29">
      <c r="A3131" s="9" t="s">
        <v>2206</v>
      </c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>
        <v>5</v>
      </c>
      <c r="U3131" s="6">
        <v>2</v>
      </c>
      <c r="V3131" s="6">
        <v>7</v>
      </c>
      <c r="W3131" s="6"/>
      <c r="X3131" s="6"/>
      <c r="Y3131" s="6"/>
      <c r="Z3131" s="6"/>
      <c r="AA3131" s="6"/>
      <c r="AB3131" s="6"/>
      <c r="AC3131" s="6">
        <v>7</v>
      </c>
    </row>
    <row r="3132" spans="1:29">
      <c r="A3132" s="9" t="s">
        <v>2207</v>
      </c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>
        <v>23</v>
      </c>
      <c r="U3132" s="6">
        <v>13</v>
      </c>
      <c r="V3132" s="6">
        <v>36</v>
      </c>
      <c r="W3132" s="6"/>
      <c r="X3132" s="6"/>
      <c r="Y3132" s="6"/>
      <c r="Z3132" s="6"/>
      <c r="AA3132" s="6"/>
      <c r="AB3132" s="6"/>
      <c r="AC3132" s="6">
        <v>36</v>
      </c>
    </row>
    <row r="3133" spans="1:29">
      <c r="A3133" s="9" t="s">
        <v>1807</v>
      </c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>
        <v>9</v>
      </c>
      <c r="U3133" s="6">
        <v>3</v>
      </c>
      <c r="V3133" s="6">
        <v>12</v>
      </c>
      <c r="W3133" s="6"/>
      <c r="X3133" s="6"/>
      <c r="Y3133" s="6"/>
      <c r="Z3133" s="6"/>
      <c r="AA3133" s="6"/>
      <c r="AB3133" s="6"/>
      <c r="AC3133" s="6">
        <v>12</v>
      </c>
    </row>
    <row r="3134" spans="1:29">
      <c r="A3134" s="9" t="s">
        <v>2451</v>
      </c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>
        <v>4</v>
      </c>
      <c r="U3134" s="6">
        <v>3</v>
      </c>
      <c r="V3134" s="6">
        <v>7</v>
      </c>
      <c r="W3134" s="6"/>
      <c r="X3134" s="6"/>
      <c r="Y3134" s="6"/>
      <c r="Z3134" s="6"/>
      <c r="AA3134" s="6"/>
      <c r="AB3134" s="6"/>
      <c r="AC3134" s="6">
        <v>7</v>
      </c>
    </row>
    <row r="3135" spans="1:29">
      <c r="A3135" s="9" t="s">
        <v>2452</v>
      </c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>
        <v>10</v>
      </c>
      <c r="U3135" s="6">
        <v>1</v>
      </c>
      <c r="V3135" s="6">
        <v>11</v>
      </c>
      <c r="W3135" s="6"/>
      <c r="X3135" s="6"/>
      <c r="Y3135" s="6"/>
      <c r="Z3135" s="6"/>
      <c r="AA3135" s="6"/>
      <c r="AB3135" s="6"/>
      <c r="AC3135" s="6">
        <v>11</v>
      </c>
    </row>
    <row r="3136" spans="1:29">
      <c r="A3136" s="9" t="s">
        <v>2673</v>
      </c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>
        <v>8</v>
      </c>
      <c r="U3136" s="6">
        <v>1</v>
      </c>
      <c r="V3136" s="6">
        <v>9</v>
      </c>
      <c r="W3136" s="6"/>
      <c r="X3136" s="6"/>
      <c r="Y3136" s="6"/>
      <c r="Z3136" s="6"/>
      <c r="AA3136" s="6"/>
      <c r="AB3136" s="6"/>
      <c r="AC3136" s="6">
        <v>9</v>
      </c>
    </row>
    <row r="3137" spans="1:29">
      <c r="A3137" s="9" t="s">
        <v>3011</v>
      </c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>
        <v>3</v>
      </c>
      <c r="U3137" s="6"/>
      <c r="V3137" s="6">
        <v>3</v>
      </c>
      <c r="W3137" s="6"/>
      <c r="X3137" s="6"/>
      <c r="Y3137" s="6"/>
      <c r="Z3137" s="6"/>
      <c r="AA3137" s="6"/>
      <c r="AB3137" s="6"/>
      <c r="AC3137" s="6">
        <v>3</v>
      </c>
    </row>
    <row r="3138" spans="1:29">
      <c r="A3138" s="9" t="s">
        <v>1809</v>
      </c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>
        <v>2</v>
      </c>
      <c r="U3138" s="6">
        <v>1</v>
      </c>
      <c r="V3138" s="6">
        <v>3</v>
      </c>
      <c r="W3138" s="6"/>
      <c r="X3138" s="6"/>
      <c r="Y3138" s="6"/>
      <c r="Z3138" s="6"/>
      <c r="AA3138" s="6"/>
      <c r="AB3138" s="6"/>
      <c r="AC3138" s="6">
        <v>3</v>
      </c>
    </row>
    <row r="3139" spans="1:29">
      <c r="A3139" s="9" t="s">
        <v>3022</v>
      </c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>
        <v>14</v>
      </c>
      <c r="U3139" s="6">
        <v>5</v>
      </c>
      <c r="V3139" s="6">
        <v>19</v>
      </c>
      <c r="W3139" s="6"/>
      <c r="X3139" s="6"/>
      <c r="Y3139" s="6"/>
      <c r="Z3139" s="6"/>
      <c r="AA3139" s="6"/>
      <c r="AB3139" s="6"/>
      <c r="AC3139" s="6">
        <v>19</v>
      </c>
    </row>
    <row r="3140" spans="1:29">
      <c r="A3140" s="9" t="s">
        <v>2517</v>
      </c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>
        <v>17</v>
      </c>
      <c r="U3140" s="6">
        <v>10</v>
      </c>
      <c r="V3140" s="6">
        <v>27</v>
      </c>
      <c r="W3140" s="6"/>
      <c r="X3140" s="6"/>
      <c r="Y3140" s="6"/>
      <c r="Z3140" s="6"/>
      <c r="AA3140" s="6"/>
      <c r="AB3140" s="6"/>
      <c r="AC3140" s="6">
        <v>27</v>
      </c>
    </row>
    <row r="3141" spans="1:29">
      <c r="A3141" s="9" t="s">
        <v>2209</v>
      </c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>
        <v>6</v>
      </c>
      <c r="U3141" s="6">
        <v>2</v>
      </c>
      <c r="V3141" s="6">
        <v>8</v>
      </c>
      <c r="W3141" s="6"/>
      <c r="X3141" s="6"/>
      <c r="Y3141" s="6"/>
      <c r="Z3141" s="6"/>
      <c r="AA3141" s="6"/>
      <c r="AB3141" s="6"/>
      <c r="AC3141" s="6">
        <v>8</v>
      </c>
    </row>
    <row r="3142" spans="1:29">
      <c r="A3142" s="9" t="s">
        <v>2518</v>
      </c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>
        <v>10</v>
      </c>
      <c r="U3142" s="6">
        <v>12</v>
      </c>
      <c r="V3142" s="6">
        <v>22</v>
      </c>
      <c r="W3142" s="6"/>
      <c r="X3142" s="6"/>
      <c r="Y3142" s="6"/>
      <c r="Z3142" s="6"/>
      <c r="AA3142" s="6"/>
      <c r="AB3142" s="6"/>
      <c r="AC3142" s="6">
        <v>22</v>
      </c>
    </row>
    <row r="3143" spans="1:29">
      <c r="A3143" s="9" t="s">
        <v>1811</v>
      </c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>
        <v>7</v>
      </c>
      <c r="U3143" s="6">
        <v>12</v>
      </c>
      <c r="V3143" s="6">
        <v>19</v>
      </c>
      <c r="W3143" s="6"/>
      <c r="X3143" s="6"/>
      <c r="Y3143" s="6"/>
      <c r="Z3143" s="6"/>
      <c r="AA3143" s="6"/>
      <c r="AB3143" s="6"/>
      <c r="AC3143" s="6">
        <v>19</v>
      </c>
    </row>
    <row r="3144" spans="1:29">
      <c r="A3144" s="9" t="s">
        <v>2676</v>
      </c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>
        <v>31</v>
      </c>
      <c r="U3144" s="6">
        <v>25</v>
      </c>
      <c r="V3144" s="6">
        <v>56</v>
      </c>
      <c r="W3144" s="6"/>
      <c r="X3144" s="6"/>
      <c r="Y3144" s="6"/>
      <c r="Z3144" s="6"/>
      <c r="AA3144" s="6"/>
      <c r="AB3144" s="6"/>
      <c r="AC3144" s="6">
        <v>56</v>
      </c>
    </row>
    <row r="3145" spans="1:29">
      <c r="A3145" s="9" t="s">
        <v>8962</v>
      </c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>
        <v>42</v>
      </c>
      <c r="O3145" s="6">
        <v>43</v>
      </c>
      <c r="P3145" s="6">
        <v>85</v>
      </c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/>
      <c r="AC3145" s="6">
        <v>85</v>
      </c>
    </row>
    <row r="3146" spans="1:29">
      <c r="A3146" s="5" t="s">
        <v>7</v>
      </c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>
        <v>12</v>
      </c>
      <c r="U3146" s="6">
        <v>20</v>
      </c>
      <c r="V3146" s="6">
        <v>32</v>
      </c>
      <c r="W3146" s="6"/>
      <c r="X3146" s="6"/>
      <c r="Y3146" s="6"/>
      <c r="Z3146" s="6"/>
      <c r="AA3146" s="6">
        <v>6</v>
      </c>
      <c r="AB3146" s="6">
        <v>6</v>
      </c>
      <c r="AC3146" s="6">
        <v>38</v>
      </c>
    </row>
    <row r="3147" spans="1:29">
      <c r="A3147" s="9" t="s">
        <v>1812</v>
      </c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>
        <v>4</v>
      </c>
      <c r="U3147" s="6">
        <v>9</v>
      </c>
      <c r="V3147" s="6">
        <v>13</v>
      </c>
      <c r="W3147" s="6"/>
      <c r="X3147" s="6"/>
      <c r="Y3147" s="6"/>
      <c r="Z3147" s="6"/>
      <c r="AA3147" s="6"/>
      <c r="AB3147" s="6"/>
      <c r="AC3147" s="6">
        <v>13</v>
      </c>
    </row>
    <row r="3148" spans="1:29">
      <c r="A3148" s="9" t="s">
        <v>2677</v>
      </c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>
        <v>6</v>
      </c>
      <c r="AB3148" s="6">
        <v>6</v>
      </c>
      <c r="AC3148" s="6">
        <v>6</v>
      </c>
    </row>
    <row r="3149" spans="1:29">
      <c r="A3149" s="9" t="s">
        <v>2678</v>
      </c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>
        <v>7</v>
      </c>
      <c r="U3149" s="6">
        <v>11</v>
      </c>
      <c r="V3149" s="6">
        <v>18</v>
      </c>
      <c r="W3149" s="6"/>
      <c r="X3149" s="6"/>
      <c r="Y3149" s="6"/>
      <c r="Z3149" s="6"/>
      <c r="AA3149" s="6"/>
      <c r="AB3149" s="6"/>
      <c r="AC3149" s="6">
        <v>18</v>
      </c>
    </row>
    <row r="3150" spans="1:29">
      <c r="A3150" s="9" t="s">
        <v>5678</v>
      </c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>
        <v>1</v>
      </c>
      <c r="U3150" s="6"/>
      <c r="V3150" s="6">
        <v>1</v>
      </c>
      <c r="W3150" s="6"/>
      <c r="X3150" s="6"/>
      <c r="Y3150" s="6"/>
      <c r="Z3150" s="6"/>
      <c r="AA3150" s="6"/>
      <c r="AB3150" s="6"/>
      <c r="AC3150" s="6">
        <v>1</v>
      </c>
    </row>
    <row r="3151" spans="1:29">
      <c r="A3151" s="5" t="s">
        <v>759</v>
      </c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>
        <v>115</v>
      </c>
      <c r="O3151" s="6">
        <v>222</v>
      </c>
      <c r="P3151" s="6">
        <v>337</v>
      </c>
      <c r="Q3151" s="6"/>
      <c r="R3151" s="6"/>
      <c r="S3151" s="6"/>
      <c r="T3151" s="6">
        <v>1</v>
      </c>
      <c r="U3151" s="6"/>
      <c r="V3151" s="6">
        <v>1</v>
      </c>
      <c r="W3151" s="6"/>
      <c r="X3151" s="6"/>
      <c r="Y3151" s="6"/>
      <c r="Z3151" s="6"/>
      <c r="AA3151" s="6"/>
      <c r="AB3151" s="6"/>
      <c r="AC3151" s="6">
        <v>338</v>
      </c>
    </row>
    <row r="3152" spans="1:29">
      <c r="A3152" s="9" t="s">
        <v>1790</v>
      </c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>
        <v>1</v>
      </c>
      <c r="O3152" s="6">
        <v>34</v>
      </c>
      <c r="P3152" s="6">
        <v>35</v>
      </c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/>
      <c r="AC3152" s="6">
        <v>35</v>
      </c>
    </row>
    <row r="3153" spans="1:29">
      <c r="A3153" s="9" t="s">
        <v>2211</v>
      </c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>
        <v>30</v>
      </c>
      <c r="O3153" s="6">
        <v>29</v>
      </c>
      <c r="P3153" s="6">
        <v>59</v>
      </c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  <c r="AC3153" s="6">
        <v>59</v>
      </c>
    </row>
    <row r="3154" spans="1:29">
      <c r="A3154" s="9" t="s">
        <v>2519</v>
      </c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>
        <v>9</v>
      </c>
      <c r="O3154" s="6">
        <v>12</v>
      </c>
      <c r="P3154" s="6">
        <v>21</v>
      </c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>
        <v>21</v>
      </c>
    </row>
    <row r="3155" spans="1:29">
      <c r="A3155" s="9" t="s">
        <v>1791</v>
      </c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>
        <v>28</v>
      </c>
      <c r="O3155" s="6">
        <v>77</v>
      </c>
      <c r="P3155" s="6">
        <v>105</v>
      </c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/>
      <c r="AC3155" s="6">
        <v>105</v>
      </c>
    </row>
    <row r="3156" spans="1:29">
      <c r="A3156" s="9" t="s">
        <v>3623</v>
      </c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>
        <v>5</v>
      </c>
      <c r="O3156" s="6">
        <v>20</v>
      </c>
      <c r="P3156" s="6">
        <v>25</v>
      </c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>
        <v>25</v>
      </c>
    </row>
    <row r="3157" spans="1:29">
      <c r="A3157" s="9" t="s">
        <v>1813</v>
      </c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>
        <v>26</v>
      </c>
      <c r="O3157" s="6">
        <v>24</v>
      </c>
      <c r="P3157" s="6">
        <v>50</v>
      </c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/>
      <c r="AC3157" s="6">
        <v>50</v>
      </c>
    </row>
    <row r="3158" spans="1:29">
      <c r="A3158" s="9" t="s">
        <v>3608</v>
      </c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>
        <v>16</v>
      </c>
      <c r="O3158" s="6">
        <v>26</v>
      </c>
      <c r="P3158" s="6">
        <v>42</v>
      </c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>
        <v>42</v>
      </c>
    </row>
    <row r="3159" spans="1:29">
      <c r="A3159" s="9" t="s">
        <v>8969</v>
      </c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>
        <v>1</v>
      </c>
      <c r="U3159" s="6"/>
      <c r="V3159" s="6">
        <v>1</v>
      </c>
      <c r="W3159" s="6"/>
      <c r="X3159" s="6"/>
      <c r="Y3159" s="6"/>
      <c r="Z3159" s="6"/>
      <c r="AA3159" s="6"/>
      <c r="AB3159" s="6"/>
      <c r="AC3159" s="6">
        <v>1</v>
      </c>
    </row>
    <row r="3160" spans="1:29">
      <c r="A3160" s="5" t="s">
        <v>1814</v>
      </c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>
        <v>61</v>
      </c>
      <c r="U3160" s="6">
        <v>85</v>
      </c>
      <c r="V3160" s="6">
        <v>146</v>
      </c>
      <c r="W3160" s="6"/>
      <c r="X3160" s="6"/>
      <c r="Y3160" s="6"/>
      <c r="Z3160" s="6"/>
      <c r="AA3160" s="6"/>
      <c r="AB3160" s="6"/>
      <c r="AC3160" s="6">
        <v>146</v>
      </c>
    </row>
    <row r="3161" spans="1:29">
      <c r="A3161" s="9" t="s">
        <v>2520</v>
      </c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>
        <v>21</v>
      </c>
      <c r="U3161" s="6">
        <v>47</v>
      </c>
      <c r="V3161" s="6">
        <v>68</v>
      </c>
      <c r="W3161" s="6"/>
      <c r="X3161" s="6"/>
      <c r="Y3161" s="6"/>
      <c r="Z3161" s="6"/>
      <c r="AA3161" s="6"/>
      <c r="AB3161" s="6"/>
      <c r="AC3161" s="6">
        <v>68</v>
      </c>
    </row>
    <row r="3162" spans="1:29">
      <c r="A3162" s="9" t="s">
        <v>2679</v>
      </c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>
        <v>19</v>
      </c>
      <c r="U3162" s="6">
        <v>17</v>
      </c>
      <c r="V3162" s="6">
        <v>36</v>
      </c>
      <c r="W3162" s="6"/>
      <c r="X3162" s="6"/>
      <c r="Y3162" s="6"/>
      <c r="Z3162" s="6"/>
      <c r="AA3162" s="6"/>
      <c r="AB3162" s="6"/>
      <c r="AC3162" s="6">
        <v>36</v>
      </c>
    </row>
    <row r="3163" spans="1:29">
      <c r="A3163" s="9" t="s">
        <v>1815</v>
      </c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>
        <v>12</v>
      </c>
      <c r="U3163" s="6">
        <v>15</v>
      </c>
      <c r="V3163" s="6">
        <v>27</v>
      </c>
      <c r="W3163" s="6"/>
      <c r="X3163" s="6"/>
      <c r="Y3163" s="6"/>
      <c r="Z3163" s="6"/>
      <c r="AA3163" s="6"/>
      <c r="AB3163" s="6"/>
      <c r="AC3163" s="6">
        <v>27</v>
      </c>
    </row>
    <row r="3164" spans="1:29">
      <c r="A3164" s="9" t="s">
        <v>1816</v>
      </c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>
        <v>9</v>
      </c>
      <c r="U3164" s="6">
        <v>6</v>
      </c>
      <c r="V3164" s="6">
        <v>15</v>
      </c>
      <c r="W3164" s="6"/>
      <c r="X3164" s="6"/>
      <c r="Y3164" s="6"/>
      <c r="Z3164" s="6"/>
      <c r="AA3164" s="6"/>
      <c r="AB3164" s="6"/>
      <c r="AC3164" s="6">
        <v>15</v>
      </c>
    </row>
    <row r="3165" spans="1:29">
      <c r="A3165" s="5" t="s">
        <v>2212</v>
      </c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>
        <v>13</v>
      </c>
      <c r="U3165" s="6">
        <v>9</v>
      </c>
      <c r="V3165" s="6">
        <v>22</v>
      </c>
      <c r="W3165" s="6"/>
      <c r="X3165" s="6"/>
      <c r="Y3165" s="6"/>
      <c r="Z3165" s="6">
        <v>7</v>
      </c>
      <c r="AA3165" s="6">
        <v>4</v>
      </c>
      <c r="AB3165" s="6">
        <v>11</v>
      </c>
      <c r="AC3165" s="6">
        <v>33</v>
      </c>
    </row>
    <row r="3166" spans="1:29">
      <c r="A3166" s="9" t="s">
        <v>2213</v>
      </c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>
        <v>5</v>
      </c>
      <c r="AA3166" s="6">
        <v>2</v>
      </c>
      <c r="AB3166" s="6">
        <v>7</v>
      </c>
      <c r="AC3166" s="6">
        <v>7</v>
      </c>
    </row>
    <row r="3167" spans="1:29">
      <c r="A3167" s="9" t="s">
        <v>2685</v>
      </c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>
        <v>2</v>
      </c>
      <c r="AA3167" s="6">
        <v>2</v>
      </c>
      <c r="AB3167" s="6">
        <v>4</v>
      </c>
      <c r="AC3167" s="6">
        <v>4</v>
      </c>
    </row>
    <row r="3168" spans="1:29">
      <c r="A3168" s="9" t="s">
        <v>4816</v>
      </c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>
        <v>1</v>
      </c>
      <c r="U3168" s="6"/>
      <c r="V3168" s="6">
        <v>1</v>
      </c>
      <c r="W3168" s="6"/>
      <c r="X3168" s="6"/>
      <c r="Y3168" s="6"/>
      <c r="Z3168" s="6"/>
      <c r="AA3168" s="6"/>
      <c r="AB3168" s="6"/>
      <c r="AC3168" s="6">
        <v>1</v>
      </c>
    </row>
    <row r="3169" spans="1:29">
      <c r="A3169" s="9" t="s">
        <v>2686</v>
      </c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>
        <v>1</v>
      </c>
      <c r="U3169" s="6"/>
      <c r="V3169" s="6">
        <v>1</v>
      </c>
      <c r="W3169" s="6"/>
      <c r="X3169" s="6"/>
      <c r="Y3169" s="6"/>
      <c r="Z3169" s="6"/>
      <c r="AA3169" s="6"/>
      <c r="AB3169" s="6"/>
      <c r="AC3169" s="6">
        <v>1</v>
      </c>
    </row>
    <row r="3170" spans="1:29">
      <c r="A3170" s="9" t="s">
        <v>3624</v>
      </c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>
        <v>7</v>
      </c>
      <c r="U3170" s="6">
        <v>6</v>
      </c>
      <c r="V3170" s="6">
        <v>13</v>
      </c>
      <c r="W3170" s="6"/>
      <c r="X3170" s="6"/>
      <c r="Y3170" s="6"/>
      <c r="Z3170" s="6"/>
      <c r="AA3170" s="6"/>
      <c r="AB3170" s="6"/>
      <c r="AC3170" s="6">
        <v>13</v>
      </c>
    </row>
    <row r="3171" spans="1:29">
      <c r="A3171" s="9" t="s">
        <v>2684</v>
      </c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>
        <v>3</v>
      </c>
      <c r="U3171" s="6">
        <v>3</v>
      </c>
      <c r="V3171" s="6">
        <v>6</v>
      </c>
      <c r="W3171" s="6"/>
      <c r="X3171" s="6"/>
      <c r="Y3171" s="6"/>
      <c r="Z3171" s="6"/>
      <c r="AA3171" s="6"/>
      <c r="AB3171" s="6"/>
      <c r="AC3171" s="6">
        <v>6</v>
      </c>
    </row>
    <row r="3172" spans="1:29">
      <c r="A3172" s="9" t="s">
        <v>8970</v>
      </c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>
        <v>1</v>
      </c>
      <c r="U3172" s="6"/>
      <c r="V3172" s="6">
        <v>1</v>
      </c>
      <c r="W3172" s="6"/>
      <c r="X3172" s="6"/>
      <c r="Y3172" s="6"/>
      <c r="Z3172" s="6"/>
      <c r="AA3172" s="6"/>
      <c r="AB3172" s="6"/>
      <c r="AC3172" s="6">
        <v>1</v>
      </c>
    </row>
    <row r="3173" spans="1:29">
      <c r="A3173" s="5" t="s">
        <v>2697</v>
      </c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>
        <v>2</v>
      </c>
      <c r="AA3173" s="6">
        <v>1</v>
      </c>
      <c r="AB3173" s="6">
        <v>3</v>
      </c>
      <c r="AC3173" s="6">
        <v>3</v>
      </c>
    </row>
    <row r="3174" spans="1:29">
      <c r="A3174" s="9" t="s">
        <v>3025</v>
      </c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>
        <v>2</v>
      </c>
      <c r="AA3174" s="6">
        <v>1</v>
      </c>
      <c r="AB3174" s="6">
        <v>3</v>
      </c>
      <c r="AC3174" s="6">
        <v>3</v>
      </c>
    </row>
    <row r="3175" spans="1:29">
      <c r="A3175" s="5" t="s">
        <v>1817</v>
      </c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>
        <v>52</v>
      </c>
      <c r="O3175" s="6">
        <v>8</v>
      </c>
      <c r="P3175" s="6">
        <v>60</v>
      </c>
      <c r="Q3175" s="6"/>
      <c r="R3175" s="6"/>
      <c r="S3175" s="6"/>
      <c r="T3175" s="6">
        <v>9</v>
      </c>
      <c r="U3175" s="6">
        <v>4</v>
      </c>
      <c r="V3175" s="6">
        <v>13</v>
      </c>
      <c r="W3175" s="6"/>
      <c r="X3175" s="6"/>
      <c r="Y3175" s="6"/>
      <c r="Z3175" s="6">
        <v>1</v>
      </c>
      <c r="AA3175" s="6"/>
      <c r="AB3175" s="6">
        <v>1</v>
      </c>
      <c r="AC3175" s="6">
        <v>74</v>
      </c>
    </row>
    <row r="3176" spans="1:29">
      <c r="A3176" s="9" t="s">
        <v>2214</v>
      </c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>
        <v>1</v>
      </c>
      <c r="AA3176" s="6"/>
      <c r="AB3176" s="6">
        <v>1</v>
      </c>
      <c r="AC3176" s="6">
        <v>1</v>
      </c>
    </row>
    <row r="3177" spans="1:29">
      <c r="A3177" s="9" t="s">
        <v>2521</v>
      </c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>
        <v>2</v>
      </c>
      <c r="V3177" s="6">
        <v>2</v>
      </c>
      <c r="W3177" s="6"/>
      <c r="X3177" s="6"/>
      <c r="Y3177" s="6"/>
      <c r="Z3177" s="6"/>
      <c r="AA3177" s="6"/>
      <c r="AB3177" s="6"/>
      <c r="AC3177" s="6">
        <v>2</v>
      </c>
    </row>
    <row r="3178" spans="1:29">
      <c r="A3178" s="9" t="s">
        <v>2215</v>
      </c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>
        <v>52</v>
      </c>
      <c r="O3178" s="6">
        <v>8</v>
      </c>
      <c r="P3178" s="6">
        <v>60</v>
      </c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/>
      <c r="AC3178" s="6">
        <v>60</v>
      </c>
    </row>
    <row r="3179" spans="1:29">
      <c r="A3179" s="9" t="s">
        <v>1818</v>
      </c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>
        <v>9</v>
      </c>
      <c r="U3179" s="6">
        <v>2</v>
      </c>
      <c r="V3179" s="6">
        <v>11</v>
      </c>
      <c r="W3179" s="6"/>
      <c r="X3179" s="6"/>
      <c r="Y3179" s="6"/>
      <c r="Z3179" s="6"/>
      <c r="AA3179" s="6"/>
      <c r="AB3179" s="6"/>
      <c r="AC3179" s="6">
        <v>11</v>
      </c>
    </row>
    <row r="3180" spans="1:29">
      <c r="A3180" s="4" t="s">
        <v>1819</v>
      </c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>
        <v>2185</v>
      </c>
      <c r="O3180" s="6">
        <v>1338</v>
      </c>
      <c r="P3180" s="6">
        <v>3523</v>
      </c>
      <c r="Q3180" s="6"/>
      <c r="R3180" s="6"/>
      <c r="S3180" s="6"/>
      <c r="T3180" s="6">
        <v>290</v>
      </c>
      <c r="U3180" s="6">
        <v>229</v>
      </c>
      <c r="V3180" s="6">
        <v>519</v>
      </c>
      <c r="W3180" s="6"/>
      <c r="X3180" s="6"/>
      <c r="Y3180" s="6"/>
      <c r="Z3180" s="6">
        <v>64</v>
      </c>
      <c r="AA3180" s="6">
        <v>42</v>
      </c>
      <c r="AB3180" s="6">
        <v>106</v>
      </c>
      <c r="AC3180" s="6">
        <v>4148</v>
      </c>
    </row>
    <row r="3181" spans="1:29">
      <c r="A3181" s="5" t="s">
        <v>585</v>
      </c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>
        <v>201</v>
      </c>
      <c r="O3181" s="6">
        <v>45</v>
      </c>
      <c r="P3181" s="6">
        <v>246</v>
      </c>
      <c r="Q3181" s="6"/>
      <c r="R3181" s="6"/>
      <c r="S3181" s="6"/>
      <c r="T3181" s="6">
        <v>16</v>
      </c>
      <c r="U3181" s="6">
        <v>5</v>
      </c>
      <c r="V3181" s="6">
        <v>21</v>
      </c>
      <c r="W3181" s="6"/>
      <c r="X3181" s="6"/>
      <c r="Y3181" s="6"/>
      <c r="Z3181" s="6">
        <v>21</v>
      </c>
      <c r="AA3181" s="6">
        <v>17</v>
      </c>
      <c r="AB3181" s="6">
        <v>38</v>
      </c>
      <c r="AC3181" s="6">
        <v>305</v>
      </c>
    </row>
    <row r="3182" spans="1:29">
      <c r="A3182" s="9" t="s">
        <v>2553</v>
      </c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>
        <v>46</v>
      </c>
      <c r="O3182" s="6">
        <v>19</v>
      </c>
      <c r="P3182" s="6">
        <v>65</v>
      </c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  <c r="AC3182" s="6">
        <v>65</v>
      </c>
    </row>
    <row r="3183" spans="1:29">
      <c r="A3183" s="9" t="s">
        <v>2219</v>
      </c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>
        <v>12</v>
      </c>
      <c r="O3183" s="6">
        <v>7</v>
      </c>
      <c r="P3183" s="6">
        <v>19</v>
      </c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/>
      <c r="AC3183" s="6">
        <v>19</v>
      </c>
    </row>
    <row r="3184" spans="1:29">
      <c r="A3184" s="9" t="s">
        <v>2220</v>
      </c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>
        <v>19</v>
      </c>
      <c r="O3184" s="6">
        <v>1</v>
      </c>
      <c r="P3184" s="6">
        <v>20</v>
      </c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/>
      <c r="AC3184" s="6">
        <v>20</v>
      </c>
    </row>
    <row r="3185" spans="1:29">
      <c r="A3185" s="9" t="s">
        <v>1820</v>
      </c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>
        <v>88</v>
      </c>
      <c r="O3185" s="6">
        <v>4</v>
      </c>
      <c r="P3185" s="6">
        <v>92</v>
      </c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/>
      <c r="AC3185" s="6">
        <v>92</v>
      </c>
    </row>
    <row r="3186" spans="1:29">
      <c r="A3186" s="9" t="s">
        <v>3764</v>
      </c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>
        <v>9</v>
      </c>
      <c r="O3186" s="6">
        <v>2</v>
      </c>
      <c r="P3186" s="6">
        <v>11</v>
      </c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/>
      <c r="AC3186" s="6">
        <v>11</v>
      </c>
    </row>
    <row r="3187" spans="1:29">
      <c r="A3187" s="9" t="s">
        <v>2687</v>
      </c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>
        <v>3</v>
      </c>
      <c r="U3187" s="6">
        <v>1</v>
      </c>
      <c r="V3187" s="6">
        <v>4</v>
      </c>
      <c r="W3187" s="6"/>
      <c r="X3187" s="6"/>
      <c r="Y3187" s="6"/>
      <c r="Z3187" s="6"/>
      <c r="AA3187" s="6"/>
      <c r="AB3187" s="6"/>
      <c r="AC3187" s="6">
        <v>4</v>
      </c>
    </row>
    <row r="3188" spans="1:29">
      <c r="A3188" s="9" t="s">
        <v>2688</v>
      </c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>
        <v>1</v>
      </c>
      <c r="U3188" s="6">
        <v>2</v>
      </c>
      <c r="V3188" s="6">
        <v>3</v>
      </c>
      <c r="W3188" s="6"/>
      <c r="X3188" s="6"/>
      <c r="Y3188" s="6"/>
      <c r="Z3188" s="6"/>
      <c r="AA3188" s="6"/>
      <c r="AB3188" s="6"/>
      <c r="AC3188" s="6">
        <v>3</v>
      </c>
    </row>
    <row r="3189" spans="1:29">
      <c r="A3189" s="9" t="s">
        <v>2217</v>
      </c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>
        <v>3</v>
      </c>
      <c r="U3189" s="6">
        <v>2</v>
      </c>
      <c r="V3189" s="6">
        <v>5</v>
      </c>
      <c r="W3189" s="6"/>
      <c r="X3189" s="6"/>
      <c r="Y3189" s="6"/>
      <c r="Z3189" s="6"/>
      <c r="AA3189" s="6"/>
      <c r="AB3189" s="6"/>
      <c r="AC3189" s="6">
        <v>5</v>
      </c>
    </row>
    <row r="3190" spans="1:29">
      <c r="A3190" s="9" t="s">
        <v>3029</v>
      </c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>
        <v>2</v>
      </c>
      <c r="U3190" s="6"/>
      <c r="V3190" s="6">
        <v>2</v>
      </c>
      <c r="W3190" s="6"/>
      <c r="X3190" s="6"/>
      <c r="Y3190" s="6"/>
      <c r="Z3190" s="6"/>
      <c r="AA3190" s="6"/>
      <c r="AB3190" s="6"/>
      <c r="AC3190" s="6">
        <v>2</v>
      </c>
    </row>
    <row r="3191" spans="1:29">
      <c r="A3191" s="9" t="s">
        <v>2243</v>
      </c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>
        <v>7</v>
      </c>
      <c r="U3191" s="6"/>
      <c r="V3191" s="6">
        <v>7</v>
      </c>
      <c r="W3191" s="6"/>
      <c r="X3191" s="6"/>
      <c r="Y3191" s="6"/>
      <c r="Z3191" s="6"/>
      <c r="AA3191" s="6"/>
      <c r="AB3191" s="6"/>
      <c r="AC3191" s="6">
        <v>7</v>
      </c>
    </row>
    <row r="3192" spans="1:29">
      <c r="A3192" s="9" t="s">
        <v>2552</v>
      </c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>
        <v>3</v>
      </c>
      <c r="AA3192" s="6">
        <v>5</v>
      </c>
      <c r="AB3192" s="6">
        <v>8</v>
      </c>
      <c r="AC3192" s="6">
        <v>8</v>
      </c>
    </row>
    <row r="3193" spans="1:29">
      <c r="A3193" s="9" t="s">
        <v>2216</v>
      </c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>
        <v>3</v>
      </c>
      <c r="AA3193" s="6">
        <v>4</v>
      </c>
      <c r="AB3193" s="6">
        <v>7</v>
      </c>
      <c r="AC3193" s="6">
        <v>7</v>
      </c>
    </row>
    <row r="3194" spans="1:29">
      <c r="A3194" s="9" t="s">
        <v>4817</v>
      </c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>
        <v>6</v>
      </c>
      <c r="AA3194" s="6">
        <v>7</v>
      </c>
      <c r="AB3194" s="6">
        <v>13</v>
      </c>
      <c r="AC3194" s="6">
        <v>13</v>
      </c>
    </row>
    <row r="3195" spans="1:29">
      <c r="A3195" s="9" t="s">
        <v>2218</v>
      </c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>
        <v>2</v>
      </c>
      <c r="AA3195" s="6"/>
      <c r="AB3195" s="6">
        <v>2</v>
      </c>
      <c r="AC3195" s="6">
        <v>2</v>
      </c>
    </row>
    <row r="3196" spans="1:29">
      <c r="A3196" s="9" t="s">
        <v>2689</v>
      </c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>
        <v>4</v>
      </c>
      <c r="AA3196" s="6">
        <v>1</v>
      </c>
      <c r="AB3196" s="6">
        <v>5</v>
      </c>
      <c r="AC3196" s="6">
        <v>5</v>
      </c>
    </row>
    <row r="3197" spans="1:29">
      <c r="A3197" s="9" t="s">
        <v>2554</v>
      </c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>
        <v>3</v>
      </c>
      <c r="AA3197" s="6"/>
      <c r="AB3197" s="6">
        <v>3</v>
      </c>
      <c r="AC3197" s="6">
        <v>3</v>
      </c>
    </row>
    <row r="3198" spans="1:29">
      <c r="A3198" s="9" t="s">
        <v>3030</v>
      </c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>
        <v>27</v>
      </c>
      <c r="O3198" s="6">
        <v>12</v>
      </c>
      <c r="P3198" s="6">
        <v>39</v>
      </c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  <c r="AC3198" s="6">
        <v>39</v>
      </c>
    </row>
    <row r="3199" spans="1:29">
      <c r="A3199" s="5" t="s">
        <v>1794</v>
      </c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>
        <v>68</v>
      </c>
      <c r="U3199" s="6">
        <v>50</v>
      </c>
      <c r="V3199" s="6">
        <v>118</v>
      </c>
      <c r="W3199" s="6"/>
      <c r="X3199" s="6"/>
      <c r="Y3199" s="6"/>
      <c r="Z3199" s="6">
        <v>6</v>
      </c>
      <c r="AA3199" s="6">
        <v>4</v>
      </c>
      <c r="AB3199" s="6">
        <v>10</v>
      </c>
      <c r="AC3199" s="6">
        <v>128</v>
      </c>
    </row>
    <row r="3200" spans="1:29">
      <c r="A3200" s="9" t="s">
        <v>2244</v>
      </c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>
        <v>5</v>
      </c>
      <c r="AA3200" s="6">
        <v>4</v>
      </c>
      <c r="AB3200" s="6">
        <v>9</v>
      </c>
      <c r="AC3200" s="6">
        <v>9</v>
      </c>
    </row>
    <row r="3201" spans="1:29">
      <c r="A3201" s="9" t="s">
        <v>2555</v>
      </c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>
        <v>1</v>
      </c>
      <c r="AA3201" s="6"/>
      <c r="AB3201" s="6">
        <v>1</v>
      </c>
      <c r="AC3201" s="6">
        <v>1</v>
      </c>
    </row>
    <row r="3202" spans="1:29">
      <c r="A3202" s="9" t="s">
        <v>2005</v>
      </c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>
        <v>9</v>
      </c>
      <c r="U3202" s="6">
        <v>2</v>
      </c>
      <c r="V3202" s="6">
        <v>11</v>
      </c>
      <c r="W3202" s="6"/>
      <c r="X3202" s="6"/>
      <c r="Y3202" s="6"/>
      <c r="Z3202" s="6"/>
      <c r="AA3202" s="6"/>
      <c r="AB3202" s="6"/>
      <c r="AC3202" s="6">
        <v>11</v>
      </c>
    </row>
    <row r="3203" spans="1:29">
      <c r="A3203" s="9" t="s">
        <v>2556</v>
      </c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>
        <v>24</v>
      </c>
      <c r="U3203" s="6">
        <v>15</v>
      </c>
      <c r="V3203" s="6">
        <v>39</v>
      </c>
      <c r="W3203" s="6"/>
      <c r="X3203" s="6"/>
      <c r="Y3203" s="6"/>
      <c r="Z3203" s="6"/>
      <c r="AA3203" s="6"/>
      <c r="AB3203" s="6"/>
      <c r="AC3203" s="6">
        <v>39</v>
      </c>
    </row>
    <row r="3204" spans="1:29">
      <c r="A3204" s="9" t="s">
        <v>2690</v>
      </c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>
        <v>35</v>
      </c>
      <c r="U3204" s="6">
        <v>33</v>
      </c>
      <c r="V3204" s="6">
        <v>68</v>
      </c>
      <c r="W3204" s="6"/>
      <c r="X3204" s="6"/>
      <c r="Y3204" s="6"/>
      <c r="Z3204" s="6"/>
      <c r="AA3204" s="6"/>
      <c r="AB3204" s="6"/>
      <c r="AC3204" s="6">
        <v>68</v>
      </c>
    </row>
    <row r="3205" spans="1:29">
      <c r="A3205" s="5" t="s">
        <v>560</v>
      </c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>
        <v>34</v>
      </c>
      <c r="U3205" s="6">
        <v>63</v>
      </c>
      <c r="V3205" s="6">
        <v>97</v>
      </c>
      <c r="W3205" s="6"/>
      <c r="X3205" s="6"/>
      <c r="Y3205" s="6"/>
      <c r="Z3205" s="6"/>
      <c r="AA3205" s="6"/>
      <c r="AB3205" s="6"/>
      <c r="AC3205" s="6">
        <v>97</v>
      </c>
    </row>
    <row r="3206" spans="1:29">
      <c r="A3206" s="9" t="s">
        <v>2245</v>
      </c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>
        <v>34</v>
      </c>
      <c r="U3206" s="6">
        <v>63</v>
      </c>
      <c r="V3206" s="6">
        <v>97</v>
      </c>
      <c r="W3206" s="6"/>
      <c r="X3206" s="6"/>
      <c r="Y3206" s="6"/>
      <c r="Z3206" s="6"/>
      <c r="AA3206" s="6"/>
      <c r="AB3206" s="6"/>
      <c r="AC3206" s="6">
        <v>97</v>
      </c>
    </row>
    <row r="3207" spans="1:29">
      <c r="A3207" s="5" t="s">
        <v>2006</v>
      </c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>
        <v>38</v>
      </c>
      <c r="O3207" s="6">
        <v>97</v>
      </c>
      <c r="P3207" s="6">
        <v>135</v>
      </c>
      <c r="Q3207" s="6"/>
      <c r="R3207" s="6"/>
      <c r="S3207" s="6"/>
      <c r="T3207" s="6">
        <v>4</v>
      </c>
      <c r="U3207" s="6">
        <v>7</v>
      </c>
      <c r="V3207" s="6">
        <v>11</v>
      </c>
      <c r="W3207" s="6"/>
      <c r="X3207" s="6"/>
      <c r="Y3207" s="6"/>
      <c r="Z3207" s="6">
        <v>16</v>
      </c>
      <c r="AA3207" s="6">
        <v>10</v>
      </c>
      <c r="AB3207" s="6">
        <v>26</v>
      </c>
      <c r="AC3207" s="6">
        <v>172</v>
      </c>
    </row>
    <row r="3208" spans="1:29">
      <c r="A3208" s="9" t="s">
        <v>2691</v>
      </c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>
        <v>16</v>
      </c>
      <c r="AA3208" s="6">
        <v>10</v>
      </c>
      <c r="AB3208" s="6">
        <v>26</v>
      </c>
      <c r="AC3208" s="6">
        <v>26</v>
      </c>
    </row>
    <row r="3209" spans="1:29">
      <c r="A3209" s="9" t="s">
        <v>4818</v>
      </c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>
        <v>20</v>
      </c>
      <c r="O3209" s="6">
        <v>47</v>
      </c>
      <c r="P3209" s="6">
        <v>67</v>
      </c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>
        <v>67</v>
      </c>
    </row>
    <row r="3210" spans="1:29">
      <c r="A3210" s="9" t="s">
        <v>2007</v>
      </c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>
        <v>18</v>
      </c>
      <c r="O3210" s="6">
        <v>50</v>
      </c>
      <c r="P3210" s="6">
        <v>68</v>
      </c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>
        <v>68</v>
      </c>
    </row>
    <row r="3211" spans="1:29">
      <c r="A3211" s="9" t="s">
        <v>3031</v>
      </c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>
        <v>4</v>
      </c>
      <c r="U3211" s="6">
        <v>7</v>
      </c>
      <c r="V3211" s="6">
        <v>11</v>
      </c>
      <c r="W3211" s="6"/>
      <c r="X3211" s="6"/>
      <c r="Y3211" s="6"/>
      <c r="Z3211" s="6"/>
      <c r="AA3211" s="6"/>
      <c r="AB3211" s="6"/>
      <c r="AC3211" s="6">
        <v>11</v>
      </c>
    </row>
    <row r="3212" spans="1:29">
      <c r="A3212" s="5" t="s">
        <v>2008</v>
      </c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>
        <v>294</v>
      </c>
      <c r="O3212" s="6">
        <v>536</v>
      </c>
      <c r="P3212" s="6">
        <v>830</v>
      </c>
      <c r="Q3212" s="6"/>
      <c r="R3212" s="6"/>
      <c r="S3212" s="6"/>
      <c r="T3212" s="6">
        <v>16</v>
      </c>
      <c r="U3212" s="6">
        <v>37</v>
      </c>
      <c r="V3212" s="6">
        <v>53</v>
      </c>
      <c r="W3212" s="6"/>
      <c r="X3212" s="6"/>
      <c r="Y3212" s="6"/>
      <c r="Z3212" s="6">
        <v>4</v>
      </c>
      <c r="AA3212" s="6">
        <v>2</v>
      </c>
      <c r="AB3212" s="6">
        <v>6</v>
      </c>
      <c r="AC3212" s="6">
        <v>889</v>
      </c>
    </row>
    <row r="3213" spans="1:29">
      <c r="A3213" s="9" t="s">
        <v>2557</v>
      </c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>
        <v>1</v>
      </c>
      <c r="AA3213" s="6">
        <v>1</v>
      </c>
      <c r="AB3213" s="6">
        <v>2</v>
      </c>
      <c r="AC3213" s="6">
        <v>2</v>
      </c>
    </row>
    <row r="3214" spans="1:29">
      <c r="A3214" s="9" t="s">
        <v>2246</v>
      </c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>
        <v>1</v>
      </c>
      <c r="AA3214" s="6">
        <v>1</v>
      </c>
      <c r="AB3214" s="6">
        <v>2</v>
      </c>
      <c r="AC3214" s="6">
        <v>2</v>
      </c>
    </row>
    <row r="3215" spans="1:29">
      <c r="A3215" s="9" t="s">
        <v>6241</v>
      </c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>
        <v>2</v>
      </c>
      <c r="AA3215" s="6"/>
      <c r="AB3215" s="6">
        <v>2</v>
      </c>
      <c r="AC3215" s="6">
        <v>2</v>
      </c>
    </row>
    <row r="3216" spans="1:29">
      <c r="A3216" s="9" t="s">
        <v>2759</v>
      </c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>
        <v>46</v>
      </c>
      <c r="O3216" s="6">
        <v>39</v>
      </c>
      <c r="P3216" s="6">
        <v>85</v>
      </c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>
        <v>85</v>
      </c>
    </row>
    <row r="3217" spans="1:29">
      <c r="A3217" s="9" t="s">
        <v>2009</v>
      </c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>
        <v>20</v>
      </c>
      <c r="O3217" s="6">
        <v>33</v>
      </c>
      <c r="P3217" s="6">
        <v>53</v>
      </c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>
        <v>53</v>
      </c>
    </row>
    <row r="3218" spans="1:29">
      <c r="A3218" s="9" t="s">
        <v>2247</v>
      </c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>
        <v>22</v>
      </c>
      <c r="O3218" s="6">
        <v>69</v>
      </c>
      <c r="P3218" s="6">
        <v>91</v>
      </c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>
        <v>91</v>
      </c>
    </row>
    <row r="3219" spans="1:29">
      <c r="A3219" s="9" t="s">
        <v>3765</v>
      </c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>
        <v>9</v>
      </c>
      <c r="O3219" s="6">
        <v>77</v>
      </c>
      <c r="P3219" s="6">
        <v>86</v>
      </c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>
        <v>86</v>
      </c>
    </row>
    <row r="3220" spans="1:29">
      <c r="A3220" s="9" t="s">
        <v>2011</v>
      </c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>
        <v>10</v>
      </c>
      <c r="O3220" s="6">
        <v>41</v>
      </c>
      <c r="P3220" s="6">
        <v>51</v>
      </c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/>
      <c r="AC3220" s="6">
        <v>51</v>
      </c>
    </row>
    <row r="3221" spans="1:29">
      <c r="A3221" s="9" t="s">
        <v>2249</v>
      </c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>
        <v>3</v>
      </c>
      <c r="O3221" s="6">
        <v>29</v>
      </c>
      <c r="P3221" s="6">
        <v>32</v>
      </c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/>
      <c r="AC3221" s="6">
        <v>32</v>
      </c>
    </row>
    <row r="3222" spans="1:29">
      <c r="A3222" s="9" t="s">
        <v>2761</v>
      </c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>
        <v>8</v>
      </c>
      <c r="O3222" s="6">
        <v>9</v>
      </c>
      <c r="P3222" s="6">
        <v>17</v>
      </c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>
        <v>17</v>
      </c>
    </row>
    <row r="3223" spans="1:29">
      <c r="A3223" s="9" t="s">
        <v>2250</v>
      </c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>
        <v>50</v>
      </c>
      <c r="O3223" s="6">
        <v>46</v>
      </c>
      <c r="P3223" s="6">
        <v>96</v>
      </c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/>
      <c r="AC3223" s="6">
        <v>96</v>
      </c>
    </row>
    <row r="3224" spans="1:29">
      <c r="A3224" s="9" t="s">
        <v>2012</v>
      </c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>
        <v>49</v>
      </c>
      <c r="O3224" s="6">
        <v>19</v>
      </c>
      <c r="P3224" s="6">
        <v>68</v>
      </c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/>
      <c r="AC3224" s="6">
        <v>68</v>
      </c>
    </row>
    <row r="3225" spans="1:29">
      <c r="A3225" s="9" t="s">
        <v>2607</v>
      </c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>
        <v>9</v>
      </c>
      <c r="O3225" s="6">
        <v>38</v>
      </c>
      <c r="P3225" s="6">
        <v>47</v>
      </c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/>
      <c r="AC3225" s="6">
        <v>47</v>
      </c>
    </row>
    <row r="3226" spans="1:29">
      <c r="A3226" s="9" t="s">
        <v>2253</v>
      </c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>
        <v>30</v>
      </c>
      <c r="O3226" s="6">
        <v>61</v>
      </c>
      <c r="P3226" s="6">
        <v>91</v>
      </c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>
        <v>91</v>
      </c>
    </row>
    <row r="3227" spans="1:29">
      <c r="A3227" s="9" t="s">
        <v>3831</v>
      </c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>
        <v>26</v>
      </c>
      <c r="O3227" s="6">
        <v>58</v>
      </c>
      <c r="P3227" s="6">
        <v>84</v>
      </c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  <c r="AC3227" s="6">
        <v>84</v>
      </c>
    </row>
    <row r="3228" spans="1:29">
      <c r="A3228" s="9" t="s">
        <v>6240</v>
      </c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>
        <v>2</v>
      </c>
      <c r="U3228" s="6"/>
      <c r="V3228" s="6">
        <v>2</v>
      </c>
      <c r="W3228" s="6"/>
      <c r="X3228" s="6"/>
      <c r="Y3228" s="6"/>
      <c r="Z3228" s="6"/>
      <c r="AA3228" s="6"/>
      <c r="AB3228" s="6"/>
      <c r="AC3228" s="6">
        <v>2</v>
      </c>
    </row>
    <row r="3229" spans="1:29">
      <c r="A3229" s="9" t="s">
        <v>2010</v>
      </c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>
        <v>3</v>
      </c>
      <c r="U3229" s="6">
        <v>3</v>
      </c>
      <c r="V3229" s="6">
        <v>6</v>
      </c>
      <c r="W3229" s="6"/>
      <c r="X3229" s="6"/>
      <c r="Y3229" s="6"/>
      <c r="Z3229" s="6"/>
      <c r="AA3229" s="6"/>
      <c r="AB3229" s="6"/>
      <c r="AC3229" s="6">
        <v>6</v>
      </c>
    </row>
    <row r="3230" spans="1:29">
      <c r="A3230" s="9" t="s">
        <v>2248</v>
      </c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>
        <v>4</v>
      </c>
      <c r="V3230" s="6">
        <v>4</v>
      </c>
      <c r="W3230" s="6"/>
      <c r="X3230" s="6"/>
      <c r="Y3230" s="6"/>
      <c r="Z3230" s="6"/>
      <c r="AA3230" s="6"/>
      <c r="AB3230" s="6"/>
      <c r="AC3230" s="6">
        <v>4</v>
      </c>
    </row>
    <row r="3231" spans="1:29">
      <c r="A3231" s="9" t="s">
        <v>2760</v>
      </c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>
        <v>2</v>
      </c>
      <c r="U3231" s="6">
        <v>9</v>
      </c>
      <c r="V3231" s="6">
        <v>11</v>
      </c>
      <c r="W3231" s="6"/>
      <c r="X3231" s="6"/>
      <c r="Y3231" s="6"/>
      <c r="Z3231" s="6"/>
      <c r="AA3231" s="6"/>
      <c r="AB3231" s="6"/>
      <c r="AC3231" s="6">
        <v>11</v>
      </c>
    </row>
    <row r="3232" spans="1:29">
      <c r="A3232" s="9" t="s">
        <v>3830</v>
      </c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>
        <v>2</v>
      </c>
      <c r="U3232" s="6">
        <v>4</v>
      </c>
      <c r="V3232" s="6">
        <v>6</v>
      </c>
      <c r="W3232" s="6"/>
      <c r="X3232" s="6"/>
      <c r="Y3232" s="6"/>
      <c r="Z3232" s="6"/>
      <c r="AA3232" s="6"/>
      <c r="AB3232" s="6"/>
      <c r="AC3232" s="6">
        <v>6</v>
      </c>
    </row>
    <row r="3233" spans="1:29">
      <c r="A3233" s="9" t="s">
        <v>2251</v>
      </c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>
        <v>5</v>
      </c>
      <c r="U3233" s="6">
        <v>5</v>
      </c>
      <c r="V3233" s="6">
        <v>10</v>
      </c>
      <c r="W3233" s="6"/>
      <c r="X3233" s="6"/>
      <c r="Y3233" s="6"/>
      <c r="Z3233" s="6"/>
      <c r="AA3233" s="6"/>
      <c r="AB3233" s="6"/>
      <c r="AC3233" s="6">
        <v>10</v>
      </c>
    </row>
    <row r="3234" spans="1:29">
      <c r="A3234" s="9" t="s">
        <v>2013</v>
      </c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>
        <v>2</v>
      </c>
      <c r="U3234" s="6">
        <v>12</v>
      </c>
      <c r="V3234" s="6">
        <v>14</v>
      </c>
      <c r="W3234" s="6"/>
      <c r="X3234" s="6"/>
      <c r="Y3234" s="6"/>
      <c r="Z3234" s="6"/>
      <c r="AA3234" s="6"/>
      <c r="AB3234" s="6"/>
      <c r="AC3234" s="6">
        <v>14</v>
      </c>
    </row>
    <row r="3235" spans="1:29">
      <c r="A3235" s="9" t="s">
        <v>2252</v>
      </c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>
        <v>12</v>
      </c>
      <c r="O3235" s="6">
        <v>17</v>
      </c>
      <c r="P3235" s="6">
        <v>29</v>
      </c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>
        <v>29</v>
      </c>
    </row>
    <row r="3236" spans="1:29">
      <c r="A3236" s="5" t="s">
        <v>93</v>
      </c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>
        <v>643</v>
      </c>
      <c r="O3236" s="6">
        <v>261</v>
      </c>
      <c r="P3236" s="6">
        <v>904</v>
      </c>
      <c r="Q3236" s="6"/>
      <c r="R3236" s="6"/>
      <c r="S3236" s="6"/>
      <c r="T3236" s="6">
        <v>81</v>
      </c>
      <c r="U3236" s="6">
        <v>33</v>
      </c>
      <c r="V3236" s="6">
        <v>114</v>
      </c>
      <c r="W3236" s="6"/>
      <c r="X3236" s="6"/>
      <c r="Y3236" s="6"/>
      <c r="Z3236" s="6">
        <v>12</v>
      </c>
      <c r="AA3236" s="6">
        <v>2</v>
      </c>
      <c r="AB3236" s="6">
        <v>14</v>
      </c>
      <c r="AC3236" s="6">
        <v>1032</v>
      </c>
    </row>
    <row r="3237" spans="1:29">
      <c r="A3237" s="9" t="s">
        <v>3849</v>
      </c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>
        <v>1</v>
      </c>
      <c r="AB3237" s="6">
        <v>1</v>
      </c>
      <c r="AC3237" s="6">
        <v>1</v>
      </c>
    </row>
    <row r="3238" spans="1:29">
      <c r="A3238" s="9" t="s">
        <v>2256</v>
      </c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>
        <v>3</v>
      </c>
      <c r="AA3238" s="6"/>
      <c r="AB3238" s="6">
        <v>3</v>
      </c>
      <c r="AC3238" s="6">
        <v>3</v>
      </c>
    </row>
    <row r="3239" spans="1:29">
      <c r="A3239" s="9" t="s">
        <v>2762</v>
      </c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>
        <v>3</v>
      </c>
      <c r="AA3239" s="6"/>
      <c r="AB3239" s="6">
        <v>3</v>
      </c>
      <c r="AC3239" s="6">
        <v>3</v>
      </c>
    </row>
    <row r="3240" spans="1:29">
      <c r="A3240" s="9" t="s">
        <v>2259</v>
      </c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>
        <v>3</v>
      </c>
      <c r="AA3240" s="6"/>
      <c r="AB3240" s="6">
        <v>3</v>
      </c>
      <c r="AC3240" s="6">
        <v>3</v>
      </c>
    </row>
    <row r="3241" spans="1:29">
      <c r="A3241" s="9" t="s">
        <v>2261</v>
      </c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>
        <v>3</v>
      </c>
      <c r="AA3241" s="6">
        <v>1</v>
      </c>
      <c r="AB3241" s="6">
        <v>4</v>
      </c>
      <c r="AC3241" s="6">
        <v>4</v>
      </c>
    </row>
    <row r="3242" spans="1:29">
      <c r="A3242" s="9" t="s">
        <v>3832</v>
      </c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>
        <v>17</v>
      </c>
      <c r="O3242" s="6">
        <v>9</v>
      </c>
      <c r="P3242" s="6">
        <v>26</v>
      </c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/>
      <c r="AC3242" s="6">
        <v>26</v>
      </c>
    </row>
    <row r="3243" spans="1:29">
      <c r="A3243" s="9" t="s">
        <v>4820</v>
      </c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>
        <v>59</v>
      </c>
      <c r="O3243" s="6">
        <v>22</v>
      </c>
      <c r="P3243" s="6">
        <v>81</v>
      </c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/>
      <c r="AC3243" s="6">
        <v>81</v>
      </c>
    </row>
    <row r="3244" spans="1:29">
      <c r="A3244" s="9" t="s">
        <v>2608</v>
      </c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>
        <v>20</v>
      </c>
      <c r="O3244" s="6">
        <v>5</v>
      </c>
      <c r="P3244" s="6">
        <v>25</v>
      </c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/>
      <c r="AC3244" s="6">
        <v>25</v>
      </c>
    </row>
    <row r="3245" spans="1:29">
      <c r="A3245" s="9" t="s">
        <v>2014</v>
      </c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>
        <v>32</v>
      </c>
      <c r="O3245" s="6">
        <v>4</v>
      </c>
      <c r="P3245" s="6">
        <v>36</v>
      </c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/>
      <c r="AC3245" s="6">
        <v>36</v>
      </c>
    </row>
    <row r="3246" spans="1:29">
      <c r="A3246" s="9" t="s">
        <v>4821</v>
      </c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>
        <v>30</v>
      </c>
      <c r="O3246" s="6">
        <v>47</v>
      </c>
      <c r="P3246" s="6">
        <v>77</v>
      </c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/>
      <c r="AC3246" s="6">
        <v>77</v>
      </c>
    </row>
    <row r="3247" spans="1:29">
      <c r="A3247" s="9" t="s">
        <v>2015</v>
      </c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>
        <v>3</v>
      </c>
      <c r="O3247" s="6">
        <v>3</v>
      </c>
      <c r="P3247" s="6">
        <v>6</v>
      </c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/>
      <c r="AC3247" s="6">
        <v>6</v>
      </c>
    </row>
    <row r="3248" spans="1:29">
      <c r="A3248" s="9" t="s">
        <v>2609</v>
      </c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>
        <v>81</v>
      </c>
      <c r="O3248" s="6">
        <v>10</v>
      </c>
      <c r="P3248" s="6">
        <v>91</v>
      </c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6"/>
      <c r="AC3248" s="6">
        <v>91</v>
      </c>
    </row>
    <row r="3249" spans="1:29">
      <c r="A3249" s="9" t="s">
        <v>2763</v>
      </c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>
        <v>78</v>
      </c>
      <c r="O3249" s="6">
        <v>33</v>
      </c>
      <c r="P3249" s="6">
        <v>111</v>
      </c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/>
      <c r="AC3249" s="6">
        <v>111</v>
      </c>
    </row>
    <row r="3250" spans="1:29">
      <c r="A3250" s="9" t="s">
        <v>2258</v>
      </c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>
        <v>16</v>
      </c>
      <c r="O3250" s="6">
        <v>3</v>
      </c>
      <c r="P3250" s="6">
        <v>19</v>
      </c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6"/>
      <c r="AC3250" s="6">
        <v>19</v>
      </c>
    </row>
    <row r="3251" spans="1:29">
      <c r="A3251" s="9" t="s">
        <v>2018</v>
      </c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>
        <v>26</v>
      </c>
      <c r="O3251" s="6">
        <v>2</v>
      </c>
      <c r="P3251" s="6">
        <v>28</v>
      </c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6"/>
      <c r="AC3251" s="6">
        <v>28</v>
      </c>
    </row>
    <row r="3252" spans="1:29">
      <c r="A3252" s="9" t="s">
        <v>3850</v>
      </c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>
        <v>90</v>
      </c>
      <c r="O3252" s="6">
        <v>22</v>
      </c>
      <c r="P3252" s="6">
        <v>112</v>
      </c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6"/>
      <c r="AC3252" s="6">
        <v>112</v>
      </c>
    </row>
    <row r="3253" spans="1:29">
      <c r="A3253" s="9" t="s">
        <v>2019</v>
      </c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>
        <v>40</v>
      </c>
      <c r="O3253" s="6">
        <v>2</v>
      </c>
      <c r="P3253" s="6">
        <v>42</v>
      </c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/>
      <c r="AC3253" s="6">
        <v>42</v>
      </c>
    </row>
    <row r="3254" spans="1:29">
      <c r="A3254" s="9" t="s">
        <v>2610</v>
      </c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>
        <v>46</v>
      </c>
      <c r="O3254" s="6">
        <v>41</v>
      </c>
      <c r="P3254" s="6">
        <v>87</v>
      </c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/>
      <c r="AC3254" s="6">
        <v>87</v>
      </c>
    </row>
    <row r="3255" spans="1:29">
      <c r="A3255" s="9" t="s">
        <v>2764</v>
      </c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>
        <v>29</v>
      </c>
      <c r="O3255" s="6">
        <v>16</v>
      </c>
      <c r="P3255" s="6">
        <v>45</v>
      </c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/>
      <c r="AC3255" s="6">
        <v>45</v>
      </c>
    </row>
    <row r="3256" spans="1:29">
      <c r="A3256" s="9" t="s">
        <v>2765</v>
      </c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>
        <v>7</v>
      </c>
      <c r="O3256" s="6">
        <v>8</v>
      </c>
      <c r="P3256" s="6">
        <v>15</v>
      </c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6"/>
      <c r="AC3256" s="6">
        <v>15</v>
      </c>
    </row>
    <row r="3257" spans="1:29">
      <c r="A3257" s="9" t="s">
        <v>2783</v>
      </c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>
        <v>11</v>
      </c>
      <c r="O3257" s="6">
        <v>2</v>
      </c>
      <c r="P3257" s="6">
        <v>13</v>
      </c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6"/>
      <c r="AC3257" s="6">
        <v>13</v>
      </c>
    </row>
    <row r="3258" spans="1:29">
      <c r="A3258" s="9" t="s">
        <v>2260</v>
      </c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>
        <v>5</v>
      </c>
      <c r="O3258" s="6"/>
      <c r="P3258" s="6">
        <v>5</v>
      </c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/>
      <c r="AC3258" s="6">
        <v>5</v>
      </c>
    </row>
    <row r="3259" spans="1:29">
      <c r="A3259" s="9" t="s">
        <v>2262</v>
      </c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>
        <v>53</v>
      </c>
      <c r="O3259" s="6">
        <v>32</v>
      </c>
      <c r="P3259" s="6">
        <v>85</v>
      </c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/>
      <c r="AC3259" s="6">
        <v>85</v>
      </c>
    </row>
    <row r="3260" spans="1:29">
      <c r="A3260" s="9" t="s">
        <v>3032</v>
      </c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>
        <v>5</v>
      </c>
      <c r="U3260" s="6">
        <v>4</v>
      </c>
      <c r="V3260" s="6">
        <v>9</v>
      </c>
      <c r="W3260" s="6"/>
      <c r="X3260" s="6"/>
      <c r="Y3260" s="6"/>
      <c r="Z3260" s="6"/>
      <c r="AA3260" s="6"/>
      <c r="AB3260" s="6"/>
      <c r="AC3260" s="6">
        <v>9</v>
      </c>
    </row>
    <row r="3261" spans="1:29">
      <c r="A3261" s="9" t="s">
        <v>4819</v>
      </c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>
        <v>9</v>
      </c>
      <c r="U3261" s="6">
        <v>5</v>
      </c>
      <c r="V3261" s="6">
        <v>14</v>
      </c>
      <c r="W3261" s="6"/>
      <c r="X3261" s="6"/>
      <c r="Y3261" s="6"/>
      <c r="Z3261" s="6"/>
      <c r="AA3261" s="6"/>
      <c r="AB3261" s="6"/>
      <c r="AC3261" s="6">
        <v>14</v>
      </c>
    </row>
    <row r="3262" spans="1:29">
      <c r="A3262" s="9" t="s">
        <v>2254</v>
      </c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>
        <v>31</v>
      </c>
      <c r="U3262" s="6">
        <v>8</v>
      </c>
      <c r="V3262" s="6">
        <v>39</v>
      </c>
      <c r="W3262" s="6"/>
      <c r="X3262" s="6"/>
      <c r="Y3262" s="6"/>
      <c r="Z3262" s="6"/>
      <c r="AA3262" s="6"/>
      <c r="AB3262" s="6"/>
      <c r="AC3262" s="6">
        <v>39</v>
      </c>
    </row>
    <row r="3263" spans="1:29">
      <c r="A3263" s="9" t="s">
        <v>2255</v>
      </c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>
        <v>1</v>
      </c>
      <c r="U3263" s="6"/>
      <c r="V3263" s="6">
        <v>1</v>
      </c>
      <c r="W3263" s="6"/>
      <c r="X3263" s="6"/>
      <c r="Y3263" s="6"/>
      <c r="Z3263" s="6"/>
      <c r="AA3263" s="6"/>
      <c r="AB3263" s="6"/>
      <c r="AC3263" s="6">
        <v>1</v>
      </c>
    </row>
    <row r="3264" spans="1:29">
      <c r="A3264" s="9" t="s">
        <v>3833</v>
      </c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>
        <v>8</v>
      </c>
      <c r="U3264" s="6">
        <v>2</v>
      </c>
      <c r="V3264" s="6">
        <v>10</v>
      </c>
      <c r="W3264" s="6"/>
      <c r="X3264" s="6"/>
      <c r="Y3264" s="6"/>
      <c r="Z3264" s="6"/>
      <c r="AA3264" s="6"/>
      <c r="AB3264" s="6"/>
      <c r="AC3264" s="6">
        <v>10</v>
      </c>
    </row>
    <row r="3265" spans="1:29">
      <c r="A3265" s="9" t="s">
        <v>2016</v>
      </c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>
        <v>3</v>
      </c>
      <c r="U3265" s="6">
        <v>5</v>
      </c>
      <c r="V3265" s="6">
        <v>8</v>
      </c>
      <c r="W3265" s="6"/>
      <c r="X3265" s="6"/>
      <c r="Y3265" s="6"/>
      <c r="Z3265" s="6"/>
      <c r="AA3265" s="6"/>
      <c r="AB3265" s="6"/>
      <c r="AC3265" s="6">
        <v>8</v>
      </c>
    </row>
    <row r="3266" spans="1:29">
      <c r="A3266" s="9" t="s">
        <v>2257</v>
      </c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>
        <v>2</v>
      </c>
      <c r="U3266" s="6">
        <v>2</v>
      </c>
      <c r="V3266" s="6">
        <v>4</v>
      </c>
      <c r="W3266" s="6"/>
      <c r="X3266" s="6"/>
      <c r="Y3266" s="6"/>
      <c r="Z3266" s="6"/>
      <c r="AA3266" s="6"/>
      <c r="AB3266" s="6"/>
      <c r="AC3266" s="6">
        <v>4</v>
      </c>
    </row>
    <row r="3267" spans="1:29">
      <c r="A3267" s="9" t="s">
        <v>2017</v>
      </c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>
        <v>7</v>
      </c>
      <c r="U3267" s="6">
        <v>3</v>
      </c>
      <c r="V3267" s="6">
        <v>10</v>
      </c>
      <c r="W3267" s="6"/>
      <c r="X3267" s="6"/>
      <c r="Y3267" s="6"/>
      <c r="Z3267" s="6"/>
      <c r="AA3267" s="6"/>
      <c r="AB3267" s="6"/>
      <c r="AC3267" s="6">
        <v>10</v>
      </c>
    </row>
    <row r="3268" spans="1:29">
      <c r="A3268" s="9" t="s">
        <v>2020</v>
      </c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>
        <v>1</v>
      </c>
      <c r="U3268" s="6">
        <v>1</v>
      </c>
      <c r="V3268" s="6">
        <v>2</v>
      </c>
      <c r="W3268" s="6"/>
      <c r="X3268" s="6"/>
      <c r="Y3268" s="6"/>
      <c r="Z3268" s="6"/>
      <c r="AA3268" s="6"/>
      <c r="AB3268" s="6"/>
      <c r="AC3268" s="6">
        <v>2</v>
      </c>
    </row>
    <row r="3269" spans="1:29">
      <c r="A3269" s="9" t="s">
        <v>2784</v>
      </c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>
        <v>4</v>
      </c>
      <c r="U3269" s="6"/>
      <c r="V3269" s="6">
        <v>4</v>
      </c>
      <c r="W3269" s="6"/>
      <c r="X3269" s="6"/>
      <c r="Y3269" s="6"/>
      <c r="Z3269" s="6"/>
      <c r="AA3269" s="6"/>
      <c r="AB3269" s="6"/>
      <c r="AC3269" s="6">
        <v>4</v>
      </c>
    </row>
    <row r="3270" spans="1:29">
      <c r="A3270" s="9" t="s">
        <v>2785</v>
      </c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>
        <v>10</v>
      </c>
      <c r="U3270" s="6">
        <v>3</v>
      </c>
      <c r="V3270" s="6">
        <v>13</v>
      </c>
      <c r="W3270" s="6"/>
      <c r="X3270" s="6"/>
      <c r="Y3270" s="6"/>
      <c r="Z3270" s="6"/>
      <c r="AA3270" s="6"/>
      <c r="AB3270" s="6"/>
      <c r="AC3270" s="6">
        <v>13</v>
      </c>
    </row>
    <row r="3271" spans="1:29">
      <c r="A3271" s="5" t="s">
        <v>2021</v>
      </c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>
        <v>6</v>
      </c>
      <c r="U3271" s="6">
        <v>10</v>
      </c>
      <c r="V3271" s="6">
        <v>16</v>
      </c>
      <c r="W3271" s="6"/>
      <c r="X3271" s="6"/>
      <c r="Y3271" s="6"/>
      <c r="Z3271" s="6">
        <v>2</v>
      </c>
      <c r="AA3271" s="6">
        <v>5</v>
      </c>
      <c r="AB3271" s="6">
        <v>7</v>
      </c>
      <c r="AC3271" s="6">
        <v>23</v>
      </c>
    </row>
    <row r="3272" spans="1:29">
      <c r="A3272" s="9" t="s">
        <v>2022</v>
      </c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>
        <v>2</v>
      </c>
      <c r="AA3272" s="6">
        <v>5</v>
      </c>
      <c r="AB3272" s="6">
        <v>7</v>
      </c>
      <c r="AC3272" s="6">
        <v>7</v>
      </c>
    </row>
    <row r="3273" spans="1:29">
      <c r="A3273" s="9" t="s">
        <v>2263</v>
      </c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>
        <v>1</v>
      </c>
      <c r="U3273" s="6">
        <v>1</v>
      </c>
      <c r="V3273" s="6">
        <v>2</v>
      </c>
      <c r="W3273" s="6"/>
      <c r="X3273" s="6"/>
      <c r="Y3273" s="6"/>
      <c r="Z3273" s="6"/>
      <c r="AA3273" s="6"/>
      <c r="AB3273" s="6"/>
      <c r="AC3273" s="6">
        <v>2</v>
      </c>
    </row>
    <row r="3274" spans="1:29">
      <c r="A3274" s="9" t="s">
        <v>4822</v>
      </c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>
        <v>3</v>
      </c>
      <c r="U3274" s="6">
        <v>8</v>
      </c>
      <c r="V3274" s="6">
        <v>11</v>
      </c>
      <c r="W3274" s="6"/>
      <c r="X3274" s="6"/>
      <c r="Y3274" s="6"/>
      <c r="Z3274" s="6"/>
      <c r="AA3274" s="6"/>
      <c r="AB3274" s="6"/>
      <c r="AC3274" s="6">
        <v>11</v>
      </c>
    </row>
    <row r="3275" spans="1:29">
      <c r="A3275" s="9" t="s">
        <v>3033</v>
      </c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>
        <v>2</v>
      </c>
      <c r="U3275" s="6">
        <v>1</v>
      </c>
      <c r="V3275" s="6">
        <v>3</v>
      </c>
      <c r="W3275" s="6"/>
      <c r="X3275" s="6"/>
      <c r="Y3275" s="6"/>
      <c r="Z3275" s="6"/>
      <c r="AA3275" s="6"/>
      <c r="AB3275" s="6"/>
      <c r="AC3275" s="6">
        <v>3</v>
      </c>
    </row>
    <row r="3276" spans="1:29">
      <c r="A3276" s="5" t="s">
        <v>2023</v>
      </c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>
        <v>120</v>
      </c>
      <c r="O3276" s="6">
        <v>195</v>
      </c>
      <c r="P3276" s="6">
        <v>315</v>
      </c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6"/>
      <c r="AC3276" s="6">
        <v>315</v>
      </c>
    </row>
    <row r="3277" spans="1:29">
      <c r="A3277" s="9" t="s">
        <v>2264</v>
      </c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>
        <v>18</v>
      </c>
      <c r="O3277" s="6">
        <v>46</v>
      </c>
      <c r="P3277" s="6">
        <v>64</v>
      </c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/>
      <c r="AC3277" s="6">
        <v>64</v>
      </c>
    </row>
    <row r="3278" spans="1:29">
      <c r="A3278" s="9" t="s">
        <v>2024</v>
      </c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>
        <v>13</v>
      </c>
      <c r="O3278" s="6">
        <v>12</v>
      </c>
      <c r="P3278" s="6">
        <v>25</v>
      </c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/>
      <c r="AC3278" s="6">
        <v>25</v>
      </c>
    </row>
    <row r="3279" spans="1:29">
      <c r="A3279" s="9" t="s">
        <v>4823</v>
      </c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>
        <v>15</v>
      </c>
      <c r="O3279" s="6">
        <v>26</v>
      </c>
      <c r="P3279" s="6">
        <v>41</v>
      </c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/>
      <c r="AC3279" s="6">
        <v>41</v>
      </c>
    </row>
    <row r="3280" spans="1:29">
      <c r="A3280" s="9" t="s">
        <v>2732</v>
      </c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>
        <v>22</v>
      </c>
      <c r="O3280" s="6">
        <v>36</v>
      </c>
      <c r="P3280" s="6">
        <v>58</v>
      </c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/>
      <c r="AC3280" s="6">
        <v>58</v>
      </c>
    </row>
    <row r="3281" spans="1:29">
      <c r="A3281" s="9" t="s">
        <v>2733</v>
      </c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>
        <v>25</v>
      </c>
      <c r="O3281" s="6">
        <v>53</v>
      </c>
      <c r="P3281" s="6">
        <v>78</v>
      </c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/>
      <c r="AC3281" s="6">
        <v>78</v>
      </c>
    </row>
    <row r="3282" spans="1:29">
      <c r="A3282" s="9" t="s">
        <v>2611</v>
      </c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>
        <v>27</v>
      </c>
      <c r="O3282" s="6">
        <v>22</v>
      </c>
      <c r="P3282" s="6">
        <v>49</v>
      </c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/>
      <c r="AC3282" s="6">
        <v>49</v>
      </c>
    </row>
    <row r="3283" spans="1:29">
      <c r="A3283" s="5" t="s">
        <v>2025</v>
      </c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>
        <v>14</v>
      </c>
      <c r="U3283" s="6">
        <v>8</v>
      </c>
      <c r="V3283" s="6">
        <v>22</v>
      </c>
      <c r="W3283" s="6"/>
      <c r="X3283" s="6"/>
      <c r="Y3283" s="6"/>
      <c r="Z3283" s="6">
        <v>3</v>
      </c>
      <c r="AA3283" s="6">
        <v>2</v>
      </c>
      <c r="AB3283" s="6">
        <v>5</v>
      </c>
      <c r="AC3283" s="6">
        <v>27</v>
      </c>
    </row>
    <row r="3284" spans="1:29">
      <c r="A3284" s="9" t="s">
        <v>2265</v>
      </c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>
        <v>3</v>
      </c>
      <c r="AA3284" s="6">
        <v>1</v>
      </c>
      <c r="AB3284" s="6">
        <v>4</v>
      </c>
      <c r="AC3284" s="6">
        <v>4</v>
      </c>
    </row>
    <row r="3285" spans="1:29">
      <c r="A3285" s="9" t="s">
        <v>4824</v>
      </c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>
        <v>1</v>
      </c>
      <c r="AB3285" s="6">
        <v>1</v>
      </c>
      <c r="AC3285" s="6">
        <v>1</v>
      </c>
    </row>
    <row r="3286" spans="1:29">
      <c r="A3286" s="9" t="s">
        <v>2734</v>
      </c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>
        <v>2</v>
      </c>
      <c r="U3286" s="6">
        <v>4</v>
      </c>
      <c r="V3286" s="6">
        <v>6</v>
      </c>
      <c r="W3286" s="6"/>
      <c r="X3286" s="6"/>
      <c r="Y3286" s="6"/>
      <c r="Z3286" s="6"/>
      <c r="AA3286" s="6"/>
      <c r="AB3286" s="6"/>
      <c r="AC3286" s="6">
        <v>6</v>
      </c>
    </row>
    <row r="3287" spans="1:29">
      <c r="A3287" s="9" t="s">
        <v>2266</v>
      </c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>
        <v>4</v>
      </c>
      <c r="U3287" s="6">
        <v>1</v>
      </c>
      <c r="V3287" s="6">
        <v>5</v>
      </c>
      <c r="W3287" s="6"/>
      <c r="X3287" s="6"/>
      <c r="Y3287" s="6"/>
      <c r="Z3287" s="6"/>
      <c r="AA3287" s="6"/>
      <c r="AB3287" s="6"/>
      <c r="AC3287" s="6">
        <v>5</v>
      </c>
    </row>
    <row r="3288" spans="1:29">
      <c r="A3288" s="9" t="s">
        <v>2026</v>
      </c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>
        <v>3</v>
      </c>
      <c r="U3288" s="6">
        <v>1</v>
      </c>
      <c r="V3288" s="6">
        <v>4</v>
      </c>
      <c r="W3288" s="6"/>
      <c r="X3288" s="6"/>
      <c r="Y3288" s="6"/>
      <c r="Z3288" s="6"/>
      <c r="AA3288" s="6"/>
      <c r="AB3288" s="6"/>
      <c r="AC3288" s="6">
        <v>4</v>
      </c>
    </row>
    <row r="3289" spans="1:29">
      <c r="A3289" s="9" t="s">
        <v>2786</v>
      </c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>
        <v>5</v>
      </c>
      <c r="U3289" s="6">
        <v>2</v>
      </c>
      <c r="V3289" s="6">
        <v>7</v>
      </c>
      <c r="W3289" s="6"/>
      <c r="X3289" s="6"/>
      <c r="Y3289" s="6"/>
      <c r="Z3289" s="6"/>
      <c r="AA3289" s="6"/>
      <c r="AB3289" s="6"/>
      <c r="AC3289" s="6">
        <v>7</v>
      </c>
    </row>
    <row r="3290" spans="1:29">
      <c r="A3290" s="5" t="s">
        <v>2027</v>
      </c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>
        <v>867</v>
      </c>
      <c r="O3290" s="6">
        <v>170</v>
      </c>
      <c r="P3290" s="6">
        <v>1037</v>
      </c>
      <c r="Q3290" s="6"/>
      <c r="R3290" s="6"/>
      <c r="S3290" s="6"/>
      <c r="T3290" s="6">
        <v>51</v>
      </c>
      <c r="U3290" s="6">
        <v>16</v>
      </c>
      <c r="V3290" s="6">
        <v>67</v>
      </c>
      <c r="W3290" s="6"/>
      <c r="X3290" s="6"/>
      <c r="Y3290" s="6"/>
      <c r="Z3290" s="6"/>
      <c r="AA3290" s="6"/>
      <c r="AB3290" s="6"/>
      <c r="AC3290" s="6">
        <v>1104</v>
      </c>
    </row>
    <row r="3291" spans="1:29">
      <c r="A3291" s="9" t="s">
        <v>3851</v>
      </c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>
        <v>29</v>
      </c>
      <c r="O3291" s="6">
        <v>30</v>
      </c>
      <c r="P3291" s="6">
        <v>59</v>
      </c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>
        <v>59</v>
      </c>
    </row>
    <row r="3292" spans="1:29">
      <c r="A3292" s="9" t="s">
        <v>2268</v>
      </c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>
        <v>2</v>
      </c>
      <c r="V3292" s="6">
        <v>2</v>
      </c>
      <c r="W3292" s="6"/>
      <c r="X3292" s="6"/>
      <c r="Y3292" s="6"/>
      <c r="Z3292" s="6"/>
      <c r="AA3292" s="6"/>
      <c r="AB3292" s="6"/>
      <c r="AC3292" s="6">
        <v>2</v>
      </c>
    </row>
    <row r="3293" spans="1:29">
      <c r="A3293" s="9" t="s">
        <v>2267</v>
      </c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>
        <v>7</v>
      </c>
      <c r="U3293" s="6">
        <v>1</v>
      </c>
      <c r="V3293" s="6">
        <v>8</v>
      </c>
      <c r="W3293" s="6"/>
      <c r="X3293" s="6"/>
      <c r="Y3293" s="6"/>
      <c r="Z3293" s="6"/>
      <c r="AA3293" s="6"/>
      <c r="AB3293" s="6"/>
      <c r="AC3293" s="6">
        <v>8</v>
      </c>
    </row>
    <row r="3294" spans="1:29">
      <c r="A3294" s="9" t="s">
        <v>6270</v>
      </c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>
        <v>27</v>
      </c>
      <c r="O3294" s="6"/>
      <c r="P3294" s="6">
        <v>27</v>
      </c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/>
      <c r="AC3294" s="6">
        <v>27</v>
      </c>
    </row>
    <row r="3295" spans="1:29">
      <c r="A3295" s="9" t="s">
        <v>2060</v>
      </c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>
        <v>29</v>
      </c>
      <c r="O3295" s="6">
        <v>2</v>
      </c>
      <c r="P3295" s="6">
        <v>31</v>
      </c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>
        <v>31</v>
      </c>
    </row>
    <row r="3296" spans="1:29">
      <c r="A3296" s="9" t="s">
        <v>2353</v>
      </c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>
        <v>16</v>
      </c>
      <c r="O3296" s="6">
        <v>3</v>
      </c>
      <c r="P3296" s="6">
        <v>19</v>
      </c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>
        <v>19</v>
      </c>
    </row>
    <row r="3297" spans="1:29">
      <c r="A3297" s="9" t="s">
        <v>6271</v>
      </c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>
        <v>32</v>
      </c>
      <c r="O3297" s="6"/>
      <c r="P3297" s="6">
        <v>32</v>
      </c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>
        <v>32</v>
      </c>
    </row>
    <row r="3298" spans="1:29">
      <c r="A3298" s="9" t="s">
        <v>2794</v>
      </c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>
        <v>18</v>
      </c>
      <c r="O3298" s="6">
        <v>24</v>
      </c>
      <c r="P3298" s="6">
        <v>42</v>
      </c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>
        <v>42</v>
      </c>
    </row>
    <row r="3299" spans="1:29">
      <c r="A3299" s="9" t="s">
        <v>2355</v>
      </c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>
        <v>81</v>
      </c>
      <c r="O3299" s="6">
        <v>14</v>
      </c>
      <c r="P3299" s="6">
        <v>95</v>
      </c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>
        <v>95</v>
      </c>
    </row>
    <row r="3300" spans="1:29">
      <c r="A3300" s="9" t="s">
        <v>2061</v>
      </c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>
        <v>35</v>
      </c>
      <c r="O3300" s="6">
        <v>1</v>
      </c>
      <c r="P3300" s="6">
        <v>36</v>
      </c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>
        <v>36</v>
      </c>
    </row>
    <row r="3301" spans="1:29">
      <c r="A3301" s="9" t="s">
        <v>3035</v>
      </c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>
        <v>75</v>
      </c>
      <c r="O3301" s="6">
        <v>12</v>
      </c>
      <c r="P3301" s="6">
        <v>87</v>
      </c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/>
      <c r="AC3301" s="6">
        <v>87</v>
      </c>
    </row>
    <row r="3302" spans="1:29">
      <c r="A3302" s="9" t="s">
        <v>2795</v>
      </c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>
        <v>24</v>
      </c>
      <c r="O3302" s="6">
        <v>2</v>
      </c>
      <c r="P3302" s="6">
        <v>26</v>
      </c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>
        <v>26</v>
      </c>
    </row>
    <row r="3303" spans="1:29">
      <c r="A3303" s="9" t="s">
        <v>2354</v>
      </c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>
        <v>77</v>
      </c>
      <c r="O3303" s="6">
        <v>22</v>
      </c>
      <c r="P3303" s="6">
        <v>99</v>
      </c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>
        <v>99</v>
      </c>
    </row>
    <row r="3304" spans="1:29">
      <c r="A3304" s="9" t="s">
        <v>2356</v>
      </c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>
        <v>63</v>
      </c>
      <c r="O3304" s="6">
        <v>27</v>
      </c>
      <c r="P3304" s="6">
        <v>90</v>
      </c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>
        <v>90</v>
      </c>
    </row>
    <row r="3305" spans="1:29">
      <c r="A3305" s="9" t="s">
        <v>2358</v>
      </c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>
        <v>39</v>
      </c>
      <c r="O3305" s="6">
        <v>7</v>
      </c>
      <c r="P3305" s="6">
        <v>46</v>
      </c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>
        <v>46</v>
      </c>
    </row>
    <row r="3306" spans="1:29">
      <c r="A3306" s="9" t="s">
        <v>2735</v>
      </c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>
        <v>2</v>
      </c>
      <c r="U3306" s="6">
        <v>3</v>
      </c>
      <c r="V3306" s="6">
        <v>5</v>
      </c>
      <c r="W3306" s="6"/>
      <c r="X3306" s="6"/>
      <c r="Y3306" s="6"/>
      <c r="Z3306" s="6"/>
      <c r="AA3306" s="6"/>
      <c r="AB3306" s="6"/>
      <c r="AC3306" s="6">
        <v>5</v>
      </c>
    </row>
    <row r="3307" spans="1:29">
      <c r="A3307" s="9" t="s">
        <v>3034</v>
      </c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>
        <v>12</v>
      </c>
      <c r="U3307" s="6">
        <v>7</v>
      </c>
      <c r="V3307" s="6">
        <v>19</v>
      </c>
      <c r="W3307" s="6"/>
      <c r="X3307" s="6"/>
      <c r="Y3307" s="6"/>
      <c r="Z3307" s="6"/>
      <c r="AA3307" s="6"/>
      <c r="AB3307" s="6"/>
      <c r="AC3307" s="6">
        <v>19</v>
      </c>
    </row>
    <row r="3308" spans="1:29">
      <c r="A3308" s="9" t="s">
        <v>2793</v>
      </c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>
        <v>4</v>
      </c>
      <c r="U3308" s="6"/>
      <c r="V3308" s="6">
        <v>4</v>
      </c>
      <c r="W3308" s="6"/>
      <c r="X3308" s="6"/>
      <c r="Y3308" s="6"/>
      <c r="Z3308" s="6"/>
      <c r="AA3308" s="6"/>
      <c r="AB3308" s="6"/>
      <c r="AC3308" s="6">
        <v>4</v>
      </c>
    </row>
    <row r="3309" spans="1:29">
      <c r="A3309" s="9" t="s">
        <v>4826</v>
      </c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>
        <v>5</v>
      </c>
      <c r="U3309" s="6"/>
      <c r="V3309" s="6">
        <v>5</v>
      </c>
      <c r="W3309" s="6"/>
      <c r="X3309" s="6"/>
      <c r="Y3309" s="6"/>
      <c r="Z3309" s="6"/>
      <c r="AA3309" s="6"/>
      <c r="AB3309" s="6"/>
      <c r="AC3309" s="6">
        <v>5</v>
      </c>
    </row>
    <row r="3310" spans="1:29">
      <c r="A3310" s="9" t="s">
        <v>2736</v>
      </c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>
        <v>16</v>
      </c>
      <c r="U3310" s="6">
        <v>3</v>
      </c>
      <c r="V3310" s="6">
        <v>19</v>
      </c>
      <c r="W3310" s="6"/>
      <c r="X3310" s="6"/>
      <c r="Y3310" s="6"/>
      <c r="Z3310" s="6"/>
      <c r="AA3310" s="6"/>
      <c r="AB3310" s="6"/>
      <c r="AC3310" s="6">
        <v>19</v>
      </c>
    </row>
    <row r="3311" spans="1:29">
      <c r="A3311" s="9" t="s">
        <v>6793</v>
      </c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>
        <v>3</v>
      </c>
      <c r="U3311" s="6"/>
      <c r="V3311" s="6">
        <v>3</v>
      </c>
      <c r="W3311" s="6"/>
      <c r="X3311" s="6"/>
      <c r="Y3311" s="6"/>
      <c r="Z3311" s="6"/>
      <c r="AA3311" s="6"/>
      <c r="AB3311" s="6"/>
      <c r="AC3311" s="6">
        <v>3</v>
      </c>
    </row>
    <row r="3312" spans="1:29">
      <c r="A3312" s="9" t="s">
        <v>6794</v>
      </c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>
        <v>2</v>
      </c>
      <c r="U3312" s="6"/>
      <c r="V3312" s="6">
        <v>2</v>
      </c>
      <c r="W3312" s="6"/>
      <c r="X3312" s="6"/>
      <c r="Y3312" s="6"/>
      <c r="Z3312" s="6"/>
      <c r="AA3312" s="6"/>
      <c r="AB3312" s="6"/>
      <c r="AC3312" s="6">
        <v>2</v>
      </c>
    </row>
    <row r="3313" spans="1:29">
      <c r="A3313" s="9" t="s">
        <v>2028</v>
      </c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>
        <v>38</v>
      </c>
      <c r="O3313" s="6"/>
      <c r="P3313" s="6">
        <v>38</v>
      </c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/>
      <c r="AC3313" s="6">
        <v>38</v>
      </c>
    </row>
    <row r="3314" spans="1:29">
      <c r="A3314" s="9" t="s">
        <v>2029</v>
      </c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>
        <v>87</v>
      </c>
      <c r="O3314" s="6">
        <v>9</v>
      </c>
      <c r="P3314" s="6">
        <v>96</v>
      </c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>
        <v>96</v>
      </c>
    </row>
    <row r="3315" spans="1:29">
      <c r="A3315" s="9" t="s">
        <v>4825</v>
      </c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>
        <v>98</v>
      </c>
      <c r="O3315" s="6">
        <v>1</v>
      </c>
      <c r="P3315" s="6">
        <v>99</v>
      </c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/>
      <c r="AC3315" s="6">
        <v>99</v>
      </c>
    </row>
    <row r="3316" spans="1:29">
      <c r="A3316" s="9" t="s">
        <v>2059</v>
      </c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>
        <v>14</v>
      </c>
      <c r="O3316" s="6">
        <v>1</v>
      </c>
      <c r="P3316" s="6">
        <v>15</v>
      </c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6">
        <v>15</v>
      </c>
    </row>
    <row r="3317" spans="1:29">
      <c r="A3317" s="9" t="s">
        <v>2357</v>
      </c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>
        <v>64</v>
      </c>
      <c r="O3317" s="6">
        <v>15</v>
      </c>
      <c r="P3317" s="6">
        <v>79</v>
      </c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/>
      <c r="AC3317" s="6">
        <v>79</v>
      </c>
    </row>
    <row r="3318" spans="1:29">
      <c r="A3318" s="9" t="s">
        <v>6795</v>
      </c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>
        <v>21</v>
      </c>
      <c r="O3318" s="6"/>
      <c r="P3318" s="6">
        <v>21</v>
      </c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/>
      <c r="AC3318" s="6">
        <v>21</v>
      </c>
    </row>
    <row r="3319" spans="1:29">
      <c r="A3319" s="5" t="s">
        <v>267</v>
      </c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>
        <v>22</v>
      </c>
      <c r="O3319" s="6">
        <v>34</v>
      </c>
      <c r="P3319" s="6">
        <v>56</v>
      </c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/>
      <c r="AC3319" s="6">
        <v>56</v>
      </c>
    </row>
    <row r="3320" spans="1:29">
      <c r="A3320" s="9" t="s">
        <v>3041</v>
      </c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>
        <v>22</v>
      </c>
      <c r="O3320" s="6">
        <v>34</v>
      </c>
      <c r="P3320" s="6">
        <v>56</v>
      </c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>
        <v>56</v>
      </c>
    </row>
    <row r="3321" spans="1:29">
      <c r="A3321" s="4" t="s">
        <v>2062</v>
      </c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>
        <v>232</v>
      </c>
      <c r="O3321" s="6">
        <v>261</v>
      </c>
      <c r="P3321" s="6">
        <v>493</v>
      </c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/>
      <c r="AC3321" s="6">
        <v>493</v>
      </c>
    </row>
    <row r="3322" spans="1:29">
      <c r="A3322" s="5" t="s">
        <v>2063</v>
      </c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>
        <v>169</v>
      </c>
      <c r="O3322" s="6">
        <v>109</v>
      </c>
      <c r="P3322" s="6">
        <v>278</v>
      </c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/>
      <c r="AC3322" s="6">
        <v>278</v>
      </c>
    </row>
    <row r="3323" spans="1:29">
      <c r="A3323" s="9" t="s">
        <v>2065</v>
      </c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>
        <v>31</v>
      </c>
      <c r="O3323" s="6">
        <v>19</v>
      </c>
      <c r="P3323" s="6">
        <v>50</v>
      </c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/>
      <c r="AC3323" s="6">
        <v>50</v>
      </c>
    </row>
    <row r="3324" spans="1:29">
      <c r="A3324" s="9" t="s">
        <v>2064</v>
      </c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>
        <v>22</v>
      </c>
      <c r="O3324" s="6">
        <v>19</v>
      </c>
      <c r="P3324" s="6">
        <v>41</v>
      </c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/>
      <c r="AC3324" s="6">
        <v>41</v>
      </c>
    </row>
    <row r="3325" spans="1:29">
      <c r="A3325" s="9" t="s">
        <v>3042</v>
      </c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>
        <v>24</v>
      </c>
      <c r="O3325" s="6">
        <v>43</v>
      </c>
      <c r="P3325" s="6">
        <v>67</v>
      </c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/>
      <c r="AC3325" s="6">
        <v>67</v>
      </c>
    </row>
    <row r="3326" spans="1:29">
      <c r="A3326" s="9" t="s">
        <v>2766</v>
      </c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>
        <v>31</v>
      </c>
      <c r="O3326" s="6">
        <v>7</v>
      </c>
      <c r="P3326" s="6">
        <v>38</v>
      </c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/>
      <c r="AC3326" s="6">
        <v>38</v>
      </c>
    </row>
    <row r="3327" spans="1:29">
      <c r="A3327" s="9" t="s">
        <v>2767</v>
      </c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>
        <v>16</v>
      </c>
      <c r="O3327" s="6">
        <v>7</v>
      </c>
      <c r="P3327" s="6">
        <v>23</v>
      </c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/>
      <c r="AC3327" s="6">
        <v>23</v>
      </c>
    </row>
    <row r="3328" spans="1:29">
      <c r="A3328" s="9" t="s">
        <v>4278</v>
      </c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>
        <v>21</v>
      </c>
      <c r="O3328" s="6">
        <v>1</v>
      </c>
      <c r="P3328" s="6">
        <v>22</v>
      </c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/>
      <c r="AC3328" s="6">
        <v>22</v>
      </c>
    </row>
    <row r="3329" spans="1:29">
      <c r="A3329" s="9" t="s">
        <v>2359</v>
      </c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>
        <v>24</v>
      </c>
      <c r="O3329" s="6">
        <v>13</v>
      </c>
      <c r="P3329" s="6">
        <v>37</v>
      </c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6"/>
      <c r="AC3329" s="6">
        <v>37</v>
      </c>
    </row>
    <row r="3330" spans="1:29">
      <c r="A3330" s="5" t="s">
        <v>2360</v>
      </c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>
        <v>14</v>
      </c>
      <c r="O3330" s="6">
        <v>68</v>
      </c>
      <c r="P3330" s="6">
        <v>82</v>
      </c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/>
      <c r="AC3330" s="6">
        <v>82</v>
      </c>
    </row>
    <row r="3331" spans="1:29">
      <c r="A3331" s="9" t="s">
        <v>3043</v>
      </c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>
        <v>10</v>
      </c>
      <c r="O3331" s="6">
        <v>52</v>
      </c>
      <c r="P3331" s="6">
        <v>62</v>
      </c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/>
      <c r="AC3331" s="6">
        <v>62</v>
      </c>
    </row>
    <row r="3332" spans="1:29">
      <c r="A3332" s="9" t="s">
        <v>2361</v>
      </c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>
        <v>4</v>
      </c>
      <c r="O3332" s="6">
        <v>16</v>
      </c>
      <c r="P3332" s="6">
        <v>20</v>
      </c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>
        <v>20</v>
      </c>
    </row>
    <row r="3333" spans="1:29">
      <c r="A3333" s="5" t="s">
        <v>93</v>
      </c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>
        <v>21</v>
      </c>
      <c r="O3333" s="6">
        <v>5</v>
      </c>
      <c r="P3333" s="6">
        <v>26</v>
      </c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>
        <v>26</v>
      </c>
    </row>
    <row r="3334" spans="1:29">
      <c r="A3334" s="9" t="s">
        <v>2019</v>
      </c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>
        <v>21</v>
      </c>
      <c r="O3334" s="6">
        <v>5</v>
      </c>
      <c r="P3334" s="6">
        <v>26</v>
      </c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/>
      <c r="AC3334" s="6">
        <v>26</v>
      </c>
    </row>
    <row r="3335" spans="1:29">
      <c r="A3335" s="5" t="s">
        <v>871</v>
      </c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>
        <v>28</v>
      </c>
      <c r="O3335" s="6">
        <v>79</v>
      </c>
      <c r="P3335" s="6">
        <v>107</v>
      </c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>
        <v>107</v>
      </c>
    </row>
    <row r="3336" spans="1:29">
      <c r="A3336" s="9" t="s">
        <v>2362</v>
      </c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>
        <v>5</v>
      </c>
      <c r="O3336" s="6">
        <v>6</v>
      </c>
      <c r="P3336" s="6">
        <v>11</v>
      </c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/>
      <c r="AC3336" s="6">
        <v>11</v>
      </c>
    </row>
    <row r="3337" spans="1:29">
      <c r="A3337" s="9" t="s">
        <v>2066</v>
      </c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>
        <v>8</v>
      </c>
      <c r="O3337" s="6">
        <v>13</v>
      </c>
      <c r="P3337" s="6">
        <v>21</v>
      </c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/>
      <c r="AC3337" s="6">
        <v>21</v>
      </c>
    </row>
    <row r="3338" spans="1:29">
      <c r="A3338" s="9" t="s">
        <v>4279</v>
      </c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>
        <v>2</v>
      </c>
      <c r="O3338" s="6">
        <v>3</v>
      </c>
      <c r="P3338" s="6">
        <v>5</v>
      </c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/>
      <c r="AC3338" s="6">
        <v>5</v>
      </c>
    </row>
    <row r="3339" spans="1:29">
      <c r="A3339" s="9" t="s">
        <v>2363</v>
      </c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>
        <v>7</v>
      </c>
      <c r="O3339" s="6">
        <v>16</v>
      </c>
      <c r="P3339" s="6">
        <v>23</v>
      </c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>
        <v>23</v>
      </c>
    </row>
    <row r="3340" spans="1:29">
      <c r="A3340" s="9" t="s">
        <v>2916</v>
      </c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>
        <v>6</v>
      </c>
      <c r="O3340" s="6">
        <v>41</v>
      </c>
      <c r="P3340" s="6">
        <v>47</v>
      </c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/>
      <c r="AC3340" s="6">
        <v>47</v>
      </c>
    </row>
    <row r="3341" spans="1:29">
      <c r="A3341" s="4" t="s">
        <v>2067</v>
      </c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>
        <v>282</v>
      </c>
      <c r="O3341" s="6">
        <v>504</v>
      </c>
      <c r="P3341" s="6">
        <v>786</v>
      </c>
      <c r="Q3341" s="6"/>
      <c r="R3341" s="6"/>
      <c r="S3341" s="6"/>
      <c r="T3341" s="6">
        <v>34</v>
      </c>
      <c r="U3341" s="6">
        <v>33</v>
      </c>
      <c r="V3341" s="6">
        <v>67</v>
      </c>
      <c r="W3341" s="6"/>
      <c r="X3341" s="6"/>
      <c r="Y3341" s="6"/>
      <c r="Z3341" s="6"/>
      <c r="AA3341" s="6"/>
      <c r="AB3341" s="6"/>
      <c r="AC3341" s="6">
        <v>853</v>
      </c>
    </row>
    <row r="3342" spans="1:29">
      <c r="A3342" s="5" t="s">
        <v>560</v>
      </c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>
        <v>128</v>
      </c>
      <c r="O3342" s="6">
        <v>344</v>
      </c>
      <c r="P3342" s="6">
        <v>472</v>
      </c>
      <c r="Q3342" s="6"/>
      <c r="R3342" s="6"/>
      <c r="S3342" s="6"/>
      <c r="T3342" s="6">
        <v>31</v>
      </c>
      <c r="U3342" s="6">
        <v>31</v>
      </c>
      <c r="V3342" s="6">
        <v>62</v>
      </c>
      <c r="W3342" s="6"/>
      <c r="X3342" s="6"/>
      <c r="Y3342" s="6"/>
      <c r="Z3342" s="6"/>
      <c r="AA3342" s="6"/>
      <c r="AB3342" s="6"/>
      <c r="AC3342" s="6">
        <v>534</v>
      </c>
    </row>
    <row r="3343" spans="1:29">
      <c r="A3343" s="9" t="s">
        <v>2917</v>
      </c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>
        <v>16</v>
      </c>
      <c r="O3343" s="6">
        <v>122</v>
      </c>
      <c r="P3343" s="6">
        <v>138</v>
      </c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/>
      <c r="AC3343" s="6">
        <v>138</v>
      </c>
    </row>
    <row r="3344" spans="1:29">
      <c r="A3344" s="9" t="s">
        <v>2068</v>
      </c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>
        <v>24</v>
      </c>
      <c r="O3344" s="6">
        <v>26</v>
      </c>
      <c r="P3344" s="6">
        <v>50</v>
      </c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/>
      <c r="AC3344" s="6">
        <v>50</v>
      </c>
    </row>
    <row r="3345" spans="1:29">
      <c r="A3345" s="9" t="s">
        <v>2364</v>
      </c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>
        <v>88</v>
      </c>
      <c r="O3345" s="6">
        <v>196</v>
      </c>
      <c r="P3345" s="6">
        <v>284</v>
      </c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/>
      <c r="AC3345" s="6">
        <v>284</v>
      </c>
    </row>
    <row r="3346" spans="1:29">
      <c r="A3346" s="9" t="s">
        <v>2245</v>
      </c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>
        <v>31</v>
      </c>
      <c r="U3346" s="6">
        <v>31</v>
      </c>
      <c r="V3346" s="6">
        <v>62</v>
      </c>
      <c r="W3346" s="6"/>
      <c r="X3346" s="6"/>
      <c r="Y3346" s="6"/>
      <c r="Z3346" s="6"/>
      <c r="AA3346" s="6"/>
      <c r="AB3346" s="6"/>
      <c r="AC3346" s="6">
        <v>62</v>
      </c>
    </row>
    <row r="3347" spans="1:29">
      <c r="A3347" s="5" t="s">
        <v>2365</v>
      </c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>
        <v>39</v>
      </c>
      <c r="O3347" s="6">
        <v>109</v>
      </c>
      <c r="P3347" s="6">
        <v>148</v>
      </c>
      <c r="Q3347" s="6"/>
      <c r="R3347" s="6"/>
      <c r="S3347" s="6"/>
      <c r="T3347" s="6">
        <v>3</v>
      </c>
      <c r="U3347" s="6">
        <v>2</v>
      </c>
      <c r="V3347" s="6">
        <v>5</v>
      </c>
      <c r="W3347" s="6"/>
      <c r="X3347" s="6"/>
      <c r="Y3347" s="6"/>
      <c r="Z3347" s="6"/>
      <c r="AA3347" s="6"/>
      <c r="AB3347" s="6"/>
      <c r="AC3347" s="6">
        <v>153</v>
      </c>
    </row>
    <row r="3348" spans="1:29">
      <c r="A3348" s="9" t="s">
        <v>2366</v>
      </c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>
        <v>15</v>
      </c>
      <c r="O3348" s="6">
        <v>79</v>
      </c>
      <c r="P3348" s="6">
        <v>94</v>
      </c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/>
      <c r="AC3348" s="6">
        <v>94</v>
      </c>
    </row>
    <row r="3349" spans="1:29">
      <c r="A3349" s="9" t="s">
        <v>3132</v>
      </c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>
        <v>24</v>
      </c>
      <c r="O3349" s="6">
        <v>30</v>
      </c>
      <c r="P3349" s="6">
        <v>54</v>
      </c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6"/>
      <c r="AC3349" s="6">
        <v>54</v>
      </c>
    </row>
    <row r="3350" spans="1:29">
      <c r="A3350" s="9" t="s">
        <v>2768</v>
      </c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>
        <v>2</v>
      </c>
      <c r="U3350" s="6"/>
      <c r="V3350" s="6">
        <v>2</v>
      </c>
      <c r="W3350" s="6"/>
      <c r="X3350" s="6"/>
      <c r="Y3350" s="6"/>
      <c r="Z3350" s="6"/>
      <c r="AA3350" s="6"/>
      <c r="AB3350" s="6"/>
      <c r="AC3350" s="6">
        <v>2</v>
      </c>
    </row>
    <row r="3351" spans="1:29">
      <c r="A3351" s="9" t="s">
        <v>2918</v>
      </c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>
        <v>1</v>
      </c>
      <c r="U3351" s="6">
        <v>2</v>
      </c>
      <c r="V3351" s="6">
        <v>3</v>
      </c>
      <c r="W3351" s="6"/>
      <c r="X3351" s="6"/>
      <c r="Y3351" s="6"/>
      <c r="Z3351" s="6"/>
      <c r="AA3351" s="6"/>
      <c r="AB3351" s="6"/>
      <c r="AC3351" s="6">
        <v>3</v>
      </c>
    </row>
    <row r="3352" spans="1:29">
      <c r="A3352" s="5" t="s">
        <v>2008</v>
      </c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>
        <v>1</v>
      </c>
      <c r="O3352" s="6"/>
      <c r="P3352" s="6">
        <v>1</v>
      </c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/>
      <c r="AC3352" s="6">
        <v>1</v>
      </c>
    </row>
    <row r="3353" spans="1:29">
      <c r="A3353" s="9" t="s">
        <v>2011</v>
      </c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>
        <v>1</v>
      </c>
      <c r="O3353" s="6"/>
      <c r="P3353" s="6">
        <v>1</v>
      </c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/>
      <c r="AC3353" s="6">
        <v>1</v>
      </c>
    </row>
    <row r="3354" spans="1:29">
      <c r="A3354" s="5" t="s">
        <v>54</v>
      </c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>
        <v>103</v>
      </c>
      <c r="O3354" s="6">
        <v>51</v>
      </c>
      <c r="P3354" s="6">
        <v>154</v>
      </c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/>
      <c r="AC3354" s="6">
        <v>154</v>
      </c>
    </row>
    <row r="3355" spans="1:29">
      <c r="A3355" s="9" t="s">
        <v>2919</v>
      </c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>
        <v>9</v>
      </c>
      <c r="O3355" s="6">
        <v>17</v>
      </c>
      <c r="P3355" s="6">
        <v>26</v>
      </c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/>
      <c r="AC3355" s="6">
        <v>26</v>
      </c>
    </row>
    <row r="3356" spans="1:29">
      <c r="A3356" s="9" t="s">
        <v>2367</v>
      </c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>
        <v>24</v>
      </c>
      <c r="O3356" s="6">
        <v>5</v>
      </c>
      <c r="P3356" s="6">
        <v>29</v>
      </c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  <c r="AC3356" s="6">
        <v>29</v>
      </c>
    </row>
    <row r="3357" spans="1:29">
      <c r="A3357" s="9" t="s">
        <v>2920</v>
      </c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>
        <v>51</v>
      </c>
      <c r="O3357" s="6">
        <v>4</v>
      </c>
      <c r="P3357" s="6">
        <v>55</v>
      </c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/>
      <c r="AC3357" s="6">
        <v>55</v>
      </c>
    </row>
    <row r="3358" spans="1:29">
      <c r="A3358" s="9" t="s">
        <v>2368</v>
      </c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>
        <v>8</v>
      </c>
      <c r="O3358" s="6">
        <v>11</v>
      </c>
      <c r="P3358" s="6">
        <v>19</v>
      </c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/>
      <c r="AC3358" s="6">
        <v>19</v>
      </c>
    </row>
    <row r="3359" spans="1:29">
      <c r="A3359" s="9" t="s">
        <v>4408</v>
      </c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>
        <v>11</v>
      </c>
      <c r="O3359" s="6">
        <v>14</v>
      </c>
      <c r="P3359" s="6">
        <v>25</v>
      </c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/>
      <c r="AC3359" s="6">
        <v>25</v>
      </c>
    </row>
    <row r="3360" spans="1:29">
      <c r="A3360" s="5" t="s">
        <v>2027</v>
      </c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>
        <v>11</v>
      </c>
      <c r="O3360" s="6"/>
      <c r="P3360" s="6">
        <v>11</v>
      </c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/>
      <c r="AC3360" s="6">
        <v>11</v>
      </c>
    </row>
    <row r="3361" spans="1:29">
      <c r="A3361" s="9" t="s">
        <v>3035</v>
      </c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>
        <v>1</v>
      </c>
      <c r="O3361" s="6"/>
      <c r="P3361" s="6">
        <v>1</v>
      </c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6"/>
      <c r="AC3361" s="6">
        <v>1</v>
      </c>
    </row>
    <row r="3362" spans="1:29">
      <c r="A3362" s="9" t="s">
        <v>2795</v>
      </c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>
        <v>6</v>
      </c>
      <c r="O3362" s="6"/>
      <c r="P3362" s="6">
        <v>6</v>
      </c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/>
      <c r="AC3362" s="6">
        <v>6</v>
      </c>
    </row>
    <row r="3363" spans="1:29">
      <c r="A3363" s="9" t="s">
        <v>2354</v>
      </c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>
        <v>4</v>
      </c>
      <c r="O3363" s="6"/>
      <c r="P3363" s="6">
        <v>4</v>
      </c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>
        <v>4</v>
      </c>
    </row>
    <row r="3364" spans="1:29">
      <c r="A3364" s="4" t="s">
        <v>2069</v>
      </c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>
        <v>1203</v>
      </c>
      <c r="O3364" s="6">
        <v>1654</v>
      </c>
      <c r="P3364" s="6">
        <v>2857</v>
      </c>
      <c r="Q3364" s="6"/>
      <c r="R3364" s="6"/>
      <c r="S3364" s="6"/>
      <c r="T3364" s="6">
        <v>115</v>
      </c>
      <c r="U3364" s="6">
        <v>61</v>
      </c>
      <c r="V3364" s="6">
        <v>176</v>
      </c>
      <c r="W3364" s="6"/>
      <c r="X3364" s="6"/>
      <c r="Y3364" s="6"/>
      <c r="Z3364" s="6">
        <v>30</v>
      </c>
      <c r="AA3364" s="6">
        <v>34</v>
      </c>
      <c r="AB3364" s="6">
        <v>64</v>
      </c>
      <c r="AC3364" s="6">
        <v>3097</v>
      </c>
    </row>
    <row r="3365" spans="1:29">
      <c r="A3365" s="5" t="s">
        <v>226</v>
      </c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>
        <v>20</v>
      </c>
      <c r="O3365" s="6">
        <v>176</v>
      </c>
      <c r="P3365" s="6">
        <v>196</v>
      </c>
      <c r="Q3365" s="6"/>
      <c r="R3365" s="6"/>
      <c r="S3365" s="6"/>
      <c r="T3365" s="6"/>
      <c r="U3365" s="6">
        <v>3</v>
      </c>
      <c r="V3365" s="6">
        <v>3</v>
      </c>
      <c r="W3365" s="6"/>
      <c r="X3365" s="6"/>
      <c r="Y3365" s="6"/>
      <c r="Z3365" s="6"/>
      <c r="AA3365" s="6"/>
      <c r="AB3365" s="6"/>
      <c r="AC3365" s="6">
        <v>199</v>
      </c>
    </row>
    <row r="3366" spans="1:29">
      <c r="A3366" s="9" t="s">
        <v>4863</v>
      </c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>
        <v>3</v>
      </c>
      <c r="O3366" s="6">
        <v>75</v>
      </c>
      <c r="P3366" s="6">
        <v>78</v>
      </c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/>
      <c r="AC3366" s="6">
        <v>78</v>
      </c>
    </row>
    <row r="3367" spans="1:29">
      <c r="A3367" s="9" t="s">
        <v>4864</v>
      </c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>
        <v>17</v>
      </c>
      <c r="O3367" s="6">
        <v>101</v>
      </c>
      <c r="P3367" s="6">
        <v>118</v>
      </c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/>
      <c r="AC3367" s="6">
        <v>118</v>
      </c>
    </row>
    <row r="3368" spans="1:29">
      <c r="A3368" s="9" t="s">
        <v>2921</v>
      </c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>
        <v>3</v>
      </c>
      <c r="V3368" s="6">
        <v>3</v>
      </c>
      <c r="W3368" s="6"/>
      <c r="X3368" s="6"/>
      <c r="Y3368" s="6"/>
      <c r="Z3368" s="6"/>
      <c r="AA3368" s="6"/>
      <c r="AB3368" s="6"/>
      <c r="AC3368" s="6">
        <v>3</v>
      </c>
    </row>
    <row r="3369" spans="1:29">
      <c r="A3369" s="5" t="s">
        <v>2070</v>
      </c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>
        <v>32</v>
      </c>
      <c r="O3369" s="6">
        <v>223</v>
      </c>
      <c r="P3369" s="6">
        <v>255</v>
      </c>
      <c r="Q3369" s="6"/>
      <c r="R3369" s="6"/>
      <c r="S3369" s="6"/>
      <c r="T3369" s="6">
        <v>4</v>
      </c>
      <c r="U3369" s="6">
        <v>11</v>
      </c>
      <c r="V3369" s="6">
        <v>15</v>
      </c>
      <c r="W3369" s="6"/>
      <c r="X3369" s="6"/>
      <c r="Y3369" s="6"/>
      <c r="Z3369" s="6">
        <v>6</v>
      </c>
      <c r="AA3369" s="6">
        <v>6</v>
      </c>
      <c r="AB3369" s="6">
        <v>12</v>
      </c>
      <c r="AC3369" s="6">
        <v>282</v>
      </c>
    </row>
    <row r="3370" spans="1:29">
      <c r="A3370" s="9" t="s">
        <v>2922</v>
      </c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>
        <v>4</v>
      </c>
      <c r="AA3370" s="6">
        <v>3</v>
      </c>
      <c r="AB3370" s="6">
        <v>7</v>
      </c>
      <c r="AC3370" s="6">
        <v>7</v>
      </c>
    </row>
    <row r="3371" spans="1:29">
      <c r="A3371" s="9" t="s">
        <v>3133</v>
      </c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>
        <v>1</v>
      </c>
      <c r="AA3371" s="6">
        <v>2</v>
      </c>
      <c r="AB3371" s="6">
        <v>3</v>
      </c>
      <c r="AC3371" s="6">
        <v>3</v>
      </c>
    </row>
    <row r="3372" spans="1:29">
      <c r="A3372" s="9" t="s">
        <v>2100</v>
      </c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>
        <v>1</v>
      </c>
      <c r="AB3372" s="6">
        <v>1</v>
      </c>
      <c r="AC3372" s="6">
        <v>1</v>
      </c>
    </row>
    <row r="3373" spans="1:29">
      <c r="A3373" s="9" t="s">
        <v>3134</v>
      </c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>
        <v>1</v>
      </c>
      <c r="AA3373" s="6"/>
      <c r="AB3373" s="6">
        <v>1</v>
      </c>
      <c r="AC3373" s="6">
        <v>1</v>
      </c>
    </row>
    <row r="3374" spans="1:29">
      <c r="A3374" s="9" t="s">
        <v>2369</v>
      </c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>
        <v>17</v>
      </c>
      <c r="O3374" s="6">
        <v>90</v>
      </c>
      <c r="P3374" s="6">
        <v>107</v>
      </c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6"/>
      <c r="AC3374" s="6">
        <v>107</v>
      </c>
    </row>
    <row r="3375" spans="1:29">
      <c r="A3375" s="9" t="s">
        <v>2099</v>
      </c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>
        <v>6</v>
      </c>
      <c r="O3375" s="6">
        <v>52</v>
      </c>
      <c r="P3375" s="6">
        <v>58</v>
      </c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/>
      <c r="AC3375" s="6">
        <v>58</v>
      </c>
    </row>
    <row r="3376" spans="1:29">
      <c r="A3376" s="9" t="s">
        <v>2370</v>
      </c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>
        <v>3</v>
      </c>
      <c r="V3376" s="6">
        <v>3</v>
      </c>
      <c r="W3376" s="6"/>
      <c r="X3376" s="6"/>
      <c r="Y3376" s="6"/>
      <c r="Z3376" s="6"/>
      <c r="AA3376" s="6"/>
      <c r="AB3376" s="6"/>
      <c r="AC3376" s="6">
        <v>3</v>
      </c>
    </row>
    <row r="3377" spans="1:29">
      <c r="A3377" s="9" t="s">
        <v>2098</v>
      </c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>
        <v>3</v>
      </c>
      <c r="U3377" s="6">
        <v>2</v>
      </c>
      <c r="V3377" s="6">
        <v>5</v>
      </c>
      <c r="W3377" s="6"/>
      <c r="X3377" s="6"/>
      <c r="Y3377" s="6"/>
      <c r="Z3377" s="6"/>
      <c r="AA3377" s="6"/>
      <c r="AB3377" s="6"/>
      <c r="AC3377" s="6">
        <v>5</v>
      </c>
    </row>
    <row r="3378" spans="1:29">
      <c r="A3378" s="9" t="s">
        <v>2923</v>
      </c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>
        <v>3</v>
      </c>
      <c r="V3378" s="6">
        <v>3</v>
      </c>
      <c r="W3378" s="6"/>
      <c r="X3378" s="6"/>
      <c r="Y3378" s="6"/>
      <c r="Z3378" s="6"/>
      <c r="AA3378" s="6"/>
      <c r="AB3378" s="6"/>
      <c r="AC3378" s="6">
        <v>3</v>
      </c>
    </row>
    <row r="3379" spans="1:29">
      <c r="A3379" s="9" t="s">
        <v>6848</v>
      </c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>
        <v>1</v>
      </c>
      <c r="U3379" s="6">
        <v>3</v>
      </c>
      <c r="V3379" s="6">
        <v>4</v>
      </c>
      <c r="W3379" s="6"/>
      <c r="X3379" s="6"/>
      <c r="Y3379" s="6"/>
      <c r="Z3379" s="6"/>
      <c r="AA3379" s="6"/>
      <c r="AB3379" s="6"/>
      <c r="AC3379" s="6">
        <v>4</v>
      </c>
    </row>
    <row r="3380" spans="1:29">
      <c r="A3380" s="9" t="s">
        <v>9097</v>
      </c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>
        <v>9</v>
      </c>
      <c r="O3380" s="6">
        <v>81</v>
      </c>
      <c r="P3380" s="6">
        <v>90</v>
      </c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/>
      <c r="AC3380" s="6">
        <v>90</v>
      </c>
    </row>
    <row r="3381" spans="1:29">
      <c r="A3381" s="5" t="s">
        <v>2101</v>
      </c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>
        <v>109</v>
      </c>
      <c r="O3381" s="6">
        <v>248</v>
      </c>
      <c r="P3381" s="6">
        <v>357</v>
      </c>
      <c r="Q3381" s="6"/>
      <c r="R3381" s="6"/>
      <c r="S3381" s="6"/>
      <c r="T3381" s="6">
        <v>5</v>
      </c>
      <c r="U3381" s="6">
        <v>3</v>
      </c>
      <c r="V3381" s="6">
        <v>8</v>
      </c>
      <c r="W3381" s="6"/>
      <c r="X3381" s="6"/>
      <c r="Y3381" s="6"/>
      <c r="Z3381" s="6">
        <v>6</v>
      </c>
      <c r="AA3381" s="6">
        <v>4</v>
      </c>
      <c r="AB3381" s="6">
        <v>10</v>
      </c>
      <c r="AC3381" s="6">
        <v>375</v>
      </c>
    </row>
    <row r="3382" spans="1:29">
      <c r="A3382" s="9" t="s">
        <v>4865</v>
      </c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>
        <v>20</v>
      </c>
      <c r="O3382" s="6">
        <v>120</v>
      </c>
      <c r="P3382" s="6">
        <v>140</v>
      </c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/>
      <c r="AC3382" s="6">
        <v>140</v>
      </c>
    </row>
    <row r="3383" spans="1:29">
      <c r="A3383" s="9" t="s">
        <v>2769</v>
      </c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>
        <v>5</v>
      </c>
      <c r="U3383" s="6">
        <v>3</v>
      </c>
      <c r="V3383" s="6">
        <v>8</v>
      </c>
      <c r="W3383" s="6"/>
      <c r="X3383" s="6"/>
      <c r="Y3383" s="6"/>
      <c r="Z3383" s="6"/>
      <c r="AA3383" s="6"/>
      <c r="AB3383" s="6"/>
      <c r="AC3383" s="6">
        <v>8</v>
      </c>
    </row>
    <row r="3384" spans="1:29">
      <c r="A3384" s="9" t="s">
        <v>2102</v>
      </c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>
        <v>2</v>
      </c>
      <c r="AB3384" s="6">
        <v>2</v>
      </c>
      <c r="AC3384" s="6">
        <v>2</v>
      </c>
    </row>
    <row r="3385" spans="1:29">
      <c r="A3385" s="9" t="s">
        <v>2924</v>
      </c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>
        <v>2</v>
      </c>
      <c r="AA3385" s="6"/>
      <c r="AB3385" s="6">
        <v>2</v>
      </c>
      <c r="AC3385" s="6">
        <v>2</v>
      </c>
    </row>
    <row r="3386" spans="1:29">
      <c r="A3386" s="9" t="s">
        <v>2925</v>
      </c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>
        <v>89</v>
      </c>
      <c r="O3386" s="6">
        <v>128</v>
      </c>
      <c r="P3386" s="6">
        <v>217</v>
      </c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/>
      <c r="AC3386" s="6">
        <v>217</v>
      </c>
    </row>
    <row r="3387" spans="1:29">
      <c r="A3387" s="9" t="s">
        <v>2103</v>
      </c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>
        <v>4</v>
      </c>
      <c r="AA3387" s="6">
        <v>2</v>
      </c>
      <c r="AB3387" s="6">
        <v>6</v>
      </c>
      <c r="AC3387" s="6">
        <v>6</v>
      </c>
    </row>
    <row r="3388" spans="1:29">
      <c r="A3388" s="5" t="s">
        <v>2503</v>
      </c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>
        <v>4</v>
      </c>
      <c r="O3388" s="6">
        <v>76</v>
      </c>
      <c r="P3388" s="6">
        <v>80</v>
      </c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/>
      <c r="AC3388" s="6">
        <v>80</v>
      </c>
    </row>
    <row r="3389" spans="1:29">
      <c r="A3389" s="9" t="s">
        <v>2504</v>
      </c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>
        <v>4</v>
      </c>
      <c r="O3389" s="6">
        <v>76</v>
      </c>
      <c r="P3389" s="6">
        <v>80</v>
      </c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/>
      <c r="AC3389" s="6">
        <v>80</v>
      </c>
    </row>
    <row r="3390" spans="1:29">
      <c r="A3390" s="5" t="s">
        <v>2505</v>
      </c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>
        <v>40</v>
      </c>
      <c r="O3390" s="6">
        <v>40</v>
      </c>
      <c r="P3390" s="6">
        <v>80</v>
      </c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6"/>
      <c r="AC3390" s="6">
        <v>80</v>
      </c>
    </row>
    <row r="3391" spans="1:29">
      <c r="A3391" s="9" t="s">
        <v>2506</v>
      </c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>
        <v>40</v>
      </c>
      <c r="O3391" s="6">
        <v>40</v>
      </c>
      <c r="P3391" s="6">
        <v>80</v>
      </c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/>
      <c r="AC3391" s="6">
        <v>80</v>
      </c>
    </row>
    <row r="3392" spans="1:29">
      <c r="A3392" s="5" t="s">
        <v>2104</v>
      </c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>
        <v>55</v>
      </c>
      <c r="O3392" s="6">
        <v>59</v>
      </c>
      <c r="P3392" s="6">
        <v>114</v>
      </c>
      <c r="Q3392" s="6"/>
      <c r="R3392" s="6"/>
      <c r="S3392" s="6"/>
      <c r="T3392" s="6">
        <v>11</v>
      </c>
      <c r="U3392" s="6">
        <v>8</v>
      </c>
      <c r="V3392" s="6">
        <v>19</v>
      </c>
      <c r="W3392" s="6"/>
      <c r="X3392" s="6"/>
      <c r="Y3392" s="6"/>
      <c r="Z3392" s="6">
        <v>1</v>
      </c>
      <c r="AA3392" s="6">
        <v>12</v>
      </c>
      <c r="AB3392" s="6">
        <v>13</v>
      </c>
      <c r="AC3392" s="6">
        <v>146</v>
      </c>
    </row>
    <row r="3393" spans="1:29">
      <c r="A3393" s="9" t="s">
        <v>4409</v>
      </c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>
        <v>4</v>
      </c>
      <c r="AB3393" s="6">
        <v>4</v>
      </c>
      <c r="AC3393" s="6">
        <v>4</v>
      </c>
    </row>
    <row r="3394" spans="1:29">
      <c r="A3394" s="9" t="s">
        <v>2510</v>
      </c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>
        <v>5</v>
      </c>
      <c r="AB3394" s="6">
        <v>5</v>
      </c>
      <c r="AC3394" s="6">
        <v>5</v>
      </c>
    </row>
    <row r="3395" spans="1:29">
      <c r="A3395" s="9" t="s">
        <v>2105</v>
      </c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>
        <v>1</v>
      </c>
      <c r="AA3395" s="6">
        <v>2</v>
      </c>
      <c r="AB3395" s="6">
        <v>3</v>
      </c>
      <c r="AC3395" s="6">
        <v>3</v>
      </c>
    </row>
    <row r="3396" spans="1:29">
      <c r="A3396" s="9" t="s">
        <v>2770</v>
      </c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>
        <v>1</v>
      </c>
      <c r="AB3396" s="6">
        <v>1</v>
      </c>
      <c r="AC3396" s="6">
        <v>1</v>
      </c>
    </row>
    <row r="3397" spans="1:29">
      <c r="A3397" s="9" t="s">
        <v>2507</v>
      </c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>
        <v>1</v>
      </c>
      <c r="O3397" s="6">
        <v>1</v>
      </c>
      <c r="P3397" s="6">
        <v>2</v>
      </c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6"/>
      <c r="AC3397" s="6">
        <v>2</v>
      </c>
    </row>
    <row r="3398" spans="1:29">
      <c r="A3398" s="9" t="s">
        <v>2508</v>
      </c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>
        <v>1</v>
      </c>
      <c r="O3398" s="6">
        <v>3</v>
      </c>
      <c r="P3398" s="6">
        <v>4</v>
      </c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/>
      <c r="AC3398" s="6">
        <v>4</v>
      </c>
    </row>
    <row r="3399" spans="1:29">
      <c r="A3399" s="9" t="s">
        <v>2509</v>
      </c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>
        <v>2</v>
      </c>
      <c r="O3399" s="6">
        <v>2</v>
      </c>
      <c r="P3399" s="6">
        <v>4</v>
      </c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/>
      <c r="AC3399" s="6">
        <v>4</v>
      </c>
    </row>
    <row r="3400" spans="1:29">
      <c r="A3400" s="9" t="s">
        <v>2512</v>
      </c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>
        <v>6</v>
      </c>
      <c r="O3400" s="6">
        <v>1</v>
      </c>
      <c r="P3400" s="6">
        <v>7</v>
      </c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/>
      <c r="AC3400" s="6">
        <v>7</v>
      </c>
    </row>
    <row r="3401" spans="1:29">
      <c r="A3401" s="9" t="s">
        <v>2514</v>
      </c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>
        <v>45</v>
      </c>
      <c r="O3401" s="6">
        <v>52</v>
      </c>
      <c r="P3401" s="6">
        <v>97</v>
      </c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/>
      <c r="AC3401" s="6">
        <v>97</v>
      </c>
    </row>
    <row r="3402" spans="1:29">
      <c r="A3402" s="9" t="s">
        <v>4410</v>
      </c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>
        <v>1</v>
      </c>
      <c r="V3402" s="6">
        <v>1</v>
      </c>
      <c r="W3402" s="6"/>
      <c r="X3402" s="6"/>
      <c r="Y3402" s="6"/>
      <c r="Z3402" s="6"/>
      <c r="AA3402" s="6"/>
      <c r="AB3402" s="6"/>
      <c r="AC3402" s="6">
        <v>1</v>
      </c>
    </row>
    <row r="3403" spans="1:29">
      <c r="A3403" s="9" t="s">
        <v>2926</v>
      </c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>
        <v>1</v>
      </c>
      <c r="U3403" s="6">
        <v>1</v>
      </c>
      <c r="V3403" s="6">
        <v>2</v>
      </c>
      <c r="W3403" s="6"/>
      <c r="X3403" s="6"/>
      <c r="Y3403" s="6"/>
      <c r="Z3403" s="6"/>
      <c r="AA3403" s="6"/>
      <c r="AB3403" s="6"/>
      <c r="AC3403" s="6">
        <v>2</v>
      </c>
    </row>
    <row r="3404" spans="1:29">
      <c r="A3404" s="9" t="s">
        <v>2511</v>
      </c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>
        <v>2</v>
      </c>
      <c r="V3404" s="6">
        <v>2</v>
      </c>
      <c r="W3404" s="6"/>
      <c r="X3404" s="6"/>
      <c r="Y3404" s="6"/>
      <c r="Z3404" s="6"/>
      <c r="AA3404" s="6"/>
      <c r="AB3404" s="6"/>
      <c r="AC3404" s="6">
        <v>2</v>
      </c>
    </row>
    <row r="3405" spans="1:29">
      <c r="A3405" s="9" t="s">
        <v>4866</v>
      </c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>
        <v>1</v>
      </c>
      <c r="U3405" s="6">
        <v>2</v>
      </c>
      <c r="V3405" s="6">
        <v>3</v>
      </c>
      <c r="W3405" s="6"/>
      <c r="X3405" s="6"/>
      <c r="Y3405" s="6"/>
      <c r="Z3405" s="6"/>
      <c r="AA3405" s="6"/>
      <c r="AB3405" s="6"/>
      <c r="AC3405" s="6">
        <v>3</v>
      </c>
    </row>
    <row r="3406" spans="1:29">
      <c r="A3406" s="9" t="s">
        <v>4411</v>
      </c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>
        <v>4</v>
      </c>
      <c r="U3406" s="6">
        <v>1</v>
      </c>
      <c r="V3406" s="6">
        <v>5</v>
      </c>
      <c r="W3406" s="6"/>
      <c r="X3406" s="6"/>
      <c r="Y3406" s="6"/>
      <c r="Z3406" s="6"/>
      <c r="AA3406" s="6"/>
      <c r="AB3406" s="6"/>
      <c r="AC3406" s="6">
        <v>5</v>
      </c>
    </row>
    <row r="3407" spans="1:29">
      <c r="A3407" s="9" t="s">
        <v>2513</v>
      </c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>
        <v>5</v>
      </c>
      <c r="U3407" s="6">
        <v>1</v>
      </c>
      <c r="V3407" s="6">
        <v>6</v>
      </c>
      <c r="W3407" s="6"/>
      <c r="X3407" s="6"/>
      <c r="Y3407" s="6"/>
      <c r="Z3407" s="6"/>
      <c r="AA3407" s="6"/>
      <c r="AB3407" s="6"/>
      <c r="AC3407" s="6">
        <v>6</v>
      </c>
    </row>
    <row r="3408" spans="1:29">
      <c r="A3408" s="5" t="s">
        <v>2106</v>
      </c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>
        <v>943</v>
      </c>
      <c r="O3408" s="6">
        <v>832</v>
      </c>
      <c r="P3408" s="6">
        <v>1775</v>
      </c>
      <c r="Q3408" s="6"/>
      <c r="R3408" s="6"/>
      <c r="S3408" s="6"/>
      <c r="T3408" s="6">
        <v>95</v>
      </c>
      <c r="U3408" s="6">
        <v>36</v>
      </c>
      <c r="V3408" s="6">
        <v>131</v>
      </c>
      <c r="W3408" s="6"/>
      <c r="X3408" s="6"/>
      <c r="Y3408" s="6"/>
      <c r="Z3408" s="6">
        <v>17</v>
      </c>
      <c r="AA3408" s="6">
        <v>12</v>
      </c>
      <c r="AB3408" s="6">
        <v>29</v>
      </c>
      <c r="AC3408" s="6">
        <v>1935</v>
      </c>
    </row>
    <row r="3409" spans="1:29">
      <c r="A3409" s="9" t="s">
        <v>2107</v>
      </c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>
        <v>1</v>
      </c>
      <c r="AA3409" s="6"/>
      <c r="AB3409" s="6">
        <v>1</v>
      </c>
      <c r="AC3409" s="6">
        <v>1</v>
      </c>
    </row>
    <row r="3410" spans="1:29">
      <c r="A3410" s="9" t="s">
        <v>6849</v>
      </c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>
        <v>1</v>
      </c>
      <c r="AB3410" s="6">
        <v>1</v>
      </c>
      <c r="AC3410" s="6">
        <v>1</v>
      </c>
    </row>
    <row r="3411" spans="1:29">
      <c r="A3411" s="9" t="s">
        <v>4414</v>
      </c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>
        <v>1</v>
      </c>
      <c r="AA3411" s="6"/>
      <c r="AB3411" s="6">
        <v>1</v>
      </c>
      <c r="AC3411" s="6">
        <v>1</v>
      </c>
    </row>
    <row r="3412" spans="1:29">
      <c r="A3412" s="9" t="s">
        <v>2173</v>
      </c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>
        <v>2</v>
      </c>
      <c r="AA3412" s="6"/>
      <c r="AB3412" s="6">
        <v>2</v>
      </c>
      <c r="AC3412" s="6">
        <v>2</v>
      </c>
    </row>
    <row r="3413" spans="1:29">
      <c r="A3413" s="9" t="s">
        <v>4867</v>
      </c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>
        <v>2</v>
      </c>
      <c r="AB3413" s="6">
        <v>2</v>
      </c>
      <c r="AC3413" s="6">
        <v>2</v>
      </c>
    </row>
    <row r="3414" spans="1:29">
      <c r="A3414" s="9" t="s">
        <v>2174</v>
      </c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>
        <v>1</v>
      </c>
      <c r="AB3414" s="6">
        <v>1</v>
      </c>
      <c r="AC3414" s="6">
        <v>1</v>
      </c>
    </row>
    <row r="3415" spans="1:29">
      <c r="A3415" s="9" t="s">
        <v>3136</v>
      </c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>
        <v>1</v>
      </c>
      <c r="AA3415" s="6">
        <v>1</v>
      </c>
      <c r="AB3415" s="6">
        <v>2</v>
      </c>
      <c r="AC3415" s="6">
        <v>2</v>
      </c>
    </row>
    <row r="3416" spans="1:29">
      <c r="A3416" s="9" t="s">
        <v>2176</v>
      </c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>
        <v>3</v>
      </c>
      <c r="AA3416" s="6"/>
      <c r="AB3416" s="6">
        <v>3</v>
      </c>
      <c r="AC3416" s="6">
        <v>3</v>
      </c>
    </row>
    <row r="3417" spans="1:29">
      <c r="A3417" s="9" t="s">
        <v>2985</v>
      </c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>
        <v>6</v>
      </c>
      <c r="AA3417" s="6">
        <v>2</v>
      </c>
      <c r="AB3417" s="6">
        <v>8</v>
      </c>
      <c r="AC3417" s="6">
        <v>8</v>
      </c>
    </row>
    <row r="3418" spans="1:29">
      <c r="A3418" s="9" t="s">
        <v>4428</v>
      </c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>
        <v>2</v>
      </c>
      <c r="AA3418" s="6">
        <v>3</v>
      </c>
      <c r="AB3418" s="6">
        <v>5</v>
      </c>
      <c r="AC3418" s="6">
        <v>5</v>
      </c>
    </row>
    <row r="3419" spans="1:29">
      <c r="A3419" s="9" t="s">
        <v>4910</v>
      </c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>
        <v>1</v>
      </c>
      <c r="AB3419" s="6">
        <v>1</v>
      </c>
      <c r="AC3419" s="6">
        <v>1</v>
      </c>
    </row>
    <row r="3420" spans="1:29">
      <c r="A3420" s="9" t="s">
        <v>2283</v>
      </c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>
        <v>16</v>
      </c>
      <c r="O3420" s="6">
        <v>13</v>
      </c>
      <c r="P3420" s="6">
        <v>29</v>
      </c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/>
      <c r="AC3420" s="6">
        <v>29</v>
      </c>
    </row>
    <row r="3421" spans="1:29">
      <c r="A3421" s="9" t="s">
        <v>2172</v>
      </c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>
        <v>34</v>
      </c>
      <c r="O3421" s="6">
        <v>53</v>
      </c>
      <c r="P3421" s="6">
        <v>87</v>
      </c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/>
      <c r="AC3421" s="6">
        <v>87</v>
      </c>
    </row>
    <row r="3422" spans="1:29">
      <c r="A3422" s="9" t="s">
        <v>2833</v>
      </c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>
        <v>21</v>
      </c>
      <c r="O3422" s="6">
        <v>31</v>
      </c>
      <c r="P3422" s="6">
        <v>52</v>
      </c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/>
      <c r="AC3422" s="6">
        <v>52</v>
      </c>
    </row>
    <row r="3423" spans="1:29">
      <c r="A3423" s="9" t="s">
        <v>2179</v>
      </c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>
        <v>34</v>
      </c>
      <c r="O3423" s="6">
        <v>68</v>
      </c>
      <c r="P3423" s="6">
        <v>102</v>
      </c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6"/>
      <c r="AC3423" s="6">
        <v>102</v>
      </c>
    </row>
    <row r="3424" spans="1:29">
      <c r="A3424" s="9" t="s">
        <v>2598</v>
      </c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>
        <v>68</v>
      </c>
      <c r="O3424" s="6">
        <v>40</v>
      </c>
      <c r="P3424" s="6">
        <v>108</v>
      </c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/>
      <c r="AC3424" s="6">
        <v>108</v>
      </c>
    </row>
    <row r="3425" spans="1:29">
      <c r="A3425" s="9" t="s">
        <v>2599</v>
      </c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>
        <v>21</v>
      </c>
      <c r="O3425" s="6">
        <v>34</v>
      </c>
      <c r="P3425" s="6">
        <v>55</v>
      </c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6"/>
      <c r="AC3425" s="6">
        <v>55</v>
      </c>
    </row>
    <row r="3426" spans="1:29">
      <c r="A3426" s="9" t="s">
        <v>2175</v>
      </c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>
        <v>66</v>
      </c>
      <c r="O3426" s="6">
        <v>38</v>
      </c>
      <c r="P3426" s="6">
        <v>104</v>
      </c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6"/>
      <c r="AC3426" s="6">
        <v>104</v>
      </c>
    </row>
    <row r="3427" spans="1:29">
      <c r="A3427" s="9" t="s">
        <v>2601</v>
      </c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>
        <v>21</v>
      </c>
      <c r="O3427" s="6">
        <v>66</v>
      </c>
      <c r="P3427" s="6">
        <v>87</v>
      </c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6"/>
      <c r="AC3427" s="6">
        <v>87</v>
      </c>
    </row>
    <row r="3428" spans="1:29">
      <c r="A3428" s="9" t="s">
        <v>2984</v>
      </c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>
        <v>56</v>
      </c>
      <c r="O3428" s="6">
        <v>50</v>
      </c>
      <c r="P3428" s="6">
        <v>106</v>
      </c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  <c r="AB3428" s="6"/>
      <c r="AC3428" s="6">
        <v>106</v>
      </c>
    </row>
    <row r="3429" spans="1:29">
      <c r="A3429" s="9" t="s">
        <v>2108</v>
      </c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>
        <v>30</v>
      </c>
      <c r="O3429" s="6">
        <v>30</v>
      </c>
      <c r="P3429" s="6">
        <v>60</v>
      </c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6"/>
      <c r="AC3429" s="6">
        <v>60</v>
      </c>
    </row>
    <row r="3430" spans="1:29">
      <c r="A3430" s="9" t="s">
        <v>2603</v>
      </c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>
        <v>8</v>
      </c>
      <c r="O3430" s="6">
        <v>25</v>
      </c>
      <c r="P3430" s="6">
        <v>33</v>
      </c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6"/>
      <c r="AC3430" s="6">
        <v>33</v>
      </c>
    </row>
    <row r="3431" spans="1:29">
      <c r="A3431" s="9" t="s">
        <v>6962</v>
      </c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>
        <v>94</v>
      </c>
      <c r="O3431" s="6">
        <v>44</v>
      </c>
      <c r="P3431" s="6">
        <v>138</v>
      </c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/>
      <c r="AC3431" s="6">
        <v>138</v>
      </c>
    </row>
    <row r="3432" spans="1:29">
      <c r="A3432" s="9" t="s">
        <v>2177</v>
      </c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>
        <v>78</v>
      </c>
      <c r="O3432" s="6">
        <v>23</v>
      </c>
      <c r="P3432" s="6">
        <v>101</v>
      </c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6"/>
      <c r="AC3432" s="6">
        <v>101</v>
      </c>
    </row>
    <row r="3433" spans="1:29">
      <c r="A3433" s="9" t="s">
        <v>2178</v>
      </c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>
        <v>107</v>
      </c>
      <c r="O3433" s="6">
        <v>33</v>
      </c>
      <c r="P3433" s="6">
        <v>140</v>
      </c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6"/>
      <c r="AC3433" s="6">
        <v>140</v>
      </c>
    </row>
    <row r="3434" spans="1:29">
      <c r="A3434" s="9" t="s">
        <v>2180</v>
      </c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>
        <v>48</v>
      </c>
      <c r="O3434" s="6">
        <v>42</v>
      </c>
      <c r="P3434" s="6">
        <v>90</v>
      </c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6"/>
      <c r="AC3434" s="6">
        <v>90</v>
      </c>
    </row>
    <row r="3435" spans="1:29">
      <c r="A3435" s="9" t="s">
        <v>2986</v>
      </c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>
        <v>22</v>
      </c>
      <c r="O3435" s="6">
        <v>49</v>
      </c>
      <c r="P3435" s="6">
        <v>71</v>
      </c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6"/>
      <c r="AC3435" s="6">
        <v>71</v>
      </c>
    </row>
    <row r="3436" spans="1:29">
      <c r="A3436" s="9" t="s">
        <v>2987</v>
      </c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>
        <v>22</v>
      </c>
      <c r="O3436" s="6">
        <v>27</v>
      </c>
      <c r="P3436" s="6">
        <v>49</v>
      </c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/>
      <c r="AC3436" s="6">
        <v>49</v>
      </c>
    </row>
    <row r="3437" spans="1:29">
      <c r="A3437" s="9" t="s">
        <v>2988</v>
      </c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>
        <v>61</v>
      </c>
      <c r="O3437" s="6">
        <v>39</v>
      </c>
      <c r="P3437" s="6">
        <v>100</v>
      </c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6"/>
      <c r="AC3437" s="6">
        <v>100</v>
      </c>
    </row>
    <row r="3438" spans="1:29">
      <c r="A3438" s="9" t="s">
        <v>2989</v>
      </c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>
        <v>37</v>
      </c>
      <c r="O3438" s="6">
        <v>26</v>
      </c>
      <c r="P3438" s="6">
        <v>63</v>
      </c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6"/>
      <c r="AC3438" s="6">
        <v>63</v>
      </c>
    </row>
    <row r="3439" spans="1:29">
      <c r="A3439" s="9" t="s">
        <v>2604</v>
      </c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>
        <v>26</v>
      </c>
      <c r="O3439" s="6">
        <v>66</v>
      </c>
      <c r="P3439" s="6">
        <v>92</v>
      </c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/>
      <c r="AC3439" s="6">
        <v>92</v>
      </c>
    </row>
    <row r="3440" spans="1:29">
      <c r="A3440" s="9" t="s">
        <v>2597</v>
      </c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>
        <v>11</v>
      </c>
      <c r="U3440" s="6">
        <v>4</v>
      </c>
      <c r="V3440" s="6">
        <v>15</v>
      </c>
      <c r="W3440" s="6"/>
      <c r="X3440" s="6"/>
      <c r="Y3440" s="6"/>
      <c r="Z3440" s="6"/>
      <c r="AA3440" s="6"/>
      <c r="AB3440" s="6"/>
      <c r="AC3440" s="6">
        <v>15</v>
      </c>
    </row>
    <row r="3441" spans="1:29">
      <c r="A3441" s="9" t="s">
        <v>2835</v>
      </c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>
        <v>1</v>
      </c>
      <c r="U3441" s="6"/>
      <c r="V3441" s="6">
        <v>1</v>
      </c>
      <c r="W3441" s="6"/>
      <c r="X3441" s="6"/>
      <c r="Y3441" s="6"/>
      <c r="Z3441" s="6"/>
      <c r="AA3441" s="6"/>
      <c r="AB3441" s="6"/>
      <c r="AC3441" s="6">
        <v>1</v>
      </c>
    </row>
    <row r="3442" spans="1:29">
      <c r="A3442" s="9" t="s">
        <v>4412</v>
      </c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>
        <v>37</v>
      </c>
      <c r="U3442" s="6">
        <v>5</v>
      </c>
      <c r="V3442" s="6">
        <v>42</v>
      </c>
      <c r="W3442" s="6"/>
      <c r="X3442" s="6"/>
      <c r="Y3442" s="6"/>
      <c r="Z3442" s="6"/>
      <c r="AA3442" s="6"/>
      <c r="AB3442" s="6"/>
      <c r="AC3442" s="6">
        <v>42</v>
      </c>
    </row>
    <row r="3443" spans="1:29">
      <c r="A3443" s="9" t="s">
        <v>2109</v>
      </c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>
        <v>6</v>
      </c>
      <c r="U3443" s="6">
        <v>3</v>
      </c>
      <c r="V3443" s="6">
        <v>9</v>
      </c>
      <c r="W3443" s="6"/>
      <c r="X3443" s="6"/>
      <c r="Y3443" s="6"/>
      <c r="Z3443" s="6"/>
      <c r="AA3443" s="6"/>
      <c r="AB3443" s="6"/>
      <c r="AC3443" s="6">
        <v>9</v>
      </c>
    </row>
    <row r="3444" spans="1:29">
      <c r="A3444" s="9" t="s">
        <v>4413</v>
      </c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>
        <v>14</v>
      </c>
      <c r="U3444" s="6">
        <v>2</v>
      </c>
      <c r="V3444" s="6">
        <v>16</v>
      </c>
      <c r="W3444" s="6"/>
      <c r="X3444" s="6"/>
      <c r="Y3444" s="6"/>
      <c r="Z3444" s="6"/>
      <c r="AA3444" s="6"/>
      <c r="AB3444" s="6"/>
      <c r="AC3444" s="6">
        <v>16</v>
      </c>
    </row>
    <row r="3445" spans="1:29">
      <c r="A3445" s="9" t="s">
        <v>3135</v>
      </c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>
        <v>1</v>
      </c>
      <c r="V3445" s="6">
        <v>1</v>
      </c>
      <c r="W3445" s="6"/>
      <c r="X3445" s="6"/>
      <c r="Y3445" s="6"/>
      <c r="Z3445" s="6"/>
      <c r="AA3445" s="6"/>
      <c r="AB3445" s="6"/>
      <c r="AC3445" s="6">
        <v>1</v>
      </c>
    </row>
    <row r="3446" spans="1:29">
      <c r="A3446" s="9" t="s">
        <v>6961</v>
      </c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>
        <v>1</v>
      </c>
      <c r="V3446" s="6">
        <v>1</v>
      </c>
      <c r="W3446" s="6"/>
      <c r="X3446" s="6"/>
      <c r="Y3446" s="6"/>
      <c r="Z3446" s="6"/>
      <c r="AA3446" s="6"/>
      <c r="AB3446" s="6"/>
      <c r="AC3446" s="6">
        <v>1</v>
      </c>
    </row>
    <row r="3447" spans="1:29">
      <c r="A3447" s="9" t="s">
        <v>2600</v>
      </c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>
        <v>8</v>
      </c>
      <c r="U3447" s="6">
        <v>4</v>
      </c>
      <c r="V3447" s="6">
        <v>12</v>
      </c>
      <c r="W3447" s="6"/>
      <c r="X3447" s="6"/>
      <c r="Y3447" s="6"/>
      <c r="Z3447" s="6"/>
      <c r="AA3447" s="6"/>
      <c r="AB3447" s="6"/>
      <c r="AC3447" s="6">
        <v>12</v>
      </c>
    </row>
    <row r="3448" spans="1:29">
      <c r="A3448" s="9" t="s">
        <v>2602</v>
      </c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>
        <v>2</v>
      </c>
      <c r="U3448" s="6">
        <v>3</v>
      </c>
      <c r="V3448" s="6">
        <v>5</v>
      </c>
      <c r="W3448" s="6"/>
      <c r="X3448" s="6"/>
      <c r="Y3448" s="6"/>
      <c r="Z3448" s="6"/>
      <c r="AA3448" s="6"/>
      <c r="AB3448" s="6"/>
      <c r="AC3448" s="6">
        <v>5</v>
      </c>
    </row>
    <row r="3449" spans="1:29">
      <c r="A3449" s="9" t="s">
        <v>3137</v>
      </c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>
        <v>1</v>
      </c>
      <c r="V3449" s="6">
        <v>1</v>
      </c>
      <c r="W3449" s="6"/>
      <c r="X3449" s="6"/>
      <c r="Y3449" s="6"/>
      <c r="Z3449" s="6"/>
      <c r="AA3449" s="6"/>
      <c r="AB3449" s="6"/>
      <c r="AC3449" s="6">
        <v>1</v>
      </c>
    </row>
    <row r="3450" spans="1:29">
      <c r="A3450" s="9" t="s">
        <v>2834</v>
      </c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>
        <v>9</v>
      </c>
      <c r="U3450" s="6">
        <v>1</v>
      </c>
      <c r="V3450" s="6">
        <v>10</v>
      </c>
      <c r="W3450" s="6"/>
      <c r="X3450" s="6"/>
      <c r="Y3450" s="6"/>
      <c r="Z3450" s="6"/>
      <c r="AA3450" s="6"/>
      <c r="AB3450" s="6"/>
      <c r="AC3450" s="6">
        <v>10</v>
      </c>
    </row>
    <row r="3451" spans="1:29">
      <c r="A3451" s="9" t="s">
        <v>3138</v>
      </c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>
        <v>1</v>
      </c>
      <c r="U3451" s="6">
        <v>1</v>
      </c>
      <c r="V3451" s="6">
        <v>2</v>
      </c>
      <c r="W3451" s="6"/>
      <c r="X3451" s="6"/>
      <c r="Y3451" s="6"/>
      <c r="Z3451" s="6"/>
      <c r="AA3451" s="6"/>
      <c r="AB3451" s="6"/>
      <c r="AC3451" s="6">
        <v>2</v>
      </c>
    </row>
    <row r="3452" spans="1:29">
      <c r="A3452" s="9" t="s">
        <v>2836</v>
      </c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>
        <v>1</v>
      </c>
      <c r="U3452" s="6">
        <v>2</v>
      </c>
      <c r="V3452" s="6">
        <v>3</v>
      </c>
      <c r="W3452" s="6"/>
      <c r="X3452" s="6"/>
      <c r="Y3452" s="6"/>
      <c r="Z3452" s="6"/>
      <c r="AA3452" s="6"/>
      <c r="AB3452" s="6"/>
      <c r="AC3452" s="6">
        <v>3</v>
      </c>
    </row>
    <row r="3453" spans="1:29">
      <c r="A3453" s="9" t="s">
        <v>2605</v>
      </c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>
        <v>4</v>
      </c>
      <c r="U3453" s="6">
        <v>8</v>
      </c>
      <c r="V3453" s="6">
        <v>12</v>
      </c>
      <c r="W3453" s="6"/>
      <c r="X3453" s="6"/>
      <c r="Y3453" s="6"/>
      <c r="Z3453" s="6"/>
      <c r="AA3453" s="6"/>
      <c r="AB3453" s="6"/>
      <c r="AC3453" s="6">
        <v>12</v>
      </c>
    </row>
    <row r="3454" spans="1:29">
      <c r="A3454" s="9" t="s">
        <v>8718</v>
      </c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>
        <v>1</v>
      </c>
      <c r="U3454" s="6"/>
      <c r="V3454" s="6">
        <v>1</v>
      </c>
      <c r="W3454" s="6"/>
      <c r="X3454" s="6"/>
      <c r="Y3454" s="6"/>
      <c r="Z3454" s="6"/>
      <c r="AA3454" s="6"/>
      <c r="AB3454" s="6"/>
      <c r="AC3454" s="6">
        <v>1</v>
      </c>
    </row>
    <row r="3455" spans="1:29">
      <c r="A3455" s="9" t="s">
        <v>8858</v>
      </c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>
        <v>1</v>
      </c>
      <c r="AA3455" s="6"/>
      <c r="AB3455" s="6">
        <v>1</v>
      </c>
      <c r="AC3455" s="6">
        <v>1</v>
      </c>
    </row>
    <row r="3456" spans="1:29">
      <c r="A3456" s="9" t="s">
        <v>8861</v>
      </c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>
        <v>1</v>
      </c>
      <c r="AB3456" s="6">
        <v>1</v>
      </c>
      <c r="AC3456" s="6">
        <v>1</v>
      </c>
    </row>
    <row r="3457" spans="1:29">
      <c r="A3457" s="9" t="s">
        <v>9091</v>
      </c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>
        <v>32</v>
      </c>
      <c r="O3457" s="6">
        <v>8</v>
      </c>
      <c r="P3457" s="6">
        <v>40</v>
      </c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/>
      <c r="AC3457" s="6">
        <v>40</v>
      </c>
    </row>
    <row r="3458" spans="1:29">
      <c r="A3458" s="9" t="s">
        <v>9093</v>
      </c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>
        <v>41</v>
      </c>
      <c r="O3458" s="6">
        <v>27</v>
      </c>
      <c r="P3458" s="6">
        <v>68</v>
      </c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/>
      <c r="AC3458" s="6">
        <v>68</v>
      </c>
    </row>
    <row r="3459" spans="1:29">
      <c r="A3459" s="4" t="s">
        <v>2284</v>
      </c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>
        <v>372</v>
      </c>
      <c r="O3459" s="6">
        <v>861</v>
      </c>
      <c r="P3459" s="6">
        <v>1233</v>
      </c>
      <c r="Q3459" s="6">
        <v>29</v>
      </c>
      <c r="R3459" s="6">
        <v>40</v>
      </c>
      <c r="S3459" s="6">
        <v>69</v>
      </c>
      <c r="T3459" s="6">
        <v>403</v>
      </c>
      <c r="U3459" s="6">
        <v>779</v>
      </c>
      <c r="V3459" s="6">
        <v>1182</v>
      </c>
      <c r="W3459" s="6"/>
      <c r="X3459" s="6"/>
      <c r="Y3459" s="6"/>
      <c r="Z3459" s="6">
        <v>19</v>
      </c>
      <c r="AA3459" s="6">
        <v>25</v>
      </c>
      <c r="AB3459" s="6">
        <v>44</v>
      </c>
      <c r="AC3459" s="6">
        <v>2528</v>
      </c>
    </row>
    <row r="3460" spans="1:29">
      <c r="A3460" s="5" t="s">
        <v>152</v>
      </c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>
        <v>66</v>
      </c>
      <c r="O3460" s="6">
        <v>107</v>
      </c>
      <c r="P3460" s="6">
        <v>173</v>
      </c>
      <c r="Q3460" s="6">
        <v>16</v>
      </c>
      <c r="R3460" s="6">
        <v>18</v>
      </c>
      <c r="S3460" s="6">
        <v>34</v>
      </c>
      <c r="T3460" s="6">
        <v>61</v>
      </c>
      <c r="U3460" s="6">
        <v>94</v>
      </c>
      <c r="V3460" s="6">
        <v>155</v>
      </c>
      <c r="W3460" s="6"/>
      <c r="X3460" s="6"/>
      <c r="Y3460" s="6"/>
      <c r="Z3460" s="6">
        <v>8</v>
      </c>
      <c r="AA3460" s="6">
        <v>4</v>
      </c>
      <c r="AB3460" s="6">
        <v>12</v>
      </c>
      <c r="AC3460" s="6">
        <v>374</v>
      </c>
    </row>
    <row r="3461" spans="1:29">
      <c r="A3461" s="9" t="s">
        <v>4429</v>
      </c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>
        <v>6</v>
      </c>
      <c r="AA3461" s="6">
        <v>2</v>
      </c>
      <c r="AB3461" s="6">
        <v>8</v>
      </c>
      <c r="AC3461" s="6">
        <v>8</v>
      </c>
    </row>
    <row r="3462" spans="1:29">
      <c r="A3462" s="9" t="s">
        <v>2397</v>
      </c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>
        <v>30</v>
      </c>
      <c r="O3462" s="6">
        <v>46</v>
      </c>
      <c r="P3462" s="6">
        <v>76</v>
      </c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/>
      <c r="AC3462" s="6">
        <v>76</v>
      </c>
    </row>
    <row r="3463" spans="1:29">
      <c r="A3463" s="9" t="s">
        <v>2837</v>
      </c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>
        <v>36</v>
      </c>
      <c r="O3463" s="6">
        <v>61</v>
      </c>
      <c r="P3463" s="6">
        <v>97</v>
      </c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6"/>
      <c r="AC3463" s="6">
        <v>97</v>
      </c>
    </row>
    <row r="3464" spans="1:29">
      <c r="A3464" s="9" t="s">
        <v>4430</v>
      </c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>
        <v>58</v>
      </c>
      <c r="U3464" s="6">
        <v>81</v>
      </c>
      <c r="V3464" s="6">
        <v>139</v>
      </c>
      <c r="W3464" s="6"/>
      <c r="X3464" s="6"/>
      <c r="Y3464" s="6"/>
      <c r="Z3464" s="6"/>
      <c r="AA3464" s="6"/>
      <c r="AB3464" s="6"/>
      <c r="AC3464" s="6">
        <v>139</v>
      </c>
    </row>
    <row r="3465" spans="1:29">
      <c r="A3465" s="9" t="s">
        <v>2285</v>
      </c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>
        <v>3</v>
      </c>
      <c r="U3465" s="6">
        <v>13</v>
      </c>
      <c r="V3465" s="6">
        <v>16</v>
      </c>
      <c r="W3465" s="6"/>
      <c r="X3465" s="6"/>
      <c r="Y3465" s="6"/>
      <c r="Z3465" s="6"/>
      <c r="AA3465" s="6"/>
      <c r="AB3465" s="6"/>
      <c r="AC3465" s="6">
        <v>16</v>
      </c>
    </row>
    <row r="3466" spans="1:29">
      <c r="A3466" s="9" t="s">
        <v>2286</v>
      </c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>
        <v>16</v>
      </c>
      <c r="R3466" s="6">
        <v>18</v>
      </c>
      <c r="S3466" s="6">
        <v>34</v>
      </c>
      <c r="T3466" s="6"/>
      <c r="U3466" s="6"/>
      <c r="V3466" s="6"/>
      <c r="W3466" s="6"/>
      <c r="X3466" s="6"/>
      <c r="Y3466" s="6"/>
      <c r="Z3466" s="6"/>
      <c r="AA3466" s="6"/>
      <c r="AB3466" s="6"/>
      <c r="AC3466" s="6">
        <v>34</v>
      </c>
    </row>
    <row r="3467" spans="1:29">
      <c r="A3467" s="9" t="s">
        <v>2606</v>
      </c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>
        <v>2</v>
      </c>
      <c r="AA3467" s="6">
        <v>2</v>
      </c>
      <c r="AB3467" s="6">
        <v>4</v>
      </c>
      <c r="AC3467" s="6">
        <v>4</v>
      </c>
    </row>
    <row r="3468" spans="1:29">
      <c r="A3468" s="5" t="s">
        <v>1044</v>
      </c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>
        <v>83</v>
      </c>
      <c r="O3468" s="6">
        <v>196</v>
      </c>
      <c r="P3468" s="6">
        <v>279</v>
      </c>
      <c r="Q3468" s="6"/>
      <c r="R3468" s="6"/>
      <c r="S3468" s="6"/>
      <c r="T3468" s="6">
        <v>174</v>
      </c>
      <c r="U3468" s="6">
        <v>348</v>
      </c>
      <c r="V3468" s="6">
        <v>522</v>
      </c>
      <c r="W3468" s="6"/>
      <c r="X3468" s="6"/>
      <c r="Y3468" s="6"/>
      <c r="Z3468" s="6"/>
      <c r="AA3468" s="6">
        <v>3</v>
      </c>
      <c r="AB3468" s="6">
        <v>3</v>
      </c>
      <c r="AC3468" s="6">
        <v>804</v>
      </c>
    </row>
    <row r="3469" spans="1:29">
      <c r="A3469" s="9" t="s">
        <v>2287</v>
      </c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>
        <v>19</v>
      </c>
      <c r="O3469" s="6">
        <v>40</v>
      </c>
      <c r="P3469" s="6">
        <v>59</v>
      </c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6"/>
      <c r="AC3469" s="6">
        <v>59</v>
      </c>
    </row>
    <row r="3470" spans="1:29">
      <c r="A3470" s="9" t="s">
        <v>2640</v>
      </c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>
        <v>16</v>
      </c>
      <c r="O3470" s="6">
        <v>50</v>
      </c>
      <c r="P3470" s="6">
        <v>66</v>
      </c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/>
      <c r="AC3470" s="6">
        <v>66</v>
      </c>
    </row>
    <row r="3471" spans="1:29">
      <c r="A3471" s="9" t="s">
        <v>4431</v>
      </c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>
        <v>8</v>
      </c>
      <c r="U3471" s="6">
        <v>20</v>
      </c>
      <c r="V3471" s="6">
        <v>28</v>
      </c>
      <c r="W3471" s="6"/>
      <c r="X3471" s="6"/>
      <c r="Y3471" s="6"/>
      <c r="Z3471" s="6"/>
      <c r="AA3471" s="6"/>
      <c r="AB3471" s="6"/>
      <c r="AC3471" s="6">
        <v>28</v>
      </c>
    </row>
    <row r="3472" spans="1:29">
      <c r="A3472" s="9" t="s">
        <v>2641</v>
      </c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>
        <v>40</v>
      </c>
      <c r="O3472" s="6">
        <v>69</v>
      </c>
      <c r="P3472" s="6">
        <v>109</v>
      </c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/>
      <c r="AC3472" s="6">
        <v>109</v>
      </c>
    </row>
    <row r="3473" spans="1:29">
      <c r="A3473" s="9" t="s">
        <v>4913</v>
      </c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>
        <v>53</v>
      </c>
      <c r="U3473" s="6">
        <v>112</v>
      </c>
      <c r="V3473" s="6">
        <v>165</v>
      </c>
      <c r="W3473" s="6"/>
      <c r="X3473" s="6"/>
      <c r="Y3473" s="6"/>
      <c r="Z3473" s="6"/>
      <c r="AA3473" s="6"/>
      <c r="AB3473" s="6"/>
      <c r="AC3473" s="6">
        <v>165</v>
      </c>
    </row>
    <row r="3474" spans="1:29">
      <c r="A3474" s="9" t="s">
        <v>4912</v>
      </c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>
        <v>7</v>
      </c>
      <c r="U3474" s="6">
        <v>13</v>
      </c>
      <c r="V3474" s="6">
        <v>20</v>
      </c>
      <c r="W3474" s="6"/>
      <c r="X3474" s="6"/>
      <c r="Y3474" s="6"/>
      <c r="Z3474" s="6"/>
      <c r="AA3474" s="6"/>
      <c r="AB3474" s="6"/>
      <c r="AC3474" s="6">
        <v>20</v>
      </c>
    </row>
    <row r="3475" spans="1:29">
      <c r="A3475" s="9" t="s">
        <v>2992</v>
      </c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>
        <v>8</v>
      </c>
      <c r="O3475" s="6">
        <v>37</v>
      </c>
      <c r="P3475" s="6">
        <v>45</v>
      </c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  <c r="AC3475" s="6">
        <v>45</v>
      </c>
    </row>
    <row r="3476" spans="1:29">
      <c r="A3476" s="9" t="s">
        <v>4467</v>
      </c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>
        <v>9</v>
      </c>
      <c r="U3476" s="6">
        <v>27</v>
      </c>
      <c r="V3476" s="6">
        <v>36</v>
      </c>
      <c r="W3476" s="6"/>
      <c r="X3476" s="6"/>
      <c r="Y3476" s="6"/>
      <c r="Z3476" s="6"/>
      <c r="AA3476" s="6"/>
      <c r="AB3476" s="6"/>
      <c r="AC3476" s="6">
        <v>36</v>
      </c>
    </row>
    <row r="3477" spans="1:29">
      <c r="A3477" s="9" t="s">
        <v>2991</v>
      </c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>
        <v>3</v>
      </c>
      <c r="AB3477" s="6">
        <v>3</v>
      </c>
      <c r="AC3477" s="6">
        <v>3</v>
      </c>
    </row>
    <row r="3478" spans="1:29">
      <c r="A3478" s="9" t="s">
        <v>4911</v>
      </c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>
        <v>6</v>
      </c>
      <c r="U3478" s="6">
        <v>13</v>
      </c>
      <c r="V3478" s="6">
        <v>19</v>
      </c>
      <c r="W3478" s="6"/>
      <c r="X3478" s="6"/>
      <c r="Y3478" s="6"/>
      <c r="Z3478" s="6"/>
      <c r="AA3478" s="6"/>
      <c r="AB3478" s="6"/>
      <c r="AC3478" s="6">
        <v>19</v>
      </c>
    </row>
    <row r="3479" spans="1:29">
      <c r="A3479" s="9" t="s">
        <v>2990</v>
      </c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>
        <v>30</v>
      </c>
      <c r="U3479" s="6">
        <v>42</v>
      </c>
      <c r="V3479" s="6">
        <v>72</v>
      </c>
      <c r="W3479" s="6"/>
      <c r="X3479" s="6"/>
      <c r="Y3479" s="6"/>
      <c r="Z3479" s="6"/>
      <c r="AA3479" s="6"/>
      <c r="AB3479" s="6"/>
      <c r="AC3479" s="6">
        <v>72</v>
      </c>
    </row>
    <row r="3480" spans="1:29">
      <c r="A3480" s="9" t="s">
        <v>6999</v>
      </c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>
        <v>14</v>
      </c>
      <c r="U3480" s="6">
        <v>7</v>
      </c>
      <c r="V3480" s="6">
        <v>21</v>
      </c>
      <c r="W3480" s="6"/>
      <c r="X3480" s="6"/>
      <c r="Y3480" s="6"/>
      <c r="Z3480" s="6"/>
      <c r="AA3480" s="6"/>
      <c r="AB3480" s="6"/>
      <c r="AC3480" s="6">
        <v>21</v>
      </c>
    </row>
    <row r="3481" spans="1:29">
      <c r="A3481" s="9" t="s">
        <v>8594</v>
      </c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>
        <v>21</v>
      </c>
      <c r="U3481" s="6">
        <v>55</v>
      </c>
      <c r="V3481" s="6">
        <v>76</v>
      </c>
      <c r="W3481" s="6"/>
      <c r="X3481" s="6"/>
      <c r="Y3481" s="6"/>
      <c r="Z3481" s="6"/>
      <c r="AA3481" s="6"/>
      <c r="AB3481" s="6"/>
      <c r="AC3481" s="6">
        <v>76</v>
      </c>
    </row>
    <row r="3482" spans="1:29">
      <c r="A3482" s="9" t="s">
        <v>8719</v>
      </c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>
        <v>1</v>
      </c>
      <c r="U3482" s="6">
        <v>6</v>
      </c>
      <c r="V3482" s="6">
        <v>7</v>
      </c>
      <c r="W3482" s="6"/>
      <c r="X3482" s="6"/>
      <c r="Y3482" s="6"/>
      <c r="Z3482" s="6"/>
      <c r="AA3482" s="6"/>
      <c r="AB3482" s="6"/>
      <c r="AC3482" s="6">
        <v>7</v>
      </c>
    </row>
    <row r="3483" spans="1:29">
      <c r="A3483" s="9" t="s">
        <v>8778</v>
      </c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>
        <v>3</v>
      </c>
      <c r="U3483" s="6">
        <v>15</v>
      </c>
      <c r="V3483" s="6">
        <v>18</v>
      </c>
      <c r="W3483" s="6"/>
      <c r="X3483" s="6"/>
      <c r="Y3483" s="6"/>
      <c r="Z3483" s="6"/>
      <c r="AA3483" s="6"/>
      <c r="AB3483" s="6"/>
      <c r="AC3483" s="6">
        <v>18</v>
      </c>
    </row>
    <row r="3484" spans="1:29">
      <c r="A3484" s="9" t="s">
        <v>9098</v>
      </c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>
        <v>22</v>
      </c>
      <c r="U3484" s="6">
        <v>38</v>
      </c>
      <c r="V3484" s="6">
        <v>60</v>
      </c>
      <c r="W3484" s="6"/>
      <c r="X3484" s="6"/>
      <c r="Y3484" s="6"/>
      <c r="Z3484" s="6"/>
      <c r="AA3484" s="6"/>
      <c r="AB3484" s="6"/>
      <c r="AC3484" s="6">
        <v>60</v>
      </c>
    </row>
    <row r="3485" spans="1:29">
      <c r="A3485" s="5" t="s">
        <v>659</v>
      </c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>
        <v>29</v>
      </c>
      <c r="O3485" s="6">
        <v>43</v>
      </c>
      <c r="P3485" s="6">
        <v>72</v>
      </c>
      <c r="Q3485" s="6"/>
      <c r="R3485" s="6"/>
      <c r="S3485" s="6"/>
      <c r="T3485" s="6">
        <v>28</v>
      </c>
      <c r="U3485" s="6">
        <v>32</v>
      </c>
      <c r="V3485" s="6">
        <v>60</v>
      </c>
      <c r="W3485" s="6"/>
      <c r="X3485" s="6"/>
      <c r="Y3485" s="6"/>
      <c r="Z3485" s="6"/>
      <c r="AA3485" s="6"/>
      <c r="AB3485" s="6"/>
      <c r="AC3485" s="6">
        <v>132</v>
      </c>
    </row>
    <row r="3486" spans="1:29">
      <c r="A3486" s="9" t="s">
        <v>2288</v>
      </c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>
        <v>29</v>
      </c>
      <c r="O3486" s="6">
        <v>43</v>
      </c>
      <c r="P3486" s="6">
        <v>72</v>
      </c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/>
      <c r="AC3486" s="6">
        <v>72</v>
      </c>
    </row>
    <row r="3487" spans="1:29">
      <c r="A3487" s="9" t="s">
        <v>4468</v>
      </c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>
        <v>2</v>
      </c>
      <c r="U3487" s="6">
        <v>2</v>
      </c>
      <c r="V3487" s="6">
        <v>4</v>
      </c>
      <c r="W3487" s="6"/>
      <c r="X3487" s="6"/>
      <c r="Y3487" s="6"/>
      <c r="Z3487" s="6"/>
      <c r="AA3487" s="6"/>
      <c r="AB3487" s="6"/>
      <c r="AC3487" s="6">
        <v>4</v>
      </c>
    </row>
    <row r="3488" spans="1:29">
      <c r="A3488" s="9" t="s">
        <v>2642</v>
      </c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>
        <v>2</v>
      </c>
      <c r="U3488" s="6">
        <v>4</v>
      </c>
      <c r="V3488" s="6">
        <v>6</v>
      </c>
      <c r="W3488" s="6"/>
      <c r="X3488" s="6"/>
      <c r="Y3488" s="6"/>
      <c r="Z3488" s="6"/>
      <c r="AA3488" s="6"/>
      <c r="AB3488" s="6"/>
      <c r="AC3488" s="6">
        <v>6</v>
      </c>
    </row>
    <row r="3489" spans="1:29">
      <c r="A3489" s="9" t="s">
        <v>2993</v>
      </c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>
        <v>5</v>
      </c>
      <c r="U3489" s="6"/>
      <c r="V3489" s="6">
        <v>5</v>
      </c>
      <c r="W3489" s="6"/>
      <c r="X3489" s="6"/>
      <c r="Y3489" s="6"/>
      <c r="Z3489" s="6"/>
      <c r="AA3489" s="6"/>
      <c r="AB3489" s="6"/>
      <c r="AC3489" s="6">
        <v>5</v>
      </c>
    </row>
    <row r="3490" spans="1:29">
      <c r="A3490" s="9" t="s">
        <v>8720</v>
      </c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>
        <v>19</v>
      </c>
      <c r="U3490" s="6">
        <v>26</v>
      </c>
      <c r="V3490" s="6">
        <v>45</v>
      </c>
      <c r="W3490" s="6"/>
      <c r="X3490" s="6"/>
      <c r="Y3490" s="6"/>
      <c r="Z3490" s="6"/>
      <c r="AA3490" s="6"/>
      <c r="AB3490" s="6"/>
      <c r="AC3490" s="6">
        <v>45</v>
      </c>
    </row>
    <row r="3491" spans="1:29">
      <c r="A3491" s="5" t="s">
        <v>2643</v>
      </c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>
        <v>28</v>
      </c>
      <c r="U3491" s="6">
        <v>66</v>
      </c>
      <c r="V3491" s="6">
        <v>94</v>
      </c>
      <c r="W3491" s="6"/>
      <c r="X3491" s="6"/>
      <c r="Y3491" s="6"/>
      <c r="Z3491" s="6">
        <v>4</v>
      </c>
      <c r="AA3491" s="6">
        <v>4</v>
      </c>
      <c r="AB3491" s="6">
        <v>8</v>
      </c>
      <c r="AC3491" s="6">
        <v>102</v>
      </c>
    </row>
    <row r="3492" spans="1:29">
      <c r="A3492" s="9" t="s">
        <v>2839</v>
      </c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>
        <v>4</v>
      </c>
      <c r="AA3492" s="6">
        <v>4</v>
      </c>
      <c r="AB3492" s="6">
        <v>8</v>
      </c>
      <c r="AC3492" s="6">
        <v>8</v>
      </c>
    </row>
    <row r="3493" spans="1:29">
      <c r="A3493" s="9" t="s">
        <v>2838</v>
      </c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>
        <v>7</v>
      </c>
      <c r="U3493" s="6">
        <v>28</v>
      </c>
      <c r="V3493" s="6">
        <v>35</v>
      </c>
      <c r="W3493" s="6"/>
      <c r="X3493" s="6"/>
      <c r="Y3493" s="6"/>
      <c r="Z3493" s="6"/>
      <c r="AA3493" s="6"/>
      <c r="AB3493" s="6"/>
      <c r="AC3493" s="6">
        <v>35</v>
      </c>
    </row>
    <row r="3494" spans="1:29">
      <c r="A3494" s="9" t="s">
        <v>2644</v>
      </c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>
        <v>14</v>
      </c>
      <c r="U3494" s="6">
        <v>18</v>
      </c>
      <c r="V3494" s="6">
        <v>32</v>
      </c>
      <c r="W3494" s="6"/>
      <c r="X3494" s="6"/>
      <c r="Y3494" s="6"/>
      <c r="Z3494" s="6"/>
      <c r="AA3494" s="6"/>
      <c r="AB3494" s="6"/>
      <c r="AC3494" s="6">
        <v>32</v>
      </c>
    </row>
    <row r="3495" spans="1:29">
      <c r="A3495" s="9" t="s">
        <v>7000</v>
      </c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>
        <v>7</v>
      </c>
      <c r="U3495" s="6">
        <v>20</v>
      </c>
      <c r="V3495" s="6">
        <v>27</v>
      </c>
      <c r="W3495" s="6"/>
      <c r="X3495" s="6"/>
      <c r="Y3495" s="6"/>
      <c r="Z3495" s="6"/>
      <c r="AA3495" s="6"/>
      <c r="AB3495" s="6"/>
      <c r="AC3495" s="6">
        <v>27</v>
      </c>
    </row>
    <row r="3496" spans="1:29">
      <c r="A3496" s="5" t="s">
        <v>7</v>
      </c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>
        <v>61</v>
      </c>
      <c r="O3496" s="6">
        <v>165</v>
      </c>
      <c r="P3496" s="6">
        <v>226</v>
      </c>
      <c r="Q3496" s="6"/>
      <c r="R3496" s="6"/>
      <c r="S3496" s="6"/>
      <c r="T3496" s="6">
        <v>20</v>
      </c>
      <c r="U3496" s="6">
        <v>46</v>
      </c>
      <c r="V3496" s="6">
        <v>66</v>
      </c>
      <c r="W3496" s="6"/>
      <c r="X3496" s="6"/>
      <c r="Y3496" s="6"/>
      <c r="Z3496" s="6"/>
      <c r="AA3496" s="6">
        <v>2</v>
      </c>
      <c r="AB3496" s="6">
        <v>2</v>
      </c>
      <c r="AC3496" s="6">
        <v>294</v>
      </c>
    </row>
    <row r="3497" spans="1:29">
      <c r="A3497" s="9" t="s">
        <v>2995</v>
      </c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>
        <v>2</v>
      </c>
      <c r="AB3497" s="6">
        <v>2</v>
      </c>
      <c r="AC3497" s="6">
        <v>2</v>
      </c>
    </row>
    <row r="3498" spans="1:29">
      <c r="A3498" s="9" t="s">
        <v>3140</v>
      </c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>
        <v>15</v>
      </c>
      <c r="O3498" s="6">
        <v>37</v>
      </c>
      <c r="P3498" s="6">
        <v>52</v>
      </c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/>
      <c r="AC3498" s="6">
        <v>52</v>
      </c>
    </row>
    <row r="3499" spans="1:29">
      <c r="A3499" s="9" t="s">
        <v>2292</v>
      </c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>
        <v>20</v>
      </c>
      <c r="O3499" s="6">
        <v>56</v>
      </c>
      <c r="P3499" s="6">
        <v>76</v>
      </c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6"/>
      <c r="AC3499" s="6">
        <v>76</v>
      </c>
    </row>
    <row r="3500" spans="1:29">
      <c r="A3500" s="9" t="s">
        <v>2647</v>
      </c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>
        <v>26</v>
      </c>
      <c r="O3500" s="6">
        <v>72</v>
      </c>
      <c r="P3500" s="6">
        <v>98</v>
      </c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/>
      <c r="AC3500" s="6">
        <v>98</v>
      </c>
    </row>
    <row r="3501" spans="1:29">
      <c r="A3501" s="9" t="s">
        <v>2994</v>
      </c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>
        <v>6</v>
      </c>
      <c r="U3501" s="6">
        <v>12</v>
      </c>
      <c r="V3501" s="6">
        <v>18</v>
      </c>
      <c r="W3501" s="6"/>
      <c r="X3501" s="6"/>
      <c r="Y3501" s="6"/>
      <c r="Z3501" s="6"/>
      <c r="AA3501" s="6"/>
      <c r="AB3501" s="6"/>
      <c r="AC3501" s="6">
        <v>18</v>
      </c>
    </row>
    <row r="3502" spans="1:29">
      <c r="A3502" s="9" t="s">
        <v>2289</v>
      </c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>
        <v>13</v>
      </c>
      <c r="V3502" s="6">
        <v>13</v>
      </c>
      <c r="W3502" s="6"/>
      <c r="X3502" s="6"/>
      <c r="Y3502" s="6"/>
      <c r="Z3502" s="6"/>
      <c r="AA3502" s="6"/>
      <c r="AB3502" s="6"/>
      <c r="AC3502" s="6">
        <v>13</v>
      </c>
    </row>
    <row r="3503" spans="1:29">
      <c r="A3503" s="9" t="s">
        <v>2645</v>
      </c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>
        <v>2</v>
      </c>
      <c r="U3503" s="6">
        <v>2</v>
      </c>
      <c r="V3503" s="6">
        <v>4</v>
      </c>
      <c r="W3503" s="6"/>
      <c r="X3503" s="6"/>
      <c r="Y3503" s="6"/>
      <c r="Z3503" s="6"/>
      <c r="AA3503" s="6"/>
      <c r="AB3503" s="6"/>
      <c r="AC3503" s="6">
        <v>4</v>
      </c>
    </row>
    <row r="3504" spans="1:29">
      <c r="A3504" s="9" t="s">
        <v>2290</v>
      </c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>
        <v>4</v>
      </c>
      <c r="U3504" s="6">
        <v>3</v>
      </c>
      <c r="V3504" s="6">
        <v>7</v>
      </c>
      <c r="W3504" s="6"/>
      <c r="X3504" s="6"/>
      <c r="Y3504" s="6"/>
      <c r="Z3504" s="6"/>
      <c r="AA3504" s="6"/>
      <c r="AB3504" s="6"/>
      <c r="AC3504" s="6">
        <v>7</v>
      </c>
    </row>
    <row r="3505" spans="1:29">
      <c r="A3505" s="9" t="s">
        <v>4914</v>
      </c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>
        <v>1</v>
      </c>
      <c r="U3505" s="6">
        <v>1</v>
      </c>
      <c r="V3505" s="6">
        <v>2</v>
      </c>
      <c r="W3505" s="6"/>
      <c r="X3505" s="6"/>
      <c r="Y3505" s="6"/>
      <c r="Z3505" s="6"/>
      <c r="AA3505" s="6"/>
      <c r="AB3505" s="6"/>
      <c r="AC3505" s="6">
        <v>2</v>
      </c>
    </row>
    <row r="3506" spans="1:29">
      <c r="A3506" s="9" t="s">
        <v>2291</v>
      </c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>
        <v>2</v>
      </c>
      <c r="U3506" s="6">
        <v>4</v>
      </c>
      <c r="V3506" s="6">
        <v>6</v>
      </c>
      <c r="W3506" s="6"/>
      <c r="X3506" s="6"/>
      <c r="Y3506" s="6"/>
      <c r="Z3506" s="6"/>
      <c r="AA3506" s="6"/>
      <c r="AB3506" s="6"/>
      <c r="AC3506" s="6">
        <v>6</v>
      </c>
    </row>
    <row r="3507" spans="1:29">
      <c r="A3507" s="9" t="s">
        <v>2646</v>
      </c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>
        <v>1</v>
      </c>
      <c r="U3507" s="6">
        <v>1</v>
      </c>
      <c r="V3507" s="6">
        <v>2</v>
      </c>
      <c r="W3507" s="6"/>
      <c r="X3507" s="6"/>
      <c r="Y3507" s="6"/>
      <c r="Z3507" s="6"/>
      <c r="AA3507" s="6"/>
      <c r="AB3507" s="6"/>
      <c r="AC3507" s="6">
        <v>2</v>
      </c>
    </row>
    <row r="3508" spans="1:29">
      <c r="A3508" s="9" t="s">
        <v>3139</v>
      </c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>
        <v>2</v>
      </c>
      <c r="U3508" s="6">
        <v>5</v>
      </c>
      <c r="V3508" s="6">
        <v>7</v>
      </c>
      <c r="W3508" s="6"/>
      <c r="X3508" s="6"/>
      <c r="Y3508" s="6"/>
      <c r="Z3508" s="6"/>
      <c r="AA3508" s="6"/>
      <c r="AB3508" s="6"/>
      <c r="AC3508" s="6">
        <v>7</v>
      </c>
    </row>
    <row r="3509" spans="1:29">
      <c r="A3509" s="9" t="s">
        <v>4469</v>
      </c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>
        <v>1</v>
      </c>
      <c r="U3509" s="6">
        <v>1</v>
      </c>
      <c r="V3509" s="6">
        <v>2</v>
      </c>
      <c r="W3509" s="6"/>
      <c r="X3509" s="6"/>
      <c r="Y3509" s="6"/>
      <c r="Z3509" s="6"/>
      <c r="AA3509" s="6"/>
      <c r="AB3509" s="6"/>
      <c r="AC3509" s="6">
        <v>2</v>
      </c>
    </row>
    <row r="3510" spans="1:29">
      <c r="A3510" s="9" t="s">
        <v>8595</v>
      </c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>
        <v>1</v>
      </c>
      <c r="U3510" s="6">
        <v>3</v>
      </c>
      <c r="V3510" s="6">
        <v>4</v>
      </c>
      <c r="W3510" s="6"/>
      <c r="X3510" s="6"/>
      <c r="Y3510" s="6"/>
      <c r="Z3510" s="6"/>
      <c r="AA3510" s="6"/>
      <c r="AB3510" s="6"/>
      <c r="AC3510" s="6">
        <v>4</v>
      </c>
    </row>
    <row r="3511" spans="1:29">
      <c r="A3511" s="9" t="s">
        <v>8859</v>
      </c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>
        <v>1</v>
      </c>
      <c r="V3511" s="6">
        <v>1</v>
      </c>
      <c r="W3511" s="6"/>
      <c r="X3511" s="6"/>
      <c r="Y3511" s="6"/>
      <c r="Z3511" s="6"/>
      <c r="AA3511" s="6"/>
      <c r="AB3511" s="6"/>
      <c r="AC3511" s="6">
        <v>1</v>
      </c>
    </row>
    <row r="3512" spans="1:29">
      <c r="A3512" s="5" t="s">
        <v>1096</v>
      </c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>
        <v>37</v>
      </c>
      <c r="O3512" s="6">
        <v>70</v>
      </c>
      <c r="P3512" s="6">
        <v>107</v>
      </c>
      <c r="Q3512" s="6"/>
      <c r="R3512" s="6"/>
      <c r="S3512" s="6"/>
      <c r="T3512" s="6">
        <v>33</v>
      </c>
      <c r="U3512" s="6">
        <v>66</v>
      </c>
      <c r="V3512" s="6">
        <v>99</v>
      </c>
      <c r="W3512" s="6"/>
      <c r="X3512" s="6"/>
      <c r="Y3512" s="6"/>
      <c r="Z3512" s="6">
        <v>1</v>
      </c>
      <c r="AA3512" s="6"/>
      <c r="AB3512" s="6">
        <v>1</v>
      </c>
      <c r="AC3512" s="6">
        <v>207</v>
      </c>
    </row>
    <row r="3513" spans="1:29">
      <c r="A3513" s="9" t="s">
        <v>2293</v>
      </c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>
        <v>3</v>
      </c>
      <c r="U3513" s="6">
        <v>10</v>
      </c>
      <c r="V3513" s="6">
        <v>13</v>
      </c>
      <c r="W3513" s="6"/>
      <c r="X3513" s="6"/>
      <c r="Y3513" s="6"/>
      <c r="Z3513" s="6"/>
      <c r="AA3513" s="6"/>
      <c r="AB3513" s="6"/>
      <c r="AC3513" s="6">
        <v>13</v>
      </c>
    </row>
    <row r="3514" spans="1:29">
      <c r="A3514" s="9" t="s">
        <v>2648</v>
      </c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>
        <v>37</v>
      </c>
      <c r="O3514" s="6">
        <v>70</v>
      </c>
      <c r="P3514" s="6">
        <v>107</v>
      </c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6"/>
      <c r="AC3514" s="6">
        <v>107</v>
      </c>
    </row>
    <row r="3515" spans="1:29">
      <c r="A3515" s="9" t="s">
        <v>2294</v>
      </c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>
        <v>6</v>
      </c>
      <c r="U3515" s="6">
        <v>3</v>
      </c>
      <c r="V3515" s="6">
        <v>9</v>
      </c>
      <c r="W3515" s="6"/>
      <c r="X3515" s="6"/>
      <c r="Y3515" s="6"/>
      <c r="Z3515" s="6"/>
      <c r="AA3515" s="6"/>
      <c r="AB3515" s="6"/>
      <c r="AC3515" s="6">
        <v>9</v>
      </c>
    </row>
    <row r="3516" spans="1:29">
      <c r="A3516" s="9" t="s">
        <v>2649</v>
      </c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>
        <v>5</v>
      </c>
      <c r="U3516" s="6">
        <v>4</v>
      </c>
      <c r="V3516" s="6">
        <v>9</v>
      </c>
      <c r="W3516" s="6"/>
      <c r="X3516" s="6"/>
      <c r="Y3516" s="6"/>
      <c r="Z3516" s="6"/>
      <c r="AA3516" s="6"/>
      <c r="AB3516" s="6"/>
      <c r="AC3516" s="6">
        <v>9</v>
      </c>
    </row>
    <row r="3517" spans="1:29">
      <c r="A3517" s="9" t="s">
        <v>4470</v>
      </c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>
        <v>19</v>
      </c>
      <c r="U3517" s="6">
        <v>49</v>
      </c>
      <c r="V3517" s="6">
        <v>68</v>
      </c>
      <c r="W3517" s="6"/>
      <c r="X3517" s="6"/>
      <c r="Y3517" s="6"/>
      <c r="Z3517" s="6"/>
      <c r="AA3517" s="6"/>
      <c r="AB3517" s="6"/>
      <c r="AC3517" s="6">
        <v>68</v>
      </c>
    </row>
    <row r="3518" spans="1:29">
      <c r="A3518" s="9" t="s">
        <v>8863</v>
      </c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>
        <v>1</v>
      </c>
      <c r="AA3518" s="6"/>
      <c r="AB3518" s="6">
        <v>1</v>
      </c>
      <c r="AC3518" s="6">
        <v>1</v>
      </c>
    </row>
    <row r="3519" spans="1:29">
      <c r="A3519" s="5" t="s">
        <v>2650</v>
      </c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>
        <v>6</v>
      </c>
      <c r="U3519" s="6">
        <v>4</v>
      </c>
      <c r="V3519" s="6">
        <v>10</v>
      </c>
      <c r="W3519" s="6"/>
      <c r="X3519" s="6"/>
      <c r="Y3519" s="6"/>
      <c r="Z3519" s="6"/>
      <c r="AA3519" s="6">
        <v>1</v>
      </c>
      <c r="AB3519" s="6">
        <v>1</v>
      </c>
      <c r="AC3519" s="6">
        <v>11</v>
      </c>
    </row>
    <row r="3520" spans="1:29">
      <c r="A3520" s="9" t="s">
        <v>3141</v>
      </c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>
        <v>1</v>
      </c>
      <c r="AB3520" s="6">
        <v>1</v>
      </c>
      <c r="AC3520" s="6">
        <v>1</v>
      </c>
    </row>
    <row r="3521" spans="1:29">
      <c r="A3521" s="9" t="s">
        <v>2651</v>
      </c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>
        <v>3</v>
      </c>
      <c r="U3521" s="6">
        <v>4</v>
      </c>
      <c r="V3521" s="6">
        <v>7</v>
      </c>
      <c r="W3521" s="6"/>
      <c r="X3521" s="6"/>
      <c r="Y3521" s="6"/>
      <c r="Z3521" s="6"/>
      <c r="AA3521" s="6"/>
      <c r="AB3521" s="6"/>
      <c r="AC3521" s="6">
        <v>7</v>
      </c>
    </row>
    <row r="3522" spans="1:29">
      <c r="A3522" s="9" t="s">
        <v>3142</v>
      </c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>
        <v>3</v>
      </c>
      <c r="U3522" s="6"/>
      <c r="V3522" s="6">
        <v>3</v>
      </c>
      <c r="W3522" s="6"/>
      <c r="X3522" s="6"/>
      <c r="Y3522" s="6"/>
      <c r="Z3522" s="6"/>
      <c r="AA3522" s="6"/>
      <c r="AB3522" s="6"/>
      <c r="AC3522" s="6">
        <v>3</v>
      </c>
    </row>
    <row r="3523" spans="1:29">
      <c r="A3523" s="5" t="s">
        <v>2692</v>
      </c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>
        <v>9</v>
      </c>
      <c r="O3523" s="6">
        <v>16</v>
      </c>
      <c r="P3523" s="6">
        <v>25</v>
      </c>
      <c r="Q3523" s="6"/>
      <c r="R3523" s="6"/>
      <c r="S3523" s="6"/>
      <c r="T3523" s="6">
        <v>10</v>
      </c>
      <c r="U3523" s="6">
        <v>28</v>
      </c>
      <c r="V3523" s="6">
        <v>38</v>
      </c>
      <c r="W3523" s="6"/>
      <c r="X3523" s="6"/>
      <c r="Y3523" s="6"/>
      <c r="Z3523" s="6"/>
      <c r="AA3523" s="6">
        <v>1</v>
      </c>
      <c r="AB3523" s="6">
        <v>1</v>
      </c>
      <c r="AC3523" s="6">
        <v>64</v>
      </c>
    </row>
    <row r="3524" spans="1:29">
      <c r="A3524" s="9" t="s">
        <v>4472</v>
      </c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>
        <v>5</v>
      </c>
      <c r="U3524" s="6">
        <v>3</v>
      </c>
      <c r="V3524" s="6">
        <v>8</v>
      </c>
      <c r="W3524" s="6"/>
      <c r="X3524" s="6"/>
      <c r="Y3524" s="6"/>
      <c r="Z3524" s="6"/>
      <c r="AA3524" s="6"/>
      <c r="AB3524" s="6"/>
      <c r="AC3524" s="6">
        <v>8</v>
      </c>
    </row>
    <row r="3525" spans="1:29">
      <c r="A3525" s="9" t="s">
        <v>3143</v>
      </c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>
        <v>9</v>
      </c>
      <c r="O3525" s="6">
        <v>16</v>
      </c>
      <c r="P3525" s="6">
        <v>25</v>
      </c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6"/>
      <c r="AC3525" s="6">
        <v>25</v>
      </c>
    </row>
    <row r="3526" spans="1:29">
      <c r="A3526" s="9" t="s">
        <v>2840</v>
      </c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>
        <v>1</v>
      </c>
      <c r="U3526" s="6">
        <v>6</v>
      </c>
      <c r="V3526" s="6">
        <v>7</v>
      </c>
      <c r="W3526" s="6"/>
      <c r="X3526" s="6"/>
      <c r="Y3526" s="6"/>
      <c r="Z3526" s="6"/>
      <c r="AA3526" s="6"/>
      <c r="AB3526" s="6"/>
      <c r="AC3526" s="6">
        <v>7</v>
      </c>
    </row>
    <row r="3527" spans="1:29">
      <c r="A3527" s="9" t="s">
        <v>2693</v>
      </c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>
        <v>2</v>
      </c>
      <c r="V3527" s="6">
        <v>2</v>
      </c>
      <c r="W3527" s="6"/>
      <c r="X3527" s="6"/>
      <c r="Y3527" s="6"/>
      <c r="Z3527" s="6"/>
      <c r="AA3527" s="6"/>
      <c r="AB3527" s="6"/>
      <c r="AC3527" s="6">
        <v>2</v>
      </c>
    </row>
    <row r="3528" spans="1:29">
      <c r="A3528" s="9" t="s">
        <v>3144</v>
      </c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>
        <v>4</v>
      </c>
      <c r="U3528" s="6">
        <v>5</v>
      </c>
      <c r="V3528" s="6">
        <v>9</v>
      </c>
      <c r="W3528" s="6"/>
      <c r="X3528" s="6"/>
      <c r="Y3528" s="6"/>
      <c r="Z3528" s="6"/>
      <c r="AA3528" s="6"/>
      <c r="AB3528" s="6"/>
      <c r="AC3528" s="6">
        <v>9</v>
      </c>
    </row>
    <row r="3529" spans="1:29">
      <c r="A3529" s="9" t="s">
        <v>4471</v>
      </c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>
        <v>12</v>
      </c>
      <c r="V3529" s="6">
        <v>12</v>
      </c>
      <c r="W3529" s="6"/>
      <c r="X3529" s="6"/>
      <c r="Y3529" s="6"/>
      <c r="Z3529" s="6"/>
      <c r="AA3529" s="6"/>
      <c r="AB3529" s="6"/>
      <c r="AC3529" s="6">
        <v>12</v>
      </c>
    </row>
    <row r="3530" spans="1:29">
      <c r="A3530" s="9" t="s">
        <v>8860</v>
      </c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>
        <v>1</v>
      </c>
      <c r="AB3530" s="6">
        <v>1</v>
      </c>
      <c r="AC3530" s="6">
        <v>1</v>
      </c>
    </row>
    <row r="3531" spans="1:29">
      <c r="A3531" s="5" t="s">
        <v>2295</v>
      </c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>
        <v>51</v>
      </c>
      <c r="O3531" s="6">
        <v>136</v>
      </c>
      <c r="P3531" s="6">
        <v>187</v>
      </c>
      <c r="Q3531" s="6"/>
      <c r="R3531" s="6"/>
      <c r="S3531" s="6"/>
      <c r="T3531" s="6">
        <v>26</v>
      </c>
      <c r="U3531" s="6">
        <v>35</v>
      </c>
      <c r="V3531" s="6">
        <v>61</v>
      </c>
      <c r="W3531" s="6"/>
      <c r="X3531" s="6"/>
      <c r="Y3531" s="6"/>
      <c r="Z3531" s="6"/>
      <c r="AA3531" s="6"/>
      <c r="AB3531" s="6"/>
      <c r="AC3531" s="6">
        <v>248</v>
      </c>
    </row>
    <row r="3532" spans="1:29">
      <c r="A3532" s="9" t="s">
        <v>2296</v>
      </c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>
        <v>3</v>
      </c>
      <c r="U3532" s="6">
        <v>15</v>
      </c>
      <c r="V3532" s="6">
        <v>18</v>
      </c>
      <c r="W3532" s="6"/>
      <c r="X3532" s="6"/>
      <c r="Y3532" s="6"/>
      <c r="Z3532" s="6"/>
      <c r="AA3532" s="6"/>
      <c r="AB3532" s="6"/>
      <c r="AC3532" s="6">
        <v>18</v>
      </c>
    </row>
    <row r="3533" spans="1:29">
      <c r="A3533" s="9" t="s">
        <v>2696</v>
      </c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>
        <v>14</v>
      </c>
      <c r="U3533" s="6">
        <v>8</v>
      </c>
      <c r="V3533" s="6">
        <v>22</v>
      </c>
      <c r="W3533" s="6"/>
      <c r="X3533" s="6"/>
      <c r="Y3533" s="6"/>
      <c r="Z3533" s="6"/>
      <c r="AA3533" s="6"/>
      <c r="AB3533" s="6"/>
      <c r="AC3533" s="6">
        <v>22</v>
      </c>
    </row>
    <row r="3534" spans="1:29">
      <c r="A3534" s="9" t="s">
        <v>2694</v>
      </c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>
        <v>32</v>
      </c>
      <c r="O3534" s="6">
        <v>102</v>
      </c>
      <c r="P3534" s="6">
        <v>134</v>
      </c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/>
      <c r="AC3534" s="6">
        <v>134</v>
      </c>
    </row>
    <row r="3535" spans="1:29">
      <c r="A3535" s="9" t="s">
        <v>2695</v>
      </c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>
        <v>19</v>
      </c>
      <c r="O3535" s="6">
        <v>34</v>
      </c>
      <c r="P3535" s="6">
        <v>53</v>
      </c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6"/>
      <c r="AC3535" s="6">
        <v>53</v>
      </c>
    </row>
    <row r="3536" spans="1:29">
      <c r="A3536" s="9" t="s">
        <v>4915</v>
      </c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>
        <v>6</v>
      </c>
      <c r="U3536" s="6">
        <v>5</v>
      </c>
      <c r="V3536" s="6">
        <v>11</v>
      </c>
      <c r="W3536" s="6"/>
      <c r="X3536" s="6"/>
      <c r="Y3536" s="6"/>
      <c r="Z3536" s="6"/>
      <c r="AA3536" s="6"/>
      <c r="AB3536" s="6"/>
      <c r="AC3536" s="6">
        <v>11</v>
      </c>
    </row>
    <row r="3537" spans="1:29">
      <c r="A3537" s="9" t="s">
        <v>8721</v>
      </c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>
        <v>3</v>
      </c>
      <c r="U3537" s="6">
        <v>7</v>
      </c>
      <c r="V3537" s="6">
        <v>10</v>
      </c>
      <c r="W3537" s="6"/>
      <c r="X3537" s="6"/>
      <c r="Y3537" s="6"/>
      <c r="Z3537" s="6"/>
      <c r="AA3537" s="6"/>
      <c r="AB3537" s="6"/>
      <c r="AC3537" s="6">
        <v>10</v>
      </c>
    </row>
    <row r="3538" spans="1:29">
      <c r="A3538" s="5" t="s">
        <v>2996</v>
      </c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>
        <v>16</v>
      </c>
      <c r="O3538" s="6">
        <v>71</v>
      </c>
      <c r="P3538" s="6">
        <v>87</v>
      </c>
      <c r="Q3538" s="6"/>
      <c r="R3538" s="6"/>
      <c r="S3538" s="6"/>
      <c r="T3538" s="6">
        <v>3</v>
      </c>
      <c r="U3538" s="6">
        <v>5</v>
      </c>
      <c r="V3538" s="6">
        <v>8</v>
      </c>
      <c r="W3538" s="6"/>
      <c r="X3538" s="6"/>
      <c r="Y3538" s="6"/>
      <c r="Z3538" s="6"/>
      <c r="AA3538" s="6"/>
      <c r="AB3538" s="6"/>
      <c r="AC3538" s="6">
        <v>95</v>
      </c>
    </row>
    <row r="3539" spans="1:29">
      <c r="A3539" s="9" t="s">
        <v>2997</v>
      </c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>
        <v>13</v>
      </c>
      <c r="O3539" s="6">
        <v>64</v>
      </c>
      <c r="P3539" s="6">
        <v>77</v>
      </c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6"/>
      <c r="AC3539" s="6">
        <v>77</v>
      </c>
    </row>
    <row r="3540" spans="1:29">
      <c r="A3540" s="9" t="s">
        <v>7232</v>
      </c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>
        <v>3</v>
      </c>
      <c r="O3540" s="6">
        <v>7</v>
      </c>
      <c r="P3540" s="6">
        <v>10</v>
      </c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6"/>
      <c r="AC3540" s="6">
        <v>10</v>
      </c>
    </row>
    <row r="3541" spans="1:29">
      <c r="A3541" s="9" t="s">
        <v>2998</v>
      </c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>
        <v>3</v>
      </c>
      <c r="U3541" s="6">
        <v>5</v>
      </c>
      <c r="V3541" s="6">
        <v>8</v>
      </c>
      <c r="W3541" s="6"/>
      <c r="X3541" s="6"/>
      <c r="Y3541" s="6"/>
      <c r="Z3541" s="6"/>
      <c r="AA3541" s="6"/>
      <c r="AB3541" s="6"/>
      <c r="AC3541" s="6">
        <v>8</v>
      </c>
    </row>
    <row r="3542" spans="1:29">
      <c r="A3542" s="5" t="s">
        <v>2999</v>
      </c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>
        <v>11</v>
      </c>
      <c r="R3542" s="6">
        <v>16</v>
      </c>
      <c r="S3542" s="6">
        <v>27</v>
      </c>
      <c r="T3542" s="6"/>
      <c r="U3542" s="6">
        <v>3</v>
      </c>
      <c r="V3542" s="6">
        <v>3</v>
      </c>
      <c r="W3542" s="6"/>
      <c r="X3542" s="6"/>
      <c r="Y3542" s="6"/>
      <c r="Z3542" s="6"/>
      <c r="AA3542" s="6"/>
      <c r="AB3542" s="6"/>
      <c r="AC3542" s="6">
        <v>30</v>
      </c>
    </row>
    <row r="3543" spans="1:29">
      <c r="A3543" s="9" t="s">
        <v>4499</v>
      </c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>
        <v>3</v>
      </c>
      <c r="V3543" s="6">
        <v>3</v>
      </c>
      <c r="W3543" s="6"/>
      <c r="X3543" s="6"/>
      <c r="Y3543" s="6"/>
      <c r="Z3543" s="6"/>
      <c r="AA3543" s="6"/>
      <c r="AB3543" s="6"/>
      <c r="AC3543" s="6">
        <v>3</v>
      </c>
    </row>
    <row r="3544" spans="1:29">
      <c r="A3544" s="9" t="s">
        <v>9099</v>
      </c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>
        <v>11</v>
      </c>
      <c r="R3544" s="6">
        <v>16</v>
      </c>
      <c r="S3544" s="6">
        <v>27</v>
      </c>
      <c r="T3544" s="6"/>
      <c r="U3544" s="6"/>
      <c r="V3544" s="6"/>
      <c r="W3544" s="6"/>
      <c r="X3544" s="6"/>
      <c r="Y3544" s="6"/>
      <c r="Z3544" s="6"/>
      <c r="AA3544" s="6"/>
      <c r="AB3544" s="6"/>
      <c r="AC3544" s="6">
        <v>27</v>
      </c>
    </row>
    <row r="3545" spans="1:29">
      <c r="A3545" s="5" t="s">
        <v>2697</v>
      </c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>
        <v>20</v>
      </c>
      <c r="O3545" s="6">
        <v>57</v>
      </c>
      <c r="P3545" s="6">
        <v>77</v>
      </c>
      <c r="Q3545" s="6"/>
      <c r="R3545" s="6"/>
      <c r="S3545" s="6"/>
      <c r="T3545" s="6"/>
      <c r="U3545" s="6"/>
      <c r="V3545" s="6"/>
      <c r="W3545" s="6"/>
      <c r="X3545" s="6"/>
      <c r="Y3545" s="6"/>
      <c r="Z3545" s="6">
        <v>2</v>
      </c>
      <c r="AA3545" s="6">
        <v>4</v>
      </c>
      <c r="AB3545" s="6">
        <v>6</v>
      </c>
      <c r="AC3545" s="6">
        <v>83</v>
      </c>
    </row>
    <row r="3546" spans="1:29">
      <c r="A3546" s="9" t="s">
        <v>2699</v>
      </c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>
        <v>2</v>
      </c>
      <c r="AA3546" s="6">
        <v>4</v>
      </c>
      <c r="AB3546" s="6">
        <v>6</v>
      </c>
      <c r="AC3546" s="6">
        <v>6</v>
      </c>
    </row>
    <row r="3547" spans="1:29">
      <c r="A3547" s="9" t="s">
        <v>2698</v>
      </c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>
        <v>20</v>
      </c>
      <c r="O3547" s="6">
        <v>57</v>
      </c>
      <c r="P3547" s="6">
        <v>77</v>
      </c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/>
      <c r="AC3547" s="6">
        <v>77</v>
      </c>
    </row>
    <row r="3548" spans="1:29">
      <c r="A3548" s="5" t="s">
        <v>2700</v>
      </c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>
        <v>2</v>
      </c>
      <c r="R3548" s="6">
        <v>6</v>
      </c>
      <c r="S3548" s="6">
        <v>8</v>
      </c>
      <c r="T3548" s="6">
        <v>14</v>
      </c>
      <c r="U3548" s="6">
        <v>52</v>
      </c>
      <c r="V3548" s="6">
        <v>66</v>
      </c>
      <c r="W3548" s="6"/>
      <c r="X3548" s="6"/>
      <c r="Y3548" s="6"/>
      <c r="Z3548" s="6">
        <v>4</v>
      </c>
      <c r="AA3548" s="6">
        <v>6</v>
      </c>
      <c r="AB3548" s="6">
        <v>10</v>
      </c>
      <c r="AC3548" s="6">
        <v>84</v>
      </c>
    </row>
    <row r="3549" spans="1:29">
      <c r="A3549" s="9" t="s">
        <v>2701</v>
      </c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>
        <v>4</v>
      </c>
      <c r="AA3549" s="6">
        <v>6</v>
      </c>
      <c r="AB3549" s="6">
        <v>10</v>
      </c>
      <c r="AC3549" s="6">
        <v>10</v>
      </c>
    </row>
    <row r="3550" spans="1:29">
      <c r="A3550" s="9" t="s">
        <v>3145</v>
      </c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>
        <v>11</v>
      </c>
      <c r="U3550" s="6">
        <v>27</v>
      </c>
      <c r="V3550" s="6">
        <v>38</v>
      </c>
      <c r="W3550" s="6"/>
      <c r="X3550" s="6"/>
      <c r="Y3550" s="6"/>
      <c r="Z3550" s="6"/>
      <c r="AA3550" s="6"/>
      <c r="AB3550" s="6"/>
      <c r="AC3550" s="6">
        <v>38</v>
      </c>
    </row>
    <row r="3551" spans="1:29">
      <c r="A3551" s="9" t="s">
        <v>8596</v>
      </c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>
        <v>3</v>
      </c>
      <c r="U3551" s="6">
        <v>25</v>
      </c>
      <c r="V3551" s="6">
        <v>28</v>
      </c>
      <c r="W3551" s="6"/>
      <c r="X3551" s="6"/>
      <c r="Y3551" s="6"/>
      <c r="Z3551" s="6"/>
      <c r="AA3551" s="6"/>
      <c r="AB3551" s="6"/>
      <c r="AC3551" s="6">
        <v>28</v>
      </c>
    </row>
    <row r="3552" spans="1:29">
      <c r="A3552" s="9" t="s">
        <v>9092</v>
      </c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>
        <v>2</v>
      </c>
      <c r="R3552" s="6">
        <v>6</v>
      </c>
      <c r="S3552" s="6">
        <v>8</v>
      </c>
      <c r="T3552" s="6"/>
      <c r="U3552" s="6"/>
      <c r="V3552" s="6"/>
      <c r="W3552" s="6"/>
      <c r="X3552" s="6"/>
      <c r="Y3552" s="6"/>
      <c r="Z3552" s="6"/>
      <c r="AA3552" s="6"/>
      <c r="AB3552" s="6"/>
      <c r="AC3552" s="6">
        <v>8</v>
      </c>
    </row>
    <row r="3553" spans="1:29">
      <c r="A3553" s="4" t="s">
        <v>2297</v>
      </c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>
        <v>2110</v>
      </c>
      <c r="O3553" s="6">
        <v>3882</v>
      </c>
      <c r="P3553" s="6">
        <v>5992</v>
      </c>
      <c r="Q3553" s="6"/>
      <c r="R3553" s="6"/>
      <c r="S3553" s="6"/>
      <c r="T3553" s="6">
        <v>215</v>
      </c>
      <c r="U3553" s="6">
        <v>269</v>
      </c>
      <c r="V3553" s="6">
        <v>484</v>
      </c>
      <c r="W3553" s="6"/>
      <c r="X3553" s="6"/>
      <c r="Y3553" s="6"/>
      <c r="Z3553" s="6">
        <v>24</v>
      </c>
      <c r="AA3553" s="6">
        <v>27</v>
      </c>
      <c r="AB3553" s="6">
        <v>51</v>
      </c>
      <c r="AC3553" s="6">
        <v>6527</v>
      </c>
    </row>
    <row r="3554" spans="1:29">
      <c r="A3554" s="5" t="s">
        <v>147</v>
      </c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>
        <v>14</v>
      </c>
      <c r="O3554" s="6">
        <v>40</v>
      </c>
      <c r="P3554" s="6">
        <v>54</v>
      </c>
      <c r="Q3554" s="6"/>
      <c r="R3554" s="6"/>
      <c r="S3554" s="6"/>
      <c r="T3554" s="6"/>
      <c r="U3554" s="6"/>
      <c r="V3554" s="6"/>
      <c r="W3554" s="6"/>
      <c r="X3554" s="6"/>
      <c r="Y3554" s="6"/>
      <c r="Z3554" s="6">
        <v>2</v>
      </c>
      <c r="AA3554" s="6">
        <v>1</v>
      </c>
      <c r="AB3554" s="6">
        <v>3</v>
      </c>
      <c r="AC3554" s="6">
        <v>57</v>
      </c>
    </row>
    <row r="3555" spans="1:29">
      <c r="A3555" s="9" t="s">
        <v>2298</v>
      </c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>
        <v>14</v>
      </c>
      <c r="O3555" s="6">
        <v>40</v>
      </c>
      <c r="P3555" s="6">
        <v>54</v>
      </c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6"/>
      <c r="AC3555" s="6">
        <v>54</v>
      </c>
    </row>
    <row r="3556" spans="1:29">
      <c r="A3556" s="9" t="s">
        <v>2841</v>
      </c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>
        <v>2</v>
      </c>
      <c r="AA3556" s="6">
        <v>1</v>
      </c>
      <c r="AB3556" s="6">
        <v>3</v>
      </c>
      <c r="AC3556" s="6">
        <v>3</v>
      </c>
    </row>
    <row r="3557" spans="1:29">
      <c r="A3557" s="5" t="s">
        <v>152</v>
      </c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>
        <v>154</v>
      </c>
      <c r="O3557" s="6">
        <v>313</v>
      </c>
      <c r="P3557" s="6">
        <v>467</v>
      </c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6"/>
      <c r="AC3557" s="6">
        <v>467</v>
      </c>
    </row>
    <row r="3558" spans="1:29">
      <c r="A3558" s="9" t="s">
        <v>2397</v>
      </c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>
        <v>154</v>
      </c>
      <c r="O3558" s="6">
        <v>313</v>
      </c>
      <c r="P3558" s="6">
        <v>467</v>
      </c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/>
      <c r="AC3558" s="6">
        <v>467</v>
      </c>
    </row>
    <row r="3559" spans="1:29">
      <c r="A3559" s="5" t="s">
        <v>37</v>
      </c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>
        <v>5</v>
      </c>
      <c r="O3559" s="6">
        <v>76</v>
      </c>
      <c r="P3559" s="6">
        <v>81</v>
      </c>
      <c r="Q3559" s="6"/>
      <c r="R3559" s="6"/>
      <c r="S3559" s="6"/>
      <c r="T3559" s="6">
        <v>4</v>
      </c>
      <c r="U3559" s="6">
        <v>19</v>
      </c>
      <c r="V3559" s="6">
        <v>23</v>
      </c>
      <c r="W3559" s="6"/>
      <c r="X3559" s="6"/>
      <c r="Y3559" s="6"/>
      <c r="Z3559" s="6"/>
      <c r="AA3559" s="6">
        <v>2</v>
      </c>
      <c r="AB3559" s="6">
        <v>2</v>
      </c>
      <c r="AC3559" s="6">
        <v>106</v>
      </c>
    </row>
    <row r="3560" spans="1:29">
      <c r="A3560" s="9" t="s">
        <v>4500</v>
      </c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>
        <v>5</v>
      </c>
      <c r="O3560" s="6">
        <v>76</v>
      </c>
      <c r="P3560" s="6">
        <v>81</v>
      </c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/>
      <c r="AC3560" s="6">
        <v>81</v>
      </c>
    </row>
    <row r="3561" spans="1:29">
      <c r="A3561" s="9" t="s">
        <v>2299</v>
      </c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>
        <v>2</v>
      </c>
      <c r="U3561" s="6">
        <v>2</v>
      </c>
      <c r="V3561" s="6">
        <v>4</v>
      </c>
      <c r="W3561" s="6"/>
      <c r="X3561" s="6"/>
      <c r="Y3561" s="6"/>
      <c r="Z3561" s="6"/>
      <c r="AA3561" s="6"/>
      <c r="AB3561" s="6"/>
      <c r="AC3561" s="6">
        <v>4</v>
      </c>
    </row>
    <row r="3562" spans="1:29">
      <c r="A3562" s="9" t="s">
        <v>7233</v>
      </c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>
        <v>1</v>
      </c>
      <c r="U3562" s="6">
        <v>6</v>
      </c>
      <c r="V3562" s="6">
        <v>7</v>
      </c>
      <c r="W3562" s="6"/>
      <c r="X3562" s="6"/>
      <c r="Y3562" s="6"/>
      <c r="Z3562" s="6"/>
      <c r="AA3562" s="6"/>
      <c r="AB3562" s="6"/>
      <c r="AC3562" s="6">
        <v>7</v>
      </c>
    </row>
    <row r="3563" spans="1:29">
      <c r="A3563" s="9" t="s">
        <v>3000</v>
      </c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>
        <v>1</v>
      </c>
      <c r="U3563" s="6">
        <v>11</v>
      </c>
      <c r="V3563" s="6">
        <v>12</v>
      </c>
      <c r="W3563" s="6"/>
      <c r="X3563" s="6"/>
      <c r="Y3563" s="6"/>
      <c r="Z3563" s="6"/>
      <c r="AA3563" s="6"/>
      <c r="AB3563" s="6"/>
      <c r="AC3563" s="6">
        <v>12</v>
      </c>
    </row>
    <row r="3564" spans="1:29">
      <c r="A3564" s="9" t="s">
        <v>8723</v>
      </c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>
        <v>2</v>
      </c>
      <c r="AB3564" s="6">
        <v>2</v>
      </c>
      <c r="AC3564" s="6">
        <v>2</v>
      </c>
    </row>
    <row r="3565" spans="1:29">
      <c r="A3565" s="5" t="s">
        <v>1044</v>
      </c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>
        <v>134</v>
      </c>
      <c r="O3565" s="6">
        <v>306</v>
      </c>
      <c r="P3565" s="6">
        <v>440</v>
      </c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6">
        <v>440</v>
      </c>
    </row>
    <row r="3566" spans="1:29">
      <c r="A3566" s="9" t="s">
        <v>2300</v>
      </c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>
        <v>75</v>
      </c>
      <c r="O3566" s="6">
        <v>149</v>
      </c>
      <c r="P3566" s="6">
        <v>224</v>
      </c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6"/>
      <c r="AC3566" s="6">
        <v>224</v>
      </c>
    </row>
    <row r="3567" spans="1:29">
      <c r="A3567" s="9" t="s">
        <v>2842</v>
      </c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>
        <v>59</v>
      </c>
      <c r="O3567" s="6">
        <v>157</v>
      </c>
      <c r="P3567" s="6">
        <v>216</v>
      </c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/>
      <c r="AC3567" s="6">
        <v>216</v>
      </c>
    </row>
    <row r="3568" spans="1:29">
      <c r="A3568" s="5" t="s">
        <v>158</v>
      </c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>
        <v>84</v>
      </c>
      <c r="O3568" s="6">
        <v>114</v>
      </c>
      <c r="P3568" s="6">
        <v>198</v>
      </c>
      <c r="Q3568" s="6"/>
      <c r="R3568" s="6"/>
      <c r="S3568" s="6"/>
      <c r="T3568" s="6"/>
      <c r="U3568" s="6">
        <v>7</v>
      </c>
      <c r="V3568" s="6">
        <v>7</v>
      </c>
      <c r="W3568" s="6"/>
      <c r="X3568" s="6"/>
      <c r="Y3568" s="6"/>
      <c r="Z3568" s="6">
        <v>4</v>
      </c>
      <c r="AA3568" s="6">
        <v>7</v>
      </c>
      <c r="AB3568" s="6">
        <v>11</v>
      </c>
      <c r="AC3568" s="6">
        <v>216</v>
      </c>
    </row>
    <row r="3569" spans="1:29">
      <c r="A3569" s="9" t="s">
        <v>3001</v>
      </c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>
        <v>4</v>
      </c>
      <c r="O3569" s="6">
        <v>20</v>
      </c>
      <c r="P3569" s="6">
        <v>24</v>
      </c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6"/>
      <c r="AC3569" s="6">
        <v>24</v>
      </c>
    </row>
    <row r="3570" spans="1:29">
      <c r="A3570" s="9" t="s">
        <v>2844</v>
      </c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>
        <v>4</v>
      </c>
      <c r="AB3570" s="6">
        <v>4</v>
      </c>
      <c r="AC3570" s="6">
        <v>4</v>
      </c>
    </row>
    <row r="3571" spans="1:29">
      <c r="A3571" s="9" t="s">
        <v>4501</v>
      </c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>
        <v>1</v>
      </c>
      <c r="AA3571" s="6"/>
      <c r="AB3571" s="6">
        <v>1</v>
      </c>
      <c r="AC3571" s="6">
        <v>1</v>
      </c>
    </row>
    <row r="3572" spans="1:29">
      <c r="A3572" s="9" t="s">
        <v>2845</v>
      </c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>
        <v>3</v>
      </c>
      <c r="AA3572" s="6">
        <v>2</v>
      </c>
      <c r="AB3572" s="6">
        <v>5</v>
      </c>
      <c r="AC3572" s="6">
        <v>5</v>
      </c>
    </row>
    <row r="3573" spans="1:29">
      <c r="A3573" s="9" t="s">
        <v>2702</v>
      </c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>
        <v>1</v>
      </c>
      <c r="AB3573" s="6">
        <v>1</v>
      </c>
      <c r="AC3573" s="6">
        <v>1</v>
      </c>
    </row>
    <row r="3574" spans="1:29">
      <c r="A3574" s="9" t="s">
        <v>3002</v>
      </c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>
        <v>78</v>
      </c>
      <c r="O3574" s="6">
        <v>92</v>
      </c>
      <c r="P3574" s="6">
        <v>170</v>
      </c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6"/>
      <c r="AC3574" s="6">
        <v>170</v>
      </c>
    </row>
    <row r="3575" spans="1:29">
      <c r="A3575" s="9" t="s">
        <v>3147</v>
      </c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>
        <v>2</v>
      </c>
      <c r="O3575" s="6">
        <v>2</v>
      </c>
      <c r="P3575" s="6">
        <v>4</v>
      </c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/>
      <c r="AC3575" s="6">
        <v>4</v>
      </c>
    </row>
    <row r="3576" spans="1:29">
      <c r="A3576" s="9" t="s">
        <v>2843</v>
      </c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>
        <v>5</v>
      </c>
      <c r="V3576" s="6">
        <v>5</v>
      </c>
      <c r="W3576" s="6"/>
      <c r="X3576" s="6"/>
      <c r="Y3576" s="6"/>
      <c r="Z3576" s="6"/>
      <c r="AA3576" s="6"/>
      <c r="AB3576" s="6"/>
      <c r="AC3576" s="6">
        <v>5</v>
      </c>
    </row>
    <row r="3577" spans="1:29">
      <c r="A3577" s="9" t="s">
        <v>3146</v>
      </c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>
        <v>2</v>
      </c>
      <c r="V3577" s="6">
        <v>2</v>
      </c>
      <c r="W3577" s="6"/>
      <c r="X3577" s="6"/>
      <c r="Y3577" s="6"/>
      <c r="Z3577" s="6"/>
      <c r="AA3577" s="6"/>
      <c r="AB3577" s="6"/>
      <c r="AC3577" s="6">
        <v>2</v>
      </c>
    </row>
    <row r="3578" spans="1:29">
      <c r="A3578" s="5" t="s">
        <v>163</v>
      </c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>
        <v>4</v>
      </c>
      <c r="O3578" s="6">
        <v>16</v>
      </c>
      <c r="P3578" s="6">
        <v>20</v>
      </c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6"/>
      <c r="AC3578" s="6">
        <v>20</v>
      </c>
    </row>
    <row r="3579" spans="1:29">
      <c r="A3579" s="9" t="s">
        <v>2703</v>
      </c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>
        <v>4</v>
      </c>
      <c r="O3579" s="6">
        <v>16</v>
      </c>
      <c r="P3579" s="6">
        <v>20</v>
      </c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6"/>
      <c r="AC3579" s="6">
        <v>20</v>
      </c>
    </row>
    <row r="3580" spans="1:29">
      <c r="A3580" s="5" t="s">
        <v>659</v>
      </c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>
        <v>108</v>
      </c>
      <c r="O3580" s="6">
        <v>148</v>
      </c>
      <c r="P3580" s="6">
        <v>256</v>
      </c>
      <c r="Q3580" s="6"/>
      <c r="R3580" s="6"/>
      <c r="S3580" s="6"/>
      <c r="T3580" s="6">
        <v>16</v>
      </c>
      <c r="U3580" s="6">
        <v>14</v>
      </c>
      <c r="V3580" s="6">
        <v>30</v>
      </c>
      <c r="W3580" s="6"/>
      <c r="X3580" s="6"/>
      <c r="Y3580" s="6"/>
      <c r="Z3580" s="6"/>
      <c r="AA3580" s="6"/>
      <c r="AB3580" s="6"/>
      <c r="AC3580" s="6">
        <v>286</v>
      </c>
    </row>
    <row r="3581" spans="1:29">
      <c r="A3581" s="9" t="s">
        <v>2716</v>
      </c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>
        <v>108</v>
      </c>
      <c r="O3581" s="6">
        <v>148</v>
      </c>
      <c r="P3581" s="6">
        <v>256</v>
      </c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/>
      <c r="AC3581" s="6">
        <v>256</v>
      </c>
    </row>
    <row r="3582" spans="1:29">
      <c r="A3582" s="9" t="s">
        <v>3148</v>
      </c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>
        <v>16</v>
      </c>
      <c r="U3582" s="6">
        <v>14</v>
      </c>
      <c r="V3582" s="6">
        <v>30</v>
      </c>
      <c r="W3582" s="6"/>
      <c r="X3582" s="6"/>
      <c r="Y3582" s="6"/>
      <c r="Z3582" s="6"/>
      <c r="AA3582" s="6"/>
      <c r="AB3582" s="6"/>
      <c r="AC3582" s="6">
        <v>30</v>
      </c>
    </row>
    <row r="3583" spans="1:29">
      <c r="A3583" s="5" t="s">
        <v>2643</v>
      </c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>
        <v>59</v>
      </c>
      <c r="O3583" s="6">
        <v>201</v>
      </c>
      <c r="P3583" s="6">
        <v>260</v>
      </c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/>
      <c r="AC3583" s="6">
        <v>260</v>
      </c>
    </row>
    <row r="3584" spans="1:29">
      <c r="A3584" s="9" t="s">
        <v>4916</v>
      </c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>
        <v>38</v>
      </c>
      <c r="O3584" s="6">
        <v>142</v>
      </c>
      <c r="P3584" s="6">
        <v>180</v>
      </c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/>
      <c r="AC3584" s="6">
        <v>180</v>
      </c>
    </row>
    <row r="3585" spans="1:29">
      <c r="A3585" s="9" t="s">
        <v>2717</v>
      </c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>
        <v>21</v>
      </c>
      <c r="O3585" s="6">
        <v>59</v>
      </c>
      <c r="P3585" s="6">
        <v>80</v>
      </c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6"/>
      <c r="AC3585" s="6">
        <v>80</v>
      </c>
    </row>
    <row r="3586" spans="1:29">
      <c r="A3586" s="5" t="s">
        <v>4917</v>
      </c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>
        <v>2</v>
      </c>
      <c r="U3586" s="6">
        <v>3</v>
      </c>
      <c r="V3586" s="6">
        <v>5</v>
      </c>
      <c r="W3586" s="6"/>
      <c r="X3586" s="6"/>
      <c r="Y3586" s="6"/>
      <c r="Z3586" s="6"/>
      <c r="AA3586" s="6"/>
      <c r="AB3586" s="6"/>
      <c r="AC3586" s="6">
        <v>5</v>
      </c>
    </row>
    <row r="3587" spans="1:29">
      <c r="A3587" s="9" t="s">
        <v>4918</v>
      </c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>
        <v>2</v>
      </c>
      <c r="U3587" s="6">
        <v>3</v>
      </c>
      <c r="V3587" s="6">
        <v>5</v>
      </c>
      <c r="W3587" s="6"/>
      <c r="X3587" s="6"/>
      <c r="Y3587" s="6"/>
      <c r="Z3587" s="6"/>
      <c r="AA3587" s="6"/>
      <c r="AB3587" s="6"/>
      <c r="AC3587" s="6">
        <v>5</v>
      </c>
    </row>
    <row r="3588" spans="1:29">
      <c r="A3588" s="5" t="s">
        <v>113</v>
      </c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>
        <v>230</v>
      </c>
      <c r="O3588" s="6">
        <v>588</v>
      </c>
      <c r="P3588" s="6">
        <v>818</v>
      </c>
      <c r="Q3588" s="6"/>
      <c r="R3588" s="6"/>
      <c r="S3588" s="6"/>
      <c r="T3588" s="6">
        <v>22</v>
      </c>
      <c r="U3588" s="6">
        <v>46</v>
      </c>
      <c r="V3588" s="6">
        <v>68</v>
      </c>
      <c r="W3588" s="6"/>
      <c r="X3588" s="6"/>
      <c r="Y3588" s="6"/>
      <c r="Z3588" s="6">
        <v>2</v>
      </c>
      <c r="AA3588" s="6">
        <v>5</v>
      </c>
      <c r="AB3588" s="6">
        <v>7</v>
      </c>
      <c r="AC3588" s="6">
        <v>893</v>
      </c>
    </row>
    <row r="3589" spans="1:29">
      <c r="A3589" s="9" t="s">
        <v>4919</v>
      </c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>
        <v>2</v>
      </c>
      <c r="AA3589" s="6">
        <v>1</v>
      </c>
      <c r="AB3589" s="6">
        <v>3</v>
      </c>
      <c r="AC3589" s="6">
        <v>3</v>
      </c>
    </row>
    <row r="3590" spans="1:29">
      <c r="A3590" s="9" t="s">
        <v>4515</v>
      </c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>
        <v>3</v>
      </c>
      <c r="AB3590" s="6">
        <v>3</v>
      </c>
      <c r="AC3590" s="6">
        <v>3</v>
      </c>
    </row>
    <row r="3591" spans="1:29">
      <c r="A3591" s="9" t="s">
        <v>4502</v>
      </c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>
        <v>8</v>
      </c>
      <c r="O3591" s="6">
        <v>6</v>
      </c>
      <c r="P3591" s="6">
        <v>14</v>
      </c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/>
      <c r="AC3591" s="6">
        <v>14</v>
      </c>
    </row>
    <row r="3592" spans="1:29">
      <c r="A3592" s="9" t="s">
        <v>2301</v>
      </c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>
        <v>17</v>
      </c>
      <c r="O3592" s="6">
        <v>50</v>
      </c>
      <c r="P3592" s="6">
        <v>67</v>
      </c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6"/>
      <c r="AC3592" s="6">
        <v>67</v>
      </c>
    </row>
    <row r="3593" spans="1:29">
      <c r="A3593" s="9" t="s">
        <v>3149</v>
      </c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>
        <v>13</v>
      </c>
      <c r="O3593" s="6">
        <v>38</v>
      </c>
      <c r="P3593" s="6">
        <v>51</v>
      </c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6"/>
      <c r="AC3593" s="6">
        <v>51</v>
      </c>
    </row>
    <row r="3594" spans="1:29">
      <c r="A3594" s="9" t="s">
        <v>2718</v>
      </c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>
        <v>16</v>
      </c>
      <c r="O3594" s="6">
        <v>28</v>
      </c>
      <c r="P3594" s="6">
        <v>44</v>
      </c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6"/>
      <c r="AC3594" s="6">
        <v>44</v>
      </c>
    </row>
    <row r="3595" spans="1:29">
      <c r="A3595" s="9" t="s">
        <v>2847</v>
      </c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>
        <v>11</v>
      </c>
      <c r="O3595" s="6">
        <v>31</v>
      </c>
      <c r="P3595" s="6">
        <v>42</v>
      </c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6"/>
      <c r="AC3595" s="6">
        <v>42</v>
      </c>
    </row>
    <row r="3596" spans="1:29">
      <c r="A3596" s="9" t="s">
        <v>2302</v>
      </c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>
        <v>14</v>
      </c>
      <c r="O3596" s="6">
        <v>40</v>
      </c>
      <c r="P3596" s="6">
        <v>54</v>
      </c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6"/>
      <c r="AC3596" s="6">
        <v>54</v>
      </c>
    </row>
    <row r="3597" spans="1:29">
      <c r="A3597" s="9" t="s">
        <v>7234</v>
      </c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>
        <v>6</v>
      </c>
      <c r="O3597" s="6">
        <v>44</v>
      </c>
      <c r="P3597" s="6">
        <v>50</v>
      </c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6"/>
      <c r="AC3597" s="6">
        <v>50</v>
      </c>
    </row>
    <row r="3598" spans="1:29">
      <c r="A3598" s="9" t="s">
        <v>4504</v>
      </c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>
        <v>5</v>
      </c>
      <c r="O3598" s="6">
        <v>3</v>
      </c>
      <c r="P3598" s="6">
        <v>8</v>
      </c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6"/>
      <c r="AC3598" s="6">
        <v>8</v>
      </c>
    </row>
    <row r="3599" spans="1:29">
      <c r="A3599" s="9" t="s">
        <v>4921</v>
      </c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>
        <v>8</v>
      </c>
      <c r="O3599" s="6">
        <v>26</v>
      </c>
      <c r="P3599" s="6">
        <v>34</v>
      </c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6"/>
      <c r="AC3599" s="6">
        <v>34</v>
      </c>
    </row>
    <row r="3600" spans="1:29">
      <c r="A3600" s="9" t="s">
        <v>2720</v>
      </c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>
        <v>6</v>
      </c>
      <c r="O3600" s="6">
        <v>8</v>
      </c>
      <c r="P3600" s="6">
        <v>14</v>
      </c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/>
      <c r="AC3600" s="6">
        <v>14</v>
      </c>
    </row>
    <row r="3601" spans="1:29">
      <c r="A3601" s="9" t="s">
        <v>2304</v>
      </c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>
        <v>11</v>
      </c>
      <c r="O3601" s="6">
        <v>17</v>
      </c>
      <c r="P3601" s="6">
        <v>28</v>
      </c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6"/>
      <c r="AC3601" s="6">
        <v>28</v>
      </c>
    </row>
    <row r="3602" spans="1:29">
      <c r="A3602" s="9" t="s">
        <v>2848</v>
      </c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>
        <v>45</v>
      </c>
      <c r="O3602" s="6">
        <v>43</v>
      </c>
      <c r="P3602" s="6">
        <v>88</v>
      </c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6"/>
      <c r="AC3602" s="6">
        <v>88</v>
      </c>
    </row>
    <row r="3603" spans="1:29">
      <c r="A3603" s="9" t="s">
        <v>4922</v>
      </c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>
        <v>21</v>
      </c>
      <c r="O3603" s="6">
        <v>42</v>
      </c>
      <c r="P3603" s="6">
        <v>63</v>
      </c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/>
      <c r="AC3603" s="6">
        <v>63</v>
      </c>
    </row>
    <row r="3604" spans="1:29">
      <c r="A3604" s="9" t="s">
        <v>3004</v>
      </c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>
        <v>4</v>
      </c>
      <c r="O3604" s="6">
        <v>33</v>
      </c>
      <c r="P3604" s="6">
        <v>37</v>
      </c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/>
      <c r="AC3604" s="6">
        <v>37</v>
      </c>
    </row>
    <row r="3605" spans="1:29">
      <c r="A3605" s="9" t="s">
        <v>3152</v>
      </c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>
        <v>8</v>
      </c>
      <c r="O3605" s="6">
        <v>18</v>
      </c>
      <c r="P3605" s="6">
        <v>26</v>
      </c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6"/>
      <c r="AC3605" s="6">
        <v>26</v>
      </c>
    </row>
    <row r="3606" spans="1:29">
      <c r="A3606" s="9" t="s">
        <v>2850</v>
      </c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>
        <v>22</v>
      </c>
      <c r="O3606" s="6">
        <v>80</v>
      </c>
      <c r="P3606" s="6">
        <v>102</v>
      </c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6"/>
      <c r="AC3606" s="6">
        <v>102</v>
      </c>
    </row>
    <row r="3607" spans="1:29">
      <c r="A3607" s="9" t="s">
        <v>2846</v>
      </c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>
        <v>1</v>
      </c>
      <c r="V3607" s="6">
        <v>1</v>
      </c>
      <c r="W3607" s="6"/>
      <c r="X3607" s="6"/>
      <c r="Y3607" s="6"/>
      <c r="Z3607" s="6"/>
      <c r="AA3607" s="6"/>
      <c r="AB3607" s="6"/>
      <c r="AC3607" s="6">
        <v>1</v>
      </c>
    </row>
    <row r="3608" spans="1:29">
      <c r="A3608" s="9" t="s">
        <v>4503</v>
      </c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>
        <v>2</v>
      </c>
      <c r="U3608" s="6">
        <v>6</v>
      </c>
      <c r="V3608" s="6">
        <v>8</v>
      </c>
      <c r="W3608" s="6"/>
      <c r="X3608" s="6"/>
      <c r="Y3608" s="6"/>
      <c r="Z3608" s="6"/>
      <c r="AA3608" s="6"/>
      <c r="AB3608" s="6"/>
      <c r="AC3608" s="6">
        <v>8</v>
      </c>
    </row>
    <row r="3609" spans="1:29">
      <c r="A3609" s="9" t="s">
        <v>3003</v>
      </c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>
        <v>5</v>
      </c>
      <c r="U3609" s="6">
        <v>4</v>
      </c>
      <c r="V3609" s="6">
        <v>9</v>
      </c>
      <c r="W3609" s="6"/>
      <c r="X3609" s="6"/>
      <c r="Y3609" s="6"/>
      <c r="Z3609" s="6"/>
      <c r="AA3609" s="6"/>
      <c r="AB3609" s="6"/>
      <c r="AC3609" s="6">
        <v>9</v>
      </c>
    </row>
    <row r="3610" spans="1:29">
      <c r="A3610" s="9" t="s">
        <v>4920</v>
      </c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>
        <v>3</v>
      </c>
      <c r="U3610" s="6">
        <v>6</v>
      </c>
      <c r="V3610" s="6">
        <v>9</v>
      </c>
      <c r="W3610" s="6"/>
      <c r="X3610" s="6"/>
      <c r="Y3610" s="6"/>
      <c r="Z3610" s="6"/>
      <c r="AA3610" s="6"/>
      <c r="AB3610" s="6"/>
      <c r="AC3610" s="6">
        <v>9</v>
      </c>
    </row>
    <row r="3611" spans="1:29">
      <c r="A3611" s="9" t="s">
        <v>3150</v>
      </c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>
        <v>6</v>
      </c>
      <c r="V3611" s="6">
        <v>6</v>
      </c>
      <c r="W3611" s="6"/>
      <c r="X3611" s="6"/>
      <c r="Y3611" s="6"/>
      <c r="Z3611" s="6"/>
      <c r="AA3611" s="6"/>
      <c r="AB3611" s="6"/>
      <c r="AC3611" s="6">
        <v>6</v>
      </c>
    </row>
    <row r="3612" spans="1:29">
      <c r="A3612" s="9" t="s">
        <v>3151</v>
      </c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>
        <v>1</v>
      </c>
      <c r="U3612" s="6">
        <v>1</v>
      </c>
      <c r="V3612" s="6">
        <v>2</v>
      </c>
      <c r="W3612" s="6"/>
      <c r="X3612" s="6"/>
      <c r="Y3612" s="6"/>
      <c r="Z3612" s="6"/>
      <c r="AA3612" s="6"/>
      <c r="AB3612" s="6"/>
      <c r="AC3612" s="6">
        <v>2</v>
      </c>
    </row>
    <row r="3613" spans="1:29">
      <c r="A3613" s="9" t="s">
        <v>2719</v>
      </c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>
        <v>2</v>
      </c>
      <c r="U3613" s="6">
        <v>7</v>
      </c>
      <c r="V3613" s="6">
        <v>9</v>
      </c>
      <c r="W3613" s="6"/>
      <c r="X3613" s="6"/>
      <c r="Y3613" s="6"/>
      <c r="Z3613" s="6"/>
      <c r="AA3613" s="6"/>
      <c r="AB3613" s="6"/>
      <c r="AC3613" s="6">
        <v>9</v>
      </c>
    </row>
    <row r="3614" spans="1:29">
      <c r="A3614" s="9" t="s">
        <v>2303</v>
      </c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>
        <v>2</v>
      </c>
      <c r="U3614" s="6"/>
      <c r="V3614" s="6">
        <v>2</v>
      </c>
      <c r="W3614" s="6"/>
      <c r="X3614" s="6"/>
      <c r="Y3614" s="6"/>
      <c r="Z3614" s="6"/>
      <c r="AA3614" s="6"/>
      <c r="AB3614" s="6"/>
      <c r="AC3614" s="6">
        <v>2</v>
      </c>
    </row>
    <row r="3615" spans="1:29">
      <c r="A3615" s="9" t="s">
        <v>2305</v>
      </c>
      <c r="B3615" s="6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>
        <v>4</v>
      </c>
      <c r="U3615" s="6">
        <v>1</v>
      </c>
      <c r="V3615" s="6">
        <v>5</v>
      </c>
      <c r="W3615" s="6"/>
      <c r="X3615" s="6"/>
      <c r="Y3615" s="6"/>
      <c r="Z3615" s="6"/>
      <c r="AA3615" s="6"/>
      <c r="AB3615" s="6"/>
      <c r="AC3615" s="6">
        <v>5</v>
      </c>
    </row>
    <row r="3616" spans="1:29">
      <c r="A3616" s="9" t="s">
        <v>2849</v>
      </c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>
        <v>1</v>
      </c>
      <c r="U3616" s="6">
        <v>3</v>
      </c>
      <c r="V3616" s="6">
        <v>4</v>
      </c>
      <c r="W3616" s="6"/>
      <c r="X3616" s="6"/>
      <c r="Y3616" s="6"/>
      <c r="Z3616" s="6"/>
      <c r="AA3616" s="6"/>
      <c r="AB3616" s="6"/>
      <c r="AC3616" s="6">
        <v>4</v>
      </c>
    </row>
    <row r="3617" spans="1:29">
      <c r="A3617" s="9" t="s">
        <v>2721</v>
      </c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>
        <v>2</v>
      </c>
      <c r="U3617" s="6">
        <v>4</v>
      </c>
      <c r="V3617" s="6">
        <v>6</v>
      </c>
      <c r="W3617" s="6"/>
      <c r="X3617" s="6"/>
      <c r="Y3617" s="6"/>
      <c r="Z3617" s="6"/>
      <c r="AA3617" s="6"/>
      <c r="AB3617" s="6"/>
      <c r="AC3617" s="6">
        <v>6</v>
      </c>
    </row>
    <row r="3618" spans="1:29">
      <c r="A3618" s="9" t="s">
        <v>7235</v>
      </c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>
        <v>7</v>
      </c>
      <c r="V3618" s="6">
        <v>7</v>
      </c>
      <c r="W3618" s="6"/>
      <c r="X3618" s="6"/>
      <c r="Y3618" s="6"/>
      <c r="Z3618" s="6"/>
      <c r="AA3618" s="6"/>
      <c r="AB3618" s="6"/>
      <c r="AC3618" s="6">
        <v>7</v>
      </c>
    </row>
    <row r="3619" spans="1:29">
      <c r="A3619" s="9" t="s">
        <v>8614</v>
      </c>
      <c r="B3619" s="6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>
        <v>6</v>
      </c>
      <c r="O3619" s="6">
        <v>44</v>
      </c>
      <c r="P3619" s="6">
        <v>50</v>
      </c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6"/>
      <c r="AC3619" s="6">
        <v>50</v>
      </c>
    </row>
    <row r="3620" spans="1:29">
      <c r="A3620" s="9" t="s">
        <v>8615</v>
      </c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>
        <v>4</v>
      </c>
      <c r="O3620" s="6">
        <v>13</v>
      </c>
      <c r="P3620" s="6">
        <v>17</v>
      </c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6"/>
      <c r="AC3620" s="6">
        <v>17</v>
      </c>
    </row>
    <row r="3621" spans="1:29">
      <c r="A3621" s="9" t="s">
        <v>8724</v>
      </c>
      <c r="B3621" s="6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>
        <v>5</v>
      </c>
      <c r="O3621" s="6">
        <v>24</v>
      </c>
      <c r="P3621" s="6">
        <v>29</v>
      </c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6"/>
      <c r="AC3621" s="6">
        <v>29</v>
      </c>
    </row>
    <row r="3622" spans="1:29">
      <c r="A3622" s="9" t="s">
        <v>8725</v>
      </c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>
        <v>1</v>
      </c>
      <c r="AB3622" s="6">
        <v>1</v>
      </c>
      <c r="AC3622" s="6">
        <v>1</v>
      </c>
    </row>
    <row r="3623" spans="1:29">
      <c r="A3623" s="5" t="s">
        <v>93</v>
      </c>
      <c r="B3623" s="6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>
        <v>346</v>
      </c>
      <c r="O3623" s="6">
        <v>245</v>
      </c>
      <c r="P3623" s="6">
        <v>591</v>
      </c>
      <c r="Q3623" s="6"/>
      <c r="R3623" s="6"/>
      <c r="S3623" s="6"/>
      <c r="T3623" s="6">
        <v>59</v>
      </c>
      <c r="U3623" s="6">
        <v>37</v>
      </c>
      <c r="V3623" s="6">
        <v>96</v>
      </c>
      <c r="W3623" s="6"/>
      <c r="X3623" s="6"/>
      <c r="Y3623" s="6"/>
      <c r="Z3623" s="6">
        <v>6</v>
      </c>
      <c r="AA3623" s="6">
        <v>5</v>
      </c>
      <c r="AB3623" s="6">
        <v>11</v>
      </c>
      <c r="AC3623" s="6">
        <v>698</v>
      </c>
    </row>
    <row r="3624" spans="1:29">
      <c r="A3624" s="9" t="s">
        <v>4516</v>
      </c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>
        <v>1</v>
      </c>
      <c r="AA3624" s="6">
        <v>1</v>
      </c>
      <c r="AB3624" s="6">
        <v>2</v>
      </c>
      <c r="AC3624" s="6">
        <v>2</v>
      </c>
    </row>
    <row r="3625" spans="1:29">
      <c r="A3625" s="9" t="s">
        <v>3156</v>
      </c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>
        <v>5</v>
      </c>
      <c r="AA3625" s="6">
        <v>4</v>
      </c>
      <c r="AB3625" s="6">
        <v>9</v>
      </c>
      <c r="AC3625" s="6">
        <v>9</v>
      </c>
    </row>
    <row r="3626" spans="1:29">
      <c r="A3626" s="9" t="s">
        <v>3154</v>
      </c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>
        <v>1</v>
      </c>
      <c r="V3626" s="6">
        <v>1</v>
      </c>
      <c r="W3626" s="6"/>
      <c r="X3626" s="6"/>
      <c r="Y3626" s="6"/>
      <c r="Z3626" s="6"/>
      <c r="AA3626" s="6"/>
      <c r="AB3626" s="6"/>
      <c r="AC3626" s="6">
        <v>1</v>
      </c>
    </row>
    <row r="3627" spans="1:29">
      <c r="A3627" s="9" t="s">
        <v>3006</v>
      </c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>
        <v>18</v>
      </c>
      <c r="O3627" s="6">
        <v>9</v>
      </c>
      <c r="P3627" s="6">
        <v>27</v>
      </c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/>
      <c r="AC3627" s="6">
        <v>27</v>
      </c>
    </row>
    <row r="3628" spans="1:29">
      <c r="A3628" s="9" t="s">
        <v>3153</v>
      </c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>
        <v>5</v>
      </c>
      <c r="O3628" s="6">
        <v>13</v>
      </c>
      <c r="P3628" s="6">
        <v>18</v>
      </c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/>
      <c r="AC3628" s="6">
        <v>18</v>
      </c>
    </row>
    <row r="3629" spans="1:29">
      <c r="A3629" s="9" t="s">
        <v>2306</v>
      </c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>
        <v>14</v>
      </c>
      <c r="O3629" s="6">
        <v>35</v>
      </c>
      <c r="P3629" s="6">
        <v>49</v>
      </c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6"/>
      <c r="AC3629" s="6">
        <v>49</v>
      </c>
    </row>
    <row r="3630" spans="1:29">
      <c r="A3630" s="9" t="s">
        <v>3007</v>
      </c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>
        <v>10</v>
      </c>
      <c r="O3630" s="6">
        <v>4</v>
      </c>
      <c r="P3630" s="6">
        <v>14</v>
      </c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/>
      <c r="AC3630" s="6">
        <v>14</v>
      </c>
    </row>
    <row r="3631" spans="1:29">
      <c r="A3631" s="9" t="s">
        <v>2851</v>
      </c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>
        <v>14</v>
      </c>
      <c r="O3631" s="6">
        <v>6</v>
      </c>
      <c r="P3631" s="6">
        <v>20</v>
      </c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  <c r="AC3631" s="6">
        <v>20</v>
      </c>
    </row>
    <row r="3632" spans="1:29">
      <c r="A3632" s="9" t="s">
        <v>3012</v>
      </c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>
        <v>34</v>
      </c>
      <c r="O3632" s="6">
        <v>13</v>
      </c>
      <c r="P3632" s="6">
        <v>47</v>
      </c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/>
      <c r="AC3632" s="6">
        <v>47</v>
      </c>
    </row>
    <row r="3633" spans="1:29">
      <c r="A3633" s="9" t="s">
        <v>3013</v>
      </c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>
        <v>15</v>
      </c>
      <c r="O3633" s="6">
        <v>5</v>
      </c>
      <c r="P3633" s="6">
        <v>20</v>
      </c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/>
      <c r="AC3633" s="6">
        <v>20</v>
      </c>
    </row>
    <row r="3634" spans="1:29">
      <c r="A3634" s="9" t="s">
        <v>7236</v>
      </c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>
        <v>4</v>
      </c>
      <c r="O3634" s="6">
        <v>4</v>
      </c>
      <c r="P3634" s="6">
        <v>8</v>
      </c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6"/>
      <c r="AC3634" s="6">
        <v>8</v>
      </c>
    </row>
    <row r="3635" spans="1:29">
      <c r="A3635" s="9" t="s">
        <v>3014</v>
      </c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>
        <v>40</v>
      </c>
      <c r="O3635" s="6">
        <v>27</v>
      </c>
      <c r="P3635" s="6">
        <v>67</v>
      </c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/>
      <c r="AC3635" s="6">
        <v>67</v>
      </c>
    </row>
    <row r="3636" spans="1:29">
      <c r="A3636" s="9" t="s">
        <v>4923</v>
      </c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>
        <v>42</v>
      </c>
      <c r="O3636" s="6">
        <v>24</v>
      </c>
      <c r="P3636" s="6">
        <v>66</v>
      </c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6"/>
      <c r="AC3636" s="6">
        <v>66</v>
      </c>
    </row>
    <row r="3637" spans="1:29">
      <c r="A3637" s="9" t="s">
        <v>3155</v>
      </c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>
        <v>5</v>
      </c>
      <c r="O3637" s="6">
        <v>1</v>
      </c>
      <c r="P3637" s="6">
        <v>6</v>
      </c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6"/>
      <c r="AC3637" s="6">
        <v>6</v>
      </c>
    </row>
    <row r="3638" spans="1:29">
      <c r="A3638" s="9" t="s">
        <v>2724</v>
      </c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>
        <v>10</v>
      </c>
      <c r="O3638" s="6">
        <v>2</v>
      </c>
      <c r="P3638" s="6">
        <v>12</v>
      </c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/>
      <c r="AC3638" s="6">
        <v>12</v>
      </c>
    </row>
    <row r="3639" spans="1:29">
      <c r="A3639" s="9" t="s">
        <v>3015</v>
      </c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>
        <v>4</v>
      </c>
      <c r="O3639" s="6">
        <v>3</v>
      </c>
      <c r="P3639" s="6">
        <v>7</v>
      </c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/>
      <c r="AC3639" s="6">
        <v>7</v>
      </c>
    </row>
    <row r="3640" spans="1:29">
      <c r="A3640" s="9" t="s">
        <v>2852</v>
      </c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>
        <v>39</v>
      </c>
      <c r="O3640" s="6">
        <v>24</v>
      </c>
      <c r="P3640" s="6">
        <v>63</v>
      </c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/>
      <c r="AC3640" s="6">
        <v>63</v>
      </c>
    </row>
    <row r="3641" spans="1:29">
      <c r="A3641" s="9" t="s">
        <v>4517</v>
      </c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>
        <v>55</v>
      </c>
      <c r="O3641" s="6">
        <v>18</v>
      </c>
      <c r="P3641" s="6">
        <v>73</v>
      </c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/>
      <c r="AC3641" s="6">
        <v>73</v>
      </c>
    </row>
    <row r="3642" spans="1:29">
      <c r="A3642" s="9" t="s">
        <v>2725</v>
      </c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>
        <v>10</v>
      </c>
      <c r="O3642" s="6">
        <v>8</v>
      </c>
      <c r="P3642" s="6">
        <v>18</v>
      </c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6"/>
      <c r="AC3642" s="6">
        <v>18</v>
      </c>
    </row>
    <row r="3643" spans="1:29">
      <c r="A3643" s="9" t="s">
        <v>3036</v>
      </c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>
        <v>12</v>
      </c>
      <c r="O3643" s="6">
        <v>39</v>
      </c>
      <c r="P3643" s="6">
        <v>51</v>
      </c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/>
      <c r="AC3643" s="6">
        <v>51</v>
      </c>
    </row>
    <row r="3644" spans="1:29">
      <c r="A3644" s="9" t="s">
        <v>3005</v>
      </c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>
        <v>16</v>
      </c>
      <c r="U3644" s="6">
        <v>17</v>
      </c>
      <c r="V3644" s="6">
        <v>33</v>
      </c>
      <c r="W3644" s="6"/>
      <c r="X3644" s="6"/>
      <c r="Y3644" s="6"/>
      <c r="Z3644" s="6"/>
      <c r="AA3644" s="6"/>
      <c r="AB3644" s="6"/>
      <c r="AC3644" s="6">
        <v>33</v>
      </c>
    </row>
    <row r="3645" spans="1:29">
      <c r="A3645" s="9" t="s">
        <v>2722</v>
      </c>
      <c r="B3645" s="6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>
        <v>8</v>
      </c>
      <c r="U3645" s="6">
        <v>10</v>
      </c>
      <c r="V3645" s="6">
        <v>18</v>
      </c>
      <c r="W3645" s="6"/>
      <c r="X3645" s="6"/>
      <c r="Y3645" s="6"/>
      <c r="Z3645" s="6"/>
      <c r="AA3645" s="6"/>
      <c r="AB3645" s="6"/>
      <c r="AC3645" s="6">
        <v>18</v>
      </c>
    </row>
    <row r="3646" spans="1:29">
      <c r="A3646" s="9" t="s">
        <v>2723</v>
      </c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>
        <v>2</v>
      </c>
      <c r="U3646" s="6">
        <v>2</v>
      </c>
      <c r="V3646" s="6">
        <v>4</v>
      </c>
      <c r="W3646" s="6"/>
      <c r="X3646" s="6"/>
      <c r="Y3646" s="6"/>
      <c r="Z3646" s="6"/>
      <c r="AA3646" s="6"/>
      <c r="AB3646" s="6"/>
      <c r="AC3646" s="6">
        <v>4</v>
      </c>
    </row>
    <row r="3647" spans="1:29">
      <c r="A3647" s="9" t="s">
        <v>7237</v>
      </c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>
        <v>5</v>
      </c>
      <c r="U3647" s="6">
        <v>1</v>
      </c>
      <c r="V3647" s="6">
        <v>6</v>
      </c>
      <c r="W3647" s="6"/>
      <c r="X3647" s="6"/>
      <c r="Y3647" s="6"/>
      <c r="Z3647" s="6"/>
      <c r="AA3647" s="6"/>
      <c r="AB3647" s="6"/>
      <c r="AC3647" s="6">
        <v>6</v>
      </c>
    </row>
    <row r="3648" spans="1:29">
      <c r="A3648" s="9" t="s">
        <v>2307</v>
      </c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>
        <v>20</v>
      </c>
      <c r="U3648" s="6">
        <v>2</v>
      </c>
      <c r="V3648" s="6">
        <v>22</v>
      </c>
      <c r="W3648" s="6"/>
      <c r="X3648" s="6"/>
      <c r="Y3648" s="6"/>
      <c r="Z3648" s="6"/>
      <c r="AA3648" s="6"/>
      <c r="AB3648" s="6"/>
      <c r="AC3648" s="6">
        <v>22</v>
      </c>
    </row>
    <row r="3649" spans="1:29">
      <c r="A3649" s="9" t="s">
        <v>3016</v>
      </c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>
        <v>7</v>
      </c>
      <c r="U3649" s="6">
        <v>4</v>
      </c>
      <c r="V3649" s="6">
        <v>11</v>
      </c>
      <c r="W3649" s="6"/>
      <c r="X3649" s="6"/>
      <c r="Y3649" s="6"/>
      <c r="Z3649" s="6"/>
      <c r="AA3649" s="6"/>
      <c r="AB3649" s="6"/>
      <c r="AC3649" s="6">
        <v>11</v>
      </c>
    </row>
    <row r="3650" spans="1:29">
      <c r="A3650" s="9" t="s">
        <v>8597</v>
      </c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>
        <v>5</v>
      </c>
      <c r="O3650" s="6">
        <v>5</v>
      </c>
      <c r="P3650" s="6">
        <v>10</v>
      </c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/>
      <c r="AC3650" s="6">
        <v>10</v>
      </c>
    </row>
    <row r="3651" spans="1:29">
      <c r="A3651" s="9" t="s">
        <v>8616</v>
      </c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>
        <v>5</v>
      </c>
      <c r="O3651" s="6">
        <v>2</v>
      </c>
      <c r="P3651" s="6">
        <v>7</v>
      </c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6">
        <v>7</v>
      </c>
    </row>
    <row r="3652" spans="1:29">
      <c r="A3652" s="9" t="s">
        <v>8779</v>
      </c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>
        <v>5</v>
      </c>
      <c r="O3652" s="6">
        <v>3</v>
      </c>
      <c r="P3652" s="6">
        <v>8</v>
      </c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6"/>
      <c r="AC3652" s="6">
        <v>8</v>
      </c>
    </row>
    <row r="3653" spans="1:29">
      <c r="A3653" s="9" t="s">
        <v>8862</v>
      </c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>
        <v>1</v>
      </c>
      <c r="U3653" s="6"/>
      <c r="V3653" s="6">
        <v>1</v>
      </c>
      <c r="W3653" s="6"/>
      <c r="X3653" s="6"/>
      <c r="Y3653" s="6"/>
      <c r="Z3653" s="6"/>
      <c r="AA3653" s="6"/>
      <c r="AB3653" s="6"/>
      <c r="AC3653" s="6">
        <v>1</v>
      </c>
    </row>
    <row r="3654" spans="1:29">
      <c r="A3654" s="5" t="s">
        <v>354</v>
      </c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>
        <v>11</v>
      </c>
      <c r="O3654" s="6">
        <v>76</v>
      </c>
      <c r="P3654" s="6">
        <v>87</v>
      </c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6"/>
      <c r="AC3654" s="6">
        <v>87</v>
      </c>
    </row>
    <row r="3655" spans="1:29">
      <c r="A3655" s="9" t="s">
        <v>4518</v>
      </c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>
        <v>6</v>
      </c>
      <c r="O3655" s="6">
        <v>29</v>
      </c>
      <c r="P3655" s="6">
        <v>35</v>
      </c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6"/>
      <c r="AC3655" s="6">
        <v>35</v>
      </c>
    </row>
    <row r="3656" spans="1:29">
      <c r="A3656" s="9" t="s">
        <v>8706</v>
      </c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>
        <v>5</v>
      </c>
      <c r="O3656" s="6">
        <v>47</v>
      </c>
      <c r="P3656" s="6">
        <v>52</v>
      </c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/>
      <c r="AC3656" s="6">
        <v>52</v>
      </c>
    </row>
    <row r="3657" spans="1:29">
      <c r="A3657" s="5" t="s">
        <v>7</v>
      </c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>
        <v>129</v>
      </c>
      <c r="O3657" s="6">
        <v>490</v>
      </c>
      <c r="P3657" s="6">
        <v>619</v>
      </c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/>
      <c r="AC3657" s="6">
        <v>619</v>
      </c>
    </row>
    <row r="3658" spans="1:29">
      <c r="A3658" s="9" t="s">
        <v>3157</v>
      </c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>
        <v>9</v>
      </c>
      <c r="O3658" s="6">
        <v>42</v>
      </c>
      <c r="P3658" s="6">
        <v>51</v>
      </c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/>
      <c r="AC3658" s="6">
        <v>51</v>
      </c>
    </row>
    <row r="3659" spans="1:29">
      <c r="A3659" s="9" t="s">
        <v>2308</v>
      </c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>
        <v>2</v>
      </c>
      <c r="O3659" s="6">
        <v>22</v>
      </c>
      <c r="P3659" s="6">
        <v>24</v>
      </c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/>
      <c r="AC3659" s="6">
        <v>24</v>
      </c>
    </row>
    <row r="3660" spans="1:29">
      <c r="A3660" s="9" t="s">
        <v>2853</v>
      </c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>
        <v>2</v>
      </c>
      <c r="O3660" s="6">
        <v>15</v>
      </c>
      <c r="P3660" s="6">
        <v>17</v>
      </c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  <c r="AC3660" s="6">
        <v>17</v>
      </c>
    </row>
    <row r="3661" spans="1:29">
      <c r="A3661" s="9" t="s">
        <v>3158</v>
      </c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>
        <v>6</v>
      </c>
      <c r="O3661" s="6">
        <v>25</v>
      </c>
      <c r="P3661" s="6">
        <v>31</v>
      </c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/>
      <c r="AC3661" s="6">
        <v>31</v>
      </c>
    </row>
    <row r="3662" spans="1:29">
      <c r="A3662" s="9" t="s">
        <v>2854</v>
      </c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>
        <v>6</v>
      </c>
      <c r="O3662" s="6">
        <v>44</v>
      </c>
      <c r="P3662" s="6">
        <v>50</v>
      </c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6">
        <v>50</v>
      </c>
    </row>
    <row r="3663" spans="1:29">
      <c r="A3663" s="9" t="s">
        <v>3017</v>
      </c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>
        <v>12</v>
      </c>
      <c r="O3663" s="6">
        <v>37</v>
      </c>
      <c r="P3663" s="6">
        <v>49</v>
      </c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/>
      <c r="AC3663" s="6">
        <v>49</v>
      </c>
    </row>
    <row r="3664" spans="1:29">
      <c r="A3664" s="9" t="s">
        <v>7246</v>
      </c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>
        <v>11</v>
      </c>
      <c r="O3664" s="6">
        <v>31</v>
      </c>
      <c r="P3664" s="6">
        <v>42</v>
      </c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/>
      <c r="AC3664" s="6">
        <v>42</v>
      </c>
    </row>
    <row r="3665" spans="1:29">
      <c r="A3665" s="9" t="s">
        <v>2855</v>
      </c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>
        <v>2</v>
      </c>
      <c r="O3665" s="6">
        <v>13</v>
      </c>
      <c r="P3665" s="6">
        <v>15</v>
      </c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/>
      <c r="AC3665" s="6">
        <v>15</v>
      </c>
    </row>
    <row r="3666" spans="1:29">
      <c r="A3666" s="9" t="s">
        <v>2856</v>
      </c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>
        <v>2</v>
      </c>
      <c r="O3666" s="6">
        <v>12</v>
      </c>
      <c r="P3666" s="6">
        <v>14</v>
      </c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/>
      <c r="AC3666" s="6">
        <v>14</v>
      </c>
    </row>
    <row r="3667" spans="1:29">
      <c r="A3667" s="9" t="s">
        <v>3159</v>
      </c>
      <c r="B3667" s="6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>
        <v>8</v>
      </c>
      <c r="O3667" s="6">
        <v>37</v>
      </c>
      <c r="P3667" s="6">
        <v>45</v>
      </c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/>
      <c r="AC3667" s="6">
        <v>45</v>
      </c>
    </row>
    <row r="3668" spans="1:29">
      <c r="A3668" s="9" t="s">
        <v>2309</v>
      </c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>
        <v>14</v>
      </c>
      <c r="O3668" s="6">
        <v>43</v>
      </c>
      <c r="P3668" s="6">
        <v>57</v>
      </c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/>
      <c r="AC3668" s="6">
        <v>57</v>
      </c>
    </row>
    <row r="3669" spans="1:29">
      <c r="A3669" s="9" t="s">
        <v>4529</v>
      </c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>
        <v>25</v>
      </c>
      <c r="O3669" s="6">
        <v>79</v>
      </c>
      <c r="P3669" s="6">
        <v>104</v>
      </c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6"/>
      <c r="AC3669" s="6">
        <v>104</v>
      </c>
    </row>
    <row r="3670" spans="1:29">
      <c r="A3670" s="9" t="s">
        <v>8598</v>
      </c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>
        <v>6</v>
      </c>
      <c r="O3670" s="6">
        <v>18</v>
      </c>
      <c r="P3670" s="6">
        <v>24</v>
      </c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/>
      <c r="AC3670" s="6">
        <v>24</v>
      </c>
    </row>
    <row r="3671" spans="1:29">
      <c r="A3671" s="9" t="s">
        <v>8599</v>
      </c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>
        <v>2</v>
      </c>
      <c r="O3671" s="6">
        <v>9</v>
      </c>
      <c r="P3671" s="6">
        <v>11</v>
      </c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/>
      <c r="AC3671" s="6">
        <v>11</v>
      </c>
    </row>
    <row r="3672" spans="1:29">
      <c r="A3672" s="9" t="s">
        <v>8727</v>
      </c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>
        <v>5</v>
      </c>
      <c r="O3672" s="6">
        <v>10</v>
      </c>
      <c r="P3672" s="6">
        <v>15</v>
      </c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6"/>
      <c r="AC3672" s="6">
        <v>15</v>
      </c>
    </row>
    <row r="3673" spans="1:29">
      <c r="A3673" s="9" t="s">
        <v>8865</v>
      </c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>
        <v>17</v>
      </c>
      <c r="O3673" s="6">
        <v>53</v>
      </c>
      <c r="P3673" s="6">
        <v>70</v>
      </c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6"/>
      <c r="AC3673" s="6">
        <v>70</v>
      </c>
    </row>
    <row r="3674" spans="1:29">
      <c r="A3674" s="5" t="s">
        <v>1096</v>
      </c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>
        <v>104</v>
      </c>
      <c r="O3674" s="6">
        <v>209</v>
      </c>
      <c r="P3674" s="6">
        <v>313</v>
      </c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6"/>
      <c r="AC3674" s="6">
        <v>313</v>
      </c>
    </row>
    <row r="3675" spans="1:29">
      <c r="A3675" s="9" t="s">
        <v>3160</v>
      </c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>
        <v>104</v>
      </c>
      <c r="O3675" s="6">
        <v>209</v>
      </c>
      <c r="P3675" s="6">
        <v>313</v>
      </c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6"/>
      <c r="AC3675" s="6">
        <v>313</v>
      </c>
    </row>
    <row r="3676" spans="1:29">
      <c r="A3676" s="5" t="s">
        <v>2310</v>
      </c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>
        <v>106</v>
      </c>
      <c r="O3676" s="6">
        <v>212</v>
      </c>
      <c r="P3676" s="6">
        <v>318</v>
      </c>
      <c r="Q3676" s="6"/>
      <c r="R3676" s="6"/>
      <c r="S3676" s="6"/>
      <c r="T3676" s="6">
        <v>34</v>
      </c>
      <c r="U3676" s="6">
        <v>39</v>
      </c>
      <c r="V3676" s="6">
        <v>73</v>
      </c>
      <c r="W3676" s="6"/>
      <c r="X3676" s="6"/>
      <c r="Y3676" s="6"/>
      <c r="Z3676" s="6"/>
      <c r="AA3676" s="6">
        <v>1</v>
      </c>
      <c r="AB3676" s="6">
        <v>1</v>
      </c>
      <c r="AC3676" s="6">
        <v>392</v>
      </c>
    </row>
    <row r="3677" spans="1:29">
      <c r="A3677" s="9" t="s">
        <v>2857</v>
      </c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>
        <v>3</v>
      </c>
      <c r="U3677" s="6">
        <v>7</v>
      </c>
      <c r="V3677" s="6">
        <v>10</v>
      </c>
      <c r="W3677" s="6"/>
      <c r="X3677" s="6"/>
      <c r="Y3677" s="6"/>
      <c r="Z3677" s="6"/>
      <c r="AA3677" s="6"/>
      <c r="AB3677" s="6"/>
      <c r="AC3677" s="6">
        <v>10</v>
      </c>
    </row>
    <row r="3678" spans="1:29">
      <c r="A3678" s="9" t="s">
        <v>3161</v>
      </c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>
        <v>13</v>
      </c>
      <c r="O3678" s="6">
        <v>11</v>
      </c>
      <c r="P3678" s="6">
        <v>24</v>
      </c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/>
      <c r="AC3678" s="6">
        <v>24</v>
      </c>
    </row>
    <row r="3679" spans="1:29">
      <c r="A3679" s="9" t="s">
        <v>3162</v>
      </c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>
        <v>1</v>
      </c>
      <c r="AB3679" s="6">
        <v>1</v>
      </c>
      <c r="AC3679" s="6">
        <v>1</v>
      </c>
    </row>
    <row r="3680" spans="1:29">
      <c r="A3680" s="9" t="s">
        <v>2311</v>
      </c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>
        <v>24</v>
      </c>
      <c r="O3680" s="6">
        <v>61</v>
      </c>
      <c r="P3680" s="6">
        <v>85</v>
      </c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/>
      <c r="AC3680" s="6">
        <v>85</v>
      </c>
    </row>
    <row r="3681" spans="1:29">
      <c r="A3681" s="9" t="s">
        <v>2858</v>
      </c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>
        <v>17</v>
      </c>
      <c r="U3681" s="6">
        <v>16</v>
      </c>
      <c r="V3681" s="6">
        <v>33</v>
      </c>
      <c r="W3681" s="6"/>
      <c r="X3681" s="6"/>
      <c r="Y3681" s="6"/>
      <c r="Z3681" s="6"/>
      <c r="AA3681" s="6"/>
      <c r="AB3681" s="6"/>
      <c r="AC3681" s="6">
        <v>33</v>
      </c>
    </row>
    <row r="3682" spans="1:29">
      <c r="A3682" s="9" t="s">
        <v>2859</v>
      </c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>
        <v>14</v>
      </c>
      <c r="U3682" s="6">
        <v>16</v>
      </c>
      <c r="V3682" s="6">
        <v>30</v>
      </c>
      <c r="W3682" s="6"/>
      <c r="X3682" s="6"/>
      <c r="Y3682" s="6"/>
      <c r="Z3682" s="6"/>
      <c r="AA3682" s="6"/>
      <c r="AB3682" s="6"/>
      <c r="AC3682" s="6">
        <v>30</v>
      </c>
    </row>
    <row r="3683" spans="1:29">
      <c r="A3683" s="9" t="s">
        <v>8600</v>
      </c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>
        <v>8</v>
      </c>
      <c r="O3683" s="6">
        <v>7</v>
      </c>
      <c r="P3683" s="6">
        <v>15</v>
      </c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/>
      <c r="AC3683" s="6">
        <v>15</v>
      </c>
    </row>
    <row r="3684" spans="1:29">
      <c r="A3684" s="9" t="s">
        <v>8617</v>
      </c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>
        <v>6</v>
      </c>
      <c r="O3684" s="6">
        <v>29</v>
      </c>
      <c r="P3684" s="6">
        <v>35</v>
      </c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/>
      <c r="AC3684" s="6">
        <v>35</v>
      </c>
    </row>
    <row r="3685" spans="1:29">
      <c r="A3685" s="9" t="s">
        <v>8710</v>
      </c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>
        <v>8</v>
      </c>
      <c r="O3685" s="6">
        <v>19</v>
      </c>
      <c r="P3685" s="6">
        <v>27</v>
      </c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6"/>
      <c r="AC3685" s="6">
        <v>27</v>
      </c>
    </row>
    <row r="3686" spans="1:29">
      <c r="A3686" s="9" t="s">
        <v>8711</v>
      </c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>
        <v>35</v>
      </c>
      <c r="O3686" s="6">
        <v>59</v>
      </c>
      <c r="P3686" s="6">
        <v>94</v>
      </c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/>
      <c r="AC3686" s="6">
        <v>94</v>
      </c>
    </row>
    <row r="3687" spans="1:29">
      <c r="A3687" s="9" t="s">
        <v>8728</v>
      </c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>
        <v>12</v>
      </c>
      <c r="O3687" s="6">
        <v>26</v>
      </c>
      <c r="P3687" s="6">
        <v>38</v>
      </c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/>
      <c r="AC3687" s="6">
        <v>38</v>
      </c>
    </row>
    <row r="3688" spans="1:29">
      <c r="A3688" s="5" t="s">
        <v>215</v>
      </c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>
        <v>178</v>
      </c>
      <c r="O3688" s="6">
        <v>139</v>
      </c>
      <c r="P3688" s="6">
        <v>317</v>
      </c>
      <c r="Q3688" s="6"/>
      <c r="R3688" s="6"/>
      <c r="S3688" s="6"/>
      <c r="T3688" s="6">
        <v>8</v>
      </c>
      <c r="U3688" s="6">
        <v>18</v>
      </c>
      <c r="V3688" s="6">
        <v>26</v>
      </c>
      <c r="W3688" s="6"/>
      <c r="X3688" s="6"/>
      <c r="Y3688" s="6"/>
      <c r="Z3688" s="6"/>
      <c r="AA3688" s="6">
        <v>1</v>
      </c>
      <c r="AB3688" s="6">
        <v>1</v>
      </c>
      <c r="AC3688" s="6">
        <v>344</v>
      </c>
    </row>
    <row r="3689" spans="1:29">
      <c r="A3689" s="9" t="s">
        <v>2391</v>
      </c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>
        <v>4</v>
      </c>
      <c r="U3689" s="6">
        <v>11</v>
      </c>
      <c r="V3689" s="6">
        <v>15</v>
      </c>
      <c r="W3689" s="6"/>
      <c r="X3689" s="6"/>
      <c r="Y3689" s="6"/>
      <c r="Z3689" s="6"/>
      <c r="AA3689" s="6"/>
      <c r="AB3689" s="6"/>
      <c r="AC3689" s="6">
        <v>15</v>
      </c>
    </row>
    <row r="3690" spans="1:29">
      <c r="A3690" s="9" t="s">
        <v>3018</v>
      </c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>
        <v>1</v>
      </c>
      <c r="AB3690" s="6">
        <v>1</v>
      </c>
      <c r="AC3690" s="6">
        <v>1</v>
      </c>
    </row>
    <row r="3691" spans="1:29">
      <c r="A3691" s="9" t="s">
        <v>4530</v>
      </c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>
        <v>12</v>
      </c>
      <c r="O3691" s="6">
        <v>40</v>
      </c>
      <c r="P3691" s="6">
        <v>52</v>
      </c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/>
      <c r="AC3691" s="6">
        <v>52</v>
      </c>
    </row>
    <row r="3692" spans="1:29">
      <c r="A3692" s="9" t="s">
        <v>3163</v>
      </c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>
        <v>12</v>
      </c>
      <c r="O3692" s="6">
        <v>12</v>
      </c>
      <c r="P3692" s="6">
        <v>24</v>
      </c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6"/>
      <c r="AC3692" s="6">
        <v>24</v>
      </c>
    </row>
    <row r="3693" spans="1:29">
      <c r="A3693" s="9" t="s">
        <v>7247</v>
      </c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>
        <v>1</v>
      </c>
      <c r="U3693" s="6">
        <v>4</v>
      </c>
      <c r="V3693" s="6">
        <v>5</v>
      </c>
      <c r="W3693" s="6"/>
      <c r="X3693" s="6"/>
      <c r="Y3693" s="6"/>
      <c r="Z3693" s="6"/>
      <c r="AA3693" s="6"/>
      <c r="AB3693" s="6"/>
      <c r="AC3693" s="6">
        <v>5</v>
      </c>
    </row>
    <row r="3694" spans="1:29">
      <c r="A3694" s="9" t="s">
        <v>3037</v>
      </c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>
        <v>2</v>
      </c>
      <c r="U3694" s="6">
        <v>3</v>
      </c>
      <c r="V3694" s="6">
        <v>5</v>
      </c>
      <c r="W3694" s="6"/>
      <c r="X3694" s="6"/>
      <c r="Y3694" s="6"/>
      <c r="Z3694" s="6"/>
      <c r="AA3694" s="6"/>
      <c r="AB3694" s="6"/>
      <c r="AC3694" s="6">
        <v>5</v>
      </c>
    </row>
    <row r="3695" spans="1:29">
      <c r="A3695" s="9" t="s">
        <v>2860</v>
      </c>
      <c r="B3695" s="6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>
        <v>111</v>
      </c>
      <c r="O3695" s="6">
        <v>46</v>
      </c>
      <c r="P3695" s="6">
        <v>157</v>
      </c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  <c r="AC3695" s="6">
        <v>157</v>
      </c>
    </row>
    <row r="3696" spans="1:29">
      <c r="A3696" s="9" t="s">
        <v>8601</v>
      </c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>
        <v>13</v>
      </c>
      <c r="O3696" s="6">
        <v>31</v>
      </c>
      <c r="P3696" s="6">
        <v>44</v>
      </c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/>
      <c r="AC3696" s="6">
        <v>44</v>
      </c>
    </row>
    <row r="3697" spans="1:29">
      <c r="A3697" s="9" t="s">
        <v>8769</v>
      </c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>
        <v>30</v>
      </c>
      <c r="O3697" s="6">
        <v>10</v>
      </c>
      <c r="P3697" s="6">
        <v>40</v>
      </c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/>
      <c r="AC3697" s="6">
        <v>40</v>
      </c>
    </row>
    <row r="3698" spans="1:29">
      <c r="A3698" s="9" t="s">
        <v>8864</v>
      </c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>
        <v>1</v>
      </c>
      <c r="U3698" s="6"/>
      <c r="V3698" s="6">
        <v>1</v>
      </c>
      <c r="W3698" s="6"/>
      <c r="X3698" s="6"/>
      <c r="Y3698" s="6"/>
      <c r="Z3698" s="6"/>
      <c r="AA3698" s="6"/>
      <c r="AB3698" s="6"/>
      <c r="AC3698" s="6">
        <v>1</v>
      </c>
    </row>
    <row r="3699" spans="1:29">
      <c r="A3699" s="5" t="s">
        <v>2650</v>
      </c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>
        <v>47</v>
      </c>
      <c r="O3699" s="6">
        <v>137</v>
      </c>
      <c r="P3699" s="6">
        <v>184</v>
      </c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/>
      <c r="AC3699" s="6">
        <v>184</v>
      </c>
    </row>
    <row r="3700" spans="1:29">
      <c r="A3700" s="9" t="s">
        <v>3019</v>
      </c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>
        <v>28</v>
      </c>
      <c r="O3700" s="6">
        <v>75</v>
      </c>
      <c r="P3700" s="6">
        <v>103</v>
      </c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/>
      <c r="AC3700" s="6">
        <v>103</v>
      </c>
    </row>
    <row r="3701" spans="1:29">
      <c r="A3701" s="9" t="s">
        <v>7248</v>
      </c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>
        <v>19</v>
      </c>
      <c r="O3701" s="6">
        <v>62</v>
      </c>
      <c r="P3701" s="6">
        <v>81</v>
      </c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6"/>
      <c r="AC3701" s="6">
        <v>81</v>
      </c>
    </row>
    <row r="3702" spans="1:29">
      <c r="A3702" s="5" t="s">
        <v>2692</v>
      </c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>
        <v>50</v>
      </c>
      <c r="O3702" s="6">
        <v>188</v>
      </c>
      <c r="P3702" s="6">
        <v>238</v>
      </c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6"/>
      <c r="AC3702" s="6">
        <v>238</v>
      </c>
    </row>
    <row r="3703" spans="1:29">
      <c r="A3703" s="9" t="s">
        <v>2861</v>
      </c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>
        <v>50</v>
      </c>
      <c r="O3703" s="6">
        <v>188</v>
      </c>
      <c r="P3703" s="6">
        <v>238</v>
      </c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/>
      <c r="AC3703" s="6">
        <v>238</v>
      </c>
    </row>
    <row r="3704" spans="1:29">
      <c r="A3704" s="5" t="s">
        <v>226</v>
      </c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>
        <v>26</v>
      </c>
      <c r="O3704" s="6">
        <v>107</v>
      </c>
      <c r="P3704" s="6">
        <v>133</v>
      </c>
      <c r="Q3704" s="6"/>
      <c r="R3704" s="6"/>
      <c r="S3704" s="6"/>
      <c r="T3704" s="6">
        <v>15</v>
      </c>
      <c r="U3704" s="6">
        <v>30</v>
      </c>
      <c r="V3704" s="6">
        <v>45</v>
      </c>
      <c r="W3704" s="6"/>
      <c r="X3704" s="6"/>
      <c r="Y3704" s="6"/>
      <c r="Z3704" s="6"/>
      <c r="AA3704" s="6"/>
      <c r="AB3704" s="6"/>
      <c r="AC3704" s="6">
        <v>178</v>
      </c>
    </row>
    <row r="3705" spans="1:29">
      <c r="A3705" s="9" t="s">
        <v>4531</v>
      </c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>
        <v>26</v>
      </c>
      <c r="O3705" s="6">
        <v>107</v>
      </c>
      <c r="P3705" s="6">
        <v>133</v>
      </c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/>
      <c r="AC3705" s="6">
        <v>133</v>
      </c>
    </row>
    <row r="3706" spans="1:29">
      <c r="A3706" s="9" t="s">
        <v>3038</v>
      </c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>
        <v>2</v>
      </c>
      <c r="U3706" s="6"/>
      <c r="V3706" s="6">
        <v>2</v>
      </c>
      <c r="W3706" s="6"/>
      <c r="X3706" s="6"/>
      <c r="Y3706" s="6"/>
      <c r="Z3706" s="6"/>
      <c r="AA3706" s="6"/>
      <c r="AB3706" s="6"/>
      <c r="AC3706" s="6">
        <v>2</v>
      </c>
    </row>
    <row r="3707" spans="1:29">
      <c r="A3707" s="9" t="s">
        <v>2878</v>
      </c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>
        <v>10</v>
      </c>
      <c r="U3707" s="6">
        <v>25</v>
      </c>
      <c r="V3707" s="6">
        <v>35</v>
      </c>
      <c r="W3707" s="6"/>
      <c r="X3707" s="6"/>
      <c r="Y3707" s="6"/>
      <c r="Z3707" s="6"/>
      <c r="AA3707" s="6"/>
      <c r="AB3707" s="6"/>
      <c r="AC3707" s="6">
        <v>35</v>
      </c>
    </row>
    <row r="3708" spans="1:29">
      <c r="A3708" s="9" t="s">
        <v>2392</v>
      </c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>
        <v>3</v>
      </c>
      <c r="U3708" s="6">
        <v>5</v>
      </c>
      <c r="V3708" s="6">
        <v>8</v>
      </c>
      <c r="W3708" s="6"/>
      <c r="X3708" s="6"/>
      <c r="Y3708" s="6"/>
      <c r="Z3708" s="6"/>
      <c r="AA3708" s="6"/>
      <c r="AB3708" s="6"/>
      <c r="AC3708" s="6">
        <v>8</v>
      </c>
    </row>
    <row r="3709" spans="1:29">
      <c r="A3709" s="5" t="s">
        <v>3020</v>
      </c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>
        <v>3</v>
      </c>
      <c r="O3709" s="6">
        <v>9</v>
      </c>
      <c r="P3709" s="6">
        <v>12</v>
      </c>
      <c r="Q3709" s="6"/>
      <c r="R3709" s="6"/>
      <c r="S3709" s="6"/>
      <c r="T3709" s="6">
        <v>9</v>
      </c>
      <c r="U3709" s="6">
        <v>16</v>
      </c>
      <c r="V3709" s="6">
        <v>25</v>
      </c>
      <c r="W3709" s="6"/>
      <c r="X3709" s="6"/>
      <c r="Y3709" s="6"/>
      <c r="Z3709" s="6">
        <v>2</v>
      </c>
      <c r="AA3709" s="6">
        <v>1</v>
      </c>
      <c r="AB3709" s="6">
        <v>3</v>
      </c>
      <c r="AC3709" s="6">
        <v>40</v>
      </c>
    </row>
    <row r="3710" spans="1:29">
      <c r="A3710" s="9" t="s">
        <v>4533</v>
      </c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>
        <v>1</v>
      </c>
      <c r="AA3710" s="6">
        <v>1</v>
      </c>
      <c r="AB3710" s="6">
        <v>2</v>
      </c>
      <c r="AC3710" s="6">
        <v>2</v>
      </c>
    </row>
    <row r="3711" spans="1:29">
      <c r="A3711" s="9" t="s">
        <v>4532</v>
      </c>
      <c r="B3711" s="6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>
        <v>3</v>
      </c>
      <c r="O3711" s="6">
        <v>9</v>
      </c>
      <c r="P3711" s="6">
        <v>12</v>
      </c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/>
      <c r="AC3711" s="6">
        <v>12</v>
      </c>
    </row>
    <row r="3712" spans="1:29">
      <c r="A3712" s="9" t="s">
        <v>3021</v>
      </c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>
        <v>5</v>
      </c>
      <c r="U3712" s="6">
        <v>2</v>
      </c>
      <c r="V3712" s="6">
        <v>7</v>
      </c>
      <c r="W3712" s="6"/>
      <c r="X3712" s="6"/>
      <c r="Y3712" s="6"/>
      <c r="Z3712" s="6"/>
      <c r="AA3712" s="6"/>
      <c r="AB3712" s="6"/>
      <c r="AC3712" s="6">
        <v>7</v>
      </c>
    </row>
    <row r="3713" spans="1:29">
      <c r="A3713" s="9" t="s">
        <v>8618</v>
      </c>
      <c r="B3713" s="6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>
        <v>3</v>
      </c>
      <c r="U3713" s="6">
        <v>10</v>
      </c>
      <c r="V3713" s="6">
        <v>13</v>
      </c>
      <c r="W3713" s="6"/>
      <c r="X3713" s="6"/>
      <c r="Y3713" s="6"/>
      <c r="Z3713" s="6"/>
      <c r="AA3713" s="6"/>
      <c r="AB3713" s="6"/>
      <c r="AC3713" s="6">
        <v>13</v>
      </c>
    </row>
    <row r="3714" spans="1:29">
      <c r="A3714" s="9" t="s">
        <v>8712</v>
      </c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>
        <v>2</v>
      </c>
      <c r="V3714" s="6">
        <v>2</v>
      </c>
      <c r="W3714" s="6"/>
      <c r="X3714" s="6"/>
      <c r="Y3714" s="6"/>
      <c r="Z3714" s="6"/>
      <c r="AA3714" s="6"/>
      <c r="AB3714" s="6"/>
      <c r="AC3714" s="6">
        <v>2</v>
      </c>
    </row>
    <row r="3715" spans="1:29">
      <c r="A3715" s="9" t="s">
        <v>8713</v>
      </c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>
        <v>1</v>
      </c>
      <c r="AA3715" s="6"/>
      <c r="AB3715" s="6">
        <v>1</v>
      </c>
      <c r="AC3715" s="6">
        <v>1</v>
      </c>
    </row>
    <row r="3716" spans="1:29">
      <c r="A3716" s="9" t="s">
        <v>8784</v>
      </c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>
        <v>2</v>
      </c>
      <c r="V3716" s="6">
        <v>2</v>
      </c>
      <c r="W3716" s="6"/>
      <c r="X3716" s="6"/>
      <c r="Y3716" s="6"/>
      <c r="Z3716" s="6"/>
      <c r="AA3716" s="6"/>
      <c r="AB3716" s="6"/>
      <c r="AC3716" s="6">
        <v>2</v>
      </c>
    </row>
    <row r="3717" spans="1:29">
      <c r="A3717" s="9" t="s">
        <v>8785</v>
      </c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>
        <v>1</v>
      </c>
      <c r="U3717" s="6"/>
      <c r="V3717" s="6">
        <v>1</v>
      </c>
      <c r="W3717" s="6"/>
      <c r="X3717" s="6"/>
      <c r="Y3717" s="6"/>
      <c r="Z3717" s="6"/>
      <c r="AA3717" s="6"/>
      <c r="AB3717" s="6"/>
      <c r="AC3717" s="6">
        <v>1</v>
      </c>
    </row>
    <row r="3718" spans="1:29">
      <c r="A3718" s="5" t="s">
        <v>3164</v>
      </c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>
        <v>10</v>
      </c>
      <c r="O3718" s="6">
        <v>18</v>
      </c>
      <c r="P3718" s="6">
        <v>28</v>
      </c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6"/>
      <c r="AC3718" s="6">
        <v>28</v>
      </c>
    </row>
    <row r="3719" spans="1:29">
      <c r="A3719" s="9" t="s">
        <v>3165</v>
      </c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>
        <v>10</v>
      </c>
      <c r="O3719" s="6">
        <v>18</v>
      </c>
      <c r="P3719" s="6">
        <v>28</v>
      </c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/>
      <c r="AC3719" s="6">
        <v>28</v>
      </c>
    </row>
    <row r="3720" spans="1:29">
      <c r="A3720" s="5" t="s">
        <v>2697</v>
      </c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>
        <v>4</v>
      </c>
      <c r="U3720" s="6">
        <v>3</v>
      </c>
      <c r="V3720" s="6">
        <v>7</v>
      </c>
      <c r="W3720" s="6"/>
      <c r="X3720" s="6"/>
      <c r="Y3720" s="6"/>
      <c r="Z3720" s="6"/>
      <c r="AA3720" s="6"/>
      <c r="AB3720" s="6"/>
      <c r="AC3720" s="6">
        <v>7</v>
      </c>
    </row>
    <row r="3721" spans="1:29">
      <c r="A3721" s="9" t="s">
        <v>4534</v>
      </c>
      <c r="B3721" s="6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>
        <v>4</v>
      </c>
      <c r="U3721" s="6">
        <v>3</v>
      </c>
      <c r="V3721" s="6">
        <v>7</v>
      </c>
      <c r="W3721" s="6"/>
      <c r="X3721" s="6"/>
      <c r="Y3721" s="6"/>
      <c r="Z3721" s="6"/>
      <c r="AA3721" s="6"/>
      <c r="AB3721" s="6"/>
      <c r="AC3721" s="6">
        <v>7</v>
      </c>
    </row>
    <row r="3722" spans="1:29">
      <c r="A3722" s="5" t="s">
        <v>2393</v>
      </c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>
        <v>308</v>
      </c>
      <c r="O3722" s="6">
        <v>250</v>
      </c>
      <c r="P3722" s="6">
        <v>558</v>
      </c>
      <c r="Q3722" s="6"/>
      <c r="R3722" s="6"/>
      <c r="S3722" s="6"/>
      <c r="T3722" s="6">
        <v>41</v>
      </c>
      <c r="U3722" s="6">
        <v>36</v>
      </c>
      <c r="V3722" s="6">
        <v>77</v>
      </c>
      <c r="W3722" s="6"/>
      <c r="X3722" s="6"/>
      <c r="Y3722" s="6"/>
      <c r="Z3722" s="6">
        <v>8</v>
      </c>
      <c r="AA3722" s="6">
        <v>4</v>
      </c>
      <c r="AB3722" s="6">
        <v>12</v>
      </c>
      <c r="AC3722" s="6">
        <v>647</v>
      </c>
    </row>
    <row r="3723" spans="1:29">
      <c r="A3723" s="9" t="s">
        <v>4538</v>
      </c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>
        <v>8</v>
      </c>
      <c r="AA3723" s="6">
        <v>4</v>
      </c>
      <c r="AB3723" s="6">
        <v>12</v>
      </c>
      <c r="AC3723" s="6">
        <v>12</v>
      </c>
    </row>
    <row r="3724" spans="1:29">
      <c r="A3724" s="9" t="s">
        <v>3039</v>
      </c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>
        <v>21</v>
      </c>
      <c r="O3724" s="6">
        <v>27</v>
      </c>
      <c r="P3724" s="6">
        <v>48</v>
      </c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6"/>
      <c r="AC3724" s="6">
        <v>48</v>
      </c>
    </row>
    <row r="3725" spans="1:29">
      <c r="A3725" s="9" t="s">
        <v>3178</v>
      </c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>
        <v>41</v>
      </c>
      <c r="O3725" s="6">
        <v>55</v>
      </c>
      <c r="P3725" s="6">
        <v>96</v>
      </c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/>
      <c r="AC3725" s="6">
        <v>96</v>
      </c>
    </row>
    <row r="3726" spans="1:29">
      <c r="A3726" s="9" t="s">
        <v>4535</v>
      </c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>
        <v>19</v>
      </c>
      <c r="O3726" s="6">
        <v>12</v>
      </c>
      <c r="P3726" s="6">
        <v>31</v>
      </c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/>
      <c r="AC3726" s="6">
        <v>31</v>
      </c>
    </row>
    <row r="3727" spans="1:29">
      <c r="A3727" s="9" t="s">
        <v>7254</v>
      </c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>
        <v>1</v>
      </c>
      <c r="U3727" s="6">
        <v>2</v>
      </c>
      <c r="V3727" s="6">
        <v>3</v>
      </c>
      <c r="W3727" s="6"/>
      <c r="X3727" s="6"/>
      <c r="Y3727" s="6"/>
      <c r="Z3727" s="6"/>
      <c r="AA3727" s="6"/>
      <c r="AB3727" s="6"/>
      <c r="AC3727" s="6">
        <v>3</v>
      </c>
    </row>
    <row r="3728" spans="1:29">
      <c r="A3728" s="9" t="s">
        <v>3040</v>
      </c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>
        <v>22</v>
      </c>
      <c r="U3728" s="6">
        <v>13</v>
      </c>
      <c r="V3728" s="6">
        <v>35</v>
      </c>
      <c r="W3728" s="6"/>
      <c r="X3728" s="6"/>
      <c r="Y3728" s="6"/>
      <c r="Z3728" s="6"/>
      <c r="AA3728" s="6"/>
      <c r="AB3728" s="6"/>
      <c r="AC3728" s="6">
        <v>35</v>
      </c>
    </row>
    <row r="3729" spans="1:29">
      <c r="A3729" s="9" t="s">
        <v>3190</v>
      </c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>
        <v>45</v>
      </c>
      <c r="O3729" s="6">
        <v>23</v>
      </c>
      <c r="P3729" s="6">
        <v>68</v>
      </c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/>
      <c r="AC3729" s="6">
        <v>68</v>
      </c>
    </row>
    <row r="3730" spans="1:29">
      <c r="A3730" s="9" t="s">
        <v>2394</v>
      </c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>
        <v>25</v>
      </c>
      <c r="O3730" s="6">
        <v>45</v>
      </c>
      <c r="P3730" s="6">
        <v>70</v>
      </c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  <c r="AC3730" s="6">
        <v>70</v>
      </c>
    </row>
    <row r="3731" spans="1:29">
      <c r="A3731" s="9" t="s">
        <v>4924</v>
      </c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>
        <v>44</v>
      </c>
      <c r="O3731" s="6">
        <v>19</v>
      </c>
      <c r="P3731" s="6">
        <v>63</v>
      </c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  <c r="AC3731" s="6">
        <v>63</v>
      </c>
    </row>
    <row r="3732" spans="1:29">
      <c r="A3732" s="9" t="s">
        <v>2395</v>
      </c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>
        <v>42</v>
      </c>
      <c r="O3732" s="6">
        <v>25</v>
      </c>
      <c r="P3732" s="6">
        <v>67</v>
      </c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/>
      <c r="AC3732" s="6">
        <v>67</v>
      </c>
    </row>
    <row r="3733" spans="1:29">
      <c r="A3733" s="9" t="s">
        <v>2877</v>
      </c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>
        <v>29</v>
      </c>
      <c r="O3733" s="6">
        <v>17</v>
      </c>
      <c r="P3733" s="6">
        <v>46</v>
      </c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/>
      <c r="AC3733" s="6">
        <v>46</v>
      </c>
    </row>
    <row r="3734" spans="1:29">
      <c r="A3734" s="9" t="s">
        <v>4539</v>
      </c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>
        <v>42</v>
      </c>
      <c r="O3734" s="6">
        <v>27</v>
      </c>
      <c r="P3734" s="6">
        <v>69</v>
      </c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/>
      <c r="AC3734" s="6">
        <v>69</v>
      </c>
    </row>
    <row r="3735" spans="1:29">
      <c r="A3735" s="9" t="s">
        <v>2862</v>
      </c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>
        <v>4</v>
      </c>
      <c r="U3735" s="6">
        <v>11</v>
      </c>
      <c r="V3735" s="6">
        <v>15</v>
      </c>
      <c r="W3735" s="6"/>
      <c r="X3735" s="6"/>
      <c r="Y3735" s="6"/>
      <c r="Z3735" s="6"/>
      <c r="AA3735" s="6"/>
      <c r="AB3735" s="6"/>
      <c r="AC3735" s="6">
        <v>15</v>
      </c>
    </row>
    <row r="3736" spans="1:29">
      <c r="A3736" s="9" t="s">
        <v>2863</v>
      </c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>
        <v>7</v>
      </c>
      <c r="U3736" s="6">
        <v>3</v>
      </c>
      <c r="V3736" s="6">
        <v>10</v>
      </c>
      <c r="W3736" s="6"/>
      <c r="X3736" s="6"/>
      <c r="Y3736" s="6"/>
      <c r="Z3736" s="6"/>
      <c r="AA3736" s="6"/>
      <c r="AB3736" s="6"/>
      <c r="AC3736" s="6">
        <v>10</v>
      </c>
    </row>
    <row r="3737" spans="1:29">
      <c r="A3737" s="9" t="s">
        <v>2876</v>
      </c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>
        <v>7</v>
      </c>
      <c r="U3737" s="6">
        <v>7</v>
      </c>
      <c r="V3737" s="6">
        <v>14</v>
      </c>
      <c r="W3737" s="6"/>
      <c r="X3737" s="6"/>
      <c r="Y3737" s="6"/>
      <c r="Z3737" s="6"/>
      <c r="AA3737" s="6"/>
      <c r="AB3737" s="6"/>
      <c r="AC3737" s="6">
        <v>14</v>
      </c>
    </row>
    <row r="3738" spans="1:29">
      <c r="A3738" s="5" t="s">
        <v>8602</v>
      </c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>
        <v>1</v>
      </c>
      <c r="U3738" s="6">
        <v>1</v>
      </c>
      <c r="V3738" s="6">
        <v>2</v>
      </c>
      <c r="W3738" s="6"/>
      <c r="X3738" s="6"/>
      <c r="Y3738" s="6"/>
      <c r="Z3738" s="6"/>
      <c r="AA3738" s="6"/>
      <c r="AB3738" s="6"/>
      <c r="AC3738" s="6">
        <v>2</v>
      </c>
    </row>
    <row r="3739" spans="1:29">
      <c r="A3739" s="9" t="s">
        <v>4534</v>
      </c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>
        <v>1</v>
      </c>
      <c r="U3739" s="6">
        <v>1</v>
      </c>
      <c r="V3739" s="6">
        <v>2</v>
      </c>
      <c r="W3739" s="6"/>
      <c r="X3739" s="6"/>
      <c r="Y3739" s="6"/>
      <c r="Z3739" s="6"/>
      <c r="AA3739" s="6"/>
      <c r="AB3739" s="6"/>
      <c r="AC3739" s="6">
        <v>2</v>
      </c>
    </row>
    <row r="3740" spans="1:29">
      <c r="A3740" s="4" t="s">
        <v>2396</v>
      </c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>
        <v>145</v>
      </c>
      <c r="O3740" s="6">
        <v>386</v>
      </c>
      <c r="P3740" s="6">
        <v>531</v>
      </c>
      <c r="Q3740" s="6"/>
      <c r="R3740" s="6"/>
      <c r="S3740" s="6"/>
      <c r="T3740" s="6">
        <v>7</v>
      </c>
      <c r="U3740" s="6">
        <v>10</v>
      </c>
      <c r="V3740" s="6">
        <v>17</v>
      </c>
      <c r="W3740" s="6"/>
      <c r="X3740" s="6"/>
      <c r="Y3740" s="6"/>
      <c r="Z3740" s="6"/>
      <c r="AA3740" s="6"/>
      <c r="AB3740" s="6"/>
      <c r="AC3740" s="6">
        <v>548</v>
      </c>
    </row>
    <row r="3741" spans="1:29">
      <c r="A3741" s="5" t="s">
        <v>152</v>
      </c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>
        <v>67</v>
      </c>
      <c r="O3741" s="6">
        <v>102</v>
      </c>
      <c r="P3741" s="6">
        <v>169</v>
      </c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/>
      <c r="AC3741" s="6">
        <v>169</v>
      </c>
    </row>
    <row r="3742" spans="1:29">
      <c r="A3742" s="9" t="s">
        <v>2397</v>
      </c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>
        <v>67</v>
      </c>
      <c r="O3742" s="6">
        <v>102</v>
      </c>
      <c r="P3742" s="6">
        <v>169</v>
      </c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/>
      <c r="AC3742" s="6">
        <v>169</v>
      </c>
    </row>
    <row r="3743" spans="1:29">
      <c r="A3743" s="5" t="s">
        <v>113</v>
      </c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>
        <v>3</v>
      </c>
      <c r="P3743" s="6">
        <v>3</v>
      </c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6">
        <v>3</v>
      </c>
    </row>
    <row r="3744" spans="1:29">
      <c r="A3744" s="9" t="s">
        <v>2848</v>
      </c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>
        <v>3</v>
      </c>
      <c r="P3744" s="6">
        <v>3</v>
      </c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/>
      <c r="AC3744" s="6">
        <v>3</v>
      </c>
    </row>
    <row r="3745" spans="1:29">
      <c r="A3745" s="5" t="s">
        <v>354</v>
      </c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>
        <v>8</v>
      </c>
      <c r="O3745" s="6">
        <v>17</v>
      </c>
      <c r="P3745" s="6">
        <v>25</v>
      </c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/>
      <c r="AC3745" s="6">
        <v>25</v>
      </c>
    </row>
    <row r="3746" spans="1:29">
      <c r="A3746" s="9" t="s">
        <v>8619</v>
      </c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>
        <v>8</v>
      </c>
      <c r="O3746" s="6">
        <v>17</v>
      </c>
      <c r="P3746" s="6">
        <v>25</v>
      </c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/>
      <c r="AC3746" s="6">
        <v>25</v>
      </c>
    </row>
    <row r="3747" spans="1:29">
      <c r="A3747" s="5" t="s">
        <v>2692</v>
      </c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>
        <v>12</v>
      </c>
      <c r="O3747" s="6">
        <v>124</v>
      </c>
      <c r="P3747" s="6">
        <v>136</v>
      </c>
      <c r="Q3747" s="6"/>
      <c r="R3747" s="6"/>
      <c r="S3747" s="6"/>
      <c r="T3747" s="6"/>
      <c r="U3747" s="6">
        <v>1</v>
      </c>
      <c r="V3747" s="6">
        <v>1</v>
      </c>
      <c r="W3747" s="6"/>
      <c r="X3747" s="6"/>
      <c r="Y3747" s="6"/>
      <c r="Z3747" s="6"/>
      <c r="AA3747" s="6"/>
      <c r="AB3747" s="6"/>
      <c r="AC3747" s="6">
        <v>137</v>
      </c>
    </row>
    <row r="3748" spans="1:29">
      <c r="A3748" s="9" t="s">
        <v>2861</v>
      </c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>
        <v>12</v>
      </c>
      <c r="O3748" s="6">
        <v>124</v>
      </c>
      <c r="P3748" s="6">
        <v>136</v>
      </c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/>
      <c r="AC3748" s="6">
        <v>136</v>
      </c>
    </row>
    <row r="3749" spans="1:29">
      <c r="A3749" s="9" t="s">
        <v>4471</v>
      </c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>
        <v>1</v>
      </c>
      <c r="V3749" s="6">
        <v>1</v>
      </c>
      <c r="W3749" s="6"/>
      <c r="X3749" s="6"/>
      <c r="Y3749" s="6"/>
      <c r="Z3749" s="6"/>
      <c r="AA3749" s="6"/>
      <c r="AB3749" s="6"/>
      <c r="AC3749" s="6">
        <v>1</v>
      </c>
    </row>
    <row r="3750" spans="1:29">
      <c r="A3750" s="5" t="s">
        <v>226</v>
      </c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>
        <v>7</v>
      </c>
      <c r="U3750" s="6">
        <v>9</v>
      </c>
      <c r="V3750" s="6">
        <v>16</v>
      </c>
      <c r="W3750" s="6"/>
      <c r="X3750" s="6"/>
      <c r="Y3750" s="6"/>
      <c r="Z3750" s="6"/>
      <c r="AA3750" s="6"/>
      <c r="AB3750" s="6"/>
      <c r="AC3750" s="6">
        <v>16</v>
      </c>
    </row>
    <row r="3751" spans="1:29">
      <c r="A3751" s="9" t="s">
        <v>2878</v>
      </c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>
        <v>7</v>
      </c>
      <c r="U3751" s="6">
        <v>9</v>
      </c>
      <c r="V3751" s="6">
        <v>16</v>
      </c>
      <c r="W3751" s="6"/>
      <c r="X3751" s="6"/>
      <c r="Y3751" s="6"/>
      <c r="Z3751" s="6"/>
      <c r="AA3751" s="6"/>
      <c r="AB3751" s="6"/>
      <c r="AC3751" s="6">
        <v>16</v>
      </c>
    </row>
    <row r="3752" spans="1:29">
      <c r="A3752" s="5" t="s">
        <v>2697</v>
      </c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>
        <v>58</v>
      </c>
      <c r="O3752" s="6">
        <v>140</v>
      </c>
      <c r="P3752" s="6">
        <v>198</v>
      </c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6"/>
      <c r="AC3752" s="6">
        <v>198</v>
      </c>
    </row>
    <row r="3753" spans="1:29">
      <c r="A3753" s="9" t="s">
        <v>2698</v>
      </c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>
        <v>27</v>
      </c>
      <c r="O3753" s="6">
        <v>53</v>
      </c>
      <c r="P3753" s="6">
        <v>80</v>
      </c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6"/>
      <c r="AC3753" s="6">
        <v>80</v>
      </c>
    </row>
    <row r="3754" spans="1:29">
      <c r="A3754" s="9" t="s">
        <v>3179</v>
      </c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>
        <v>31</v>
      </c>
      <c r="O3754" s="6">
        <v>87</v>
      </c>
      <c r="P3754" s="6">
        <v>118</v>
      </c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/>
      <c r="AC3754" s="6">
        <v>118</v>
      </c>
    </row>
    <row r="3755" spans="1:29">
      <c r="A3755" s="4" t="s">
        <v>2398</v>
      </c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>
        <v>2315</v>
      </c>
      <c r="O3755" s="6">
        <v>4824</v>
      </c>
      <c r="P3755" s="6">
        <v>7139</v>
      </c>
      <c r="Q3755" s="6"/>
      <c r="R3755" s="6"/>
      <c r="S3755" s="6"/>
      <c r="T3755" s="6">
        <v>338</v>
      </c>
      <c r="U3755" s="6">
        <v>778</v>
      </c>
      <c r="V3755" s="6">
        <v>1116</v>
      </c>
      <c r="W3755" s="6"/>
      <c r="X3755" s="6"/>
      <c r="Y3755" s="6"/>
      <c r="Z3755" s="6">
        <v>132</v>
      </c>
      <c r="AA3755" s="6">
        <v>199</v>
      </c>
      <c r="AB3755" s="6">
        <v>331</v>
      </c>
      <c r="AC3755" s="6">
        <v>8586</v>
      </c>
    </row>
    <row r="3756" spans="1:29">
      <c r="A3756" s="5" t="s">
        <v>2399</v>
      </c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>
        <v>193</v>
      </c>
      <c r="O3756" s="6">
        <v>866</v>
      </c>
      <c r="P3756" s="6">
        <v>1059</v>
      </c>
      <c r="Q3756" s="6"/>
      <c r="R3756" s="6"/>
      <c r="S3756" s="6"/>
      <c r="T3756" s="6">
        <v>20</v>
      </c>
      <c r="U3756" s="6">
        <v>61</v>
      </c>
      <c r="V3756" s="6">
        <v>81</v>
      </c>
      <c r="W3756" s="6"/>
      <c r="X3756" s="6"/>
      <c r="Y3756" s="6"/>
      <c r="Z3756" s="6"/>
      <c r="AA3756" s="6"/>
      <c r="AB3756" s="6"/>
      <c r="AC3756" s="6">
        <v>1140</v>
      </c>
    </row>
    <row r="3757" spans="1:29">
      <c r="A3757" s="9" t="s">
        <v>3192</v>
      </c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>
        <v>6</v>
      </c>
      <c r="U3757" s="6">
        <v>11</v>
      </c>
      <c r="V3757" s="6">
        <v>17</v>
      </c>
      <c r="W3757" s="6"/>
      <c r="X3757" s="6"/>
      <c r="Y3757" s="6"/>
      <c r="Z3757" s="6"/>
      <c r="AA3757" s="6"/>
      <c r="AB3757" s="6"/>
      <c r="AC3757" s="6">
        <v>17</v>
      </c>
    </row>
    <row r="3758" spans="1:29">
      <c r="A3758" s="9" t="s">
        <v>3181</v>
      </c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>
        <v>3</v>
      </c>
      <c r="U3758" s="6">
        <v>6</v>
      </c>
      <c r="V3758" s="6">
        <v>9</v>
      </c>
      <c r="W3758" s="6"/>
      <c r="X3758" s="6"/>
      <c r="Y3758" s="6"/>
      <c r="Z3758" s="6"/>
      <c r="AA3758" s="6"/>
      <c r="AB3758" s="6"/>
      <c r="AC3758" s="6">
        <v>9</v>
      </c>
    </row>
    <row r="3759" spans="1:29">
      <c r="A3759" s="9" t="s">
        <v>3182</v>
      </c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>
        <v>1</v>
      </c>
      <c r="U3759" s="6">
        <v>8</v>
      </c>
      <c r="V3759" s="6">
        <v>9</v>
      </c>
      <c r="W3759" s="6"/>
      <c r="X3759" s="6"/>
      <c r="Y3759" s="6"/>
      <c r="Z3759" s="6"/>
      <c r="AA3759" s="6"/>
      <c r="AB3759" s="6"/>
      <c r="AC3759" s="6">
        <v>9</v>
      </c>
    </row>
    <row r="3760" spans="1:29">
      <c r="A3760" s="9" t="s">
        <v>3235</v>
      </c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>
        <v>10</v>
      </c>
      <c r="O3760" s="6">
        <v>80</v>
      </c>
      <c r="P3760" s="6">
        <v>90</v>
      </c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/>
      <c r="AC3760" s="6">
        <v>90</v>
      </c>
    </row>
    <row r="3761" spans="1:29">
      <c r="A3761" s="9" t="s">
        <v>3191</v>
      </c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>
        <v>6</v>
      </c>
      <c r="O3761" s="6">
        <v>29</v>
      </c>
      <c r="P3761" s="6">
        <v>35</v>
      </c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/>
      <c r="AC3761" s="6">
        <v>35</v>
      </c>
    </row>
    <row r="3762" spans="1:29">
      <c r="A3762" s="9" t="s">
        <v>3180</v>
      </c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>
        <v>32</v>
      </c>
      <c r="O3762" s="6">
        <v>95</v>
      </c>
      <c r="P3762" s="6">
        <v>127</v>
      </c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/>
      <c r="AC3762" s="6">
        <v>127</v>
      </c>
    </row>
    <row r="3763" spans="1:29">
      <c r="A3763" s="9" t="s">
        <v>2400</v>
      </c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>
        <v>16</v>
      </c>
      <c r="O3763" s="6">
        <v>98</v>
      </c>
      <c r="P3763" s="6">
        <v>114</v>
      </c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/>
      <c r="AC3763" s="6">
        <v>114</v>
      </c>
    </row>
    <row r="3764" spans="1:29">
      <c r="A3764" s="9" t="s">
        <v>2410</v>
      </c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>
        <v>20</v>
      </c>
      <c r="O3764" s="6">
        <v>95</v>
      </c>
      <c r="P3764" s="6">
        <v>115</v>
      </c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6"/>
      <c r="AC3764" s="6">
        <v>115</v>
      </c>
    </row>
    <row r="3765" spans="1:29">
      <c r="A3765" s="9" t="s">
        <v>2409</v>
      </c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>
        <v>19</v>
      </c>
      <c r="O3765" s="6">
        <v>100</v>
      </c>
      <c r="P3765" s="6">
        <v>119</v>
      </c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/>
      <c r="AC3765" s="6">
        <v>119</v>
      </c>
    </row>
    <row r="3766" spans="1:29">
      <c r="A3766" s="9" t="s">
        <v>2411</v>
      </c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>
        <v>40</v>
      </c>
      <c r="O3766" s="6">
        <v>120</v>
      </c>
      <c r="P3766" s="6">
        <v>160</v>
      </c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/>
      <c r="AC3766" s="6">
        <v>160</v>
      </c>
    </row>
    <row r="3767" spans="1:29">
      <c r="A3767" s="9" t="s">
        <v>2412</v>
      </c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>
        <v>28</v>
      </c>
      <c r="O3767" s="6">
        <v>124</v>
      </c>
      <c r="P3767" s="6">
        <v>152</v>
      </c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/>
      <c r="AC3767" s="6">
        <v>152</v>
      </c>
    </row>
    <row r="3768" spans="1:29">
      <c r="A3768" s="9" t="s">
        <v>4925</v>
      </c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>
        <v>8</v>
      </c>
      <c r="U3768" s="6">
        <v>10</v>
      </c>
      <c r="V3768" s="6">
        <v>18</v>
      </c>
      <c r="W3768" s="6"/>
      <c r="X3768" s="6"/>
      <c r="Y3768" s="6"/>
      <c r="Z3768" s="6"/>
      <c r="AA3768" s="6"/>
      <c r="AB3768" s="6"/>
      <c r="AC3768" s="6">
        <v>18</v>
      </c>
    </row>
    <row r="3769" spans="1:29">
      <c r="A3769" s="9" t="s">
        <v>3183</v>
      </c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>
        <v>22</v>
      </c>
      <c r="O3769" s="6">
        <v>125</v>
      </c>
      <c r="P3769" s="6">
        <v>147</v>
      </c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/>
      <c r="AC3769" s="6">
        <v>147</v>
      </c>
    </row>
    <row r="3770" spans="1:29">
      <c r="A3770" s="9" t="s">
        <v>2879</v>
      </c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>
        <v>2</v>
      </c>
      <c r="U3770" s="6">
        <v>26</v>
      </c>
      <c r="V3770" s="6">
        <v>28</v>
      </c>
      <c r="W3770" s="6"/>
      <c r="X3770" s="6"/>
      <c r="Y3770" s="6"/>
      <c r="Z3770" s="6"/>
      <c r="AA3770" s="6"/>
      <c r="AB3770" s="6"/>
      <c r="AC3770" s="6">
        <v>28</v>
      </c>
    </row>
    <row r="3771" spans="1:29">
      <c r="A3771" s="5" t="s">
        <v>3184</v>
      </c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>
        <v>12</v>
      </c>
      <c r="O3771" s="6">
        <v>75</v>
      </c>
      <c r="P3771" s="6">
        <v>87</v>
      </c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6"/>
      <c r="AC3771" s="6">
        <v>87</v>
      </c>
    </row>
    <row r="3772" spans="1:29">
      <c r="A3772" s="9" t="s">
        <v>4540</v>
      </c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>
        <v>8</v>
      </c>
      <c r="O3772" s="6">
        <v>33</v>
      </c>
      <c r="P3772" s="6">
        <v>41</v>
      </c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/>
      <c r="AC3772" s="6">
        <v>41</v>
      </c>
    </row>
    <row r="3773" spans="1:29">
      <c r="A3773" s="9" t="s">
        <v>3185</v>
      </c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>
        <v>4</v>
      </c>
      <c r="O3773" s="6">
        <v>42</v>
      </c>
      <c r="P3773" s="6">
        <v>46</v>
      </c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6"/>
      <c r="AC3773" s="6">
        <v>46</v>
      </c>
    </row>
    <row r="3774" spans="1:29">
      <c r="A3774" s="5" t="s">
        <v>37</v>
      </c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>
        <v>8</v>
      </c>
      <c r="O3774" s="6">
        <v>149</v>
      </c>
      <c r="P3774" s="6">
        <v>157</v>
      </c>
      <c r="Q3774" s="6"/>
      <c r="R3774" s="6"/>
      <c r="S3774" s="6"/>
      <c r="T3774" s="6">
        <v>8</v>
      </c>
      <c r="U3774" s="6">
        <v>98</v>
      </c>
      <c r="V3774" s="6">
        <v>106</v>
      </c>
      <c r="W3774" s="6"/>
      <c r="X3774" s="6"/>
      <c r="Y3774" s="6"/>
      <c r="Z3774" s="6"/>
      <c r="AA3774" s="6">
        <v>3</v>
      </c>
      <c r="AB3774" s="6">
        <v>3</v>
      </c>
      <c r="AC3774" s="6">
        <v>266</v>
      </c>
    </row>
    <row r="3775" spans="1:29">
      <c r="A3775" s="9" t="s">
        <v>4926</v>
      </c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>
        <v>3</v>
      </c>
      <c r="AB3775" s="6">
        <v>3</v>
      </c>
      <c r="AC3775" s="6">
        <v>3</v>
      </c>
    </row>
    <row r="3776" spans="1:29">
      <c r="A3776" s="9" t="s">
        <v>2880</v>
      </c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>
        <v>8</v>
      </c>
      <c r="O3776" s="6">
        <v>149</v>
      </c>
      <c r="P3776" s="6">
        <v>157</v>
      </c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6"/>
      <c r="AC3776" s="6">
        <v>157</v>
      </c>
    </row>
    <row r="3777" spans="1:29">
      <c r="A3777" s="9" t="s">
        <v>4858</v>
      </c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>
        <v>1</v>
      </c>
      <c r="U3777" s="6">
        <v>6</v>
      </c>
      <c r="V3777" s="6">
        <v>7</v>
      </c>
      <c r="W3777" s="6"/>
      <c r="X3777" s="6"/>
      <c r="Y3777" s="6"/>
      <c r="Z3777" s="6"/>
      <c r="AA3777" s="6"/>
      <c r="AB3777" s="6"/>
      <c r="AC3777" s="6">
        <v>7</v>
      </c>
    </row>
    <row r="3778" spans="1:29">
      <c r="A3778" s="9" t="s">
        <v>4541</v>
      </c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>
        <v>2</v>
      </c>
      <c r="V3778" s="6">
        <v>2</v>
      </c>
      <c r="W3778" s="6"/>
      <c r="X3778" s="6"/>
      <c r="Y3778" s="6"/>
      <c r="Z3778" s="6"/>
      <c r="AA3778" s="6"/>
      <c r="AB3778" s="6"/>
      <c r="AC3778" s="6">
        <v>2</v>
      </c>
    </row>
    <row r="3779" spans="1:29">
      <c r="A3779" s="9" t="s">
        <v>3236</v>
      </c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>
        <v>24</v>
      </c>
      <c r="V3779" s="6">
        <v>24</v>
      </c>
      <c r="W3779" s="6"/>
      <c r="X3779" s="6"/>
      <c r="Y3779" s="6"/>
      <c r="Z3779" s="6"/>
      <c r="AA3779" s="6"/>
      <c r="AB3779" s="6"/>
      <c r="AC3779" s="6">
        <v>24</v>
      </c>
    </row>
    <row r="3780" spans="1:29">
      <c r="A3780" s="9" t="s">
        <v>4542</v>
      </c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>
        <v>12</v>
      </c>
      <c r="V3780" s="6">
        <v>12</v>
      </c>
      <c r="W3780" s="6"/>
      <c r="X3780" s="6"/>
      <c r="Y3780" s="6"/>
      <c r="Z3780" s="6"/>
      <c r="AA3780" s="6"/>
      <c r="AB3780" s="6"/>
      <c r="AC3780" s="6">
        <v>12</v>
      </c>
    </row>
    <row r="3781" spans="1:29">
      <c r="A3781" s="9" t="s">
        <v>3186</v>
      </c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>
        <v>3</v>
      </c>
      <c r="U3781" s="6">
        <v>7</v>
      </c>
      <c r="V3781" s="6">
        <v>10</v>
      </c>
      <c r="W3781" s="6"/>
      <c r="X3781" s="6"/>
      <c r="Y3781" s="6"/>
      <c r="Z3781" s="6"/>
      <c r="AA3781" s="6"/>
      <c r="AB3781" s="6"/>
      <c r="AC3781" s="6">
        <v>10</v>
      </c>
    </row>
    <row r="3782" spans="1:29">
      <c r="A3782" s="9" t="s">
        <v>2881</v>
      </c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>
        <v>12</v>
      </c>
      <c r="V3782" s="6">
        <v>12</v>
      </c>
      <c r="W3782" s="6"/>
      <c r="X3782" s="6"/>
      <c r="Y3782" s="6"/>
      <c r="Z3782" s="6"/>
      <c r="AA3782" s="6"/>
      <c r="AB3782" s="6"/>
      <c r="AC3782" s="6">
        <v>12</v>
      </c>
    </row>
    <row r="3783" spans="1:29">
      <c r="A3783" s="9" t="s">
        <v>2413</v>
      </c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>
        <v>1</v>
      </c>
      <c r="U3783" s="6">
        <v>3</v>
      </c>
      <c r="V3783" s="6">
        <v>4</v>
      </c>
      <c r="W3783" s="6"/>
      <c r="X3783" s="6"/>
      <c r="Y3783" s="6"/>
      <c r="Z3783" s="6"/>
      <c r="AA3783" s="6"/>
      <c r="AB3783" s="6"/>
      <c r="AC3783" s="6">
        <v>4</v>
      </c>
    </row>
    <row r="3784" spans="1:29">
      <c r="A3784" s="9" t="s">
        <v>3193</v>
      </c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>
        <v>1</v>
      </c>
      <c r="U3784" s="6">
        <v>20</v>
      </c>
      <c r="V3784" s="6">
        <v>21</v>
      </c>
      <c r="W3784" s="6"/>
      <c r="X3784" s="6"/>
      <c r="Y3784" s="6"/>
      <c r="Z3784" s="6"/>
      <c r="AA3784" s="6"/>
      <c r="AB3784" s="6"/>
      <c r="AC3784" s="6">
        <v>21</v>
      </c>
    </row>
    <row r="3785" spans="1:29">
      <c r="A3785" s="9" t="s">
        <v>2882</v>
      </c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>
        <v>2</v>
      </c>
      <c r="U3785" s="6">
        <v>12</v>
      </c>
      <c r="V3785" s="6">
        <v>14</v>
      </c>
      <c r="W3785" s="6"/>
      <c r="X3785" s="6"/>
      <c r="Y3785" s="6"/>
      <c r="Z3785" s="6"/>
      <c r="AA3785" s="6"/>
      <c r="AB3785" s="6"/>
      <c r="AC3785" s="6">
        <v>14</v>
      </c>
    </row>
    <row r="3786" spans="1:29">
      <c r="A3786" s="5" t="s">
        <v>158</v>
      </c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>
        <v>19</v>
      </c>
      <c r="O3786" s="6">
        <v>28</v>
      </c>
      <c r="P3786" s="6">
        <v>47</v>
      </c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/>
      <c r="AC3786" s="6">
        <v>47</v>
      </c>
    </row>
    <row r="3787" spans="1:29">
      <c r="A3787" s="9" t="s">
        <v>3216</v>
      </c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>
        <v>19</v>
      </c>
      <c r="O3787" s="6">
        <v>28</v>
      </c>
      <c r="P3787" s="6">
        <v>47</v>
      </c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6">
        <v>47</v>
      </c>
    </row>
    <row r="3788" spans="1:29">
      <c r="A3788" s="5" t="s">
        <v>2414</v>
      </c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>
        <v>116</v>
      </c>
      <c r="O3788" s="6">
        <v>163</v>
      </c>
      <c r="P3788" s="6">
        <v>279</v>
      </c>
      <c r="Q3788" s="6"/>
      <c r="R3788" s="6"/>
      <c r="S3788" s="6"/>
      <c r="T3788" s="6">
        <v>4</v>
      </c>
      <c r="U3788" s="6">
        <v>1</v>
      </c>
      <c r="V3788" s="6">
        <v>5</v>
      </c>
      <c r="W3788" s="6"/>
      <c r="X3788" s="6"/>
      <c r="Y3788" s="6"/>
      <c r="Z3788" s="6">
        <v>6</v>
      </c>
      <c r="AA3788" s="6">
        <v>2</v>
      </c>
      <c r="AB3788" s="6">
        <v>8</v>
      </c>
      <c r="AC3788" s="6">
        <v>292</v>
      </c>
    </row>
    <row r="3789" spans="1:29">
      <c r="A3789" s="9" t="s">
        <v>2415</v>
      </c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>
        <v>6</v>
      </c>
      <c r="AA3789" s="6">
        <v>2</v>
      </c>
      <c r="AB3789" s="6">
        <v>8</v>
      </c>
      <c r="AC3789" s="6">
        <v>8</v>
      </c>
    </row>
    <row r="3790" spans="1:29">
      <c r="A3790" s="9" t="s">
        <v>2883</v>
      </c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>
        <v>116</v>
      </c>
      <c r="O3790" s="6">
        <v>163</v>
      </c>
      <c r="P3790" s="6">
        <v>279</v>
      </c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6">
        <v>279</v>
      </c>
    </row>
    <row r="3791" spans="1:29">
      <c r="A3791" s="9" t="s">
        <v>2930</v>
      </c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>
        <v>4</v>
      </c>
      <c r="U3791" s="6">
        <v>1</v>
      </c>
      <c r="V3791" s="6">
        <v>5</v>
      </c>
      <c r="W3791" s="6"/>
      <c r="X3791" s="6"/>
      <c r="Y3791" s="6"/>
      <c r="Z3791" s="6"/>
      <c r="AA3791" s="6"/>
      <c r="AB3791" s="6"/>
      <c r="AC3791" s="6">
        <v>5</v>
      </c>
    </row>
    <row r="3792" spans="1:29">
      <c r="A3792" s="5" t="s">
        <v>163</v>
      </c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>
        <v>31</v>
      </c>
      <c r="O3792" s="6">
        <v>56</v>
      </c>
      <c r="P3792" s="6">
        <v>87</v>
      </c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6">
        <v>87</v>
      </c>
    </row>
    <row r="3793" spans="1:29">
      <c r="A3793" s="9" t="s">
        <v>3217</v>
      </c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>
        <v>31</v>
      </c>
      <c r="O3793" s="6">
        <v>56</v>
      </c>
      <c r="P3793" s="6">
        <v>87</v>
      </c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>
        <v>87</v>
      </c>
    </row>
    <row r="3794" spans="1:29">
      <c r="A3794" s="5" t="s">
        <v>335</v>
      </c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>
        <v>296</v>
      </c>
      <c r="O3794" s="6">
        <v>977</v>
      </c>
      <c r="P3794" s="6">
        <v>1273</v>
      </c>
      <c r="Q3794" s="6"/>
      <c r="R3794" s="6"/>
      <c r="S3794" s="6"/>
      <c r="T3794" s="6">
        <v>4</v>
      </c>
      <c r="U3794" s="6">
        <v>20</v>
      </c>
      <c r="V3794" s="6">
        <v>24</v>
      </c>
      <c r="W3794" s="6"/>
      <c r="X3794" s="6"/>
      <c r="Y3794" s="6"/>
      <c r="Z3794" s="6"/>
      <c r="AA3794" s="6">
        <v>4</v>
      </c>
      <c r="AB3794" s="6">
        <v>4</v>
      </c>
      <c r="AC3794" s="6">
        <v>1301</v>
      </c>
    </row>
    <row r="3795" spans="1:29">
      <c r="A3795" s="9" t="s">
        <v>3196</v>
      </c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>
        <v>81</v>
      </c>
      <c r="O3795" s="6">
        <v>266</v>
      </c>
      <c r="P3795" s="6">
        <v>347</v>
      </c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/>
      <c r="AC3795" s="6">
        <v>347</v>
      </c>
    </row>
    <row r="3796" spans="1:29">
      <c r="A3796" s="9" t="s">
        <v>2429</v>
      </c>
      <c r="B3796" s="6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>
        <v>1</v>
      </c>
      <c r="U3796" s="6">
        <v>1</v>
      </c>
      <c r="V3796" s="6">
        <v>2</v>
      </c>
      <c r="W3796" s="6"/>
      <c r="X3796" s="6"/>
      <c r="Y3796" s="6"/>
      <c r="Z3796" s="6"/>
      <c r="AA3796" s="6"/>
      <c r="AB3796" s="6"/>
      <c r="AC3796" s="6">
        <v>2</v>
      </c>
    </row>
    <row r="3797" spans="1:29">
      <c r="A3797" s="9" t="s">
        <v>3223</v>
      </c>
      <c r="B3797" s="6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>
        <v>1</v>
      </c>
      <c r="U3797" s="6">
        <v>2</v>
      </c>
      <c r="V3797" s="6">
        <v>3</v>
      </c>
      <c r="W3797" s="6"/>
      <c r="X3797" s="6"/>
      <c r="Y3797" s="6"/>
      <c r="Z3797" s="6"/>
      <c r="AA3797" s="6"/>
      <c r="AB3797" s="6"/>
      <c r="AC3797" s="6">
        <v>3</v>
      </c>
    </row>
    <row r="3798" spans="1:29">
      <c r="A3798" s="9" t="s">
        <v>2428</v>
      </c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>
        <v>4</v>
      </c>
      <c r="AB3798" s="6">
        <v>4</v>
      </c>
      <c r="AC3798" s="6">
        <v>4</v>
      </c>
    </row>
    <row r="3799" spans="1:29">
      <c r="A3799" s="9" t="s">
        <v>5001</v>
      </c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>
        <v>28</v>
      </c>
      <c r="O3799" s="6">
        <v>73</v>
      </c>
      <c r="P3799" s="6">
        <v>101</v>
      </c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  <c r="AC3799" s="6">
        <v>101</v>
      </c>
    </row>
    <row r="3800" spans="1:29">
      <c r="A3800" s="9" t="s">
        <v>3194</v>
      </c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>
        <v>14</v>
      </c>
      <c r="O3800" s="6">
        <v>91</v>
      </c>
      <c r="P3800" s="6">
        <v>105</v>
      </c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/>
      <c r="AC3800" s="6">
        <v>105</v>
      </c>
    </row>
    <row r="3801" spans="1:29">
      <c r="A3801" s="9" t="s">
        <v>3195</v>
      </c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>
        <v>8</v>
      </c>
      <c r="O3801" s="6">
        <v>47</v>
      </c>
      <c r="P3801" s="6">
        <v>55</v>
      </c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>
        <v>55</v>
      </c>
    </row>
    <row r="3802" spans="1:29">
      <c r="A3802" s="9" t="s">
        <v>2416</v>
      </c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>
        <v>2</v>
      </c>
      <c r="O3802" s="6">
        <v>14</v>
      </c>
      <c r="P3802" s="6">
        <v>16</v>
      </c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>
        <v>16</v>
      </c>
    </row>
    <row r="3803" spans="1:29">
      <c r="A3803" s="9" t="s">
        <v>2430</v>
      </c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>
        <v>10</v>
      </c>
      <c r="O3803" s="6">
        <v>23</v>
      </c>
      <c r="P3803" s="6">
        <v>33</v>
      </c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6">
        <v>33</v>
      </c>
    </row>
    <row r="3804" spans="1:29">
      <c r="A3804" s="9" t="s">
        <v>7288</v>
      </c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>
        <v>29</v>
      </c>
      <c r="P3804" s="6">
        <v>29</v>
      </c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>
        <v>29</v>
      </c>
    </row>
    <row r="3805" spans="1:29">
      <c r="A3805" s="9" t="s">
        <v>3237</v>
      </c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>
        <v>2</v>
      </c>
      <c r="O3805" s="6">
        <v>28</v>
      </c>
      <c r="P3805" s="6">
        <v>30</v>
      </c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6">
        <v>30</v>
      </c>
    </row>
    <row r="3806" spans="1:29">
      <c r="A3806" s="9" t="s">
        <v>3218</v>
      </c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>
        <v>10</v>
      </c>
      <c r="O3806" s="6">
        <v>28</v>
      </c>
      <c r="P3806" s="6">
        <v>38</v>
      </c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>
        <v>38</v>
      </c>
    </row>
    <row r="3807" spans="1:29">
      <c r="A3807" s="9" t="s">
        <v>2431</v>
      </c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>
        <v>4</v>
      </c>
      <c r="O3807" s="6">
        <v>25</v>
      </c>
      <c r="P3807" s="6">
        <v>29</v>
      </c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6">
        <v>29</v>
      </c>
    </row>
    <row r="3808" spans="1:29">
      <c r="A3808" s="9" t="s">
        <v>3220</v>
      </c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>
        <v>5</v>
      </c>
      <c r="O3808" s="6">
        <v>19</v>
      </c>
      <c r="P3808" s="6">
        <v>24</v>
      </c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/>
      <c r="AC3808" s="6">
        <v>24</v>
      </c>
    </row>
    <row r="3809" spans="1:29">
      <c r="A3809" s="9" t="s">
        <v>2931</v>
      </c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>
        <v>32</v>
      </c>
      <c r="O3809" s="6">
        <v>111</v>
      </c>
      <c r="P3809" s="6">
        <v>143</v>
      </c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/>
      <c r="AC3809" s="6">
        <v>143</v>
      </c>
    </row>
    <row r="3810" spans="1:29">
      <c r="A3810" s="9" t="s">
        <v>3222</v>
      </c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>
        <v>30</v>
      </c>
      <c r="O3810" s="6">
        <v>93</v>
      </c>
      <c r="P3810" s="6">
        <v>123</v>
      </c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  <c r="AC3810" s="6">
        <v>123</v>
      </c>
    </row>
    <row r="3811" spans="1:29">
      <c r="A3811" s="9" t="s">
        <v>4859</v>
      </c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>
        <v>27</v>
      </c>
      <c r="O3811" s="6">
        <v>83</v>
      </c>
      <c r="P3811" s="6">
        <v>110</v>
      </c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/>
      <c r="AC3811" s="6">
        <v>110</v>
      </c>
    </row>
    <row r="3812" spans="1:29">
      <c r="A3812" s="9" t="s">
        <v>5000</v>
      </c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>
        <v>2</v>
      </c>
      <c r="V3812" s="6">
        <v>2</v>
      </c>
      <c r="W3812" s="6"/>
      <c r="X3812" s="6"/>
      <c r="Y3812" s="6"/>
      <c r="Z3812" s="6"/>
      <c r="AA3812" s="6"/>
      <c r="AB3812" s="6"/>
      <c r="AC3812" s="6">
        <v>2</v>
      </c>
    </row>
    <row r="3813" spans="1:29">
      <c r="A3813" s="9" t="s">
        <v>7255</v>
      </c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>
        <v>1</v>
      </c>
      <c r="V3813" s="6">
        <v>1</v>
      </c>
      <c r="W3813" s="6"/>
      <c r="X3813" s="6"/>
      <c r="Y3813" s="6"/>
      <c r="Z3813" s="6"/>
      <c r="AA3813" s="6"/>
      <c r="AB3813" s="6"/>
      <c r="AC3813" s="6">
        <v>1</v>
      </c>
    </row>
    <row r="3814" spans="1:29">
      <c r="A3814" s="9" t="s">
        <v>3219</v>
      </c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>
        <v>2</v>
      </c>
      <c r="V3814" s="6">
        <v>2</v>
      </c>
      <c r="W3814" s="6"/>
      <c r="X3814" s="6"/>
      <c r="Y3814" s="6"/>
      <c r="Z3814" s="6"/>
      <c r="AA3814" s="6"/>
      <c r="AB3814" s="6"/>
      <c r="AC3814" s="6">
        <v>2</v>
      </c>
    </row>
    <row r="3815" spans="1:29">
      <c r="A3815" s="9" t="s">
        <v>3221</v>
      </c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>
        <v>2</v>
      </c>
      <c r="U3815" s="6">
        <v>12</v>
      </c>
      <c r="V3815" s="6">
        <v>14</v>
      </c>
      <c r="W3815" s="6"/>
      <c r="X3815" s="6"/>
      <c r="Y3815" s="6"/>
      <c r="Z3815" s="6"/>
      <c r="AA3815" s="6"/>
      <c r="AB3815" s="6"/>
      <c r="AC3815" s="6">
        <v>14</v>
      </c>
    </row>
    <row r="3816" spans="1:29">
      <c r="A3816" s="9" t="s">
        <v>5002</v>
      </c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>
        <v>43</v>
      </c>
      <c r="O3816" s="6">
        <v>47</v>
      </c>
      <c r="P3816" s="6">
        <v>90</v>
      </c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6">
        <v>90</v>
      </c>
    </row>
    <row r="3817" spans="1:29">
      <c r="A3817" s="5" t="s">
        <v>2432</v>
      </c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>
        <v>276</v>
      </c>
      <c r="O3817" s="6">
        <v>432</v>
      </c>
      <c r="P3817" s="6">
        <v>708</v>
      </c>
      <c r="Q3817" s="6"/>
      <c r="R3817" s="6"/>
      <c r="S3817" s="6"/>
      <c r="T3817" s="6">
        <v>45</v>
      </c>
      <c r="U3817" s="6">
        <v>40</v>
      </c>
      <c r="V3817" s="6">
        <v>85</v>
      </c>
      <c r="W3817" s="6"/>
      <c r="X3817" s="6"/>
      <c r="Y3817" s="6"/>
      <c r="Z3817" s="6">
        <v>6</v>
      </c>
      <c r="AA3817" s="6">
        <v>4</v>
      </c>
      <c r="AB3817" s="6">
        <v>10</v>
      </c>
      <c r="AC3817" s="6">
        <v>803</v>
      </c>
    </row>
    <row r="3818" spans="1:29">
      <c r="A3818" s="9" t="s">
        <v>2433</v>
      </c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>
        <v>14</v>
      </c>
      <c r="O3818" s="6">
        <v>12</v>
      </c>
      <c r="P3818" s="6">
        <v>26</v>
      </c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>
        <v>26</v>
      </c>
    </row>
    <row r="3819" spans="1:29">
      <c r="A3819" s="9" t="s">
        <v>2434</v>
      </c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>
        <v>51</v>
      </c>
      <c r="O3819" s="6">
        <v>98</v>
      </c>
      <c r="P3819" s="6">
        <v>149</v>
      </c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/>
      <c r="AC3819" s="6">
        <v>149</v>
      </c>
    </row>
    <row r="3820" spans="1:29">
      <c r="A3820" s="9" t="s">
        <v>3197</v>
      </c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>
        <v>14</v>
      </c>
      <c r="U3820" s="6">
        <v>12</v>
      </c>
      <c r="V3820" s="6">
        <v>26</v>
      </c>
      <c r="W3820" s="6"/>
      <c r="X3820" s="6"/>
      <c r="Y3820" s="6"/>
      <c r="Z3820" s="6"/>
      <c r="AA3820" s="6"/>
      <c r="AB3820" s="6"/>
      <c r="AC3820" s="6">
        <v>26</v>
      </c>
    </row>
    <row r="3821" spans="1:29">
      <c r="A3821" s="9" t="s">
        <v>3225</v>
      </c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>
        <v>46</v>
      </c>
      <c r="O3821" s="6">
        <v>81</v>
      </c>
      <c r="P3821" s="6">
        <v>127</v>
      </c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>
        <v>127</v>
      </c>
    </row>
    <row r="3822" spans="1:29">
      <c r="A3822" s="9" t="s">
        <v>2932</v>
      </c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>
        <v>65</v>
      </c>
      <c r="O3822" s="6">
        <v>85</v>
      </c>
      <c r="P3822" s="6">
        <v>150</v>
      </c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>
        <v>150</v>
      </c>
    </row>
    <row r="3823" spans="1:29">
      <c r="A3823" s="9" t="s">
        <v>2933</v>
      </c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>
        <v>3</v>
      </c>
      <c r="AA3823" s="6">
        <v>2</v>
      </c>
      <c r="AB3823" s="6">
        <v>5</v>
      </c>
      <c r="AC3823" s="6">
        <v>5</v>
      </c>
    </row>
    <row r="3824" spans="1:29">
      <c r="A3824" s="9" t="s">
        <v>3426</v>
      </c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>
        <v>3</v>
      </c>
      <c r="AA3824" s="6">
        <v>2</v>
      </c>
      <c r="AB3824" s="6">
        <v>5</v>
      </c>
      <c r="AC3824" s="6">
        <v>5</v>
      </c>
    </row>
    <row r="3825" spans="1:29">
      <c r="A3825" s="9" t="s">
        <v>2934</v>
      </c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>
        <v>100</v>
      </c>
      <c r="O3825" s="6">
        <v>156</v>
      </c>
      <c r="P3825" s="6">
        <v>256</v>
      </c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/>
      <c r="AC3825" s="6">
        <v>256</v>
      </c>
    </row>
    <row r="3826" spans="1:29">
      <c r="A3826" s="9" t="s">
        <v>3198</v>
      </c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>
        <v>17</v>
      </c>
      <c r="U3826" s="6">
        <v>8</v>
      </c>
      <c r="V3826" s="6">
        <v>25</v>
      </c>
      <c r="W3826" s="6"/>
      <c r="X3826" s="6"/>
      <c r="Y3826" s="6"/>
      <c r="Z3826" s="6"/>
      <c r="AA3826" s="6"/>
      <c r="AB3826" s="6"/>
      <c r="AC3826" s="6">
        <v>25</v>
      </c>
    </row>
    <row r="3827" spans="1:29">
      <c r="A3827" s="9" t="s">
        <v>3224</v>
      </c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>
        <v>1</v>
      </c>
      <c r="U3827" s="6">
        <v>6</v>
      </c>
      <c r="V3827" s="6">
        <v>7</v>
      </c>
      <c r="W3827" s="6"/>
      <c r="X3827" s="6"/>
      <c r="Y3827" s="6"/>
      <c r="Z3827" s="6"/>
      <c r="AA3827" s="6"/>
      <c r="AB3827" s="6"/>
      <c r="AC3827" s="6">
        <v>7</v>
      </c>
    </row>
    <row r="3828" spans="1:29">
      <c r="A3828" s="9" t="s">
        <v>3238</v>
      </c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>
        <v>12</v>
      </c>
      <c r="U3828" s="6">
        <v>12</v>
      </c>
      <c r="V3828" s="6">
        <v>24</v>
      </c>
      <c r="W3828" s="6"/>
      <c r="X3828" s="6"/>
      <c r="Y3828" s="6"/>
      <c r="Z3828" s="6"/>
      <c r="AA3828" s="6"/>
      <c r="AB3828" s="6"/>
      <c r="AC3828" s="6">
        <v>24</v>
      </c>
    </row>
    <row r="3829" spans="1:29">
      <c r="A3829" s="9" t="s">
        <v>2935</v>
      </c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>
        <v>1</v>
      </c>
      <c r="U3829" s="6">
        <v>2</v>
      </c>
      <c r="V3829" s="6">
        <v>3</v>
      </c>
      <c r="W3829" s="6"/>
      <c r="X3829" s="6"/>
      <c r="Y3829" s="6"/>
      <c r="Z3829" s="6"/>
      <c r="AA3829" s="6"/>
      <c r="AB3829" s="6"/>
      <c r="AC3829" s="6">
        <v>3</v>
      </c>
    </row>
    <row r="3830" spans="1:29">
      <c r="A3830" s="5" t="s">
        <v>52</v>
      </c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>
        <v>180</v>
      </c>
      <c r="O3830" s="6">
        <v>383</v>
      </c>
      <c r="P3830" s="6">
        <v>563</v>
      </c>
      <c r="Q3830" s="6"/>
      <c r="R3830" s="6"/>
      <c r="S3830" s="6"/>
      <c r="T3830" s="6">
        <v>18</v>
      </c>
      <c r="U3830" s="6">
        <v>37</v>
      </c>
      <c r="V3830" s="6">
        <v>55</v>
      </c>
      <c r="W3830" s="6"/>
      <c r="X3830" s="6"/>
      <c r="Y3830" s="6"/>
      <c r="Z3830" s="6">
        <v>2</v>
      </c>
      <c r="AA3830" s="6"/>
      <c r="AB3830" s="6">
        <v>2</v>
      </c>
      <c r="AC3830" s="6">
        <v>620</v>
      </c>
    </row>
    <row r="3831" spans="1:29">
      <c r="A3831" s="9" t="s">
        <v>4860</v>
      </c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>
        <v>44</v>
      </c>
      <c r="O3831" s="6">
        <v>175</v>
      </c>
      <c r="P3831" s="6">
        <v>219</v>
      </c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/>
      <c r="AC3831" s="6">
        <v>219</v>
      </c>
    </row>
    <row r="3832" spans="1:29">
      <c r="A3832" s="9" t="s">
        <v>7289</v>
      </c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>
        <v>1</v>
      </c>
      <c r="P3832" s="6">
        <v>1</v>
      </c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/>
      <c r="AC3832" s="6">
        <v>1</v>
      </c>
    </row>
    <row r="3833" spans="1:29">
      <c r="A3833" s="9" t="s">
        <v>2936</v>
      </c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>
        <v>2</v>
      </c>
      <c r="AA3833" s="6"/>
      <c r="AB3833" s="6">
        <v>2</v>
      </c>
      <c r="AC3833" s="6">
        <v>2</v>
      </c>
    </row>
    <row r="3834" spans="1:29">
      <c r="A3834" s="9" t="s">
        <v>3199</v>
      </c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>
        <v>44</v>
      </c>
      <c r="O3834" s="6">
        <v>95</v>
      </c>
      <c r="P3834" s="6">
        <v>139</v>
      </c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  <c r="AC3834" s="6">
        <v>139</v>
      </c>
    </row>
    <row r="3835" spans="1:29">
      <c r="A3835" s="9" t="s">
        <v>2435</v>
      </c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>
        <v>68</v>
      </c>
      <c r="O3835" s="6">
        <v>112</v>
      </c>
      <c r="P3835" s="6">
        <v>180</v>
      </c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/>
      <c r="AC3835" s="6">
        <v>180</v>
      </c>
    </row>
    <row r="3836" spans="1:29">
      <c r="A3836" s="9" t="s">
        <v>3427</v>
      </c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>
        <v>24</v>
      </c>
      <c r="O3836" s="6"/>
      <c r="P3836" s="6">
        <v>24</v>
      </c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/>
      <c r="AC3836" s="6">
        <v>24</v>
      </c>
    </row>
    <row r="3837" spans="1:29">
      <c r="A3837" s="9" t="s">
        <v>3239</v>
      </c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>
        <v>18</v>
      </c>
      <c r="U3837" s="6">
        <v>37</v>
      </c>
      <c r="V3837" s="6">
        <v>55</v>
      </c>
      <c r="W3837" s="6"/>
      <c r="X3837" s="6"/>
      <c r="Y3837" s="6"/>
      <c r="Z3837" s="6"/>
      <c r="AA3837" s="6"/>
      <c r="AB3837" s="6"/>
      <c r="AC3837" s="6">
        <v>55</v>
      </c>
    </row>
    <row r="3838" spans="1:29">
      <c r="A3838" s="5" t="s">
        <v>343</v>
      </c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>
        <v>263</v>
      </c>
      <c r="O3838" s="6">
        <v>154</v>
      </c>
      <c r="P3838" s="6">
        <v>417</v>
      </c>
      <c r="Q3838" s="6"/>
      <c r="R3838" s="6"/>
      <c r="S3838" s="6"/>
      <c r="T3838" s="6">
        <v>9</v>
      </c>
      <c r="U3838" s="6">
        <v>5</v>
      </c>
      <c r="V3838" s="6">
        <v>14</v>
      </c>
      <c r="W3838" s="6"/>
      <c r="X3838" s="6"/>
      <c r="Y3838" s="6"/>
      <c r="Z3838" s="6">
        <v>2</v>
      </c>
      <c r="AA3838" s="6"/>
      <c r="AB3838" s="6">
        <v>2</v>
      </c>
      <c r="AC3838" s="6">
        <v>433</v>
      </c>
    </row>
    <row r="3839" spans="1:29">
      <c r="A3839" s="9" t="s">
        <v>3428</v>
      </c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>
        <v>2</v>
      </c>
      <c r="AA3839" s="6"/>
      <c r="AB3839" s="6">
        <v>2</v>
      </c>
      <c r="AC3839" s="6">
        <v>2</v>
      </c>
    </row>
    <row r="3840" spans="1:29">
      <c r="A3840" s="9" t="s">
        <v>4861</v>
      </c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>
        <v>89</v>
      </c>
      <c r="O3840" s="6">
        <v>54</v>
      </c>
      <c r="P3840" s="6">
        <v>143</v>
      </c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>
        <v>143</v>
      </c>
    </row>
    <row r="3841" spans="1:29">
      <c r="A3841" s="9" t="s">
        <v>4862</v>
      </c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>
        <v>84</v>
      </c>
      <c r="O3841" s="6">
        <v>45</v>
      </c>
      <c r="P3841" s="6">
        <v>129</v>
      </c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6">
        <v>129</v>
      </c>
    </row>
    <row r="3842" spans="1:29">
      <c r="A3842" s="9" t="s">
        <v>2579</v>
      </c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>
        <v>90</v>
      </c>
      <c r="O3842" s="6">
        <v>55</v>
      </c>
      <c r="P3842" s="6">
        <v>145</v>
      </c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  <c r="AC3842" s="6">
        <v>145</v>
      </c>
    </row>
    <row r="3843" spans="1:29">
      <c r="A3843" s="9" t="s">
        <v>2436</v>
      </c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>
        <v>9</v>
      </c>
      <c r="U3843" s="6">
        <v>3</v>
      </c>
      <c r="V3843" s="6">
        <v>12</v>
      </c>
      <c r="W3843" s="6"/>
      <c r="X3843" s="6"/>
      <c r="Y3843" s="6"/>
      <c r="Z3843" s="6"/>
      <c r="AA3843" s="6"/>
      <c r="AB3843" s="6"/>
      <c r="AC3843" s="6">
        <v>12</v>
      </c>
    </row>
    <row r="3844" spans="1:29">
      <c r="A3844" s="9" t="s">
        <v>5003</v>
      </c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>
        <v>2</v>
      </c>
      <c r="V3844" s="6">
        <v>2</v>
      </c>
      <c r="W3844" s="6"/>
      <c r="X3844" s="6"/>
      <c r="Y3844" s="6"/>
      <c r="Z3844" s="6"/>
      <c r="AA3844" s="6"/>
      <c r="AB3844" s="6"/>
      <c r="AC3844" s="6">
        <v>2</v>
      </c>
    </row>
    <row r="3845" spans="1:29">
      <c r="A3845" s="5" t="s">
        <v>173</v>
      </c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>
        <v>67</v>
      </c>
      <c r="O3845" s="6">
        <v>266</v>
      </c>
      <c r="P3845" s="6">
        <v>333</v>
      </c>
      <c r="Q3845" s="6"/>
      <c r="R3845" s="6"/>
      <c r="S3845" s="6"/>
      <c r="T3845" s="6">
        <v>20</v>
      </c>
      <c r="U3845" s="6">
        <v>59</v>
      </c>
      <c r="V3845" s="6">
        <v>79</v>
      </c>
      <c r="W3845" s="6"/>
      <c r="X3845" s="6"/>
      <c r="Y3845" s="6"/>
      <c r="Z3845" s="6">
        <v>2</v>
      </c>
      <c r="AA3845" s="6"/>
      <c r="AB3845" s="6">
        <v>2</v>
      </c>
      <c r="AC3845" s="6">
        <v>414</v>
      </c>
    </row>
    <row r="3846" spans="1:29">
      <c r="A3846" s="9" t="s">
        <v>3240</v>
      </c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>
        <v>1</v>
      </c>
      <c r="AA3846" s="6"/>
      <c r="AB3846" s="6">
        <v>1</v>
      </c>
      <c r="AC3846" s="6">
        <v>1</v>
      </c>
    </row>
    <row r="3847" spans="1:29">
      <c r="A3847" s="9" t="s">
        <v>2939</v>
      </c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>
        <v>1</v>
      </c>
      <c r="AA3847" s="6"/>
      <c r="AB3847" s="6">
        <v>1</v>
      </c>
      <c r="AC3847" s="6">
        <v>1</v>
      </c>
    </row>
    <row r="3848" spans="1:29">
      <c r="A3848" s="9" t="s">
        <v>5011</v>
      </c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>
        <v>3</v>
      </c>
      <c r="O3848" s="6">
        <v>2</v>
      </c>
      <c r="P3848" s="6">
        <v>5</v>
      </c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6"/>
      <c r="AC3848" s="6">
        <v>5</v>
      </c>
    </row>
    <row r="3849" spans="1:29">
      <c r="A3849" s="9" t="s">
        <v>2937</v>
      </c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>
        <v>9</v>
      </c>
      <c r="O3849" s="6">
        <v>21</v>
      </c>
      <c r="P3849" s="6">
        <v>30</v>
      </c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/>
      <c r="AC3849" s="6">
        <v>30</v>
      </c>
    </row>
    <row r="3850" spans="1:29">
      <c r="A3850" s="9" t="s">
        <v>5004</v>
      </c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>
        <v>8</v>
      </c>
      <c r="O3850" s="6">
        <v>30</v>
      </c>
      <c r="P3850" s="6">
        <v>38</v>
      </c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6"/>
      <c r="AC3850" s="6">
        <v>38</v>
      </c>
    </row>
    <row r="3851" spans="1:29">
      <c r="A3851" s="9" t="s">
        <v>2938</v>
      </c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>
        <v>1</v>
      </c>
      <c r="O3851" s="6">
        <v>32</v>
      </c>
      <c r="P3851" s="6">
        <v>33</v>
      </c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/>
      <c r="AC3851" s="6">
        <v>33</v>
      </c>
    </row>
    <row r="3852" spans="1:29">
      <c r="A3852" s="9" t="s">
        <v>3200</v>
      </c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>
        <v>5</v>
      </c>
      <c r="O3852" s="6">
        <v>25</v>
      </c>
      <c r="P3852" s="6">
        <v>30</v>
      </c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6"/>
      <c r="AC3852" s="6">
        <v>30</v>
      </c>
    </row>
    <row r="3853" spans="1:29">
      <c r="A3853" s="9" t="s">
        <v>5034</v>
      </c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>
        <v>4</v>
      </c>
      <c r="O3853" s="6">
        <v>29</v>
      </c>
      <c r="P3853" s="6">
        <v>33</v>
      </c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/>
      <c r="AC3853" s="6">
        <v>33</v>
      </c>
    </row>
    <row r="3854" spans="1:29">
      <c r="A3854" s="9" t="s">
        <v>3203</v>
      </c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>
        <v>3</v>
      </c>
      <c r="O3854" s="6">
        <v>24</v>
      </c>
      <c r="P3854" s="6">
        <v>27</v>
      </c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6"/>
      <c r="AC3854" s="6">
        <v>27</v>
      </c>
    </row>
    <row r="3855" spans="1:29">
      <c r="A3855" s="9" t="s">
        <v>3204</v>
      </c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>
        <v>9</v>
      </c>
      <c r="O3855" s="6">
        <v>7</v>
      </c>
      <c r="P3855" s="6">
        <v>16</v>
      </c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/>
      <c r="AC3855" s="6">
        <v>16</v>
      </c>
    </row>
    <row r="3856" spans="1:29">
      <c r="A3856" s="9" t="s">
        <v>3205</v>
      </c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>
        <v>4</v>
      </c>
      <c r="O3856" s="6">
        <v>22</v>
      </c>
      <c r="P3856" s="6">
        <v>26</v>
      </c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/>
      <c r="AC3856" s="6">
        <v>26</v>
      </c>
    </row>
    <row r="3857" spans="1:29">
      <c r="A3857" s="9" t="s">
        <v>3244</v>
      </c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>
        <v>10</v>
      </c>
      <c r="O3857" s="6">
        <v>27</v>
      </c>
      <c r="P3857" s="6">
        <v>37</v>
      </c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/>
      <c r="AC3857" s="6">
        <v>37</v>
      </c>
    </row>
    <row r="3858" spans="1:29">
      <c r="A3858" s="9" t="s">
        <v>3440</v>
      </c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>
        <v>5</v>
      </c>
      <c r="O3858" s="6">
        <v>29</v>
      </c>
      <c r="P3858" s="6">
        <v>34</v>
      </c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/>
      <c r="AC3858" s="6">
        <v>34</v>
      </c>
    </row>
    <row r="3859" spans="1:29">
      <c r="A3859" s="9" t="s">
        <v>3441</v>
      </c>
      <c r="B3859" s="6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>
        <v>6</v>
      </c>
      <c r="O3859" s="6">
        <v>18</v>
      </c>
      <c r="P3859" s="6">
        <v>24</v>
      </c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/>
      <c r="AC3859" s="6">
        <v>24</v>
      </c>
    </row>
    <row r="3860" spans="1:29">
      <c r="A3860" s="9" t="s">
        <v>3429</v>
      </c>
      <c r="B3860" s="6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>
        <v>4</v>
      </c>
      <c r="U3860" s="6">
        <v>7</v>
      </c>
      <c r="V3860" s="6">
        <v>11</v>
      </c>
      <c r="W3860" s="6"/>
      <c r="X3860" s="6"/>
      <c r="Y3860" s="6"/>
      <c r="Z3860" s="6"/>
      <c r="AA3860" s="6"/>
      <c r="AB3860" s="6"/>
      <c r="AC3860" s="6">
        <v>11</v>
      </c>
    </row>
    <row r="3861" spans="1:29">
      <c r="A3861" s="9" t="s">
        <v>3241</v>
      </c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>
        <v>4</v>
      </c>
      <c r="V3861" s="6">
        <v>4</v>
      </c>
      <c r="W3861" s="6"/>
      <c r="X3861" s="6"/>
      <c r="Y3861" s="6"/>
      <c r="Z3861" s="6"/>
      <c r="AA3861" s="6"/>
      <c r="AB3861" s="6"/>
      <c r="AC3861" s="6">
        <v>4</v>
      </c>
    </row>
    <row r="3862" spans="1:29">
      <c r="A3862" s="9" t="s">
        <v>3242</v>
      </c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>
        <v>2</v>
      </c>
      <c r="U3862" s="6">
        <v>7</v>
      </c>
      <c r="V3862" s="6">
        <v>9</v>
      </c>
      <c r="W3862" s="6"/>
      <c r="X3862" s="6"/>
      <c r="Y3862" s="6"/>
      <c r="Z3862" s="6"/>
      <c r="AA3862" s="6"/>
      <c r="AB3862" s="6"/>
      <c r="AC3862" s="6">
        <v>9</v>
      </c>
    </row>
    <row r="3863" spans="1:29">
      <c r="A3863" s="9" t="s">
        <v>3201</v>
      </c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>
        <v>1</v>
      </c>
      <c r="V3863" s="6">
        <v>1</v>
      </c>
      <c r="W3863" s="6"/>
      <c r="X3863" s="6"/>
      <c r="Y3863" s="6"/>
      <c r="Z3863" s="6"/>
      <c r="AA3863" s="6"/>
      <c r="AB3863" s="6"/>
      <c r="AC3863" s="6">
        <v>1</v>
      </c>
    </row>
    <row r="3864" spans="1:29">
      <c r="A3864" s="9" t="s">
        <v>3243</v>
      </c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>
        <v>1</v>
      </c>
      <c r="V3864" s="6">
        <v>1</v>
      </c>
      <c r="W3864" s="6"/>
      <c r="X3864" s="6"/>
      <c r="Y3864" s="6"/>
      <c r="Z3864" s="6"/>
      <c r="AA3864" s="6"/>
      <c r="AB3864" s="6"/>
      <c r="AC3864" s="6">
        <v>1</v>
      </c>
    </row>
    <row r="3865" spans="1:29">
      <c r="A3865" s="9" t="s">
        <v>3202</v>
      </c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>
        <v>6</v>
      </c>
      <c r="U3865" s="6">
        <v>11</v>
      </c>
      <c r="V3865" s="6">
        <v>17</v>
      </c>
      <c r="W3865" s="6"/>
      <c r="X3865" s="6"/>
      <c r="Y3865" s="6"/>
      <c r="Z3865" s="6"/>
      <c r="AA3865" s="6"/>
      <c r="AB3865" s="6"/>
      <c r="AC3865" s="6">
        <v>17</v>
      </c>
    </row>
    <row r="3866" spans="1:29">
      <c r="A3866" s="9" t="s">
        <v>3206</v>
      </c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>
        <v>2</v>
      </c>
      <c r="U3866" s="6">
        <v>2</v>
      </c>
      <c r="V3866" s="6">
        <v>4</v>
      </c>
      <c r="W3866" s="6"/>
      <c r="X3866" s="6"/>
      <c r="Y3866" s="6"/>
      <c r="Z3866" s="6"/>
      <c r="AA3866" s="6"/>
      <c r="AB3866" s="6"/>
      <c r="AC3866" s="6">
        <v>4</v>
      </c>
    </row>
    <row r="3867" spans="1:29">
      <c r="A3867" s="9" t="s">
        <v>2940</v>
      </c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>
        <v>2</v>
      </c>
      <c r="U3867" s="6">
        <v>3</v>
      </c>
      <c r="V3867" s="6">
        <v>5</v>
      </c>
      <c r="W3867" s="6"/>
      <c r="X3867" s="6"/>
      <c r="Y3867" s="6"/>
      <c r="Z3867" s="6"/>
      <c r="AA3867" s="6"/>
      <c r="AB3867" s="6"/>
      <c r="AC3867" s="6">
        <v>5</v>
      </c>
    </row>
    <row r="3868" spans="1:29">
      <c r="A3868" s="9" t="s">
        <v>3430</v>
      </c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>
        <v>1</v>
      </c>
      <c r="U3868" s="6">
        <v>6</v>
      </c>
      <c r="V3868" s="6">
        <v>7</v>
      </c>
      <c r="W3868" s="6"/>
      <c r="X3868" s="6"/>
      <c r="Y3868" s="6"/>
      <c r="Z3868" s="6"/>
      <c r="AA3868" s="6"/>
      <c r="AB3868" s="6"/>
      <c r="AC3868" s="6">
        <v>7</v>
      </c>
    </row>
    <row r="3869" spans="1:29">
      <c r="A3869" s="9" t="s">
        <v>3207</v>
      </c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>
        <v>1</v>
      </c>
      <c r="U3869" s="6"/>
      <c r="V3869" s="6">
        <v>1</v>
      </c>
      <c r="W3869" s="6"/>
      <c r="X3869" s="6"/>
      <c r="Y3869" s="6"/>
      <c r="Z3869" s="6"/>
      <c r="AA3869" s="6"/>
      <c r="AB3869" s="6"/>
      <c r="AC3869" s="6">
        <v>1</v>
      </c>
    </row>
    <row r="3870" spans="1:29">
      <c r="A3870" s="9" t="s">
        <v>2941</v>
      </c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>
        <v>3</v>
      </c>
      <c r="V3870" s="6">
        <v>3</v>
      </c>
      <c r="W3870" s="6"/>
      <c r="X3870" s="6"/>
      <c r="Y3870" s="6"/>
      <c r="Z3870" s="6"/>
      <c r="AA3870" s="6"/>
      <c r="AB3870" s="6"/>
      <c r="AC3870" s="6">
        <v>3</v>
      </c>
    </row>
    <row r="3871" spans="1:29">
      <c r="A3871" s="9" t="s">
        <v>3264</v>
      </c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>
        <v>2</v>
      </c>
      <c r="U3871" s="6">
        <v>14</v>
      </c>
      <c r="V3871" s="6">
        <v>16</v>
      </c>
      <c r="W3871" s="6"/>
      <c r="X3871" s="6"/>
      <c r="Y3871" s="6"/>
      <c r="Z3871" s="6"/>
      <c r="AA3871" s="6"/>
      <c r="AB3871" s="6"/>
      <c r="AC3871" s="6">
        <v>16</v>
      </c>
    </row>
    <row r="3872" spans="1:29">
      <c r="A3872" s="5" t="s">
        <v>1266</v>
      </c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>
        <v>156</v>
      </c>
      <c r="O3872" s="6">
        <v>87</v>
      </c>
      <c r="P3872" s="6">
        <v>243</v>
      </c>
      <c r="Q3872" s="6"/>
      <c r="R3872" s="6"/>
      <c r="S3872" s="6"/>
      <c r="T3872" s="6">
        <v>6</v>
      </c>
      <c r="U3872" s="6">
        <v>7</v>
      </c>
      <c r="V3872" s="6">
        <v>13</v>
      </c>
      <c r="W3872" s="6"/>
      <c r="X3872" s="6"/>
      <c r="Y3872" s="6"/>
      <c r="Z3872" s="6">
        <v>8</v>
      </c>
      <c r="AA3872" s="6">
        <v>2</v>
      </c>
      <c r="AB3872" s="6">
        <v>10</v>
      </c>
      <c r="AC3872" s="6">
        <v>266</v>
      </c>
    </row>
    <row r="3873" spans="1:29">
      <c r="A3873" s="9" t="s">
        <v>3442</v>
      </c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>
        <v>8</v>
      </c>
      <c r="AA3873" s="6">
        <v>2</v>
      </c>
      <c r="AB3873" s="6">
        <v>10</v>
      </c>
      <c r="AC3873" s="6">
        <v>10</v>
      </c>
    </row>
    <row r="3874" spans="1:29">
      <c r="A3874" s="9" t="s">
        <v>3443</v>
      </c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>
        <v>74</v>
      </c>
      <c r="O3874" s="6">
        <v>49</v>
      </c>
      <c r="P3874" s="6">
        <v>123</v>
      </c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/>
      <c r="AC3874" s="6">
        <v>123</v>
      </c>
    </row>
    <row r="3875" spans="1:29">
      <c r="A3875" s="9" t="s">
        <v>3208</v>
      </c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>
        <v>6</v>
      </c>
      <c r="U3875" s="6">
        <v>7</v>
      </c>
      <c r="V3875" s="6">
        <v>13</v>
      </c>
      <c r="W3875" s="6"/>
      <c r="X3875" s="6"/>
      <c r="Y3875" s="6"/>
      <c r="Z3875" s="6"/>
      <c r="AA3875" s="6"/>
      <c r="AB3875" s="6"/>
      <c r="AC3875" s="6">
        <v>13</v>
      </c>
    </row>
    <row r="3876" spans="1:29">
      <c r="A3876" s="9" t="s">
        <v>2942</v>
      </c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>
        <v>51</v>
      </c>
      <c r="O3876" s="6">
        <v>17</v>
      </c>
      <c r="P3876" s="6">
        <v>68</v>
      </c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/>
      <c r="AC3876" s="6">
        <v>68</v>
      </c>
    </row>
    <row r="3877" spans="1:29">
      <c r="A3877" s="9" t="s">
        <v>3265</v>
      </c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>
        <v>31</v>
      </c>
      <c r="O3877" s="6">
        <v>21</v>
      </c>
      <c r="P3877" s="6">
        <v>52</v>
      </c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/>
      <c r="AC3877" s="6">
        <v>52</v>
      </c>
    </row>
    <row r="3878" spans="1:29">
      <c r="A3878" s="5" t="s">
        <v>93</v>
      </c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>
        <v>277</v>
      </c>
      <c r="O3878" s="6">
        <v>216</v>
      </c>
      <c r="P3878" s="6">
        <v>493</v>
      </c>
      <c r="Q3878" s="6"/>
      <c r="R3878" s="6"/>
      <c r="S3878" s="6"/>
      <c r="T3878" s="6">
        <v>22</v>
      </c>
      <c r="U3878" s="6">
        <v>15</v>
      </c>
      <c r="V3878" s="6">
        <v>37</v>
      </c>
      <c r="W3878" s="6"/>
      <c r="X3878" s="6"/>
      <c r="Y3878" s="6"/>
      <c r="Z3878" s="6"/>
      <c r="AA3878" s="6"/>
      <c r="AB3878" s="6"/>
      <c r="AC3878" s="6">
        <v>530</v>
      </c>
    </row>
    <row r="3879" spans="1:29">
      <c r="A3879" s="9" t="s">
        <v>5012</v>
      </c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>
        <v>5</v>
      </c>
      <c r="O3879" s="6">
        <v>1</v>
      </c>
      <c r="P3879" s="6">
        <v>6</v>
      </c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6"/>
      <c r="AC3879" s="6">
        <v>6</v>
      </c>
    </row>
    <row r="3880" spans="1:29">
      <c r="A3880" s="9" t="s">
        <v>2580</v>
      </c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>
        <v>28</v>
      </c>
      <c r="O3880" s="6">
        <v>66</v>
      </c>
      <c r="P3880" s="6">
        <v>94</v>
      </c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/>
      <c r="AC3880" s="6">
        <v>94</v>
      </c>
    </row>
    <row r="3881" spans="1:29">
      <c r="A3881" s="9" t="s">
        <v>3266</v>
      </c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>
        <v>59</v>
      </c>
      <c r="O3881" s="6">
        <v>10</v>
      </c>
      <c r="P3881" s="6">
        <v>69</v>
      </c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/>
      <c r="AC3881" s="6">
        <v>69</v>
      </c>
    </row>
    <row r="3882" spans="1:29">
      <c r="A3882" s="9" t="s">
        <v>5035</v>
      </c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>
        <v>70</v>
      </c>
      <c r="O3882" s="6">
        <v>28</v>
      </c>
      <c r="P3882" s="6">
        <v>98</v>
      </c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/>
      <c r="AC3882" s="6">
        <v>98</v>
      </c>
    </row>
    <row r="3883" spans="1:29">
      <c r="A3883" s="9" t="s">
        <v>2947</v>
      </c>
      <c r="B3883" s="6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>
        <v>69</v>
      </c>
      <c r="O3883" s="6">
        <v>31</v>
      </c>
      <c r="P3883" s="6">
        <v>100</v>
      </c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6"/>
      <c r="AC3883" s="6">
        <v>100</v>
      </c>
    </row>
    <row r="3884" spans="1:29">
      <c r="A3884" s="9" t="s">
        <v>3210</v>
      </c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>
        <v>2</v>
      </c>
      <c r="O3884" s="6">
        <v>2</v>
      </c>
      <c r="P3884" s="6">
        <v>4</v>
      </c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  <c r="AC3884" s="6">
        <v>4</v>
      </c>
    </row>
    <row r="3885" spans="1:29">
      <c r="A3885" s="9" t="s">
        <v>3444</v>
      </c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>
        <v>2</v>
      </c>
      <c r="O3885" s="6">
        <v>7</v>
      </c>
      <c r="P3885" s="6">
        <v>9</v>
      </c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/>
      <c r="AC3885" s="6">
        <v>9</v>
      </c>
    </row>
    <row r="3886" spans="1:29">
      <c r="A3886" s="9" t="s">
        <v>3271</v>
      </c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>
        <v>42</v>
      </c>
      <c r="O3886" s="6">
        <v>71</v>
      </c>
      <c r="P3886" s="6">
        <v>113</v>
      </c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/>
      <c r="AC3886" s="6">
        <v>113</v>
      </c>
    </row>
    <row r="3887" spans="1:29">
      <c r="A3887" s="9" t="s">
        <v>3209</v>
      </c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>
        <v>8</v>
      </c>
      <c r="U3887" s="6">
        <v>2</v>
      </c>
      <c r="V3887" s="6">
        <v>10</v>
      </c>
      <c r="W3887" s="6"/>
      <c r="X3887" s="6"/>
      <c r="Y3887" s="6"/>
      <c r="Z3887" s="6"/>
      <c r="AA3887" s="6"/>
      <c r="AB3887" s="6"/>
      <c r="AC3887" s="6">
        <v>10</v>
      </c>
    </row>
    <row r="3888" spans="1:29">
      <c r="A3888" s="9" t="s">
        <v>2943</v>
      </c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>
        <v>4</v>
      </c>
      <c r="U3888" s="6">
        <v>1</v>
      </c>
      <c r="V3888" s="6">
        <v>5</v>
      </c>
      <c r="W3888" s="6"/>
      <c r="X3888" s="6"/>
      <c r="Y3888" s="6"/>
      <c r="Z3888" s="6"/>
      <c r="AA3888" s="6"/>
      <c r="AB3888" s="6"/>
      <c r="AC3888" s="6">
        <v>5</v>
      </c>
    </row>
    <row r="3889" spans="1:29">
      <c r="A3889" s="9" t="s">
        <v>2944</v>
      </c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>
        <v>1</v>
      </c>
      <c r="U3889" s="6"/>
      <c r="V3889" s="6">
        <v>1</v>
      </c>
      <c r="W3889" s="6"/>
      <c r="X3889" s="6"/>
      <c r="Y3889" s="6"/>
      <c r="Z3889" s="6"/>
      <c r="AA3889" s="6"/>
      <c r="AB3889" s="6"/>
      <c r="AC3889" s="6">
        <v>1</v>
      </c>
    </row>
    <row r="3890" spans="1:29">
      <c r="A3890" s="9" t="s">
        <v>2945</v>
      </c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>
        <v>1</v>
      </c>
      <c r="V3890" s="6">
        <v>1</v>
      </c>
      <c r="W3890" s="6"/>
      <c r="X3890" s="6"/>
      <c r="Y3890" s="6"/>
      <c r="Z3890" s="6"/>
      <c r="AA3890" s="6"/>
      <c r="AB3890" s="6"/>
      <c r="AC3890" s="6">
        <v>1</v>
      </c>
    </row>
    <row r="3891" spans="1:29">
      <c r="A3891" s="9" t="s">
        <v>2946</v>
      </c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>
        <v>1</v>
      </c>
      <c r="V3891" s="6">
        <v>1</v>
      </c>
      <c r="W3891" s="6"/>
      <c r="X3891" s="6"/>
      <c r="Y3891" s="6"/>
      <c r="Z3891" s="6"/>
      <c r="AA3891" s="6"/>
      <c r="AB3891" s="6"/>
      <c r="AC3891" s="6">
        <v>1</v>
      </c>
    </row>
    <row r="3892" spans="1:29">
      <c r="A3892" s="9" t="s">
        <v>5036</v>
      </c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>
        <v>2</v>
      </c>
      <c r="U3892" s="6">
        <v>2</v>
      </c>
      <c r="V3892" s="6">
        <v>4</v>
      </c>
      <c r="W3892" s="6"/>
      <c r="X3892" s="6"/>
      <c r="Y3892" s="6"/>
      <c r="Z3892" s="6"/>
      <c r="AA3892" s="6"/>
      <c r="AB3892" s="6"/>
      <c r="AC3892" s="6">
        <v>4</v>
      </c>
    </row>
    <row r="3893" spans="1:29">
      <c r="A3893" s="9" t="s">
        <v>2948</v>
      </c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>
        <v>2</v>
      </c>
      <c r="U3893" s="6">
        <v>1</v>
      </c>
      <c r="V3893" s="6">
        <v>3</v>
      </c>
      <c r="W3893" s="6"/>
      <c r="X3893" s="6"/>
      <c r="Y3893" s="6"/>
      <c r="Z3893" s="6"/>
      <c r="AA3893" s="6"/>
      <c r="AB3893" s="6"/>
      <c r="AC3893" s="6">
        <v>3</v>
      </c>
    </row>
    <row r="3894" spans="1:29">
      <c r="A3894" s="9" t="s">
        <v>3267</v>
      </c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>
        <v>1</v>
      </c>
      <c r="U3894" s="6">
        <v>2</v>
      </c>
      <c r="V3894" s="6">
        <v>3</v>
      </c>
      <c r="W3894" s="6"/>
      <c r="X3894" s="6"/>
      <c r="Y3894" s="6"/>
      <c r="Z3894" s="6"/>
      <c r="AA3894" s="6"/>
      <c r="AB3894" s="6"/>
      <c r="AC3894" s="6">
        <v>3</v>
      </c>
    </row>
    <row r="3895" spans="1:29">
      <c r="A3895" s="9" t="s">
        <v>3211</v>
      </c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>
        <v>1</v>
      </c>
      <c r="U3895" s="6">
        <v>2</v>
      </c>
      <c r="V3895" s="6">
        <v>3</v>
      </c>
      <c r="W3895" s="6"/>
      <c r="X3895" s="6"/>
      <c r="Y3895" s="6"/>
      <c r="Z3895" s="6"/>
      <c r="AA3895" s="6"/>
      <c r="AB3895" s="6"/>
      <c r="AC3895" s="6">
        <v>3</v>
      </c>
    </row>
    <row r="3896" spans="1:29">
      <c r="A3896" s="9" t="s">
        <v>3268</v>
      </c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>
        <v>2</v>
      </c>
      <c r="U3896" s="6">
        <v>3</v>
      </c>
      <c r="V3896" s="6">
        <v>5</v>
      </c>
      <c r="W3896" s="6"/>
      <c r="X3896" s="6"/>
      <c r="Y3896" s="6"/>
      <c r="Z3896" s="6"/>
      <c r="AA3896" s="6"/>
      <c r="AB3896" s="6"/>
      <c r="AC3896" s="6">
        <v>5</v>
      </c>
    </row>
    <row r="3897" spans="1:29">
      <c r="A3897" s="9" t="s">
        <v>8736</v>
      </c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>
        <v>1</v>
      </c>
      <c r="U3897" s="6"/>
      <c r="V3897" s="6">
        <v>1</v>
      </c>
      <c r="W3897" s="6"/>
      <c r="X3897" s="6"/>
      <c r="Y3897" s="6"/>
      <c r="Z3897" s="6"/>
      <c r="AA3897" s="6"/>
      <c r="AB3897" s="6"/>
      <c r="AC3897" s="6">
        <v>1</v>
      </c>
    </row>
    <row r="3898" spans="1:29">
      <c r="A3898" s="5" t="s">
        <v>354</v>
      </c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>
        <v>81</v>
      </c>
      <c r="O3898" s="6">
        <v>134</v>
      </c>
      <c r="P3898" s="6">
        <v>215</v>
      </c>
      <c r="Q3898" s="6"/>
      <c r="R3898" s="6"/>
      <c r="S3898" s="6"/>
      <c r="T3898" s="6">
        <v>7</v>
      </c>
      <c r="U3898" s="6">
        <v>5</v>
      </c>
      <c r="V3898" s="6">
        <v>12</v>
      </c>
      <c r="W3898" s="6"/>
      <c r="X3898" s="6"/>
      <c r="Y3898" s="6"/>
      <c r="Z3898" s="6">
        <v>22</v>
      </c>
      <c r="AA3898" s="6">
        <v>13</v>
      </c>
      <c r="AB3898" s="6">
        <v>35</v>
      </c>
      <c r="AC3898" s="6">
        <v>262</v>
      </c>
    </row>
    <row r="3899" spans="1:29">
      <c r="A3899" s="9" t="s">
        <v>3273</v>
      </c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>
        <v>5</v>
      </c>
      <c r="AA3899" s="6">
        <v>3</v>
      </c>
      <c r="AB3899" s="6">
        <v>8</v>
      </c>
      <c r="AC3899" s="6">
        <v>8</v>
      </c>
    </row>
    <row r="3900" spans="1:29">
      <c r="A3900" s="9" t="s">
        <v>3275</v>
      </c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>
        <v>17</v>
      </c>
      <c r="AA3900" s="6">
        <v>10</v>
      </c>
      <c r="AB3900" s="6">
        <v>27</v>
      </c>
      <c r="AC3900" s="6">
        <v>27</v>
      </c>
    </row>
    <row r="3901" spans="1:29">
      <c r="A3901" s="9" t="s">
        <v>3272</v>
      </c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>
        <v>9</v>
      </c>
      <c r="O3901" s="6">
        <v>21</v>
      </c>
      <c r="P3901" s="6">
        <v>30</v>
      </c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/>
      <c r="AC3901" s="6">
        <v>30</v>
      </c>
    </row>
    <row r="3902" spans="1:29">
      <c r="A3902" s="9" t="s">
        <v>5013</v>
      </c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>
        <v>7</v>
      </c>
      <c r="O3902" s="6">
        <v>16</v>
      </c>
      <c r="P3902" s="6">
        <v>23</v>
      </c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/>
      <c r="AC3902" s="6">
        <v>23</v>
      </c>
    </row>
    <row r="3903" spans="1:29">
      <c r="A3903" s="9" t="s">
        <v>3445</v>
      </c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>
        <v>5</v>
      </c>
      <c r="O3903" s="6">
        <v>10</v>
      </c>
      <c r="P3903" s="6">
        <v>15</v>
      </c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6"/>
      <c r="AC3903" s="6">
        <v>15</v>
      </c>
    </row>
    <row r="3904" spans="1:29">
      <c r="A3904" s="9" t="s">
        <v>3274</v>
      </c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>
        <v>11</v>
      </c>
      <c r="O3904" s="6">
        <v>19</v>
      </c>
      <c r="P3904" s="6">
        <v>30</v>
      </c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6"/>
      <c r="AC3904" s="6">
        <v>30</v>
      </c>
    </row>
    <row r="3905" spans="1:29">
      <c r="A3905" s="9" t="s">
        <v>2581</v>
      </c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>
        <v>22</v>
      </c>
      <c r="O3905" s="6">
        <v>24</v>
      </c>
      <c r="P3905" s="6">
        <v>46</v>
      </c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6"/>
      <c r="AC3905" s="6">
        <v>46</v>
      </c>
    </row>
    <row r="3906" spans="1:29">
      <c r="A3906" s="9" t="s">
        <v>2583</v>
      </c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>
        <v>27</v>
      </c>
      <c r="O3906" s="6">
        <v>44</v>
      </c>
      <c r="P3906" s="6">
        <v>71</v>
      </c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/>
      <c r="AC3906" s="6">
        <v>71</v>
      </c>
    </row>
    <row r="3907" spans="1:29">
      <c r="A3907" s="9" t="s">
        <v>2582</v>
      </c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>
        <v>7</v>
      </c>
      <c r="U3907" s="6">
        <v>4</v>
      </c>
      <c r="V3907" s="6">
        <v>11</v>
      </c>
      <c r="W3907" s="6"/>
      <c r="X3907" s="6"/>
      <c r="Y3907" s="6"/>
      <c r="Z3907" s="6"/>
      <c r="AA3907" s="6"/>
      <c r="AB3907" s="6"/>
      <c r="AC3907" s="6">
        <v>11</v>
      </c>
    </row>
    <row r="3908" spans="1:29">
      <c r="A3908" s="9" t="s">
        <v>8714</v>
      </c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>
        <v>1</v>
      </c>
      <c r="V3908" s="6">
        <v>1</v>
      </c>
      <c r="W3908" s="6"/>
      <c r="X3908" s="6"/>
      <c r="Y3908" s="6"/>
      <c r="Z3908" s="6"/>
      <c r="AA3908" s="6"/>
      <c r="AB3908" s="6"/>
      <c r="AC3908" s="6">
        <v>1</v>
      </c>
    </row>
    <row r="3909" spans="1:29">
      <c r="A3909" s="5" t="s">
        <v>2</v>
      </c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>
        <v>177</v>
      </c>
      <c r="O3909" s="6">
        <v>277</v>
      </c>
      <c r="P3909" s="6">
        <v>454</v>
      </c>
      <c r="Q3909" s="6"/>
      <c r="R3909" s="6"/>
      <c r="S3909" s="6"/>
      <c r="T3909" s="6">
        <v>75</v>
      </c>
      <c r="U3909" s="6">
        <v>272</v>
      </c>
      <c r="V3909" s="6">
        <v>347</v>
      </c>
      <c r="W3909" s="6"/>
      <c r="X3909" s="6"/>
      <c r="Y3909" s="6"/>
      <c r="Z3909" s="6">
        <v>41</v>
      </c>
      <c r="AA3909" s="6">
        <v>104</v>
      </c>
      <c r="AB3909" s="6">
        <v>145</v>
      </c>
      <c r="AC3909" s="6">
        <v>946</v>
      </c>
    </row>
    <row r="3910" spans="1:29">
      <c r="A3910" s="9" t="s">
        <v>3276</v>
      </c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>
        <v>4</v>
      </c>
      <c r="AA3910" s="6">
        <v>3</v>
      </c>
      <c r="AB3910" s="6">
        <v>7</v>
      </c>
      <c r="AC3910" s="6">
        <v>7</v>
      </c>
    </row>
    <row r="3911" spans="1:29">
      <c r="A3911" s="9" t="s">
        <v>3447</v>
      </c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>
        <v>3</v>
      </c>
      <c r="AA3911" s="6">
        <v>13</v>
      </c>
      <c r="AB3911" s="6">
        <v>16</v>
      </c>
      <c r="AC3911" s="6">
        <v>16</v>
      </c>
    </row>
    <row r="3912" spans="1:29">
      <c r="A3912" s="9" t="s">
        <v>3270</v>
      </c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>
        <v>1</v>
      </c>
      <c r="O3912" s="6">
        <v>42</v>
      </c>
      <c r="P3912" s="6">
        <v>43</v>
      </c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6">
        <v>43</v>
      </c>
    </row>
    <row r="3913" spans="1:29">
      <c r="A3913" s="9" t="s">
        <v>2949</v>
      </c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>
        <v>9</v>
      </c>
      <c r="O3913" s="6">
        <v>19</v>
      </c>
      <c r="P3913" s="6">
        <v>28</v>
      </c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/>
      <c r="AC3913" s="6">
        <v>28</v>
      </c>
    </row>
    <row r="3914" spans="1:29">
      <c r="A3914" s="9" t="s">
        <v>2950</v>
      </c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>
        <v>10</v>
      </c>
      <c r="O3914" s="6">
        <v>16</v>
      </c>
      <c r="P3914" s="6">
        <v>26</v>
      </c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/>
      <c r="AC3914" s="6">
        <v>26</v>
      </c>
    </row>
    <row r="3915" spans="1:29">
      <c r="A3915" s="9" t="s">
        <v>7292</v>
      </c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>
        <v>1</v>
      </c>
      <c r="O3915" s="6"/>
      <c r="P3915" s="6">
        <v>1</v>
      </c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/>
      <c r="AC3915" s="6">
        <v>1</v>
      </c>
    </row>
    <row r="3916" spans="1:29">
      <c r="A3916" s="9" t="s">
        <v>3278</v>
      </c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>
        <v>8</v>
      </c>
      <c r="O3916" s="6">
        <v>48</v>
      </c>
      <c r="P3916" s="6">
        <v>56</v>
      </c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/>
      <c r="AC3916" s="6">
        <v>56</v>
      </c>
    </row>
    <row r="3917" spans="1:29">
      <c r="A3917" s="9" t="s">
        <v>2589</v>
      </c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>
        <v>15</v>
      </c>
      <c r="O3917" s="6">
        <v>28</v>
      </c>
      <c r="P3917" s="6">
        <v>43</v>
      </c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/>
      <c r="AC3917" s="6">
        <v>43</v>
      </c>
    </row>
    <row r="3918" spans="1:29">
      <c r="A3918" s="9" t="s">
        <v>3293</v>
      </c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>
        <v>28</v>
      </c>
      <c r="O3918" s="6">
        <v>20</v>
      </c>
      <c r="P3918" s="6">
        <v>48</v>
      </c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/>
      <c r="AC3918" s="6">
        <v>48</v>
      </c>
    </row>
    <row r="3919" spans="1:29">
      <c r="A3919" s="9" t="s">
        <v>5096</v>
      </c>
      <c r="B3919" s="6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>
        <v>1</v>
      </c>
      <c r="P3919" s="6">
        <v>1</v>
      </c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/>
      <c r="AC3919" s="6">
        <v>1</v>
      </c>
    </row>
    <row r="3920" spans="1:29">
      <c r="A3920" s="9" t="s">
        <v>2592</v>
      </c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>
        <v>49</v>
      </c>
      <c r="O3920" s="6">
        <v>90</v>
      </c>
      <c r="P3920" s="6">
        <v>139</v>
      </c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/>
      <c r="AC3920" s="6">
        <v>139</v>
      </c>
    </row>
    <row r="3921" spans="1:29">
      <c r="A3921" s="9" t="s">
        <v>2593</v>
      </c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>
        <v>56</v>
      </c>
      <c r="O3921" s="6">
        <v>13</v>
      </c>
      <c r="P3921" s="6">
        <v>69</v>
      </c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/>
      <c r="AC3921" s="6">
        <v>69</v>
      </c>
    </row>
    <row r="3922" spans="1:29">
      <c r="A3922" s="9" t="s">
        <v>2616</v>
      </c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>
        <v>43</v>
      </c>
      <c r="U3922" s="6">
        <v>165</v>
      </c>
      <c r="V3922" s="6">
        <v>208</v>
      </c>
      <c r="W3922" s="6"/>
      <c r="X3922" s="6"/>
      <c r="Y3922" s="6"/>
      <c r="Z3922" s="6"/>
      <c r="AA3922" s="6"/>
      <c r="AB3922" s="6"/>
      <c r="AC3922" s="6">
        <v>208</v>
      </c>
    </row>
    <row r="3923" spans="1:29">
      <c r="A3923" s="9" t="s">
        <v>3446</v>
      </c>
      <c r="B3923" s="6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>
        <v>2</v>
      </c>
      <c r="U3923" s="6">
        <v>3</v>
      </c>
      <c r="V3923" s="6">
        <v>5</v>
      </c>
      <c r="W3923" s="6"/>
      <c r="X3923" s="6"/>
      <c r="Y3923" s="6"/>
      <c r="Z3923" s="6"/>
      <c r="AA3923" s="6"/>
      <c r="AB3923" s="6"/>
      <c r="AC3923" s="6">
        <v>5</v>
      </c>
    </row>
    <row r="3924" spans="1:29">
      <c r="A3924" s="9" t="s">
        <v>3277</v>
      </c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>
        <v>2</v>
      </c>
      <c r="V3924" s="6">
        <v>2</v>
      </c>
      <c r="W3924" s="6"/>
      <c r="X3924" s="6"/>
      <c r="Y3924" s="6"/>
      <c r="Z3924" s="6"/>
      <c r="AA3924" s="6"/>
      <c r="AB3924" s="6"/>
      <c r="AC3924" s="6">
        <v>2</v>
      </c>
    </row>
    <row r="3925" spans="1:29">
      <c r="A3925" s="9" t="s">
        <v>2586</v>
      </c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>
        <v>6</v>
      </c>
      <c r="V3925" s="6">
        <v>6</v>
      </c>
      <c r="W3925" s="6"/>
      <c r="X3925" s="6"/>
      <c r="Y3925" s="6"/>
      <c r="Z3925" s="6"/>
      <c r="AA3925" s="6"/>
      <c r="AB3925" s="6"/>
      <c r="AC3925" s="6">
        <v>6</v>
      </c>
    </row>
    <row r="3926" spans="1:29">
      <c r="A3926" s="9" t="s">
        <v>2587</v>
      </c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>
        <v>2</v>
      </c>
      <c r="U3926" s="6">
        <v>5</v>
      </c>
      <c r="V3926" s="6">
        <v>7</v>
      </c>
      <c r="W3926" s="6"/>
      <c r="X3926" s="6"/>
      <c r="Y3926" s="6"/>
      <c r="Z3926" s="6"/>
      <c r="AA3926" s="6"/>
      <c r="AB3926" s="6"/>
      <c r="AC3926" s="6">
        <v>7</v>
      </c>
    </row>
    <row r="3927" spans="1:29">
      <c r="A3927" s="9" t="s">
        <v>2588</v>
      </c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>
        <v>5</v>
      </c>
      <c r="U3927" s="6">
        <v>14</v>
      </c>
      <c r="V3927" s="6">
        <v>19</v>
      </c>
      <c r="W3927" s="6"/>
      <c r="X3927" s="6"/>
      <c r="Y3927" s="6"/>
      <c r="Z3927" s="6"/>
      <c r="AA3927" s="6"/>
      <c r="AB3927" s="6"/>
      <c r="AC3927" s="6">
        <v>19</v>
      </c>
    </row>
    <row r="3928" spans="1:29">
      <c r="A3928" s="9" t="s">
        <v>5097</v>
      </c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>
        <v>9</v>
      </c>
      <c r="U3928" s="6">
        <v>21</v>
      </c>
      <c r="V3928" s="6">
        <v>30</v>
      </c>
      <c r="W3928" s="6"/>
      <c r="X3928" s="6"/>
      <c r="Y3928" s="6"/>
      <c r="Z3928" s="6"/>
      <c r="AA3928" s="6"/>
      <c r="AB3928" s="6"/>
      <c r="AC3928" s="6">
        <v>30</v>
      </c>
    </row>
    <row r="3929" spans="1:29">
      <c r="A3929" s="9" t="s">
        <v>2953</v>
      </c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>
        <v>7</v>
      </c>
      <c r="U3929" s="6">
        <v>43</v>
      </c>
      <c r="V3929" s="6">
        <v>50</v>
      </c>
      <c r="W3929" s="6"/>
      <c r="X3929" s="6"/>
      <c r="Y3929" s="6"/>
      <c r="Z3929" s="6"/>
      <c r="AA3929" s="6"/>
      <c r="AB3929" s="6"/>
      <c r="AC3929" s="6">
        <v>50</v>
      </c>
    </row>
    <row r="3930" spans="1:29">
      <c r="A3930" s="9" t="s">
        <v>3269</v>
      </c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>
        <v>1</v>
      </c>
      <c r="AA3930" s="6">
        <v>3</v>
      </c>
      <c r="AB3930" s="6">
        <v>4</v>
      </c>
      <c r="AC3930" s="6">
        <v>4</v>
      </c>
    </row>
    <row r="3931" spans="1:29">
      <c r="A3931" s="9" t="s">
        <v>2584</v>
      </c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>
        <v>8</v>
      </c>
      <c r="AA3931" s="6">
        <v>25</v>
      </c>
      <c r="AB3931" s="6">
        <v>33</v>
      </c>
      <c r="AC3931" s="6">
        <v>33</v>
      </c>
    </row>
    <row r="3932" spans="1:29">
      <c r="A3932" s="9" t="s">
        <v>5132</v>
      </c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>
        <v>7</v>
      </c>
      <c r="AA3932" s="6">
        <v>7</v>
      </c>
      <c r="AB3932" s="6">
        <v>14</v>
      </c>
      <c r="AC3932" s="6">
        <v>14</v>
      </c>
    </row>
    <row r="3933" spans="1:29">
      <c r="A3933" s="9" t="s">
        <v>2591</v>
      </c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>
        <v>5</v>
      </c>
      <c r="AB3933" s="6">
        <v>5</v>
      </c>
      <c r="AC3933" s="6">
        <v>5</v>
      </c>
    </row>
    <row r="3934" spans="1:29">
      <c r="A3934" s="9" t="s">
        <v>2952</v>
      </c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>
        <v>3</v>
      </c>
      <c r="AA3934" s="6">
        <v>6</v>
      </c>
      <c r="AB3934" s="6">
        <v>9</v>
      </c>
      <c r="AC3934" s="6">
        <v>9</v>
      </c>
    </row>
    <row r="3935" spans="1:29">
      <c r="A3935" s="9" t="s">
        <v>3294</v>
      </c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>
        <v>15</v>
      </c>
      <c r="AA3935" s="6">
        <v>40</v>
      </c>
      <c r="AB3935" s="6">
        <v>55</v>
      </c>
      <c r="AC3935" s="6">
        <v>55</v>
      </c>
    </row>
    <row r="3936" spans="1:29">
      <c r="A3936" s="9" t="s">
        <v>2951</v>
      </c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>
        <v>3</v>
      </c>
      <c r="U3936" s="6">
        <v>4</v>
      </c>
      <c r="V3936" s="6">
        <v>7</v>
      </c>
      <c r="W3936" s="6"/>
      <c r="X3936" s="6"/>
      <c r="Y3936" s="6"/>
      <c r="Z3936" s="6"/>
      <c r="AA3936" s="6"/>
      <c r="AB3936" s="6"/>
      <c r="AC3936" s="6">
        <v>7</v>
      </c>
    </row>
    <row r="3937" spans="1:29">
      <c r="A3937" s="9" t="s">
        <v>2590</v>
      </c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>
        <v>1</v>
      </c>
      <c r="U3937" s="6">
        <v>6</v>
      </c>
      <c r="V3937" s="6">
        <v>7</v>
      </c>
      <c r="W3937" s="6"/>
      <c r="X3937" s="6"/>
      <c r="Y3937" s="6"/>
      <c r="Z3937" s="6"/>
      <c r="AA3937" s="6"/>
      <c r="AB3937" s="6"/>
      <c r="AC3937" s="6">
        <v>7</v>
      </c>
    </row>
    <row r="3938" spans="1:29">
      <c r="A3938" s="9" t="s">
        <v>2585</v>
      </c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>
        <v>1</v>
      </c>
      <c r="U3938" s="6">
        <v>3</v>
      </c>
      <c r="V3938" s="6">
        <v>4</v>
      </c>
      <c r="W3938" s="6"/>
      <c r="X3938" s="6"/>
      <c r="Y3938" s="6"/>
      <c r="Z3938" s="6"/>
      <c r="AA3938" s="6"/>
      <c r="AB3938" s="6"/>
      <c r="AC3938" s="6">
        <v>4</v>
      </c>
    </row>
    <row r="3939" spans="1:29">
      <c r="A3939" s="9" t="s">
        <v>8622</v>
      </c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>
        <v>2</v>
      </c>
      <c r="U3939" s="6"/>
      <c r="V3939" s="6">
        <v>2</v>
      </c>
      <c r="W3939" s="6"/>
      <c r="X3939" s="6"/>
      <c r="Y3939" s="6"/>
      <c r="Z3939" s="6"/>
      <c r="AA3939" s="6"/>
      <c r="AB3939" s="6"/>
      <c r="AC3939" s="6">
        <v>2</v>
      </c>
    </row>
    <row r="3940" spans="1:29">
      <c r="A3940" s="9" t="s">
        <v>8780</v>
      </c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>
        <v>2</v>
      </c>
      <c r="AB3940" s="6">
        <v>2</v>
      </c>
      <c r="AC3940" s="6">
        <v>2</v>
      </c>
    </row>
    <row r="3941" spans="1:29">
      <c r="A3941" s="5" t="s">
        <v>215</v>
      </c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>
        <v>33</v>
      </c>
      <c r="O3941" s="6">
        <v>166</v>
      </c>
      <c r="P3941" s="6">
        <v>199</v>
      </c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6"/>
      <c r="AC3941" s="6">
        <v>199</v>
      </c>
    </row>
    <row r="3942" spans="1:29">
      <c r="A3942" s="9" t="s">
        <v>3295</v>
      </c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>
        <v>7</v>
      </c>
      <c r="O3942" s="6">
        <v>44</v>
      </c>
      <c r="P3942" s="6">
        <v>51</v>
      </c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6"/>
      <c r="AC3942" s="6">
        <v>51</v>
      </c>
    </row>
    <row r="3943" spans="1:29">
      <c r="A3943" s="9" t="s">
        <v>3279</v>
      </c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>
        <v>7</v>
      </c>
      <c r="O3943" s="6">
        <v>48</v>
      </c>
      <c r="P3943" s="6">
        <v>55</v>
      </c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6"/>
      <c r="AC3943" s="6">
        <v>55</v>
      </c>
    </row>
    <row r="3944" spans="1:29">
      <c r="A3944" s="9" t="s">
        <v>3455</v>
      </c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>
        <v>11</v>
      </c>
      <c r="O3944" s="6">
        <v>27</v>
      </c>
      <c r="P3944" s="6">
        <v>38</v>
      </c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/>
      <c r="AC3944" s="6">
        <v>38</v>
      </c>
    </row>
    <row r="3945" spans="1:29">
      <c r="A3945" s="9" t="s">
        <v>3456</v>
      </c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>
        <v>8</v>
      </c>
      <c r="O3945" s="6">
        <v>47</v>
      </c>
      <c r="P3945" s="6">
        <v>55</v>
      </c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/>
      <c r="AC3945" s="6">
        <v>55</v>
      </c>
    </row>
    <row r="3946" spans="1:29">
      <c r="A3946" s="5" t="s">
        <v>226</v>
      </c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>
        <v>37</v>
      </c>
      <c r="O3946" s="6">
        <v>186</v>
      </c>
      <c r="P3946" s="6">
        <v>223</v>
      </c>
      <c r="Q3946" s="6"/>
      <c r="R3946" s="6"/>
      <c r="S3946" s="6"/>
      <c r="T3946" s="6">
        <v>11</v>
      </c>
      <c r="U3946" s="6">
        <v>17</v>
      </c>
      <c r="V3946" s="6">
        <v>28</v>
      </c>
      <c r="W3946" s="6"/>
      <c r="X3946" s="6"/>
      <c r="Y3946" s="6"/>
      <c r="Z3946" s="6">
        <v>1</v>
      </c>
      <c r="AA3946" s="6">
        <v>5</v>
      </c>
      <c r="AB3946" s="6">
        <v>6</v>
      </c>
      <c r="AC3946" s="6">
        <v>257</v>
      </c>
    </row>
    <row r="3947" spans="1:29">
      <c r="A3947" s="9" t="s">
        <v>3457</v>
      </c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>
        <v>10</v>
      </c>
      <c r="O3947" s="6">
        <v>42</v>
      </c>
      <c r="P3947" s="6">
        <v>52</v>
      </c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6"/>
      <c r="AC3947" s="6">
        <v>52</v>
      </c>
    </row>
    <row r="3948" spans="1:29">
      <c r="A3948" s="9" t="s">
        <v>5098</v>
      </c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>
        <v>5</v>
      </c>
      <c r="O3948" s="6">
        <v>29</v>
      </c>
      <c r="P3948" s="6">
        <v>34</v>
      </c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6"/>
      <c r="AC3948" s="6">
        <v>34</v>
      </c>
    </row>
    <row r="3949" spans="1:29">
      <c r="A3949" s="9" t="s">
        <v>2594</v>
      </c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>
        <v>10</v>
      </c>
      <c r="O3949" s="6">
        <v>70</v>
      </c>
      <c r="P3949" s="6">
        <v>80</v>
      </c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/>
      <c r="AC3949" s="6">
        <v>80</v>
      </c>
    </row>
    <row r="3950" spans="1:29">
      <c r="A3950" s="9" t="s">
        <v>5133</v>
      </c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>
        <v>4</v>
      </c>
      <c r="U3950" s="6">
        <v>3</v>
      </c>
      <c r="V3950" s="6">
        <v>7</v>
      </c>
      <c r="W3950" s="6"/>
      <c r="X3950" s="6"/>
      <c r="Y3950" s="6"/>
      <c r="Z3950" s="6"/>
      <c r="AA3950" s="6"/>
      <c r="AB3950" s="6"/>
      <c r="AC3950" s="6">
        <v>7</v>
      </c>
    </row>
    <row r="3951" spans="1:29">
      <c r="A3951" s="9" t="s">
        <v>2954</v>
      </c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>
        <v>5</v>
      </c>
      <c r="U3951" s="6">
        <v>9</v>
      </c>
      <c r="V3951" s="6">
        <v>14</v>
      </c>
      <c r="W3951" s="6"/>
      <c r="X3951" s="6"/>
      <c r="Y3951" s="6"/>
      <c r="Z3951" s="6"/>
      <c r="AA3951" s="6"/>
      <c r="AB3951" s="6"/>
      <c r="AC3951" s="6">
        <v>14</v>
      </c>
    </row>
    <row r="3952" spans="1:29">
      <c r="A3952" s="9" t="s">
        <v>5134</v>
      </c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>
        <v>1</v>
      </c>
      <c r="AA3952" s="6">
        <v>5</v>
      </c>
      <c r="AB3952" s="6">
        <v>6</v>
      </c>
      <c r="AC3952" s="6">
        <v>6</v>
      </c>
    </row>
    <row r="3953" spans="1:29">
      <c r="A3953" s="9" t="s">
        <v>3280</v>
      </c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>
        <v>12</v>
      </c>
      <c r="O3953" s="6">
        <v>45</v>
      </c>
      <c r="P3953" s="6">
        <v>57</v>
      </c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/>
      <c r="AC3953" s="6">
        <v>57</v>
      </c>
    </row>
    <row r="3954" spans="1:29">
      <c r="A3954" s="9" t="s">
        <v>3296</v>
      </c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>
        <v>2</v>
      </c>
      <c r="U3954" s="6">
        <v>5</v>
      </c>
      <c r="V3954" s="6">
        <v>7</v>
      </c>
      <c r="W3954" s="6"/>
      <c r="X3954" s="6"/>
      <c r="Y3954" s="6"/>
      <c r="Z3954" s="6"/>
      <c r="AA3954" s="6"/>
      <c r="AB3954" s="6"/>
      <c r="AC3954" s="6">
        <v>7</v>
      </c>
    </row>
    <row r="3955" spans="1:29">
      <c r="A3955" s="5" t="s">
        <v>3304</v>
      </c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>
        <v>29</v>
      </c>
      <c r="U3955" s="6">
        <v>40</v>
      </c>
      <c r="V3955" s="6">
        <v>69</v>
      </c>
      <c r="W3955" s="6"/>
      <c r="X3955" s="6"/>
      <c r="Y3955" s="6"/>
      <c r="Z3955" s="6">
        <v>7</v>
      </c>
      <c r="AA3955" s="6">
        <v>13</v>
      </c>
      <c r="AB3955" s="6">
        <v>20</v>
      </c>
      <c r="AC3955" s="6">
        <v>89</v>
      </c>
    </row>
    <row r="3956" spans="1:29">
      <c r="A3956" s="9" t="s">
        <v>3305</v>
      </c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>
        <v>7</v>
      </c>
      <c r="AA3956" s="6">
        <v>13</v>
      </c>
      <c r="AB3956" s="6">
        <v>20</v>
      </c>
      <c r="AC3956" s="6">
        <v>20</v>
      </c>
    </row>
    <row r="3957" spans="1:29">
      <c r="A3957" s="9" t="s">
        <v>3458</v>
      </c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>
        <v>29</v>
      </c>
      <c r="U3957" s="6">
        <v>40</v>
      </c>
      <c r="V3957" s="6">
        <v>69</v>
      </c>
      <c r="W3957" s="6"/>
      <c r="X3957" s="6"/>
      <c r="Y3957" s="6"/>
      <c r="Z3957" s="6"/>
      <c r="AA3957" s="6"/>
      <c r="AB3957" s="6"/>
      <c r="AC3957" s="6">
        <v>69</v>
      </c>
    </row>
    <row r="3958" spans="1:29">
      <c r="A3958" s="5" t="s">
        <v>267</v>
      </c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>
        <v>87</v>
      </c>
      <c r="O3958" s="6">
        <v>199</v>
      </c>
      <c r="P3958" s="6">
        <v>286</v>
      </c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/>
      <c r="AC3958" s="6">
        <v>286</v>
      </c>
    </row>
    <row r="3959" spans="1:29">
      <c r="A3959" s="9" t="s">
        <v>2955</v>
      </c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>
        <v>9</v>
      </c>
      <c r="O3959" s="6">
        <v>7</v>
      </c>
      <c r="P3959" s="6">
        <v>16</v>
      </c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6"/>
      <c r="AC3959" s="6">
        <v>16</v>
      </c>
    </row>
    <row r="3960" spans="1:29">
      <c r="A3960" s="9" t="s">
        <v>3459</v>
      </c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>
        <v>36</v>
      </c>
      <c r="O3960" s="6">
        <v>65</v>
      </c>
      <c r="P3960" s="6">
        <v>101</v>
      </c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/>
      <c r="AC3960" s="6">
        <v>101</v>
      </c>
    </row>
    <row r="3961" spans="1:29">
      <c r="A3961" s="9" t="s">
        <v>5146</v>
      </c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>
        <v>34</v>
      </c>
      <c r="O3961" s="6">
        <v>103</v>
      </c>
      <c r="P3961" s="6">
        <v>137</v>
      </c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/>
      <c r="AC3961" s="6">
        <v>137</v>
      </c>
    </row>
    <row r="3962" spans="1:29">
      <c r="A3962" s="9" t="s">
        <v>5145</v>
      </c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>
        <v>2</v>
      </c>
      <c r="O3962" s="6">
        <v>3</v>
      </c>
      <c r="P3962" s="6">
        <v>5</v>
      </c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/>
      <c r="AC3962" s="6">
        <v>5</v>
      </c>
    </row>
    <row r="3963" spans="1:29">
      <c r="A3963" s="9" t="s">
        <v>2956</v>
      </c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>
        <v>6</v>
      </c>
      <c r="O3963" s="6">
        <v>21</v>
      </c>
      <c r="P3963" s="6">
        <v>27</v>
      </c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/>
      <c r="AC3963" s="6">
        <v>27</v>
      </c>
    </row>
    <row r="3964" spans="1:29">
      <c r="A3964" s="5" t="s">
        <v>2595</v>
      </c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>
        <v>59</v>
      </c>
      <c r="U3964" s="6">
        <v>94</v>
      </c>
      <c r="V3964" s="6">
        <v>153</v>
      </c>
      <c r="W3964" s="6"/>
      <c r="X3964" s="6"/>
      <c r="Y3964" s="6"/>
      <c r="Z3964" s="6">
        <v>8</v>
      </c>
      <c r="AA3964" s="6">
        <v>14</v>
      </c>
      <c r="AB3964" s="6">
        <v>22</v>
      </c>
      <c r="AC3964" s="6">
        <v>175</v>
      </c>
    </row>
    <row r="3965" spans="1:29">
      <c r="A3965" s="9" t="s">
        <v>2957</v>
      </c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>
        <v>1</v>
      </c>
      <c r="AA3965" s="6"/>
      <c r="AB3965" s="6">
        <v>1</v>
      </c>
      <c r="AC3965" s="6">
        <v>1</v>
      </c>
    </row>
    <row r="3966" spans="1:29">
      <c r="A3966" s="9" t="s">
        <v>2612</v>
      </c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>
        <v>5</v>
      </c>
      <c r="U3966" s="6">
        <v>6</v>
      </c>
      <c r="V3966" s="6">
        <v>11</v>
      </c>
      <c r="W3966" s="6"/>
      <c r="X3966" s="6"/>
      <c r="Y3966" s="6"/>
      <c r="Z3966" s="6"/>
      <c r="AA3966" s="6"/>
      <c r="AB3966" s="6"/>
      <c r="AC3966" s="6">
        <v>11</v>
      </c>
    </row>
    <row r="3967" spans="1:29">
      <c r="A3967" s="9" t="s">
        <v>3306</v>
      </c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>
        <v>9</v>
      </c>
      <c r="U3967" s="6">
        <v>17</v>
      </c>
      <c r="V3967" s="6">
        <v>26</v>
      </c>
      <c r="W3967" s="6"/>
      <c r="X3967" s="6"/>
      <c r="Y3967" s="6"/>
      <c r="Z3967" s="6"/>
      <c r="AA3967" s="6"/>
      <c r="AB3967" s="6"/>
      <c r="AC3967" s="6">
        <v>26</v>
      </c>
    </row>
    <row r="3968" spans="1:29">
      <c r="A3968" s="9" t="s">
        <v>3307</v>
      </c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>
        <v>13</v>
      </c>
      <c r="U3968" s="6">
        <v>19</v>
      </c>
      <c r="V3968" s="6">
        <v>32</v>
      </c>
      <c r="W3968" s="6"/>
      <c r="X3968" s="6"/>
      <c r="Y3968" s="6"/>
      <c r="Z3968" s="6"/>
      <c r="AA3968" s="6"/>
      <c r="AB3968" s="6"/>
      <c r="AC3968" s="6">
        <v>32</v>
      </c>
    </row>
    <row r="3969" spans="1:29">
      <c r="A3969" s="9" t="s">
        <v>7297</v>
      </c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>
        <v>1</v>
      </c>
      <c r="V3969" s="6">
        <v>1</v>
      </c>
      <c r="W3969" s="6"/>
      <c r="X3969" s="6"/>
      <c r="Y3969" s="6"/>
      <c r="Z3969" s="6"/>
      <c r="AA3969" s="6"/>
      <c r="AB3969" s="6"/>
      <c r="AC3969" s="6">
        <v>1</v>
      </c>
    </row>
    <row r="3970" spans="1:29">
      <c r="A3970" s="9" t="s">
        <v>3309</v>
      </c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>
        <v>3</v>
      </c>
      <c r="V3970" s="6">
        <v>3</v>
      </c>
      <c r="W3970" s="6"/>
      <c r="X3970" s="6"/>
      <c r="Y3970" s="6"/>
      <c r="Z3970" s="6"/>
      <c r="AA3970" s="6"/>
      <c r="AB3970" s="6"/>
      <c r="AC3970" s="6">
        <v>3</v>
      </c>
    </row>
    <row r="3971" spans="1:29">
      <c r="A3971" s="9" t="s">
        <v>2596</v>
      </c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>
        <v>5</v>
      </c>
      <c r="U3971" s="6">
        <v>10</v>
      </c>
      <c r="V3971" s="6">
        <v>15</v>
      </c>
      <c r="W3971" s="6"/>
      <c r="X3971" s="6"/>
      <c r="Y3971" s="6"/>
      <c r="Z3971" s="6"/>
      <c r="AA3971" s="6"/>
      <c r="AB3971" s="6"/>
      <c r="AC3971" s="6">
        <v>15</v>
      </c>
    </row>
    <row r="3972" spans="1:29">
      <c r="A3972" s="9" t="s">
        <v>2960</v>
      </c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>
        <v>27</v>
      </c>
      <c r="U3972" s="6">
        <v>38</v>
      </c>
      <c r="V3972" s="6">
        <v>65</v>
      </c>
      <c r="W3972" s="6"/>
      <c r="X3972" s="6"/>
      <c r="Y3972" s="6"/>
      <c r="Z3972" s="6"/>
      <c r="AA3972" s="6"/>
      <c r="AB3972" s="6"/>
      <c r="AC3972" s="6">
        <v>65</v>
      </c>
    </row>
    <row r="3973" spans="1:29">
      <c r="A3973" s="9" t="s">
        <v>3308</v>
      </c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>
        <v>5</v>
      </c>
      <c r="AA3973" s="6">
        <v>11</v>
      </c>
      <c r="AB3973" s="6">
        <v>16</v>
      </c>
      <c r="AC3973" s="6">
        <v>16</v>
      </c>
    </row>
    <row r="3974" spans="1:29">
      <c r="A3974" s="9" t="s">
        <v>8715</v>
      </c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>
        <v>2</v>
      </c>
      <c r="AA3974" s="6">
        <v>3</v>
      </c>
      <c r="AB3974" s="6">
        <v>5</v>
      </c>
      <c r="AC3974" s="6">
        <v>5</v>
      </c>
    </row>
    <row r="3975" spans="1:29">
      <c r="A3975" s="5" t="s">
        <v>3061</v>
      </c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>
        <v>1</v>
      </c>
      <c r="U3975" s="6">
        <v>7</v>
      </c>
      <c r="V3975" s="6">
        <v>8</v>
      </c>
      <c r="W3975" s="6"/>
      <c r="X3975" s="6"/>
      <c r="Y3975" s="6"/>
      <c r="Z3975" s="6">
        <v>27</v>
      </c>
      <c r="AA3975" s="6">
        <v>35</v>
      </c>
      <c r="AB3975" s="6">
        <v>62</v>
      </c>
      <c r="AC3975" s="6">
        <v>70</v>
      </c>
    </row>
    <row r="3976" spans="1:29">
      <c r="A3976" s="9" t="s">
        <v>3297</v>
      </c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>
        <v>5</v>
      </c>
      <c r="AA3976" s="6">
        <v>2</v>
      </c>
      <c r="AB3976" s="6">
        <v>7</v>
      </c>
      <c r="AC3976" s="6">
        <v>7</v>
      </c>
    </row>
    <row r="3977" spans="1:29">
      <c r="A3977" s="9" t="s">
        <v>3062</v>
      </c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>
        <v>22</v>
      </c>
      <c r="AA3977" s="6">
        <v>33</v>
      </c>
      <c r="AB3977" s="6">
        <v>55</v>
      </c>
      <c r="AC3977" s="6">
        <v>55</v>
      </c>
    </row>
    <row r="3978" spans="1:29">
      <c r="A3978" s="9" t="s">
        <v>3310</v>
      </c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>
        <v>1</v>
      </c>
      <c r="U3978" s="6">
        <v>7</v>
      </c>
      <c r="V3978" s="6">
        <v>8</v>
      </c>
      <c r="W3978" s="6"/>
      <c r="X3978" s="6"/>
      <c r="Y3978" s="6"/>
      <c r="Z3978" s="6"/>
      <c r="AA3978" s="6"/>
      <c r="AB3978" s="6"/>
      <c r="AC3978" s="6">
        <v>8</v>
      </c>
    </row>
    <row r="3979" spans="1:29">
      <c r="A3979" s="5" t="s">
        <v>8620</v>
      </c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>
        <v>6</v>
      </c>
      <c r="O3979" s="6">
        <v>10</v>
      </c>
      <c r="P3979" s="6">
        <v>16</v>
      </c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/>
      <c r="AC3979" s="6">
        <v>16</v>
      </c>
    </row>
    <row r="3980" spans="1:29">
      <c r="A3980" s="9" t="s">
        <v>8621</v>
      </c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>
        <v>4</v>
      </c>
      <c r="O3980" s="6">
        <v>2</v>
      </c>
      <c r="P3980" s="6">
        <v>6</v>
      </c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/>
      <c r="AC3980" s="6">
        <v>6</v>
      </c>
    </row>
    <row r="3981" spans="1:29">
      <c r="A3981" s="9" t="s">
        <v>8730</v>
      </c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>
        <v>2</v>
      </c>
      <c r="O3981" s="6">
        <v>8</v>
      </c>
      <c r="P3981" s="6">
        <v>10</v>
      </c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  <c r="AC3981" s="6">
        <v>10</v>
      </c>
    </row>
    <row r="3982" spans="1:29">
      <c r="A3982" s="4" t="s">
        <v>2613</v>
      </c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>
        <v>109</v>
      </c>
      <c r="O3982" s="6">
        <v>351</v>
      </c>
      <c r="P3982" s="6">
        <v>460</v>
      </c>
      <c r="Q3982" s="6"/>
      <c r="R3982" s="6"/>
      <c r="S3982" s="6"/>
      <c r="T3982" s="6">
        <v>6</v>
      </c>
      <c r="U3982" s="6">
        <v>15</v>
      </c>
      <c r="V3982" s="6">
        <v>21</v>
      </c>
      <c r="W3982" s="6"/>
      <c r="X3982" s="6"/>
      <c r="Y3982" s="6"/>
      <c r="Z3982" s="6"/>
      <c r="AA3982" s="6"/>
      <c r="AB3982" s="6"/>
      <c r="AC3982" s="6">
        <v>481</v>
      </c>
    </row>
    <row r="3983" spans="1:29">
      <c r="A3983" s="5" t="s">
        <v>5315</v>
      </c>
      <c r="B3983" s="6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>
        <v>17</v>
      </c>
      <c r="O3983" s="6">
        <v>50</v>
      </c>
      <c r="P3983" s="6">
        <v>67</v>
      </c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/>
      <c r="AC3983" s="6">
        <v>67</v>
      </c>
    </row>
    <row r="3984" spans="1:29">
      <c r="A3984" s="9" t="s">
        <v>5316</v>
      </c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>
        <v>17</v>
      </c>
      <c r="O3984" s="6">
        <v>50</v>
      </c>
      <c r="P3984" s="6">
        <v>67</v>
      </c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/>
      <c r="AC3984" s="6">
        <v>67</v>
      </c>
    </row>
    <row r="3985" spans="1:29">
      <c r="A3985" s="5" t="s">
        <v>1018</v>
      </c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>
        <v>68</v>
      </c>
      <c r="O3985" s="6">
        <v>208</v>
      </c>
      <c r="P3985" s="6">
        <v>276</v>
      </c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/>
      <c r="AC3985" s="6">
        <v>276</v>
      </c>
    </row>
    <row r="3986" spans="1:29">
      <c r="A3986" s="9" t="s">
        <v>3235</v>
      </c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>
        <v>18</v>
      </c>
      <c r="O3986" s="6">
        <v>84</v>
      </c>
      <c r="P3986" s="6">
        <v>102</v>
      </c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/>
      <c r="AC3986" s="6">
        <v>102</v>
      </c>
    </row>
    <row r="3987" spans="1:29">
      <c r="A3987" s="9" t="s">
        <v>2614</v>
      </c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>
        <v>32</v>
      </c>
      <c r="O3987" s="6">
        <v>83</v>
      </c>
      <c r="P3987" s="6">
        <v>115</v>
      </c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  <c r="AC3987" s="6">
        <v>115</v>
      </c>
    </row>
    <row r="3988" spans="1:29">
      <c r="A3988" s="9" t="s">
        <v>3299</v>
      </c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>
        <v>5</v>
      </c>
      <c r="O3988" s="6">
        <v>2</v>
      </c>
      <c r="P3988" s="6">
        <v>7</v>
      </c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/>
      <c r="AC3988" s="6">
        <v>7</v>
      </c>
    </row>
    <row r="3989" spans="1:29">
      <c r="A3989" s="9" t="s">
        <v>2958</v>
      </c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>
        <v>6</v>
      </c>
      <c r="O3989" s="6">
        <v>8</v>
      </c>
      <c r="P3989" s="6">
        <v>14</v>
      </c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/>
      <c r="AC3989" s="6">
        <v>14</v>
      </c>
    </row>
    <row r="3990" spans="1:29">
      <c r="A3990" s="9" t="s">
        <v>3298</v>
      </c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>
        <v>1</v>
      </c>
      <c r="O3990" s="6">
        <v>1</v>
      </c>
      <c r="P3990" s="6">
        <v>2</v>
      </c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/>
      <c r="AC3990" s="6">
        <v>2</v>
      </c>
    </row>
    <row r="3991" spans="1:29">
      <c r="A3991" s="9" t="s">
        <v>2615</v>
      </c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>
        <v>6</v>
      </c>
      <c r="O3991" s="6">
        <v>30</v>
      </c>
      <c r="P3991" s="6">
        <v>36</v>
      </c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/>
      <c r="AC3991" s="6">
        <v>36</v>
      </c>
    </row>
    <row r="3992" spans="1:29">
      <c r="A3992" s="5" t="s">
        <v>2</v>
      </c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>
        <v>6</v>
      </c>
      <c r="U3992" s="6">
        <v>15</v>
      </c>
      <c r="V3992" s="6">
        <v>21</v>
      </c>
      <c r="W3992" s="6"/>
      <c r="X3992" s="6"/>
      <c r="Y3992" s="6"/>
      <c r="Z3992" s="6"/>
      <c r="AA3992" s="6"/>
      <c r="AB3992" s="6"/>
      <c r="AC3992" s="6">
        <v>21</v>
      </c>
    </row>
    <row r="3993" spans="1:29">
      <c r="A3993" s="9" t="s">
        <v>2616</v>
      </c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>
        <v>6</v>
      </c>
      <c r="U3993" s="6">
        <v>15</v>
      </c>
      <c r="V3993" s="6">
        <v>21</v>
      </c>
      <c r="W3993" s="6"/>
      <c r="X3993" s="6"/>
      <c r="Y3993" s="6"/>
      <c r="Z3993" s="6"/>
      <c r="AA3993" s="6"/>
      <c r="AB3993" s="6"/>
      <c r="AC3993" s="6">
        <v>21</v>
      </c>
    </row>
    <row r="3994" spans="1:29">
      <c r="A3994" s="5" t="s">
        <v>3311</v>
      </c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>
        <v>24</v>
      </c>
      <c r="O3994" s="6">
        <v>93</v>
      </c>
      <c r="P3994" s="6">
        <v>117</v>
      </c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/>
      <c r="AC3994" s="6">
        <v>117</v>
      </c>
    </row>
    <row r="3995" spans="1:29">
      <c r="A3995" s="9" t="s">
        <v>3313</v>
      </c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>
        <v>13</v>
      </c>
      <c r="O3995" s="6">
        <v>52</v>
      </c>
      <c r="P3995" s="6">
        <v>65</v>
      </c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/>
      <c r="AC3995" s="6">
        <v>65</v>
      </c>
    </row>
    <row r="3996" spans="1:29">
      <c r="A3996" s="9" t="s">
        <v>3312</v>
      </c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>
        <v>11</v>
      </c>
      <c r="O3996" s="6">
        <v>41</v>
      </c>
      <c r="P3996" s="6">
        <v>52</v>
      </c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/>
      <c r="AC3996" s="6">
        <v>52</v>
      </c>
    </row>
    <row r="3997" spans="1:29">
      <c r="A3997" s="4" t="s">
        <v>2617</v>
      </c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>
        <v>160</v>
      </c>
      <c r="O3997" s="6">
        <v>354</v>
      </c>
      <c r="P3997" s="6">
        <v>514</v>
      </c>
      <c r="Q3997" s="6"/>
      <c r="R3997" s="6"/>
      <c r="S3997" s="6"/>
      <c r="T3997" s="6">
        <v>7</v>
      </c>
      <c r="U3997" s="6">
        <v>30</v>
      </c>
      <c r="V3997" s="6">
        <v>37</v>
      </c>
      <c r="W3997" s="6"/>
      <c r="X3997" s="6"/>
      <c r="Y3997" s="6"/>
      <c r="Z3997" s="6"/>
      <c r="AA3997" s="6">
        <v>3</v>
      </c>
      <c r="AB3997" s="6">
        <v>3</v>
      </c>
      <c r="AC3997" s="6">
        <v>554</v>
      </c>
    </row>
    <row r="3998" spans="1:29">
      <c r="A3998" s="5" t="s">
        <v>46</v>
      </c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>
        <v>11</v>
      </c>
      <c r="O3998" s="6">
        <v>18</v>
      </c>
      <c r="P3998" s="6">
        <v>29</v>
      </c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/>
      <c r="AC3998" s="6">
        <v>29</v>
      </c>
    </row>
    <row r="3999" spans="1:29">
      <c r="A3999" s="9" t="s">
        <v>5317</v>
      </c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>
        <v>11</v>
      </c>
      <c r="O3999" s="6">
        <v>13</v>
      </c>
      <c r="P3999" s="6">
        <v>24</v>
      </c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/>
      <c r="AC3999" s="6">
        <v>24</v>
      </c>
    </row>
    <row r="4000" spans="1:29">
      <c r="A4000" s="9" t="s">
        <v>3460</v>
      </c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>
        <v>5</v>
      </c>
      <c r="P4000" s="6">
        <v>5</v>
      </c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/>
      <c r="AC4000" s="6">
        <v>5</v>
      </c>
    </row>
    <row r="4001" spans="1:29">
      <c r="A4001" s="5" t="s">
        <v>5318</v>
      </c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>
        <v>77</v>
      </c>
      <c r="O4001" s="6">
        <v>177</v>
      </c>
      <c r="P4001" s="6">
        <v>254</v>
      </c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/>
      <c r="AC4001" s="6">
        <v>254</v>
      </c>
    </row>
    <row r="4002" spans="1:29">
      <c r="A4002" s="9" t="s">
        <v>5319</v>
      </c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>
        <v>77</v>
      </c>
      <c r="O4002" s="6">
        <v>177</v>
      </c>
      <c r="P4002" s="6">
        <v>254</v>
      </c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/>
      <c r="AC4002" s="6">
        <v>254</v>
      </c>
    </row>
    <row r="4003" spans="1:29">
      <c r="A4003" s="5" t="s">
        <v>2618</v>
      </c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>
        <v>72</v>
      </c>
      <c r="O4003" s="6">
        <v>159</v>
      </c>
      <c r="P4003" s="6">
        <v>231</v>
      </c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/>
      <c r="AC4003" s="6">
        <v>231</v>
      </c>
    </row>
    <row r="4004" spans="1:29">
      <c r="A4004" s="9" t="s">
        <v>2409</v>
      </c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>
        <v>2</v>
      </c>
      <c r="O4004" s="6">
        <v>11</v>
      </c>
      <c r="P4004" s="6">
        <v>13</v>
      </c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/>
      <c r="AC4004" s="6">
        <v>13</v>
      </c>
    </row>
    <row r="4005" spans="1:29">
      <c r="A4005" s="9" t="s">
        <v>3682</v>
      </c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>
        <v>16</v>
      </c>
      <c r="O4005" s="6">
        <v>62</v>
      </c>
      <c r="P4005" s="6">
        <v>78</v>
      </c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  <c r="AC4005" s="6">
        <v>78</v>
      </c>
    </row>
    <row r="4006" spans="1:29">
      <c r="A4006" s="9" t="s">
        <v>2619</v>
      </c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>
        <v>6</v>
      </c>
      <c r="O4006" s="6">
        <v>9</v>
      </c>
      <c r="P4006" s="6">
        <v>15</v>
      </c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/>
      <c r="AC4006" s="6">
        <v>15</v>
      </c>
    </row>
    <row r="4007" spans="1:29">
      <c r="A4007" s="9" t="s">
        <v>3683</v>
      </c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>
        <v>39</v>
      </c>
      <c r="O4007" s="6">
        <v>62</v>
      </c>
      <c r="P4007" s="6">
        <v>101</v>
      </c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/>
      <c r="AC4007" s="6">
        <v>101</v>
      </c>
    </row>
    <row r="4008" spans="1:29">
      <c r="A4008" s="9" t="s">
        <v>2959</v>
      </c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>
        <v>4</v>
      </c>
      <c r="O4008" s="6">
        <v>14</v>
      </c>
      <c r="P4008" s="6">
        <v>18</v>
      </c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/>
      <c r="AC4008" s="6">
        <v>18</v>
      </c>
    </row>
    <row r="4009" spans="1:29">
      <c r="A4009" s="9" t="s">
        <v>3461</v>
      </c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>
        <v>5</v>
      </c>
      <c r="O4009" s="6">
        <v>1</v>
      </c>
      <c r="P4009" s="6">
        <v>6</v>
      </c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6"/>
      <c r="AC4009" s="6">
        <v>6</v>
      </c>
    </row>
    <row r="4010" spans="1:29">
      <c r="A4010" s="5" t="s">
        <v>2</v>
      </c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>
        <v>3</v>
      </c>
      <c r="U4010" s="6">
        <v>16</v>
      </c>
      <c r="V4010" s="6">
        <v>19</v>
      </c>
      <c r="W4010" s="6"/>
      <c r="X4010" s="6"/>
      <c r="Y4010" s="6"/>
      <c r="Z4010" s="6"/>
      <c r="AA4010" s="6"/>
      <c r="AB4010" s="6"/>
      <c r="AC4010" s="6">
        <v>19</v>
      </c>
    </row>
    <row r="4011" spans="1:29">
      <c r="A4011" s="9" t="s">
        <v>2616</v>
      </c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>
        <v>3</v>
      </c>
      <c r="U4011" s="6">
        <v>16</v>
      </c>
      <c r="V4011" s="6">
        <v>19</v>
      </c>
      <c r="W4011" s="6"/>
      <c r="X4011" s="6"/>
      <c r="Y4011" s="6"/>
      <c r="Z4011" s="6"/>
      <c r="AA4011" s="6"/>
      <c r="AB4011" s="6"/>
      <c r="AC4011" s="6">
        <v>19</v>
      </c>
    </row>
    <row r="4012" spans="1:29">
      <c r="A4012" s="5" t="s">
        <v>2595</v>
      </c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>
        <v>1</v>
      </c>
      <c r="U4012" s="6">
        <v>1</v>
      </c>
      <c r="V4012" s="6">
        <v>2</v>
      </c>
      <c r="W4012" s="6"/>
      <c r="X4012" s="6"/>
      <c r="Y4012" s="6"/>
      <c r="Z4012" s="6"/>
      <c r="AA4012" s="6"/>
      <c r="AB4012" s="6"/>
      <c r="AC4012" s="6">
        <v>2</v>
      </c>
    </row>
    <row r="4013" spans="1:29">
      <c r="A4013" s="9" t="s">
        <v>2960</v>
      </c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>
        <v>1</v>
      </c>
      <c r="U4013" s="6">
        <v>1</v>
      </c>
      <c r="V4013" s="6">
        <v>2</v>
      </c>
      <c r="W4013" s="6"/>
      <c r="X4013" s="6"/>
      <c r="Y4013" s="6"/>
      <c r="Z4013" s="6"/>
      <c r="AA4013" s="6"/>
      <c r="AB4013" s="6"/>
      <c r="AC4013" s="6">
        <v>2</v>
      </c>
    </row>
    <row r="4014" spans="1:29">
      <c r="A4014" s="5" t="s">
        <v>3061</v>
      </c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>
        <v>3</v>
      </c>
      <c r="U4014" s="6">
        <v>13</v>
      </c>
      <c r="V4014" s="6">
        <v>16</v>
      </c>
      <c r="W4014" s="6"/>
      <c r="X4014" s="6"/>
      <c r="Y4014" s="6"/>
      <c r="Z4014" s="6"/>
      <c r="AA4014" s="6">
        <v>3</v>
      </c>
      <c r="AB4014" s="6">
        <v>3</v>
      </c>
      <c r="AC4014" s="6">
        <v>19</v>
      </c>
    </row>
    <row r="4015" spans="1:29">
      <c r="A4015" s="9" t="s">
        <v>3062</v>
      </c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>
        <v>3</v>
      </c>
      <c r="AB4015" s="6">
        <v>3</v>
      </c>
      <c r="AC4015" s="6">
        <v>3</v>
      </c>
    </row>
    <row r="4016" spans="1:29">
      <c r="A4016" s="9" t="s">
        <v>7298</v>
      </c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>
        <v>1</v>
      </c>
      <c r="U4016" s="6">
        <v>1</v>
      </c>
      <c r="V4016" s="6">
        <v>2</v>
      </c>
      <c r="W4016" s="6"/>
      <c r="X4016" s="6"/>
      <c r="Y4016" s="6"/>
      <c r="Z4016" s="6"/>
      <c r="AA4016" s="6"/>
      <c r="AB4016" s="6"/>
      <c r="AC4016" s="6">
        <v>2</v>
      </c>
    </row>
    <row r="4017" spans="1:29">
      <c r="A4017" s="9" t="s">
        <v>3310</v>
      </c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>
        <v>2</v>
      </c>
      <c r="U4017" s="6">
        <v>12</v>
      </c>
      <c r="V4017" s="6">
        <v>14</v>
      </c>
      <c r="W4017" s="6"/>
      <c r="X4017" s="6"/>
      <c r="Y4017" s="6"/>
      <c r="Z4017" s="6"/>
      <c r="AA4017" s="6"/>
      <c r="AB4017" s="6"/>
      <c r="AC4017" s="6">
        <v>14</v>
      </c>
    </row>
    <row r="4018" spans="1:29">
      <c r="A4018" s="4" t="s">
        <v>2620</v>
      </c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>
        <v>1499</v>
      </c>
      <c r="O4018" s="6">
        <v>2928</v>
      </c>
      <c r="P4018" s="6">
        <v>4427</v>
      </c>
      <c r="Q4018" s="6"/>
      <c r="R4018" s="6"/>
      <c r="S4018" s="6"/>
      <c r="T4018" s="6">
        <v>81</v>
      </c>
      <c r="U4018" s="6">
        <v>127</v>
      </c>
      <c r="V4018" s="6">
        <v>208</v>
      </c>
      <c r="W4018" s="6"/>
      <c r="X4018" s="6"/>
      <c r="Y4018" s="6"/>
      <c r="Z4018" s="6">
        <v>26</v>
      </c>
      <c r="AA4018" s="6">
        <v>27</v>
      </c>
      <c r="AB4018" s="6">
        <v>53</v>
      </c>
      <c r="AC4018" s="6">
        <v>4688</v>
      </c>
    </row>
    <row r="4019" spans="1:29">
      <c r="A4019" s="5" t="s">
        <v>2621</v>
      </c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>
        <v>56</v>
      </c>
      <c r="O4019" s="6">
        <v>111</v>
      </c>
      <c r="P4019" s="6">
        <v>167</v>
      </c>
      <c r="Q4019" s="6"/>
      <c r="R4019" s="6"/>
      <c r="S4019" s="6"/>
      <c r="T4019" s="6">
        <v>4</v>
      </c>
      <c r="U4019" s="6"/>
      <c r="V4019" s="6">
        <v>4</v>
      </c>
      <c r="W4019" s="6"/>
      <c r="X4019" s="6"/>
      <c r="Y4019" s="6"/>
      <c r="Z4019" s="6"/>
      <c r="AA4019" s="6"/>
      <c r="AB4019" s="6"/>
      <c r="AC4019" s="6">
        <v>171</v>
      </c>
    </row>
    <row r="4020" spans="1:29">
      <c r="A4020" s="9" t="s">
        <v>7321</v>
      </c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>
        <v>11</v>
      </c>
      <c r="O4020" s="6">
        <v>10</v>
      </c>
      <c r="P4020" s="6">
        <v>21</v>
      </c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>
        <v>21</v>
      </c>
    </row>
    <row r="4021" spans="1:29">
      <c r="A4021" s="9" t="s">
        <v>2622</v>
      </c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>
        <v>18</v>
      </c>
      <c r="O4021" s="6">
        <v>19</v>
      </c>
      <c r="P4021" s="6">
        <v>37</v>
      </c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>
        <v>37</v>
      </c>
    </row>
    <row r="4022" spans="1:29">
      <c r="A4022" s="9" t="s">
        <v>2623</v>
      </c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>
        <v>3</v>
      </c>
      <c r="O4022" s="6">
        <v>5</v>
      </c>
      <c r="P4022" s="6">
        <v>8</v>
      </c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>
        <v>8</v>
      </c>
    </row>
    <row r="4023" spans="1:29">
      <c r="A4023" s="9" t="s">
        <v>3512</v>
      </c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>
        <v>1</v>
      </c>
      <c r="O4023" s="6">
        <v>1</v>
      </c>
      <c r="P4023" s="6">
        <v>2</v>
      </c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6">
        <v>2</v>
      </c>
    </row>
    <row r="4024" spans="1:29">
      <c r="A4024" s="9" t="s">
        <v>3513</v>
      </c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>
        <v>7</v>
      </c>
      <c r="O4024" s="6">
        <v>34</v>
      </c>
      <c r="P4024" s="6">
        <v>41</v>
      </c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  <c r="AC4024" s="6">
        <v>41</v>
      </c>
    </row>
    <row r="4025" spans="1:29">
      <c r="A4025" s="9" t="s">
        <v>2624</v>
      </c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>
        <v>16</v>
      </c>
      <c r="O4025" s="6">
        <v>42</v>
      </c>
      <c r="P4025" s="6">
        <v>58</v>
      </c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/>
      <c r="AC4025" s="6">
        <v>58</v>
      </c>
    </row>
    <row r="4026" spans="1:29">
      <c r="A4026" s="9" t="s">
        <v>3300</v>
      </c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>
        <v>1</v>
      </c>
      <c r="U4026" s="6"/>
      <c r="V4026" s="6">
        <v>1</v>
      </c>
      <c r="W4026" s="6"/>
      <c r="X4026" s="6"/>
      <c r="Y4026" s="6"/>
      <c r="Z4026" s="6"/>
      <c r="AA4026" s="6"/>
      <c r="AB4026" s="6"/>
      <c r="AC4026" s="6">
        <v>1</v>
      </c>
    </row>
    <row r="4027" spans="1:29">
      <c r="A4027" s="9" t="s">
        <v>3301</v>
      </c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>
        <v>1</v>
      </c>
      <c r="U4027" s="6"/>
      <c r="V4027" s="6">
        <v>1</v>
      </c>
      <c r="W4027" s="6"/>
      <c r="X4027" s="6"/>
      <c r="Y4027" s="6"/>
      <c r="Z4027" s="6"/>
      <c r="AA4027" s="6"/>
      <c r="AB4027" s="6"/>
      <c r="AC4027" s="6">
        <v>1</v>
      </c>
    </row>
    <row r="4028" spans="1:29">
      <c r="A4028" s="9" t="s">
        <v>5320</v>
      </c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>
        <v>2</v>
      </c>
      <c r="U4028" s="6"/>
      <c r="V4028" s="6">
        <v>2</v>
      </c>
      <c r="W4028" s="6"/>
      <c r="X4028" s="6"/>
      <c r="Y4028" s="6"/>
      <c r="Z4028" s="6"/>
      <c r="AA4028" s="6"/>
      <c r="AB4028" s="6"/>
      <c r="AC4028" s="6">
        <v>2</v>
      </c>
    </row>
    <row r="4029" spans="1:29">
      <c r="A4029" s="5" t="s">
        <v>2652</v>
      </c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>
        <v>242</v>
      </c>
      <c r="O4029" s="6">
        <v>71</v>
      </c>
      <c r="P4029" s="6">
        <v>313</v>
      </c>
      <c r="Q4029" s="6"/>
      <c r="R4029" s="6"/>
      <c r="S4029" s="6"/>
      <c r="T4029" s="6">
        <v>2</v>
      </c>
      <c r="U4029" s="6"/>
      <c r="V4029" s="6">
        <v>2</v>
      </c>
      <c r="W4029" s="6"/>
      <c r="X4029" s="6"/>
      <c r="Y4029" s="6"/>
      <c r="Z4029" s="6"/>
      <c r="AA4029" s="6"/>
      <c r="AB4029" s="6"/>
      <c r="AC4029" s="6">
        <v>315</v>
      </c>
    </row>
    <row r="4030" spans="1:29">
      <c r="A4030" s="9" t="s">
        <v>3684</v>
      </c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>
        <v>28</v>
      </c>
      <c r="O4030" s="6">
        <v>14</v>
      </c>
      <c r="P4030" s="6">
        <v>42</v>
      </c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/>
      <c r="AC4030" s="6">
        <v>42</v>
      </c>
    </row>
    <row r="4031" spans="1:29">
      <c r="A4031" s="9" t="s">
        <v>3063</v>
      </c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>
        <v>1</v>
      </c>
      <c r="O4031" s="6"/>
      <c r="P4031" s="6">
        <v>1</v>
      </c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  <c r="AC4031" s="6">
        <v>1</v>
      </c>
    </row>
    <row r="4032" spans="1:29">
      <c r="A4032" s="9" t="s">
        <v>3064</v>
      </c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>
        <v>50</v>
      </c>
      <c r="O4032" s="6">
        <v>11</v>
      </c>
      <c r="P4032" s="6">
        <v>61</v>
      </c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  <c r="AC4032" s="6">
        <v>61</v>
      </c>
    </row>
    <row r="4033" spans="1:29">
      <c r="A4033" s="9" t="s">
        <v>3302</v>
      </c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>
        <v>16</v>
      </c>
      <c r="O4033" s="6">
        <v>4</v>
      </c>
      <c r="P4033" s="6">
        <v>20</v>
      </c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  <c r="AC4033" s="6">
        <v>20</v>
      </c>
    </row>
    <row r="4034" spans="1:29">
      <c r="A4034" s="9" t="s">
        <v>2654</v>
      </c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>
        <v>24</v>
      </c>
      <c r="O4034" s="6">
        <v>17</v>
      </c>
      <c r="P4034" s="6">
        <v>41</v>
      </c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6">
        <v>41</v>
      </c>
    </row>
    <row r="4035" spans="1:29">
      <c r="A4035" s="9" t="s">
        <v>3514</v>
      </c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>
        <v>2</v>
      </c>
      <c r="U4035" s="6"/>
      <c r="V4035" s="6">
        <v>2</v>
      </c>
      <c r="W4035" s="6"/>
      <c r="X4035" s="6"/>
      <c r="Y4035" s="6"/>
      <c r="Z4035" s="6"/>
      <c r="AA4035" s="6"/>
      <c r="AB4035" s="6"/>
      <c r="AC4035" s="6">
        <v>2</v>
      </c>
    </row>
    <row r="4036" spans="1:29">
      <c r="A4036" s="9" t="s">
        <v>3685</v>
      </c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>
        <v>35</v>
      </c>
      <c r="O4036" s="6">
        <v>6</v>
      </c>
      <c r="P4036" s="6">
        <v>41</v>
      </c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6">
        <v>41</v>
      </c>
    </row>
    <row r="4037" spans="1:29">
      <c r="A4037" s="9" t="s">
        <v>3686</v>
      </c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>
        <v>9</v>
      </c>
      <c r="O4037" s="6">
        <v>3</v>
      </c>
      <c r="P4037" s="6">
        <v>12</v>
      </c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  <c r="AC4037" s="6">
        <v>12</v>
      </c>
    </row>
    <row r="4038" spans="1:29">
      <c r="A4038" s="9" t="s">
        <v>3687</v>
      </c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>
        <v>14</v>
      </c>
      <c r="O4038" s="6">
        <v>3</v>
      </c>
      <c r="P4038" s="6">
        <v>17</v>
      </c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/>
      <c r="AC4038" s="6">
        <v>17</v>
      </c>
    </row>
    <row r="4039" spans="1:29">
      <c r="A4039" s="9" t="s">
        <v>2653</v>
      </c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>
        <v>65</v>
      </c>
      <c r="O4039" s="6">
        <v>13</v>
      </c>
      <c r="P4039" s="6">
        <v>78</v>
      </c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6">
        <v>78</v>
      </c>
    </row>
    <row r="4040" spans="1:29">
      <c r="A4040" s="5" t="s">
        <v>152</v>
      </c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>
        <v>94</v>
      </c>
      <c r="O4040" s="6">
        <v>166</v>
      </c>
      <c r="P4040" s="6">
        <v>260</v>
      </c>
      <c r="Q4040" s="6"/>
      <c r="R4040" s="6"/>
      <c r="S4040" s="6"/>
      <c r="T4040" s="6">
        <v>5</v>
      </c>
      <c r="U4040" s="6">
        <v>5</v>
      </c>
      <c r="V4040" s="6">
        <v>10</v>
      </c>
      <c r="W4040" s="6"/>
      <c r="X4040" s="6"/>
      <c r="Y4040" s="6"/>
      <c r="Z4040" s="6"/>
      <c r="AA4040" s="6"/>
      <c r="AB4040" s="6"/>
      <c r="AC4040" s="6">
        <v>270</v>
      </c>
    </row>
    <row r="4041" spans="1:29">
      <c r="A4041" s="9" t="s">
        <v>3688</v>
      </c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>
        <v>94</v>
      </c>
      <c r="O4041" s="6">
        <v>166</v>
      </c>
      <c r="P4041" s="6">
        <v>260</v>
      </c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>
        <v>260</v>
      </c>
    </row>
    <row r="4042" spans="1:29">
      <c r="A4042" s="9" t="s">
        <v>8745</v>
      </c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>
        <v>5</v>
      </c>
      <c r="U4042" s="6">
        <v>5</v>
      </c>
      <c r="V4042" s="6">
        <v>10</v>
      </c>
      <c r="W4042" s="6"/>
      <c r="X4042" s="6"/>
      <c r="Y4042" s="6"/>
      <c r="Z4042" s="6"/>
      <c r="AA4042" s="6"/>
      <c r="AB4042" s="6"/>
      <c r="AC4042" s="6">
        <v>10</v>
      </c>
    </row>
    <row r="4043" spans="1:29">
      <c r="A4043" s="5" t="s">
        <v>37</v>
      </c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>
        <v>16</v>
      </c>
      <c r="O4043" s="6">
        <v>126</v>
      </c>
      <c r="P4043" s="6">
        <v>142</v>
      </c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/>
      <c r="AC4043" s="6">
        <v>142</v>
      </c>
    </row>
    <row r="4044" spans="1:29">
      <c r="A4044" s="9" t="s">
        <v>3689</v>
      </c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>
        <v>7</v>
      </c>
      <c r="O4044" s="6">
        <v>105</v>
      </c>
      <c r="P4044" s="6">
        <v>112</v>
      </c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  <c r="AC4044" s="6">
        <v>112</v>
      </c>
    </row>
    <row r="4045" spans="1:29">
      <c r="A4045" s="9" t="s">
        <v>3065</v>
      </c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>
        <v>9</v>
      </c>
      <c r="O4045" s="6">
        <v>21</v>
      </c>
      <c r="P4045" s="6">
        <v>30</v>
      </c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/>
      <c r="AC4045" s="6">
        <v>30</v>
      </c>
    </row>
    <row r="4046" spans="1:29">
      <c r="A4046" s="5" t="s">
        <v>158</v>
      </c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>
        <v>144</v>
      </c>
      <c r="O4046" s="6">
        <v>684</v>
      </c>
      <c r="P4046" s="6">
        <v>828</v>
      </c>
      <c r="Q4046" s="6"/>
      <c r="R4046" s="6"/>
      <c r="S4046" s="6"/>
      <c r="T4046" s="6"/>
      <c r="U4046" s="6"/>
      <c r="V4046" s="6"/>
      <c r="W4046" s="6"/>
      <c r="X4046" s="6"/>
      <c r="Y4046" s="6"/>
      <c r="Z4046" s="6">
        <v>14</v>
      </c>
      <c r="AA4046" s="6">
        <v>13</v>
      </c>
      <c r="AB4046" s="6">
        <v>27</v>
      </c>
      <c r="AC4046" s="6">
        <v>855</v>
      </c>
    </row>
    <row r="4047" spans="1:29">
      <c r="A4047" s="9" t="s">
        <v>3066</v>
      </c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>
        <v>2</v>
      </c>
      <c r="O4047" s="6">
        <v>12</v>
      </c>
      <c r="P4047" s="6">
        <v>14</v>
      </c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  <c r="AC4047" s="6">
        <v>14</v>
      </c>
    </row>
    <row r="4048" spans="1:29">
      <c r="A4048" s="9" t="s">
        <v>3515</v>
      </c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>
        <v>8</v>
      </c>
      <c r="O4048" s="6">
        <v>18</v>
      </c>
      <c r="P4048" s="6">
        <v>26</v>
      </c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/>
      <c r="AC4048" s="6">
        <v>26</v>
      </c>
    </row>
    <row r="4049" spans="1:29">
      <c r="A4049" s="9" t="s">
        <v>2655</v>
      </c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>
        <v>18</v>
      </c>
      <c r="O4049" s="6">
        <v>76</v>
      </c>
      <c r="P4049" s="6">
        <v>94</v>
      </c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  <c r="AC4049" s="6">
        <v>94</v>
      </c>
    </row>
    <row r="4050" spans="1:29">
      <c r="A4050" s="9" t="s">
        <v>3516</v>
      </c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>
        <v>7</v>
      </c>
      <c r="O4050" s="6">
        <v>36</v>
      </c>
      <c r="P4050" s="6">
        <v>43</v>
      </c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/>
      <c r="AC4050" s="6">
        <v>43</v>
      </c>
    </row>
    <row r="4051" spans="1:29">
      <c r="A4051" s="9" t="s">
        <v>3517</v>
      </c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>
        <v>79</v>
      </c>
      <c r="O4051" s="6">
        <v>455</v>
      </c>
      <c r="P4051" s="6">
        <v>534</v>
      </c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/>
      <c r="AC4051" s="6">
        <v>534</v>
      </c>
    </row>
    <row r="4052" spans="1:29">
      <c r="A4052" s="9" t="s">
        <v>5182</v>
      </c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>
        <v>30</v>
      </c>
      <c r="O4052" s="6">
        <v>87</v>
      </c>
      <c r="P4052" s="6">
        <v>117</v>
      </c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/>
      <c r="AC4052" s="6">
        <v>117</v>
      </c>
    </row>
    <row r="4053" spans="1:29">
      <c r="A4053" s="9" t="s">
        <v>5321</v>
      </c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>
        <v>14</v>
      </c>
      <c r="AA4053" s="6">
        <v>13</v>
      </c>
      <c r="AB4053" s="6">
        <v>27</v>
      </c>
      <c r="AC4053" s="6">
        <v>27</v>
      </c>
    </row>
    <row r="4054" spans="1:29">
      <c r="A4054" s="5" t="s">
        <v>163</v>
      </c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>
        <v>15</v>
      </c>
      <c r="O4054" s="6">
        <v>60</v>
      </c>
      <c r="P4054" s="6">
        <v>75</v>
      </c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/>
      <c r="AC4054" s="6">
        <v>75</v>
      </c>
    </row>
    <row r="4055" spans="1:29">
      <c r="A4055" s="9" t="s">
        <v>3518</v>
      </c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>
        <v>15</v>
      </c>
      <c r="O4055" s="6">
        <v>60</v>
      </c>
      <c r="P4055" s="6">
        <v>75</v>
      </c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/>
      <c r="AC4055" s="6">
        <v>75</v>
      </c>
    </row>
    <row r="4056" spans="1:29">
      <c r="A4056" s="5" t="s">
        <v>659</v>
      </c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>
        <v>171</v>
      </c>
      <c r="O4056" s="6">
        <v>201</v>
      </c>
      <c r="P4056" s="6">
        <v>372</v>
      </c>
      <c r="Q4056" s="6"/>
      <c r="R4056" s="6"/>
      <c r="S4056" s="6"/>
      <c r="T4056" s="6">
        <v>15</v>
      </c>
      <c r="U4056" s="6">
        <v>11</v>
      </c>
      <c r="V4056" s="6">
        <v>26</v>
      </c>
      <c r="W4056" s="6"/>
      <c r="X4056" s="6"/>
      <c r="Y4056" s="6"/>
      <c r="Z4056" s="6"/>
      <c r="AA4056" s="6"/>
      <c r="AB4056" s="6"/>
      <c r="AC4056" s="6">
        <v>398</v>
      </c>
    </row>
    <row r="4057" spans="1:29">
      <c r="A4057" s="9" t="s">
        <v>3519</v>
      </c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>
        <v>15</v>
      </c>
      <c r="U4057" s="6">
        <v>11</v>
      </c>
      <c r="V4057" s="6">
        <v>26</v>
      </c>
      <c r="W4057" s="6"/>
      <c r="X4057" s="6"/>
      <c r="Y4057" s="6"/>
      <c r="Z4057" s="6"/>
      <c r="AA4057" s="6"/>
      <c r="AB4057" s="6"/>
      <c r="AC4057" s="6">
        <v>26</v>
      </c>
    </row>
    <row r="4058" spans="1:29">
      <c r="A4058" s="9" t="s">
        <v>5183</v>
      </c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>
        <v>125</v>
      </c>
      <c r="O4058" s="6">
        <v>124</v>
      </c>
      <c r="P4058" s="6">
        <v>249</v>
      </c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  <c r="AC4058" s="6">
        <v>249</v>
      </c>
    </row>
    <row r="4059" spans="1:29">
      <c r="A4059" s="9" t="s">
        <v>3520</v>
      </c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>
        <v>46</v>
      </c>
      <c r="O4059" s="6">
        <v>77</v>
      </c>
      <c r="P4059" s="6">
        <v>123</v>
      </c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  <c r="AC4059" s="6">
        <v>123</v>
      </c>
    </row>
    <row r="4060" spans="1:29">
      <c r="A4060" s="5" t="s">
        <v>173</v>
      </c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>
        <v>65</v>
      </c>
      <c r="O4060" s="6">
        <v>109</v>
      </c>
      <c r="P4060" s="6">
        <v>174</v>
      </c>
      <c r="Q4060" s="6"/>
      <c r="R4060" s="6"/>
      <c r="S4060" s="6"/>
      <c r="T4060" s="6">
        <v>2</v>
      </c>
      <c r="U4060" s="6">
        <v>1</v>
      </c>
      <c r="V4060" s="6">
        <v>3</v>
      </c>
      <c r="W4060" s="6"/>
      <c r="X4060" s="6"/>
      <c r="Y4060" s="6"/>
      <c r="Z4060" s="6"/>
      <c r="AA4060" s="6"/>
      <c r="AB4060" s="6"/>
      <c r="AC4060" s="6">
        <v>177</v>
      </c>
    </row>
    <row r="4061" spans="1:29">
      <c r="A4061" s="9" t="s">
        <v>3690</v>
      </c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>
        <v>10</v>
      </c>
      <c r="O4061" s="6">
        <v>19</v>
      </c>
      <c r="P4061" s="6">
        <v>29</v>
      </c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  <c r="AC4061" s="6">
        <v>29</v>
      </c>
    </row>
    <row r="4062" spans="1:29">
      <c r="A4062" s="9" t="s">
        <v>3303</v>
      </c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>
        <v>13</v>
      </c>
      <c r="O4062" s="6">
        <v>22</v>
      </c>
      <c r="P4062" s="6">
        <v>35</v>
      </c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  <c r="AC4062" s="6">
        <v>35</v>
      </c>
    </row>
    <row r="4063" spans="1:29">
      <c r="A4063" s="9" t="s">
        <v>3354</v>
      </c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>
        <v>11</v>
      </c>
      <c r="O4063" s="6">
        <v>34</v>
      </c>
      <c r="P4063" s="6">
        <v>45</v>
      </c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/>
      <c r="AC4063" s="6">
        <v>45</v>
      </c>
    </row>
    <row r="4064" spans="1:29">
      <c r="A4064" s="9" t="s">
        <v>2656</v>
      </c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>
        <v>4</v>
      </c>
      <c r="O4064" s="6">
        <v>5</v>
      </c>
      <c r="P4064" s="6">
        <v>9</v>
      </c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  <c r="AC4064" s="6">
        <v>9</v>
      </c>
    </row>
    <row r="4065" spans="1:29">
      <c r="A4065" s="9" t="s">
        <v>2657</v>
      </c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>
        <v>20</v>
      </c>
      <c r="O4065" s="6">
        <v>12</v>
      </c>
      <c r="P4065" s="6">
        <v>32</v>
      </c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>
        <v>32</v>
      </c>
    </row>
    <row r="4066" spans="1:29">
      <c r="A4066" s="9" t="s">
        <v>3691</v>
      </c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>
        <v>4</v>
      </c>
      <c r="O4066" s="6">
        <v>6</v>
      </c>
      <c r="P4066" s="6">
        <v>10</v>
      </c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/>
      <c r="AC4066" s="6">
        <v>10</v>
      </c>
    </row>
    <row r="4067" spans="1:29">
      <c r="A4067" s="9" t="s">
        <v>3521</v>
      </c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>
        <v>3</v>
      </c>
      <c r="O4067" s="6">
        <v>11</v>
      </c>
      <c r="P4067" s="6">
        <v>14</v>
      </c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/>
      <c r="AC4067" s="6">
        <v>14</v>
      </c>
    </row>
    <row r="4068" spans="1:29">
      <c r="A4068" s="9" t="s">
        <v>3067</v>
      </c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>
        <v>2</v>
      </c>
      <c r="U4068" s="6">
        <v>1</v>
      </c>
      <c r="V4068" s="6">
        <v>3</v>
      </c>
      <c r="W4068" s="6"/>
      <c r="X4068" s="6"/>
      <c r="Y4068" s="6"/>
      <c r="Z4068" s="6"/>
      <c r="AA4068" s="6"/>
      <c r="AB4068" s="6"/>
      <c r="AC4068" s="6">
        <v>3</v>
      </c>
    </row>
    <row r="4069" spans="1:29">
      <c r="A4069" s="5" t="s">
        <v>93</v>
      </c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>
        <v>203</v>
      </c>
      <c r="O4069" s="6">
        <v>59</v>
      </c>
      <c r="P4069" s="6">
        <v>262</v>
      </c>
      <c r="Q4069" s="6"/>
      <c r="R4069" s="6"/>
      <c r="S4069" s="6"/>
      <c r="T4069" s="6">
        <v>8</v>
      </c>
      <c r="U4069" s="6">
        <v>1</v>
      </c>
      <c r="V4069" s="6">
        <v>9</v>
      </c>
      <c r="W4069" s="6"/>
      <c r="X4069" s="6"/>
      <c r="Y4069" s="6"/>
      <c r="Z4069" s="6"/>
      <c r="AA4069" s="6"/>
      <c r="AB4069" s="6"/>
      <c r="AC4069" s="6">
        <v>271</v>
      </c>
    </row>
    <row r="4070" spans="1:29">
      <c r="A4070" s="9" t="s">
        <v>5184</v>
      </c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>
        <v>7</v>
      </c>
      <c r="U4070" s="6"/>
      <c r="V4070" s="6">
        <v>7</v>
      </c>
      <c r="W4070" s="6"/>
      <c r="X4070" s="6"/>
      <c r="Y4070" s="6"/>
      <c r="Z4070" s="6"/>
      <c r="AA4070" s="6"/>
      <c r="AB4070" s="6"/>
      <c r="AC4070" s="6">
        <v>7</v>
      </c>
    </row>
    <row r="4071" spans="1:29">
      <c r="A4071" s="9" t="s">
        <v>5211</v>
      </c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>
        <v>1</v>
      </c>
      <c r="U4071" s="6">
        <v>1</v>
      </c>
      <c r="V4071" s="6">
        <v>2</v>
      </c>
      <c r="W4071" s="6"/>
      <c r="X4071" s="6"/>
      <c r="Y4071" s="6"/>
      <c r="Z4071" s="6"/>
      <c r="AA4071" s="6"/>
      <c r="AB4071" s="6"/>
      <c r="AC4071" s="6">
        <v>2</v>
      </c>
    </row>
    <row r="4072" spans="1:29">
      <c r="A4072" s="9" t="s">
        <v>3522</v>
      </c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>
        <v>44</v>
      </c>
      <c r="O4072" s="6">
        <v>7</v>
      </c>
      <c r="P4072" s="6">
        <v>51</v>
      </c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  <c r="AC4072" s="6">
        <v>51</v>
      </c>
    </row>
    <row r="4073" spans="1:29">
      <c r="A4073" s="9" t="s">
        <v>3068</v>
      </c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>
        <v>59</v>
      </c>
      <c r="O4073" s="6">
        <v>11</v>
      </c>
      <c r="P4073" s="6">
        <v>70</v>
      </c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6">
        <v>70</v>
      </c>
    </row>
    <row r="4074" spans="1:29">
      <c r="A4074" s="9" t="s">
        <v>3692</v>
      </c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>
        <v>82</v>
      </c>
      <c r="O4074" s="6">
        <v>16</v>
      </c>
      <c r="P4074" s="6">
        <v>98</v>
      </c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  <c r="AC4074" s="6">
        <v>98</v>
      </c>
    </row>
    <row r="4075" spans="1:29">
      <c r="A4075" s="9" t="s">
        <v>3523</v>
      </c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>
        <v>18</v>
      </c>
      <c r="O4075" s="6">
        <v>25</v>
      </c>
      <c r="P4075" s="6">
        <v>43</v>
      </c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/>
      <c r="AC4075" s="6">
        <v>43</v>
      </c>
    </row>
    <row r="4076" spans="1:29">
      <c r="A4076" s="5" t="s">
        <v>7</v>
      </c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>
        <v>60</v>
      </c>
      <c r="O4076" s="6">
        <v>216</v>
      </c>
      <c r="P4076" s="6">
        <v>276</v>
      </c>
      <c r="Q4076" s="6"/>
      <c r="R4076" s="6"/>
      <c r="S4076" s="6"/>
      <c r="T4076" s="6">
        <v>3</v>
      </c>
      <c r="U4076" s="6">
        <v>11</v>
      </c>
      <c r="V4076" s="6">
        <v>14</v>
      </c>
      <c r="W4076" s="6"/>
      <c r="X4076" s="6"/>
      <c r="Y4076" s="6"/>
      <c r="Z4076" s="6">
        <v>3</v>
      </c>
      <c r="AA4076" s="6"/>
      <c r="AB4076" s="6">
        <v>3</v>
      </c>
      <c r="AC4076" s="6">
        <v>293</v>
      </c>
    </row>
    <row r="4077" spans="1:29">
      <c r="A4077" s="9" t="s">
        <v>2658</v>
      </c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>
        <v>5</v>
      </c>
      <c r="O4077" s="6">
        <v>37</v>
      </c>
      <c r="P4077" s="6">
        <v>42</v>
      </c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>
        <v>42</v>
      </c>
    </row>
    <row r="4078" spans="1:29">
      <c r="A4078" s="9" t="s">
        <v>3524</v>
      </c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>
        <v>23</v>
      </c>
      <c r="O4078" s="6">
        <v>36</v>
      </c>
      <c r="P4078" s="6">
        <v>59</v>
      </c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6">
        <v>59</v>
      </c>
    </row>
    <row r="4079" spans="1:29">
      <c r="A4079" s="9" t="s">
        <v>3069</v>
      </c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>
        <v>7</v>
      </c>
      <c r="O4079" s="6">
        <v>49</v>
      </c>
      <c r="P4079" s="6">
        <v>56</v>
      </c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>
        <v>56</v>
      </c>
    </row>
    <row r="4080" spans="1:29">
      <c r="A4080" s="9" t="s">
        <v>3356</v>
      </c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>
        <v>4</v>
      </c>
      <c r="O4080" s="6">
        <v>10</v>
      </c>
      <c r="P4080" s="6">
        <v>14</v>
      </c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>
        <v>14</v>
      </c>
    </row>
    <row r="4081" spans="1:29">
      <c r="A4081" s="9" t="s">
        <v>3070</v>
      </c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>
        <v>21</v>
      </c>
      <c r="O4081" s="6">
        <v>84</v>
      </c>
      <c r="P4081" s="6">
        <v>105</v>
      </c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/>
      <c r="AC4081" s="6">
        <v>105</v>
      </c>
    </row>
    <row r="4082" spans="1:29">
      <c r="A4082" s="9" t="s">
        <v>3355</v>
      </c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>
        <v>2</v>
      </c>
      <c r="U4082" s="6">
        <v>3</v>
      </c>
      <c r="V4082" s="6">
        <v>5</v>
      </c>
      <c r="W4082" s="6"/>
      <c r="X4082" s="6"/>
      <c r="Y4082" s="6"/>
      <c r="Z4082" s="6"/>
      <c r="AA4082" s="6"/>
      <c r="AB4082" s="6"/>
      <c r="AC4082" s="6">
        <v>5</v>
      </c>
    </row>
    <row r="4083" spans="1:29">
      <c r="A4083" s="9" t="s">
        <v>2659</v>
      </c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>
        <v>1</v>
      </c>
      <c r="U4083" s="6">
        <v>8</v>
      </c>
      <c r="V4083" s="6">
        <v>9</v>
      </c>
      <c r="W4083" s="6"/>
      <c r="X4083" s="6"/>
      <c r="Y4083" s="6"/>
      <c r="Z4083" s="6"/>
      <c r="AA4083" s="6"/>
      <c r="AB4083" s="6"/>
      <c r="AC4083" s="6">
        <v>9</v>
      </c>
    </row>
    <row r="4084" spans="1:29">
      <c r="A4084" s="9" t="s">
        <v>8895</v>
      </c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>
        <v>3</v>
      </c>
      <c r="AA4084" s="6"/>
      <c r="AB4084" s="6">
        <v>3</v>
      </c>
      <c r="AC4084" s="6">
        <v>3</v>
      </c>
    </row>
    <row r="4085" spans="1:29">
      <c r="A4085" s="5" t="s">
        <v>213</v>
      </c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>
        <v>61</v>
      </c>
      <c r="O4085" s="6">
        <v>49</v>
      </c>
      <c r="P4085" s="6">
        <v>110</v>
      </c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6">
        <v>110</v>
      </c>
    </row>
    <row r="4086" spans="1:29">
      <c r="A4086" s="9" t="s">
        <v>3693</v>
      </c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>
        <v>9</v>
      </c>
      <c r="O4086" s="6">
        <v>3</v>
      </c>
      <c r="P4086" s="6">
        <v>12</v>
      </c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  <c r="AC4086" s="6">
        <v>12</v>
      </c>
    </row>
    <row r="4087" spans="1:29">
      <c r="A4087" s="9" t="s">
        <v>3525</v>
      </c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>
        <v>25</v>
      </c>
      <c r="O4087" s="6">
        <v>23</v>
      </c>
      <c r="P4087" s="6">
        <v>48</v>
      </c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/>
      <c r="AC4087" s="6">
        <v>48</v>
      </c>
    </row>
    <row r="4088" spans="1:29">
      <c r="A4088" s="9" t="s">
        <v>3065</v>
      </c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>
        <v>2</v>
      </c>
      <c r="O4088" s="6">
        <v>1</v>
      </c>
      <c r="P4088" s="6">
        <v>3</v>
      </c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/>
      <c r="AC4088" s="6">
        <v>3</v>
      </c>
    </row>
    <row r="4089" spans="1:29">
      <c r="A4089" s="9" t="s">
        <v>2660</v>
      </c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>
        <v>25</v>
      </c>
      <c r="O4089" s="6">
        <v>22</v>
      </c>
      <c r="P4089" s="6">
        <v>47</v>
      </c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  <c r="AC4089" s="6">
        <v>47</v>
      </c>
    </row>
    <row r="4090" spans="1:29">
      <c r="A4090" s="5" t="s">
        <v>215</v>
      </c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>
        <v>22</v>
      </c>
      <c r="O4090" s="6">
        <v>84</v>
      </c>
      <c r="P4090" s="6">
        <v>106</v>
      </c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/>
      <c r="AC4090" s="6">
        <v>106</v>
      </c>
    </row>
    <row r="4091" spans="1:29">
      <c r="A4091" s="9" t="s">
        <v>3694</v>
      </c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>
        <v>5</v>
      </c>
      <c r="O4091" s="6">
        <v>40</v>
      </c>
      <c r="P4091" s="6">
        <v>45</v>
      </c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/>
      <c r="AC4091" s="6">
        <v>45</v>
      </c>
    </row>
    <row r="4092" spans="1:29">
      <c r="A4092" s="9" t="s">
        <v>2661</v>
      </c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>
        <v>17</v>
      </c>
      <c r="O4092" s="6">
        <v>44</v>
      </c>
      <c r="P4092" s="6">
        <v>61</v>
      </c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  <c r="AC4092" s="6">
        <v>61</v>
      </c>
    </row>
    <row r="4093" spans="1:29">
      <c r="A4093" s="5" t="s">
        <v>2662</v>
      </c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>
        <v>202</v>
      </c>
      <c r="O4093" s="6">
        <v>468</v>
      </c>
      <c r="P4093" s="6">
        <v>670</v>
      </c>
      <c r="Q4093" s="6"/>
      <c r="R4093" s="6"/>
      <c r="S4093" s="6"/>
      <c r="T4093" s="6">
        <v>12</v>
      </c>
      <c r="U4093" s="6">
        <v>26</v>
      </c>
      <c r="V4093" s="6">
        <v>38</v>
      </c>
      <c r="W4093" s="6"/>
      <c r="X4093" s="6"/>
      <c r="Y4093" s="6"/>
      <c r="Z4093" s="6">
        <v>6</v>
      </c>
      <c r="AA4093" s="6">
        <v>11</v>
      </c>
      <c r="AB4093" s="6">
        <v>17</v>
      </c>
      <c r="AC4093" s="6">
        <v>725</v>
      </c>
    </row>
    <row r="4094" spans="1:29">
      <c r="A4094" s="9" t="s">
        <v>3706</v>
      </c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>
        <v>7</v>
      </c>
      <c r="O4094" s="6">
        <v>31</v>
      </c>
      <c r="P4094" s="6">
        <v>38</v>
      </c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>
        <v>38</v>
      </c>
    </row>
    <row r="4095" spans="1:29">
      <c r="A4095" s="9" t="s">
        <v>3528</v>
      </c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>
        <v>24</v>
      </c>
      <c r="O4095" s="6">
        <v>17</v>
      </c>
      <c r="P4095" s="6">
        <v>41</v>
      </c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6">
        <v>41</v>
      </c>
    </row>
    <row r="4096" spans="1:29">
      <c r="A4096" s="9" t="s">
        <v>7345</v>
      </c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>
        <v>1</v>
      </c>
      <c r="O4096" s="6"/>
      <c r="P4096" s="6">
        <v>1</v>
      </c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>
        <v>1</v>
      </c>
    </row>
    <row r="4097" spans="1:29">
      <c r="A4097" s="9" t="s">
        <v>2663</v>
      </c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>
        <v>17</v>
      </c>
      <c r="O4097" s="6">
        <v>76</v>
      </c>
      <c r="P4097" s="6">
        <v>93</v>
      </c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/>
      <c r="AC4097" s="6">
        <v>93</v>
      </c>
    </row>
    <row r="4098" spans="1:29">
      <c r="A4098" s="9" t="s">
        <v>3695</v>
      </c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>
        <v>39</v>
      </c>
      <c r="O4098" s="6">
        <v>83</v>
      </c>
      <c r="P4098" s="6">
        <v>122</v>
      </c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/>
      <c r="AC4098" s="6">
        <v>122</v>
      </c>
    </row>
    <row r="4099" spans="1:29">
      <c r="A4099" s="9" t="s">
        <v>3527</v>
      </c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>
        <v>31</v>
      </c>
      <c r="O4099" s="6">
        <v>64</v>
      </c>
      <c r="P4099" s="6">
        <v>95</v>
      </c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6">
        <v>95</v>
      </c>
    </row>
    <row r="4100" spans="1:29">
      <c r="A4100" s="9" t="s">
        <v>2801</v>
      </c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>
        <v>29</v>
      </c>
      <c r="O4100" s="6">
        <v>62</v>
      </c>
      <c r="P4100" s="6">
        <v>91</v>
      </c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/>
      <c r="AC4100" s="6">
        <v>91</v>
      </c>
    </row>
    <row r="4101" spans="1:29">
      <c r="A4101" s="9" t="s">
        <v>3073</v>
      </c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>
        <v>4</v>
      </c>
      <c r="U4101" s="6">
        <v>9</v>
      </c>
      <c r="V4101" s="6">
        <v>13</v>
      </c>
      <c r="W4101" s="6"/>
      <c r="X4101" s="6"/>
      <c r="Y4101" s="6"/>
      <c r="Z4101" s="6"/>
      <c r="AA4101" s="6"/>
      <c r="AB4101" s="6"/>
      <c r="AC4101" s="6">
        <v>13</v>
      </c>
    </row>
    <row r="4102" spans="1:29">
      <c r="A4102" s="9" t="s">
        <v>3705</v>
      </c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>
        <v>22</v>
      </c>
      <c r="O4102" s="6">
        <v>96</v>
      </c>
      <c r="P4102" s="6">
        <v>118</v>
      </c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  <c r="AC4102" s="6">
        <v>118</v>
      </c>
    </row>
    <row r="4103" spans="1:29">
      <c r="A4103" s="9" t="s">
        <v>3357</v>
      </c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>
        <v>6</v>
      </c>
      <c r="AA4103" s="6">
        <v>11</v>
      </c>
      <c r="AB4103" s="6">
        <v>17</v>
      </c>
      <c r="AC4103" s="6">
        <v>17</v>
      </c>
    </row>
    <row r="4104" spans="1:29">
      <c r="A4104" s="9" t="s">
        <v>3526</v>
      </c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>
        <v>8</v>
      </c>
      <c r="U4104" s="6">
        <v>17</v>
      </c>
      <c r="V4104" s="6">
        <v>25</v>
      </c>
      <c r="W4104" s="6"/>
      <c r="X4104" s="6"/>
      <c r="Y4104" s="6"/>
      <c r="Z4104" s="6"/>
      <c r="AA4104" s="6"/>
      <c r="AB4104" s="6"/>
      <c r="AC4104" s="6">
        <v>25</v>
      </c>
    </row>
    <row r="4105" spans="1:29">
      <c r="A4105" s="9" t="s">
        <v>3707</v>
      </c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>
        <v>32</v>
      </c>
      <c r="O4105" s="6">
        <v>39</v>
      </c>
      <c r="P4105" s="6">
        <v>71</v>
      </c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/>
      <c r="AC4105" s="6">
        <v>71</v>
      </c>
    </row>
    <row r="4106" spans="1:29">
      <c r="A4106" s="5" t="s">
        <v>3074</v>
      </c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>
        <v>100</v>
      </c>
      <c r="O4106" s="6">
        <v>313</v>
      </c>
      <c r="P4106" s="6">
        <v>413</v>
      </c>
      <c r="Q4106" s="6"/>
      <c r="R4106" s="6"/>
      <c r="S4106" s="6"/>
      <c r="T4106" s="6">
        <v>23</v>
      </c>
      <c r="U4106" s="6">
        <v>67</v>
      </c>
      <c r="V4106" s="6">
        <v>90</v>
      </c>
      <c r="W4106" s="6"/>
      <c r="X4106" s="6"/>
      <c r="Y4106" s="6"/>
      <c r="Z4106" s="6">
        <v>1</v>
      </c>
      <c r="AA4106" s="6">
        <v>3</v>
      </c>
      <c r="AB4106" s="6">
        <v>4</v>
      </c>
      <c r="AC4106" s="6">
        <v>507</v>
      </c>
    </row>
    <row r="4107" spans="1:29">
      <c r="A4107" s="9" t="s">
        <v>3529</v>
      </c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>
        <v>1</v>
      </c>
      <c r="AA4107" s="6">
        <v>3</v>
      </c>
      <c r="AB4107" s="6">
        <v>4</v>
      </c>
      <c r="AC4107" s="6">
        <v>4</v>
      </c>
    </row>
    <row r="4108" spans="1:29">
      <c r="A4108" s="9" t="s">
        <v>3358</v>
      </c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>
        <v>100</v>
      </c>
      <c r="O4108" s="6">
        <v>313</v>
      </c>
      <c r="P4108" s="6">
        <v>413</v>
      </c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/>
      <c r="AC4108" s="6">
        <v>413</v>
      </c>
    </row>
    <row r="4109" spans="1:29">
      <c r="A4109" s="9" t="s">
        <v>3075</v>
      </c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>
        <v>19</v>
      </c>
      <c r="U4109" s="6">
        <v>62</v>
      </c>
      <c r="V4109" s="6">
        <v>81</v>
      </c>
      <c r="W4109" s="6"/>
      <c r="X4109" s="6"/>
      <c r="Y4109" s="6"/>
      <c r="Z4109" s="6"/>
      <c r="AA4109" s="6"/>
      <c r="AB4109" s="6"/>
      <c r="AC4109" s="6">
        <v>81</v>
      </c>
    </row>
    <row r="4110" spans="1:29">
      <c r="A4110" s="9" t="s">
        <v>3530</v>
      </c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>
        <v>4</v>
      </c>
      <c r="U4110" s="6">
        <v>5</v>
      </c>
      <c r="V4110" s="6">
        <v>9</v>
      </c>
      <c r="W4110" s="6"/>
      <c r="X4110" s="6"/>
      <c r="Y4110" s="6"/>
      <c r="Z4110" s="6"/>
      <c r="AA4110" s="6"/>
      <c r="AB4110" s="6"/>
      <c r="AC4110" s="6">
        <v>9</v>
      </c>
    </row>
    <row r="4111" spans="1:29">
      <c r="A4111" s="5" t="s">
        <v>269</v>
      </c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>
        <v>24</v>
      </c>
      <c r="O4111" s="6">
        <v>37</v>
      </c>
      <c r="P4111" s="6">
        <v>61</v>
      </c>
      <c r="Q4111" s="6"/>
      <c r="R4111" s="6"/>
      <c r="S4111" s="6"/>
      <c r="T4111" s="6">
        <v>7</v>
      </c>
      <c r="U4111" s="6">
        <v>5</v>
      </c>
      <c r="V4111" s="6">
        <v>12</v>
      </c>
      <c r="W4111" s="6"/>
      <c r="X4111" s="6"/>
      <c r="Y4111" s="6"/>
      <c r="Z4111" s="6">
        <v>2</v>
      </c>
      <c r="AA4111" s="6"/>
      <c r="AB4111" s="6">
        <v>2</v>
      </c>
      <c r="AC4111" s="6">
        <v>75</v>
      </c>
    </row>
    <row r="4112" spans="1:29">
      <c r="A4112" s="9" t="s">
        <v>7346</v>
      </c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>
        <v>1</v>
      </c>
      <c r="AA4112" s="6"/>
      <c r="AB4112" s="6">
        <v>1</v>
      </c>
      <c r="AC4112" s="6">
        <v>1</v>
      </c>
    </row>
    <row r="4113" spans="1:29">
      <c r="A4113" s="9" t="s">
        <v>3531</v>
      </c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>
        <v>1</v>
      </c>
      <c r="AA4113" s="6"/>
      <c r="AB4113" s="6">
        <v>1</v>
      </c>
      <c r="AC4113" s="6">
        <v>1</v>
      </c>
    </row>
    <row r="4114" spans="1:29">
      <c r="A4114" s="9" t="s">
        <v>3532</v>
      </c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>
        <v>5</v>
      </c>
      <c r="O4114" s="6">
        <v>17</v>
      </c>
      <c r="P4114" s="6">
        <v>22</v>
      </c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  <c r="AC4114" s="6">
        <v>22</v>
      </c>
    </row>
    <row r="4115" spans="1:29">
      <c r="A4115" s="9" t="s">
        <v>3359</v>
      </c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>
        <v>2</v>
      </c>
      <c r="V4115" s="6">
        <v>2</v>
      </c>
      <c r="W4115" s="6"/>
      <c r="X4115" s="6"/>
      <c r="Y4115" s="6"/>
      <c r="Z4115" s="6"/>
      <c r="AA4115" s="6"/>
      <c r="AB4115" s="6"/>
      <c r="AC4115" s="6">
        <v>2</v>
      </c>
    </row>
    <row r="4116" spans="1:29">
      <c r="A4116" s="9" t="s">
        <v>3533</v>
      </c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>
        <v>19</v>
      </c>
      <c r="O4116" s="6">
        <v>20</v>
      </c>
      <c r="P4116" s="6">
        <v>39</v>
      </c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/>
      <c r="AC4116" s="6">
        <v>39</v>
      </c>
    </row>
    <row r="4117" spans="1:29">
      <c r="A4117" s="9" t="s">
        <v>3360</v>
      </c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>
        <v>7</v>
      </c>
      <c r="U4117" s="6">
        <v>3</v>
      </c>
      <c r="V4117" s="6">
        <v>10</v>
      </c>
      <c r="W4117" s="6"/>
      <c r="X4117" s="6"/>
      <c r="Y4117" s="6"/>
      <c r="Z4117" s="6"/>
      <c r="AA4117" s="6"/>
      <c r="AB4117" s="6"/>
      <c r="AC4117" s="6">
        <v>10</v>
      </c>
    </row>
    <row r="4118" spans="1:29">
      <c r="A4118" s="5" t="s">
        <v>290</v>
      </c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>
        <v>24</v>
      </c>
      <c r="O4118" s="6">
        <v>174</v>
      </c>
      <c r="P4118" s="6">
        <v>198</v>
      </c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/>
      <c r="AC4118" s="6">
        <v>198</v>
      </c>
    </row>
    <row r="4119" spans="1:29">
      <c r="A4119" s="9" t="s">
        <v>3076</v>
      </c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>
        <v>15</v>
      </c>
      <c r="O4119" s="6">
        <v>81</v>
      </c>
      <c r="P4119" s="6">
        <v>96</v>
      </c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/>
      <c r="AC4119" s="6">
        <v>96</v>
      </c>
    </row>
    <row r="4120" spans="1:29">
      <c r="A4120" s="9" t="s">
        <v>5212</v>
      </c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>
        <v>3</v>
      </c>
      <c r="O4120" s="6">
        <v>37</v>
      </c>
      <c r="P4120" s="6">
        <v>40</v>
      </c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>
        <v>40</v>
      </c>
    </row>
    <row r="4121" spans="1:29">
      <c r="A4121" s="9" t="s">
        <v>9108</v>
      </c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>
        <v>6</v>
      </c>
      <c r="O4121" s="6">
        <v>56</v>
      </c>
      <c r="P4121" s="6">
        <v>62</v>
      </c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/>
      <c r="AC4121" s="6">
        <v>62</v>
      </c>
    </row>
    <row r="4122" spans="1:29">
      <c r="A4122" s="4" t="s">
        <v>2802</v>
      </c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>
        <v>349</v>
      </c>
      <c r="O4122" s="6">
        <v>215</v>
      </c>
      <c r="P4122" s="6">
        <v>564</v>
      </c>
      <c r="Q4122" s="6"/>
      <c r="R4122" s="6"/>
      <c r="S4122" s="6"/>
      <c r="T4122" s="6">
        <v>231</v>
      </c>
      <c r="U4122" s="6">
        <v>32</v>
      </c>
      <c r="V4122" s="6">
        <v>263</v>
      </c>
      <c r="W4122" s="6"/>
      <c r="X4122" s="6"/>
      <c r="Y4122" s="6"/>
      <c r="Z4122" s="6">
        <v>136</v>
      </c>
      <c r="AA4122" s="6">
        <v>62</v>
      </c>
      <c r="AB4122" s="6">
        <v>198</v>
      </c>
      <c r="AC4122" s="6">
        <v>1025</v>
      </c>
    </row>
    <row r="4123" spans="1:29">
      <c r="A4123" s="5" t="s">
        <v>83</v>
      </c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>
        <v>79</v>
      </c>
      <c r="O4123" s="6">
        <v>31</v>
      </c>
      <c r="P4123" s="6">
        <v>110</v>
      </c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/>
      <c r="AC4123" s="6">
        <v>110</v>
      </c>
    </row>
    <row r="4124" spans="1:29">
      <c r="A4124" s="9" t="s">
        <v>3077</v>
      </c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>
        <v>7</v>
      </c>
      <c r="O4124" s="6">
        <v>5</v>
      </c>
      <c r="P4124" s="6">
        <v>12</v>
      </c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/>
      <c r="AC4124" s="6">
        <v>12</v>
      </c>
    </row>
    <row r="4125" spans="1:29">
      <c r="A4125" s="9" t="s">
        <v>3373</v>
      </c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>
        <v>26</v>
      </c>
      <c r="O4125" s="6">
        <v>17</v>
      </c>
      <c r="P4125" s="6">
        <v>43</v>
      </c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/>
      <c r="AC4125" s="6">
        <v>43</v>
      </c>
    </row>
    <row r="4126" spans="1:29">
      <c r="A4126" s="9" t="s">
        <v>2812</v>
      </c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>
        <v>16</v>
      </c>
      <c r="O4126" s="6">
        <v>4</v>
      </c>
      <c r="P4126" s="6">
        <v>20</v>
      </c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6"/>
      <c r="AC4126" s="6">
        <v>20</v>
      </c>
    </row>
    <row r="4127" spans="1:29">
      <c r="A4127" s="9" t="s">
        <v>3083</v>
      </c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>
        <v>30</v>
      </c>
      <c r="O4127" s="6">
        <v>5</v>
      </c>
      <c r="P4127" s="6">
        <v>35</v>
      </c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/>
      <c r="AC4127" s="6">
        <v>35</v>
      </c>
    </row>
    <row r="4128" spans="1:29">
      <c r="A4128" s="5" t="s">
        <v>333</v>
      </c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>
        <v>231</v>
      </c>
      <c r="U4128" s="6">
        <v>32</v>
      </c>
      <c r="V4128" s="6">
        <v>263</v>
      </c>
      <c r="W4128" s="6"/>
      <c r="X4128" s="6"/>
      <c r="Y4128" s="6"/>
      <c r="Z4128" s="6">
        <v>136</v>
      </c>
      <c r="AA4128" s="6">
        <v>62</v>
      </c>
      <c r="AB4128" s="6">
        <v>198</v>
      </c>
      <c r="AC4128" s="6">
        <v>461</v>
      </c>
    </row>
    <row r="4129" spans="1:29">
      <c r="A4129" s="9" t="s">
        <v>2810</v>
      </c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>
        <v>17</v>
      </c>
      <c r="AA4129" s="6"/>
      <c r="AB4129" s="6">
        <v>17</v>
      </c>
      <c r="AC4129" s="6">
        <v>17</v>
      </c>
    </row>
    <row r="4130" spans="1:29">
      <c r="A4130" s="9" t="s">
        <v>3362</v>
      </c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>
        <v>11</v>
      </c>
      <c r="AA4130" s="6">
        <v>6</v>
      </c>
      <c r="AB4130" s="6">
        <v>17</v>
      </c>
      <c r="AC4130" s="6">
        <v>17</v>
      </c>
    </row>
    <row r="4131" spans="1:29">
      <c r="A4131" s="9" t="s">
        <v>3547</v>
      </c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>
        <v>5</v>
      </c>
      <c r="AA4131" s="6">
        <v>1</v>
      </c>
      <c r="AB4131" s="6">
        <v>6</v>
      </c>
      <c r="AC4131" s="6">
        <v>6</v>
      </c>
    </row>
    <row r="4132" spans="1:29">
      <c r="A4132" s="9" t="s">
        <v>2803</v>
      </c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>
        <v>32</v>
      </c>
      <c r="AA4132" s="6">
        <v>21</v>
      </c>
      <c r="AB4132" s="6">
        <v>53</v>
      </c>
      <c r="AC4132" s="6">
        <v>53</v>
      </c>
    </row>
    <row r="4133" spans="1:29">
      <c r="A4133" s="9" t="s">
        <v>3708</v>
      </c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>
        <v>6</v>
      </c>
      <c r="AA4133" s="6"/>
      <c r="AB4133" s="6">
        <v>6</v>
      </c>
      <c r="AC4133" s="6">
        <v>6</v>
      </c>
    </row>
    <row r="4134" spans="1:29">
      <c r="A4134" s="9" t="s">
        <v>3534</v>
      </c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>
        <v>16</v>
      </c>
      <c r="AA4134" s="6">
        <v>15</v>
      </c>
      <c r="AB4134" s="6">
        <v>31</v>
      </c>
      <c r="AC4134" s="6">
        <v>31</v>
      </c>
    </row>
    <row r="4135" spans="1:29">
      <c r="A4135" s="9" t="s">
        <v>3536</v>
      </c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>
        <v>35</v>
      </c>
      <c r="AA4135" s="6">
        <v>8</v>
      </c>
      <c r="AB4135" s="6">
        <v>43</v>
      </c>
      <c r="AC4135" s="6">
        <v>43</v>
      </c>
    </row>
    <row r="4136" spans="1:29">
      <c r="A4136" s="9" t="s">
        <v>7379</v>
      </c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>
        <v>2</v>
      </c>
      <c r="AA4136" s="6">
        <v>1</v>
      </c>
      <c r="AB4136" s="6">
        <v>3</v>
      </c>
      <c r="AC4136" s="6">
        <v>3</v>
      </c>
    </row>
    <row r="4137" spans="1:29">
      <c r="A4137" s="9" t="s">
        <v>3365</v>
      </c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>
        <v>12</v>
      </c>
      <c r="AA4137" s="6">
        <v>10</v>
      </c>
      <c r="AB4137" s="6">
        <v>22</v>
      </c>
      <c r="AC4137" s="6">
        <v>22</v>
      </c>
    </row>
    <row r="4138" spans="1:29">
      <c r="A4138" s="9" t="s">
        <v>7347</v>
      </c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>
        <v>42</v>
      </c>
      <c r="U4138" s="6"/>
      <c r="V4138" s="6">
        <v>42</v>
      </c>
      <c r="W4138" s="6"/>
      <c r="X4138" s="6"/>
      <c r="Y4138" s="6"/>
      <c r="Z4138" s="6"/>
      <c r="AA4138" s="6"/>
      <c r="AB4138" s="6"/>
      <c r="AC4138" s="6">
        <v>42</v>
      </c>
    </row>
    <row r="4139" spans="1:29">
      <c r="A4139" s="9" t="s">
        <v>3361</v>
      </c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>
        <v>49</v>
      </c>
      <c r="U4139" s="6">
        <v>5</v>
      </c>
      <c r="V4139" s="6">
        <v>54</v>
      </c>
      <c r="W4139" s="6"/>
      <c r="X4139" s="6"/>
      <c r="Y4139" s="6"/>
      <c r="Z4139" s="6"/>
      <c r="AA4139" s="6"/>
      <c r="AB4139" s="6"/>
      <c r="AC4139" s="6">
        <v>54</v>
      </c>
    </row>
    <row r="4140" spans="1:29">
      <c r="A4140" s="9" t="s">
        <v>3550</v>
      </c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>
        <v>14</v>
      </c>
      <c r="U4140" s="6"/>
      <c r="V4140" s="6">
        <v>14</v>
      </c>
      <c r="W4140" s="6"/>
      <c r="X4140" s="6"/>
      <c r="Y4140" s="6"/>
      <c r="Z4140" s="6"/>
      <c r="AA4140" s="6"/>
      <c r="AB4140" s="6"/>
      <c r="AC4140" s="6">
        <v>14</v>
      </c>
    </row>
    <row r="4141" spans="1:29">
      <c r="A4141" s="9" t="s">
        <v>3078</v>
      </c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>
        <v>13</v>
      </c>
      <c r="U4141" s="6">
        <v>1</v>
      </c>
      <c r="V4141" s="6">
        <v>14</v>
      </c>
      <c r="W4141" s="6"/>
      <c r="X4141" s="6"/>
      <c r="Y4141" s="6"/>
      <c r="Z4141" s="6"/>
      <c r="AA4141" s="6"/>
      <c r="AB4141" s="6"/>
      <c r="AC4141" s="6">
        <v>14</v>
      </c>
    </row>
    <row r="4142" spans="1:29">
      <c r="A4142" s="9" t="s">
        <v>3363</v>
      </c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>
        <v>3</v>
      </c>
      <c r="V4142" s="6">
        <v>3</v>
      </c>
      <c r="W4142" s="6"/>
      <c r="X4142" s="6"/>
      <c r="Y4142" s="6"/>
      <c r="Z4142" s="6"/>
      <c r="AA4142" s="6"/>
      <c r="AB4142" s="6"/>
      <c r="AC4142" s="6">
        <v>3</v>
      </c>
    </row>
    <row r="4143" spans="1:29">
      <c r="A4143" s="9" t="s">
        <v>5614</v>
      </c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>
        <v>5</v>
      </c>
      <c r="U4143" s="6">
        <v>5</v>
      </c>
      <c r="V4143" s="6">
        <v>10</v>
      </c>
      <c r="W4143" s="6"/>
      <c r="X4143" s="6"/>
      <c r="Y4143" s="6"/>
      <c r="Z4143" s="6"/>
      <c r="AA4143" s="6"/>
      <c r="AB4143" s="6"/>
      <c r="AC4143" s="6">
        <v>10</v>
      </c>
    </row>
    <row r="4144" spans="1:29">
      <c r="A4144" s="9" t="s">
        <v>5221</v>
      </c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>
        <v>11</v>
      </c>
      <c r="U4144" s="6">
        <v>2</v>
      </c>
      <c r="V4144" s="6">
        <v>13</v>
      </c>
      <c r="W4144" s="6"/>
      <c r="X4144" s="6"/>
      <c r="Y4144" s="6"/>
      <c r="Z4144" s="6"/>
      <c r="AA4144" s="6"/>
      <c r="AB4144" s="6"/>
      <c r="AC4144" s="6">
        <v>13</v>
      </c>
    </row>
    <row r="4145" spans="1:29">
      <c r="A4145" s="9" t="s">
        <v>2804</v>
      </c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>
        <v>39</v>
      </c>
      <c r="U4145" s="6">
        <v>7</v>
      </c>
      <c r="V4145" s="6">
        <v>46</v>
      </c>
      <c r="W4145" s="6"/>
      <c r="X4145" s="6"/>
      <c r="Y4145" s="6"/>
      <c r="Z4145" s="6"/>
      <c r="AA4145" s="6"/>
      <c r="AB4145" s="6"/>
      <c r="AC4145" s="6">
        <v>46</v>
      </c>
    </row>
    <row r="4146" spans="1:29">
      <c r="A4146" s="9" t="s">
        <v>3535</v>
      </c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>
        <v>6</v>
      </c>
      <c r="U4146" s="6">
        <v>2</v>
      </c>
      <c r="V4146" s="6">
        <v>8</v>
      </c>
      <c r="W4146" s="6"/>
      <c r="X4146" s="6"/>
      <c r="Y4146" s="6"/>
      <c r="Z4146" s="6"/>
      <c r="AA4146" s="6"/>
      <c r="AB4146" s="6"/>
      <c r="AC4146" s="6">
        <v>8</v>
      </c>
    </row>
    <row r="4147" spans="1:29">
      <c r="A4147" s="9" t="s">
        <v>3364</v>
      </c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>
        <v>1</v>
      </c>
      <c r="V4147" s="6">
        <v>1</v>
      </c>
      <c r="W4147" s="6"/>
      <c r="X4147" s="6"/>
      <c r="Y4147" s="6"/>
      <c r="Z4147" s="6"/>
      <c r="AA4147" s="6"/>
      <c r="AB4147" s="6"/>
      <c r="AC4147" s="6">
        <v>1</v>
      </c>
    </row>
    <row r="4148" spans="1:29">
      <c r="A4148" s="9" t="s">
        <v>7380</v>
      </c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>
        <v>7</v>
      </c>
      <c r="U4148" s="6"/>
      <c r="V4148" s="6">
        <v>7</v>
      </c>
      <c r="W4148" s="6"/>
      <c r="X4148" s="6"/>
      <c r="Y4148" s="6"/>
      <c r="Z4148" s="6"/>
      <c r="AA4148" s="6"/>
      <c r="AB4148" s="6"/>
      <c r="AC4148" s="6">
        <v>7</v>
      </c>
    </row>
    <row r="4149" spans="1:29">
      <c r="A4149" s="9" t="s">
        <v>3079</v>
      </c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>
        <v>18</v>
      </c>
      <c r="U4149" s="6"/>
      <c r="V4149" s="6">
        <v>18</v>
      </c>
      <c r="W4149" s="6"/>
      <c r="X4149" s="6"/>
      <c r="Y4149" s="6"/>
      <c r="Z4149" s="6"/>
      <c r="AA4149" s="6"/>
      <c r="AB4149" s="6"/>
      <c r="AC4149" s="6">
        <v>18</v>
      </c>
    </row>
    <row r="4150" spans="1:29">
      <c r="A4150" s="9" t="s">
        <v>5222</v>
      </c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>
        <v>18</v>
      </c>
      <c r="U4150" s="6">
        <v>5</v>
      </c>
      <c r="V4150" s="6">
        <v>23</v>
      </c>
      <c r="W4150" s="6"/>
      <c r="X4150" s="6"/>
      <c r="Y4150" s="6"/>
      <c r="Z4150" s="6"/>
      <c r="AA4150" s="6"/>
      <c r="AB4150" s="6"/>
      <c r="AC4150" s="6">
        <v>23</v>
      </c>
    </row>
    <row r="4151" spans="1:29">
      <c r="A4151" s="9" t="s">
        <v>3709</v>
      </c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>
        <v>7</v>
      </c>
      <c r="U4151" s="6"/>
      <c r="V4151" s="6">
        <v>7</v>
      </c>
      <c r="W4151" s="6"/>
      <c r="X4151" s="6"/>
      <c r="Y4151" s="6"/>
      <c r="Z4151" s="6"/>
      <c r="AA4151" s="6"/>
      <c r="AB4151" s="6"/>
      <c r="AC4151" s="6">
        <v>7</v>
      </c>
    </row>
    <row r="4152" spans="1:29">
      <c r="A4152" s="9" t="s">
        <v>2805</v>
      </c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>
        <v>2</v>
      </c>
      <c r="U4152" s="6">
        <v>1</v>
      </c>
      <c r="V4152" s="6">
        <v>3</v>
      </c>
      <c r="W4152" s="6"/>
      <c r="X4152" s="6"/>
      <c r="Y4152" s="6"/>
      <c r="Z4152" s="6"/>
      <c r="AA4152" s="6"/>
      <c r="AB4152" s="6"/>
      <c r="AC4152" s="6">
        <v>3</v>
      </c>
    </row>
    <row r="4153" spans="1:29">
      <c r="A4153" s="5" t="s">
        <v>2807</v>
      </c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>
        <v>20</v>
      </c>
      <c r="O4153" s="6">
        <v>8</v>
      </c>
      <c r="P4153" s="6">
        <v>28</v>
      </c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  <c r="AC4153" s="6">
        <v>28</v>
      </c>
    </row>
    <row r="4154" spans="1:29">
      <c r="A4154" s="9" t="s">
        <v>3366</v>
      </c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>
        <v>4</v>
      </c>
      <c r="O4154" s="6"/>
      <c r="P4154" s="6">
        <v>4</v>
      </c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/>
      <c r="AC4154" s="6">
        <v>4</v>
      </c>
    </row>
    <row r="4155" spans="1:29">
      <c r="A4155" s="9" t="s">
        <v>3096</v>
      </c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>
        <v>16</v>
      </c>
      <c r="O4155" s="6">
        <v>8</v>
      </c>
      <c r="P4155" s="6">
        <v>24</v>
      </c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  <c r="AC4155" s="6">
        <v>24</v>
      </c>
    </row>
    <row r="4156" spans="1:29">
      <c r="A4156" s="5" t="s">
        <v>167</v>
      </c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>
        <v>7</v>
      </c>
      <c r="O4156" s="6">
        <v>6</v>
      </c>
      <c r="P4156" s="6">
        <v>13</v>
      </c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/>
      <c r="AC4156" s="6">
        <v>13</v>
      </c>
    </row>
    <row r="4157" spans="1:29">
      <c r="A4157" s="9" t="s">
        <v>3080</v>
      </c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>
        <v>1</v>
      </c>
      <c r="O4157" s="6">
        <v>2</v>
      </c>
      <c r="P4157" s="6">
        <v>3</v>
      </c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/>
      <c r="AC4157" s="6">
        <v>3</v>
      </c>
    </row>
    <row r="4158" spans="1:29">
      <c r="A4158" s="9" t="s">
        <v>2815</v>
      </c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>
        <v>6</v>
      </c>
      <c r="O4158" s="6">
        <v>4</v>
      </c>
      <c r="P4158" s="6">
        <v>10</v>
      </c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6">
        <v>10</v>
      </c>
    </row>
    <row r="4159" spans="1:29">
      <c r="A4159" s="5" t="s">
        <v>220</v>
      </c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>
        <v>243</v>
      </c>
      <c r="O4159" s="6">
        <v>170</v>
      </c>
      <c r="P4159" s="6">
        <v>413</v>
      </c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>
        <v>413</v>
      </c>
    </row>
    <row r="4160" spans="1:29">
      <c r="A4160" s="9" t="s">
        <v>3367</v>
      </c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>
        <v>31</v>
      </c>
      <c r="O4160" s="6">
        <v>1</v>
      </c>
      <c r="P4160" s="6">
        <v>32</v>
      </c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/>
      <c r="AC4160" s="6">
        <v>32</v>
      </c>
    </row>
    <row r="4161" spans="1:29">
      <c r="A4161" s="9" t="s">
        <v>3546</v>
      </c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>
        <v>50</v>
      </c>
      <c r="O4161" s="6">
        <v>49</v>
      </c>
      <c r="P4161" s="6">
        <v>99</v>
      </c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  <c r="AC4161" s="6">
        <v>99</v>
      </c>
    </row>
    <row r="4162" spans="1:29">
      <c r="A4162" s="9" t="s">
        <v>3081</v>
      </c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>
        <v>161</v>
      </c>
      <c r="O4162" s="6">
        <v>120</v>
      </c>
      <c r="P4162" s="6">
        <v>281</v>
      </c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6">
        <v>281</v>
      </c>
    </row>
    <row r="4163" spans="1:29">
      <c r="A4163" s="9" t="s">
        <v>3368</v>
      </c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>
        <v>1</v>
      </c>
      <c r="O4163" s="6"/>
      <c r="P4163" s="6">
        <v>1</v>
      </c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>
        <v>1</v>
      </c>
    </row>
    <row r="4164" spans="1:29">
      <c r="A4164" s="4" t="s">
        <v>3082</v>
      </c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>
        <v>63</v>
      </c>
      <c r="O4164" s="6">
        <v>57</v>
      </c>
      <c r="P4164" s="6">
        <v>120</v>
      </c>
      <c r="Q4164" s="6"/>
      <c r="R4164" s="6"/>
      <c r="S4164" s="6"/>
      <c r="T4164" s="6"/>
      <c r="U4164" s="6"/>
      <c r="V4164" s="6"/>
      <c r="W4164" s="6"/>
      <c r="X4164" s="6"/>
      <c r="Y4164" s="6"/>
      <c r="Z4164" s="6">
        <v>12</v>
      </c>
      <c r="AA4164" s="6"/>
      <c r="AB4164" s="6">
        <v>12</v>
      </c>
      <c r="AC4164" s="6">
        <v>132</v>
      </c>
    </row>
    <row r="4165" spans="1:29">
      <c r="A4165" s="5" t="s">
        <v>83</v>
      </c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>
        <v>29</v>
      </c>
      <c r="O4165" s="6">
        <v>38</v>
      </c>
      <c r="P4165" s="6">
        <v>67</v>
      </c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>
        <v>67</v>
      </c>
    </row>
    <row r="4166" spans="1:29">
      <c r="A4166" s="9" t="s">
        <v>3373</v>
      </c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>
        <v>13</v>
      </c>
      <c r="O4166" s="6">
        <v>24</v>
      </c>
      <c r="P4166" s="6">
        <v>37</v>
      </c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>
        <v>37</v>
      </c>
    </row>
    <row r="4167" spans="1:29">
      <c r="A4167" s="9" t="s">
        <v>3083</v>
      </c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>
        <v>16</v>
      </c>
      <c r="O4167" s="6">
        <v>14</v>
      </c>
      <c r="P4167" s="6">
        <v>30</v>
      </c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  <c r="AC4167" s="6">
        <v>30</v>
      </c>
    </row>
    <row r="4168" spans="1:29">
      <c r="A4168" s="5" t="s">
        <v>333</v>
      </c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>
        <v>12</v>
      </c>
      <c r="AA4168" s="6"/>
      <c r="AB4168" s="6">
        <v>12</v>
      </c>
      <c r="AC4168" s="6">
        <v>12</v>
      </c>
    </row>
    <row r="4169" spans="1:29">
      <c r="A4169" s="9" t="s">
        <v>3547</v>
      </c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>
        <v>2</v>
      </c>
      <c r="AA4169" s="6"/>
      <c r="AB4169" s="6">
        <v>2</v>
      </c>
      <c r="AC4169" s="6">
        <v>2</v>
      </c>
    </row>
    <row r="4170" spans="1:29">
      <c r="A4170" s="9" t="s">
        <v>2803</v>
      </c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>
        <v>10</v>
      </c>
      <c r="AA4170" s="6"/>
      <c r="AB4170" s="6">
        <v>10</v>
      </c>
      <c r="AC4170" s="6">
        <v>10</v>
      </c>
    </row>
    <row r="4171" spans="1:29">
      <c r="A4171" s="5" t="s">
        <v>2807</v>
      </c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>
        <v>13</v>
      </c>
      <c r="O4171" s="6"/>
      <c r="P4171" s="6">
        <v>13</v>
      </c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>
        <v>13</v>
      </c>
    </row>
    <row r="4172" spans="1:29">
      <c r="A4172" s="9" t="s">
        <v>3366</v>
      </c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>
        <v>1</v>
      </c>
      <c r="O4172" s="6"/>
      <c r="P4172" s="6">
        <v>1</v>
      </c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6">
        <v>1</v>
      </c>
    </row>
    <row r="4173" spans="1:29">
      <c r="A4173" s="9" t="s">
        <v>3096</v>
      </c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>
        <v>12</v>
      </c>
      <c r="O4173" s="6"/>
      <c r="P4173" s="6">
        <v>12</v>
      </c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>
        <v>12</v>
      </c>
    </row>
    <row r="4174" spans="1:29">
      <c r="A4174" s="5" t="s">
        <v>167</v>
      </c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>
        <v>10</v>
      </c>
      <c r="O4174" s="6">
        <v>5</v>
      </c>
      <c r="P4174" s="6">
        <v>15</v>
      </c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>
        <v>15</v>
      </c>
    </row>
    <row r="4175" spans="1:29">
      <c r="A4175" s="9" t="s">
        <v>2815</v>
      </c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>
        <v>10</v>
      </c>
      <c r="O4175" s="6">
        <v>5</v>
      </c>
      <c r="P4175" s="6">
        <v>15</v>
      </c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6">
        <v>15</v>
      </c>
    </row>
    <row r="4176" spans="1:29">
      <c r="A4176" s="5" t="s">
        <v>220</v>
      </c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>
        <v>11</v>
      </c>
      <c r="O4176" s="6">
        <v>14</v>
      </c>
      <c r="P4176" s="6">
        <v>25</v>
      </c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  <c r="AC4176" s="6">
        <v>25</v>
      </c>
    </row>
    <row r="4177" spans="1:29">
      <c r="A4177" s="9" t="s">
        <v>3081</v>
      </c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>
        <v>11</v>
      </c>
      <c r="O4177" s="6">
        <v>14</v>
      </c>
      <c r="P4177" s="6">
        <v>25</v>
      </c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6">
        <v>25</v>
      </c>
    </row>
    <row r="4178" spans="1:29">
      <c r="A4178" s="4" t="s">
        <v>2806</v>
      </c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>
        <v>128</v>
      </c>
      <c r="O4178" s="6">
        <v>90</v>
      </c>
      <c r="P4178" s="6">
        <v>218</v>
      </c>
      <c r="Q4178" s="6"/>
      <c r="R4178" s="6"/>
      <c r="S4178" s="6"/>
      <c r="T4178" s="6">
        <v>29</v>
      </c>
      <c r="U4178" s="6">
        <v>4</v>
      </c>
      <c r="V4178" s="6">
        <v>33</v>
      </c>
      <c r="W4178" s="6"/>
      <c r="X4178" s="6"/>
      <c r="Y4178" s="6"/>
      <c r="Z4178" s="6">
        <v>24</v>
      </c>
      <c r="AA4178" s="6">
        <v>6</v>
      </c>
      <c r="AB4178" s="6">
        <v>30</v>
      </c>
      <c r="AC4178" s="6">
        <v>281</v>
      </c>
    </row>
    <row r="4179" spans="1:29">
      <c r="A4179" s="5" t="s">
        <v>83</v>
      </c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>
        <v>28</v>
      </c>
      <c r="O4179" s="6">
        <v>37</v>
      </c>
      <c r="P4179" s="6">
        <v>65</v>
      </c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/>
      <c r="AC4179" s="6">
        <v>65</v>
      </c>
    </row>
    <row r="4180" spans="1:29">
      <c r="A4180" s="9" t="s">
        <v>2812</v>
      </c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>
        <v>7</v>
      </c>
      <c r="O4180" s="6">
        <v>10</v>
      </c>
      <c r="P4180" s="6">
        <v>17</v>
      </c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/>
      <c r="AC4180" s="6">
        <v>17</v>
      </c>
    </row>
    <row r="4181" spans="1:29">
      <c r="A4181" s="9" t="s">
        <v>3083</v>
      </c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>
        <v>21</v>
      </c>
      <c r="O4181" s="6">
        <v>27</v>
      </c>
      <c r="P4181" s="6">
        <v>48</v>
      </c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/>
      <c r="AC4181" s="6">
        <v>48</v>
      </c>
    </row>
    <row r="4182" spans="1:29">
      <c r="A4182" s="5" t="s">
        <v>333</v>
      </c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>
        <v>29</v>
      </c>
      <c r="U4182" s="6">
        <v>4</v>
      </c>
      <c r="V4182" s="6">
        <v>33</v>
      </c>
      <c r="W4182" s="6"/>
      <c r="X4182" s="6"/>
      <c r="Y4182" s="6"/>
      <c r="Z4182" s="6">
        <v>24</v>
      </c>
      <c r="AA4182" s="6">
        <v>6</v>
      </c>
      <c r="AB4182" s="6">
        <v>30</v>
      </c>
      <c r="AC4182" s="6">
        <v>63</v>
      </c>
    </row>
    <row r="4183" spans="1:29">
      <c r="A4183" s="9" t="s">
        <v>2803</v>
      </c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>
        <v>24</v>
      </c>
      <c r="AA4183" s="6">
        <v>6</v>
      </c>
      <c r="AB4183" s="6">
        <v>30</v>
      </c>
      <c r="AC4183" s="6">
        <v>30</v>
      </c>
    </row>
    <row r="4184" spans="1:29">
      <c r="A4184" s="9" t="s">
        <v>3549</v>
      </c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>
        <v>4</v>
      </c>
      <c r="U4184" s="6">
        <v>1</v>
      </c>
      <c r="V4184" s="6">
        <v>5</v>
      </c>
      <c r="W4184" s="6"/>
      <c r="X4184" s="6"/>
      <c r="Y4184" s="6"/>
      <c r="Z4184" s="6"/>
      <c r="AA4184" s="6"/>
      <c r="AB4184" s="6"/>
      <c r="AC4184" s="6">
        <v>5</v>
      </c>
    </row>
    <row r="4185" spans="1:29">
      <c r="A4185" s="9" t="s">
        <v>2804</v>
      </c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>
        <v>25</v>
      </c>
      <c r="U4185" s="6">
        <v>3</v>
      </c>
      <c r="V4185" s="6">
        <v>28</v>
      </c>
      <c r="W4185" s="6"/>
      <c r="X4185" s="6"/>
      <c r="Y4185" s="6"/>
      <c r="Z4185" s="6"/>
      <c r="AA4185" s="6"/>
      <c r="AB4185" s="6"/>
      <c r="AC4185" s="6">
        <v>28</v>
      </c>
    </row>
    <row r="4186" spans="1:29">
      <c r="A4186" s="5" t="s">
        <v>2807</v>
      </c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>
        <v>3</v>
      </c>
      <c r="O4186" s="6"/>
      <c r="P4186" s="6">
        <v>3</v>
      </c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>
        <v>3</v>
      </c>
    </row>
    <row r="4187" spans="1:29">
      <c r="A4187" s="9" t="s">
        <v>2808</v>
      </c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>
        <v>1</v>
      </c>
      <c r="O4187" s="6"/>
      <c r="P4187" s="6">
        <v>1</v>
      </c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>
        <v>1</v>
      </c>
    </row>
    <row r="4188" spans="1:29">
      <c r="A4188" s="9" t="s">
        <v>3369</v>
      </c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>
        <v>2</v>
      </c>
      <c r="O4188" s="6"/>
      <c r="P4188" s="6">
        <v>2</v>
      </c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>
        <v>2</v>
      </c>
    </row>
    <row r="4189" spans="1:29">
      <c r="A4189" s="5" t="s">
        <v>167</v>
      </c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>
        <v>13</v>
      </c>
      <c r="O4189" s="6">
        <v>1</v>
      </c>
      <c r="P4189" s="6">
        <v>14</v>
      </c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  <c r="AC4189" s="6">
        <v>14</v>
      </c>
    </row>
    <row r="4190" spans="1:29">
      <c r="A4190" s="9" t="s">
        <v>2815</v>
      </c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>
        <v>13</v>
      </c>
      <c r="O4190" s="6">
        <v>1</v>
      </c>
      <c r="P4190" s="6">
        <v>14</v>
      </c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>
        <v>14</v>
      </c>
    </row>
    <row r="4191" spans="1:29">
      <c r="A4191" s="5" t="s">
        <v>220</v>
      </c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>
        <v>84</v>
      </c>
      <c r="O4191" s="6">
        <v>52</v>
      </c>
      <c r="P4191" s="6">
        <v>136</v>
      </c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/>
      <c r="AC4191" s="6">
        <v>136</v>
      </c>
    </row>
    <row r="4192" spans="1:29">
      <c r="A4192" s="9" t="s">
        <v>3081</v>
      </c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>
        <v>75</v>
      </c>
      <c r="O4192" s="6">
        <v>26</v>
      </c>
      <c r="P4192" s="6">
        <v>101</v>
      </c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>
        <v>101</v>
      </c>
    </row>
    <row r="4193" spans="1:29">
      <c r="A4193" s="9" t="s">
        <v>3370</v>
      </c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>
        <v>9</v>
      </c>
      <c r="O4193" s="6">
        <v>26</v>
      </c>
      <c r="P4193" s="6">
        <v>35</v>
      </c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>
        <v>35</v>
      </c>
    </row>
    <row r="4194" spans="1:29">
      <c r="A4194" s="4" t="s">
        <v>3548</v>
      </c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>
        <v>19</v>
      </c>
      <c r="O4194" s="6">
        <v>5</v>
      </c>
      <c r="P4194" s="6">
        <v>24</v>
      </c>
      <c r="Q4194" s="6"/>
      <c r="R4194" s="6"/>
      <c r="S4194" s="6"/>
      <c r="T4194" s="6">
        <v>13</v>
      </c>
      <c r="U4194" s="6"/>
      <c r="V4194" s="6">
        <v>13</v>
      </c>
      <c r="W4194" s="6"/>
      <c r="X4194" s="6"/>
      <c r="Y4194" s="6"/>
      <c r="Z4194" s="6"/>
      <c r="AA4194" s="6"/>
      <c r="AB4194" s="6"/>
      <c r="AC4194" s="6">
        <v>37</v>
      </c>
    </row>
    <row r="4195" spans="1:29">
      <c r="A4195" s="5" t="s">
        <v>83</v>
      </c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>
        <v>9</v>
      </c>
      <c r="O4195" s="6">
        <v>1</v>
      </c>
      <c r="P4195" s="6">
        <v>10</v>
      </c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>
        <v>10</v>
      </c>
    </row>
    <row r="4196" spans="1:29">
      <c r="A4196" s="9" t="s">
        <v>3373</v>
      </c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>
        <v>9</v>
      </c>
      <c r="O4196" s="6">
        <v>1</v>
      </c>
      <c r="P4196" s="6">
        <v>10</v>
      </c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/>
      <c r="AC4196" s="6">
        <v>10</v>
      </c>
    </row>
    <row r="4197" spans="1:29">
      <c r="A4197" s="5" t="s">
        <v>333</v>
      </c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>
        <v>13</v>
      </c>
      <c r="U4197" s="6"/>
      <c r="V4197" s="6">
        <v>13</v>
      </c>
      <c r="W4197" s="6"/>
      <c r="X4197" s="6"/>
      <c r="Y4197" s="6"/>
      <c r="Z4197" s="6"/>
      <c r="AA4197" s="6"/>
      <c r="AB4197" s="6"/>
      <c r="AC4197" s="6">
        <v>13</v>
      </c>
    </row>
    <row r="4198" spans="1:29">
      <c r="A4198" s="9" t="s">
        <v>3549</v>
      </c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>
        <v>2</v>
      </c>
      <c r="U4198" s="6"/>
      <c r="V4198" s="6">
        <v>2</v>
      </c>
      <c r="W4198" s="6"/>
      <c r="X4198" s="6"/>
      <c r="Y4198" s="6"/>
      <c r="Z4198" s="6"/>
      <c r="AA4198" s="6"/>
      <c r="AB4198" s="6"/>
      <c r="AC4198" s="6">
        <v>2</v>
      </c>
    </row>
    <row r="4199" spans="1:29">
      <c r="A4199" s="9" t="s">
        <v>2804</v>
      </c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>
        <v>11</v>
      </c>
      <c r="U4199" s="6"/>
      <c r="V4199" s="6">
        <v>11</v>
      </c>
      <c r="W4199" s="6"/>
      <c r="X4199" s="6"/>
      <c r="Y4199" s="6"/>
      <c r="Z4199" s="6"/>
      <c r="AA4199" s="6"/>
      <c r="AB4199" s="6"/>
      <c r="AC4199" s="6">
        <v>11</v>
      </c>
    </row>
    <row r="4200" spans="1:29">
      <c r="A4200" s="5" t="s">
        <v>2807</v>
      </c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>
        <v>1</v>
      </c>
      <c r="O4200" s="6"/>
      <c r="P4200" s="6">
        <v>1</v>
      </c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  <c r="AC4200" s="6">
        <v>1</v>
      </c>
    </row>
    <row r="4201" spans="1:29">
      <c r="A4201" s="9" t="s">
        <v>3096</v>
      </c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>
        <v>1</v>
      </c>
      <c r="O4201" s="6"/>
      <c r="P4201" s="6">
        <v>1</v>
      </c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>
        <v>1</v>
      </c>
    </row>
    <row r="4202" spans="1:29">
      <c r="A4202" s="5" t="s">
        <v>167</v>
      </c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>
        <v>1</v>
      </c>
      <c r="O4202" s="6"/>
      <c r="P4202" s="6">
        <v>1</v>
      </c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>
        <v>1</v>
      </c>
    </row>
    <row r="4203" spans="1:29">
      <c r="A4203" s="9" t="s">
        <v>2815</v>
      </c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>
        <v>1</v>
      </c>
      <c r="O4203" s="6"/>
      <c r="P4203" s="6">
        <v>1</v>
      </c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6">
        <v>1</v>
      </c>
    </row>
    <row r="4204" spans="1:29">
      <c r="A4204" s="5" t="s">
        <v>220</v>
      </c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>
        <v>8</v>
      </c>
      <c r="O4204" s="6">
        <v>4</v>
      </c>
      <c r="P4204" s="6">
        <v>12</v>
      </c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>
        <v>12</v>
      </c>
    </row>
    <row r="4205" spans="1:29">
      <c r="A4205" s="9" t="s">
        <v>3081</v>
      </c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>
        <v>8</v>
      </c>
      <c r="O4205" s="6">
        <v>4</v>
      </c>
      <c r="P4205" s="6">
        <v>12</v>
      </c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>
        <v>12</v>
      </c>
    </row>
    <row r="4206" spans="1:29">
      <c r="A4206" s="4" t="s">
        <v>2809</v>
      </c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>
        <v>9</v>
      </c>
      <c r="O4206" s="6">
        <v>10</v>
      </c>
      <c r="P4206" s="6">
        <v>19</v>
      </c>
      <c r="Q4206" s="6"/>
      <c r="R4206" s="6"/>
      <c r="S4206" s="6"/>
      <c r="T4206" s="6">
        <v>9</v>
      </c>
      <c r="U4206" s="6">
        <v>2</v>
      </c>
      <c r="V4206" s="6">
        <v>11</v>
      </c>
      <c r="W4206" s="6"/>
      <c r="X4206" s="6"/>
      <c r="Y4206" s="6"/>
      <c r="Z4206" s="6">
        <v>2</v>
      </c>
      <c r="AA4206" s="6"/>
      <c r="AB4206" s="6">
        <v>2</v>
      </c>
      <c r="AC4206" s="6">
        <v>32</v>
      </c>
    </row>
    <row r="4207" spans="1:29">
      <c r="A4207" s="5" t="s">
        <v>83</v>
      </c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>
        <v>4</v>
      </c>
      <c r="O4207" s="6">
        <v>8</v>
      </c>
      <c r="P4207" s="6">
        <v>12</v>
      </c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>
        <v>12</v>
      </c>
    </row>
    <row r="4208" spans="1:29">
      <c r="A4208" s="9" t="s">
        <v>3083</v>
      </c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>
        <v>4</v>
      </c>
      <c r="O4208" s="6">
        <v>8</v>
      </c>
      <c r="P4208" s="6">
        <v>12</v>
      </c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6">
        <v>12</v>
      </c>
    </row>
    <row r="4209" spans="1:29">
      <c r="A4209" s="5" t="s">
        <v>333</v>
      </c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>
        <v>9</v>
      </c>
      <c r="U4209" s="6">
        <v>2</v>
      </c>
      <c r="V4209" s="6">
        <v>11</v>
      </c>
      <c r="W4209" s="6"/>
      <c r="X4209" s="6"/>
      <c r="Y4209" s="6"/>
      <c r="Z4209" s="6"/>
      <c r="AA4209" s="6"/>
      <c r="AB4209" s="6"/>
      <c r="AC4209" s="6">
        <v>11</v>
      </c>
    </row>
    <row r="4210" spans="1:29">
      <c r="A4210" s="9" t="s">
        <v>3550</v>
      </c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>
        <v>8</v>
      </c>
      <c r="U4210" s="6">
        <v>2</v>
      </c>
      <c r="V4210" s="6">
        <v>10</v>
      </c>
      <c r="W4210" s="6"/>
      <c r="X4210" s="6"/>
      <c r="Y4210" s="6"/>
      <c r="Z4210" s="6"/>
      <c r="AA4210" s="6"/>
      <c r="AB4210" s="6"/>
      <c r="AC4210" s="6">
        <v>10</v>
      </c>
    </row>
    <row r="4211" spans="1:29">
      <c r="A4211" s="9" t="s">
        <v>2804</v>
      </c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>
        <v>1</v>
      </c>
      <c r="U4211" s="6"/>
      <c r="V4211" s="6">
        <v>1</v>
      </c>
      <c r="W4211" s="6"/>
      <c r="X4211" s="6"/>
      <c r="Y4211" s="6"/>
      <c r="Z4211" s="6"/>
      <c r="AA4211" s="6"/>
      <c r="AB4211" s="6"/>
      <c r="AC4211" s="6">
        <v>1</v>
      </c>
    </row>
    <row r="4212" spans="1:29">
      <c r="A4212" s="5" t="s">
        <v>220</v>
      </c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>
        <v>5</v>
      </c>
      <c r="O4212" s="6">
        <v>2</v>
      </c>
      <c r="P4212" s="6">
        <v>7</v>
      </c>
      <c r="Q4212" s="6"/>
      <c r="R4212" s="6"/>
      <c r="S4212" s="6"/>
      <c r="T4212" s="6"/>
      <c r="U4212" s="6"/>
      <c r="V4212" s="6"/>
      <c r="W4212" s="6"/>
      <c r="X4212" s="6"/>
      <c r="Y4212" s="6"/>
      <c r="Z4212" s="6">
        <v>2</v>
      </c>
      <c r="AA4212" s="6"/>
      <c r="AB4212" s="6">
        <v>2</v>
      </c>
      <c r="AC4212" s="6">
        <v>9</v>
      </c>
    </row>
    <row r="4213" spans="1:29">
      <c r="A4213" s="9" t="s">
        <v>2810</v>
      </c>
      <c r="B4213" s="6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>
        <v>2</v>
      </c>
      <c r="AA4213" s="6"/>
      <c r="AB4213" s="6">
        <v>2</v>
      </c>
      <c r="AC4213" s="6">
        <v>2</v>
      </c>
    </row>
    <row r="4214" spans="1:29">
      <c r="A4214" s="9" t="s">
        <v>3546</v>
      </c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>
        <v>5</v>
      </c>
      <c r="O4214" s="6">
        <v>2</v>
      </c>
      <c r="P4214" s="6">
        <v>7</v>
      </c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>
        <v>7</v>
      </c>
    </row>
    <row r="4215" spans="1:29">
      <c r="A4215" s="4" t="s">
        <v>3371</v>
      </c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>
        <v>29</v>
      </c>
      <c r="U4215" s="6">
        <v>5</v>
      </c>
      <c r="V4215" s="6">
        <v>34</v>
      </c>
      <c r="W4215" s="6"/>
      <c r="X4215" s="6"/>
      <c r="Y4215" s="6"/>
      <c r="Z4215" s="6"/>
      <c r="AA4215" s="6"/>
      <c r="AB4215" s="6"/>
      <c r="AC4215" s="6">
        <v>34</v>
      </c>
    </row>
    <row r="4216" spans="1:29">
      <c r="A4216" s="5" t="s">
        <v>333</v>
      </c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>
        <v>29</v>
      </c>
      <c r="U4216" s="6">
        <v>5</v>
      </c>
      <c r="V4216" s="6">
        <v>34</v>
      </c>
      <c r="W4216" s="6"/>
      <c r="X4216" s="6"/>
      <c r="Y4216" s="6"/>
      <c r="Z4216" s="6"/>
      <c r="AA4216" s="6"/>
      <c r="AB4216" s="6"/>
      <c r="AC4216" s="6">
        <v>34</v>
      </c>
    </row>
    <row r="4217" spans="1:29">
      <c r="A4217" s="9" t="s">
        <v>3807</v>
      </c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>
        <v>29</v>
      </c>
      <c r="U4217" s="6">
        <v>5</v>
      </c>
      <c r="V4217" s="6">
        <v>34</v>
      </c>
      <c r="W4217" s="6"/>
      <c r="X4217" s="6"/>
      <c r="Y4217" s="6"/>
      <c r="Z4217" s="6"/>
      <c r="AA4217" s="6"/>
      <c r="AB4217" s="6"/>
      <c r="AC4217" s="6">
        <v>34</v>
      </c>
    </row>
    <row r="4218" spans="1:29">
      <c r="A4218" s="4" t="s">
        <v>3095</v>
      </c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>
        <v>39</v>
      </c>
      <c r="O4218" s="6">
        <v>23</v>
      </c>
      <c r="P4218" s="6">
        <v>62</v>
      </c>
      <c r="Q4218" s="6"/>
      <c r="R4218" s="6"/>
      <c r="S4218" s="6"/>
      <c r="T4218" s="6">
        <v>5</v>
      </c>
      <c r="U4218" s="6">
        <v>1</v>
      </c>
      <c r="V4218" s="6">
        <v>6</v>
      </c>
      <c r="W4218" s="6"/>
      <c r="X4218" s="6"/>
      <c r="Y4218" s="6"/>
      <c r="Z4218" s="6"/>
      <c r="AA4218" s="6"/>
      <c r="AB4218" s="6"/>
      <c r="AC4218" s="6">
        <v>68</v>
      </c>
    </row>
    <row r="4219" spans="1:29">
      <c r="A4219" s="5" t="s">
        <v>83</v>
      </c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>
        <v>7</v>
      </c>
      <c r="O4219" s="6">
        <v>2</v>
      </c>
      <c r="P4219" s="6">
        <v>9</v>
      </c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6">
        <v>9</v>
      </c>
    </row>
    <row r="4220" spans="1:29">
      <c r="A4220" s="9" t="s">
        <v>3083</v>
      </c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>
        <v>7</v>
      </c>
      <c r="O4220" s="6">
        <v>2</v>
      </c>
      <c r="P4220" s="6">
        <v>9</v>
      </c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  <c r="AC4220" s="6">
        <v>9</v>
      </c>
    </row>
    <row r="4221" spans="1:29">
      <c r="A4221" s="5" t="s">
        <v>333</v>
      </c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>
        <v>5</v>
      </c>
      <c r="U4221" s="6">
        <v>1</v>
      </c>
      <c r="V4221" s="6">
        <v>6</v>
      </c>
      <c r="W4221" s="6"/>
      <c r="X4221" s="6"/>
      <c r="Y4221" s="6"/>
      <c r="Z4221" s="6"/>
      <c r="AA4221" s="6"/>
      <c r="AB4221" s="6"/>
      <c r="AC4221" s="6">
        <v>6</v>
      </c>
    </row>
    <row r="4222" spans="1:29">
      <c r="A4222" s="9" t="s">
        <v>2804</v>
      </c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>
        <v>5</v>
      </c>
      <c r="U4222" s="6">
        <v>1</v>
      </c>
      <c r="V4222" s="6">
        <v>6</v>
      </c>
      <c r="W4222" s="6"/>
      <c r="X4222" s="6"/>
      <c r="Y4222" s="6"/>
      <c r="Z4222" s="6"/>
      <c r="AA4222" s="6"/>
      <c r="AB4222" s="6"/>
      <c r="AC4222" s="6">
        <v>6</v>
      </c>
    </row>
    <row r="4223" spans="1:29">
      <c r="A4223" s="5" t="s">
        <v>2807</v>
      </c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>
        <v>1</v>
      </c>
      <c r="O4223" s="6"/>
      <c r="P4223" s="6">
        <v>1</v>
      </c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6">
        <v>1</v>
      </c>
    </row>
    <row r="4224" spans="1:29">
      <c r="A4224" s="9" t="s">
        <v>3096</v>
      </c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>
        <v>1</v>
      </c>
      <c r="O4224" s="6"/>
      <c r="P4224" s="6">
        <v>1</v>
      </c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>
        <v>1</v>
      </c>
    </row>
    <row r="4225" spans="1:29">
      <c r="A4225" s="5" t="s">
        <v>220</v>
      </c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>
        <v>31</v>
      </c>
      <c r="O4225" s="6">
        <v>21</v>
      </c>
      <c r="P4225" s="6">
        <v>52</v>
      </c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>
        <v>52</v>
      </c>
    </row>
    <row r="4226" spans="1:29">
      <c r="A4226" s="9" t="s">
        <v>3081</v>
      </c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>
        <v>31</v>
      </c>
      <c r="O4226" s="6">
        <v>21</v>
      </c>
      <c r="P4226" s="6">
        <v>52</v>
      </c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>
        <v>52</v>
      </c>
    </row>
    <row r="4227" spans="1:29">
      <c r="A4227" s="4" t="s">
        <v>2811</v>
      </c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>
        <v>20</v>
      </c>
      <c r="O4227" s="6">
        <v>2</v>
      </c>
      <c r="P4227" s="6">
        <v>22</v>
      </c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>
        <v>22</v>
      </c>
    </row>
    <row r="4228" spans="1:29">
      <c r="A4228" s="5" t="s">
        <v>83</v>
      </c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>
        <v>18</v>
      </c>
      <c r="O4228" s="6">
        <v>1</v>
      </c>
      <c r="P4228" s="6">
        <v>19</v>
      </c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>
        <v>19</v>
      </c>
    </row>
    <row r="4229" spans="1:29">
      <c r="A4229" s="9" t="s">
        <v>2812</v>
      </c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>
        <v>6</v>
      </c>
      <c r="O4229" s="6"/>
      <c r="P4229" s="6">
        <v>6</v>
      </c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>
        <v>6</v>
      </c>
    </row>
    <row r="4230" spans="1:29">
      <c r="A4230" s="9" t="s">
        <v>3083</v>
      </c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>
        <v>12</v>
      </c>
      <c r="O4230" s="6">
        <v>1</v>
      </c>
      <c r="P4230" s="6">
        <v>13</v>
      </c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>
        <v>13</v>
      </c>
    </row>
    <row r="4231" spans="1:29">
      <c r="A4231" s="5" t="s">
        <v>220</v>
      </c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>
        <v>2</v>
      </c>
      <c r="O4231" s="6">
        <v>1</v>
      </c>
      <c r="P4231" s="6">
        <v>3</v>
      </c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>
        <v>3</v>
      </c>
    </row>
    <row r="4232" spans="1:29">
      <c r="A4232" s="9" t="s">
        <v>3081</v>
      </c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>
        <v>2</v>
      </c>
      <c r="O4232" s="6">
        <v>1</v>
      </c>
      <c r="P4232" s="6">
        <v>3</v>
      </c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>
        <v>3</v>
      </c>
    </row>
    <row r="4233" spans="1:29">
      <c r="A4233" s="4" t="s">
        <v>2813</v>
      </c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>
        <v>44</v>
      </c>
      <c r="O4233" s="6">
        <v>12</v>
      </c>
      <c r="P4233" s="6">
        <v>56</v>
      </c>
      <c r="Q4233" s="6"/>
      <c r="R4233" s="6"/>
      <c r="S4233" s="6"/>
      <c r="T4233" s="6">
        <v>9</v>
      </c>
      <c r="U4233" s="6"/>
      <c r="V4233" s="6">
        <v>9</v>
      </c>
      <c r="W4233" s="6"/>
      <c r="X4233" s="6"/>
      <c r="Y4233" s="6"/>
      <c r="Z4233" s="6"/>
      <c r="AA4233" s="6"/>
      <c r="AB4233" s="6"/>
      <c r="AC4233" s="6">
        <v>65</v>
      </c>
    </row>
    <row r="4234" spans="1:29">
      <c r="A4234" s="5" t="s">
        <v>83</v>
      </c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>
        <v>17</v>
      </c>
      <c r="O4234" s="6">
        <v>8</v>
      </c>
      <c r="P4234" s="6">
        <v>25</v>
      </c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/>
      <c r="AC4234" s="6">
        <v>25</v>
      </c>
    </row>
    <row r="4235" spans="1:29">
      <c r="A4235" s="9" t="s">
        <v>2812</v>
      </c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>
        <v>10</v>
      </c>
      <c r="O4235" s="6">
        <v>3</v>
      </c>
      <c r="P4235" s="6">
        <v>13</v>
      </c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/>
      <c r="AC4235" s="6">
        <v>13</v>
      </c>
    </row>
    <row r="4236" spans="1:29">
      <c r="A4236" s="9" t="s">
        <v>3083</v>
      </c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>
        <v>7</v>
      </c>
      <c r="O4236" s="6">
        <v>5</v>
      </c>
      <c r="P4236" s="6">
        <v>12</v>
      </c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/>
      <c r="AC4236" s="6">
        <v>12</v>
      </c>
    </row>
    <row r="4237" spans="1:29">
      <c r="A4237" s="5" t="s">
        <v>333</v>
      </c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>
        <v>9</v>
      </c>
      <c r="U4237" s="6"/>
      <c r="V4237" s="6">
        <v>9</v>
      </c>
      <c r="W4237" s="6"/>
      <c r="X4237" s="6"/>
      <c r="Y4237" s="6"/>
      <c r="Z4237" s="6"/>
      <c r="AA4237" s="6"/>
      <c r="AB4237" s="6"/>
      <c r="AC4237" s="6">
        <v>9</v>
      </c>
    </row>
    <row r="4238" spans="1:29">
      <c r="A4238" s="9" t="s">
        <v>2804</v>
      </c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>
        <v>9</v>
      </c>
      <c r="U4238" s="6"/>
      <c r="V4238" s="6">
        <v>9</v>
      </c>
      <c r="W4238" s="6"/>
      <c r="X4238" s="6"/>
      <c r="Y4238" s="6"/>
      <c r="Z4238" s="6"/>
      <c r="AA4238" s="6"/>
      <c r="AB4238" s="6"/>
      <c r="AC4238" s="6">
        <v>9</v>
      </c>
    </row>
    <row r="4239" spans="1:29">
      <c r="A4239" s="5" t="s">
        <v>220</v>
      </c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>
        <v>27</v>
      </c>
      <c r="O4239" s="6">
        <v>4</v>
      </c>
      <c r="P4239" s="6">
        <v>31</v>
      </c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>
        <v>31</v>
      </c>
    </row>
    <row r="4240" spans="1:29">
      <c r="A4240" s="9" t="s">
        <v>3546</v>
      </c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>
        <v>4</v>
      </c>
      <c r="O4240" s="6"/>
      <c r="P4240" s="6">
        <v>4</v>
      </c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/>
      <c r="AC4240" s="6">
        <v>4</v>
      </c>
    </row>
    <row r="4241" spans="1:29">
      <c r="A4241" s="9" t="s">
        <v>3081</v>
      </c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>
        <v>23</v>
      </c>
      <c r="O4241" s="6">
        <v>4</v>
      </c>
      <c r="P4241" s="6">
        <v>27</v>
      </c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6">
        <v>27</v>
      </c>
    </row>
    <row r="4242" spans="1:29">
      <c r="A4242" s="4" t="s">
        <v>3551</v>
      </c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>
        <v>26</v>
      </c>
      <c r="O4242" s="6">
        <v>11</v>
      </c>
      <c r="P4242" s="6">
        <v>37</v>
      </c>
      <c r="Q4242" s="6"/>
      <c r="R4242" s="6"/>
      <c r="S4242" s="6"/>
      <c r="T4242" s="6">
        <v>13</v>
      </c>
      <c r="U4242" s="6">
        <v>1</v>
      </c>
      <c r="V4242" s="6">
        <v>14</v>
      </c>
      <c r="W4242" s="6"/>
      <c r="X4242" s="6"/>
      <c r="Y4242" s="6"/>
      <c r="Z4242" s="6"/>
      <c r="AA4242" s="6"/>
      <c r="AB4242" s="6"/>
      <c r="AC4242" s="6">
        <v>51</v>
      </c>
    </row>
    <row r="4243" spans="1:29">
      <c r="A4243" s="5" t="s">
        <v>83</v>
      </c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>
        <v>11</v>
      </c>
      <c r="O4243" s="6">
        <v>2</v>
      </c>
      <c r="P4243" s="6">
        <v>13</v>
      </c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6">
        <v>13</v>
      </c>
    </row>
    <row r="4244" spans="1:29">
      <c r="A4244" s="9" t="s">
        <v>3083</v>
      </c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>
        <v>11</v>
      </c>
      <c r="O4244" s="6">
        <v>2</v>
      </c>
      <c r="P4244" s="6">
        <v>13</v>
      </c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  <c r="AC4244" s="6">
        <v>13</v>
      </c>
    </row>
    <row r="4245" spans="1:29">
      <c r="A4245" s="5" t="s">
        <v>333</v>
      </c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>
        <v>13</v>
      </c>
      <c r="U4245" s="6">
        <v>1</v>
      </c>
      <c r="V4245" s="6">
        <v>14</v>
      </c>
      <c r="W4245" s="6"/>
      <c r="X4245" s="6"/>
      <c r="Y4245" s="6"/>
      <c r="Z4245" s="6"/>
      <c r="AA4245" s="6"/>
      <c r="AB4245" s="6"/>
      <c r="AC4245" s="6">
        <v>14</v>
      </c>
    </row>
    <row r="4246" spans="1:29">
      <c r="A4246" s="9" t="s">
        <v>2804</v>
      </c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>
        <v>12</v>
      </c>
      <c r="U4246" s="6">
        <v>1</v>
      </c>
      <c r="V4246" s="6">
        <v>13</v>
      </c>
      <c r="W4246" s="6"/>
      <c r="X4246" s="6"/>
      <c r="Y4246" s="6"/>
      <c r="Z4246" s="6"/>
      <c r="AA4246" s="6"/>
      <c r="AB4246" s="6"/>
      <c r="AC4246" s="6">
        <v>13</v>
      </c>
    </row>
    <row r="4247" spans="1:29">
      <c r="A4247" s="9" t="s">
        <v>5222</v>
      </c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>
        <v>1</v>
      </c>
      <c r="U4247" s="6"/>
      <c r="V4247" s="6">
        <v>1</v>
      </c>
      <c r="W4247" s="6"/>
      <c r="X4247" s="6"/>
      <c r="Y4247" s="6"/>
      <c r="Z4247" s="6"/>
      <c r="AA4247" s="6"/>
      <c r="AB4247" s="6"/>
      <c r="AC4247" s="6">
        <v>1</v>
      </c>
    </row>
    <row r="4248" spans="1:29">
      <c r="A4248" s="5" t="s">
        <v>220</v>
      </c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>
        <v>15</v>
      </c>
      <c r="O4248" s="6">
        <v>9</v>
      </c>
      <c r="P4248" s="6">
        <v>24</v>
      </c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/>
      <c r="AC4248" s="6">
        <v>24</v>
      </c>
    </row>
    <row r="4249" spans="1:29">
      <c r="A4249" s="9" t="s">
        <v>3081</v>
      </c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>
        <v>15</v>
      </c>
      <c r="O4249" s="6">
        <v>9</v>
      </c>
      <c r="P4249" s="6">
        <v>24</v>
      </c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6">
        <v>24</v>
      </c>
    </row>
    <row r="4250" spans="1:29">
      <c r="A4250" s="4" t="s">
        <v>2814</v>
      </c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>
        <v>47</v>
      </c>
      <c r="O4250" s="6">
        <v>23</v>
      </c>
      <c r="P4250" s="6">
        <v>70</v>
      </c>
      <c r="Q4250" s="6"/>
      <c r="R4250" s="6"/>
      <c r="S4250" s="6"/>
      <c r="T4250" s="6">
        <v>8</v>
      </c>
      <c r="U4250" s="6">
        <v>1</v>
      </c>
      <c r="V4250" s="6">
        <v>9</v>
      </c>
      <c r="W4250" s="6"/>
      <c r="X4250" s="6"/>
      <c r="Y4250" s="6"/>
      <c r="Z4250" s="6"/>
      <c r="AA4250" s="6"/>
      <c r="AB4250" s="6"/>
      <c r="AC4250" s="6">
        <v>79</v>
      </c>
    </row>
    <row r="4251" spans="1:29">
      <c r="A4251" s="5" t="s">
        <v>83</v>
      </c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>
        <v>38</v>
      </c>
      <c r="O4251" s="6">
        <v>12</v>
      </c>
      <c r="P4251" s="6">
        <v>50</v>
      </c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/>
      <c r="AC4251" s="6">
        <v>50</v>
      </c>
    </row>
    <row r="4252" spans="1:29">
      <c r="A4252" s="9" t="s">
        <v>2812</v>
      </c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>
        <v>12</v>
      </c>
      <c r="O4252" s="6">
        <v>4</v>
      </c>
      <c r="P4252" s="6">
        <v>16</v>
      </c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  <c r="AC4252" s="6">
        <v>16</v>
      </c>
    </row>
    <row r="4253" spans="1:29">
      <c r="A4253" s="9" t="s">
        <v>3083</v>
      </c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>
        <v>26</v>
      </c>
      <c r="O4253" s="6">
        <v>8</v>
      </c>
      <c r="P4253" s="6">
        <v>34</v>
      </c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/>
      <c r="AC4253" s="6">
        <v>34</v>
      </c>
    </row>
    <row r="4254" spans="1:29">
      <c r="A4254" s="5" t="s">
        <v>333</v>
      </c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>
        <v>8</v>
      </c>
      <c r="U4254" s="6">
        <v>1</v>
      </c>
      <c r="V4254" s="6">
        <v>9</v>
      </c>
      <c r="W4254" s="6"/>
      <c r="X4254" s="6"/>
      <c r="Y4254" s="6"/>
      <c r="Z4254" s="6"/>
      <c r="AA4254" s="6"/>
      <c r="AB4254" s="6"/>
      <c r="AC4254" s="6">
        <v>9</v>
      </c>
    </row>
    <row r="4255" spans="1:29">
      <c r="A4255" s="9" t="s">
        <v>2804</v>
      </c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>
        <v>8</v>
      </c>
      <c r="U4255" s="6">
        <v>1</v>
      </c>
      <c r="V4255" s="6">
        <v>9</v>
      </c>
      <c r="W4255" s="6"/>
      <c r="X4255" s="6"/>
      <c r="Y4255" s="6"/>
      <c r="Z4255" s="6"/>
      <c r="AA4255" s="6"/>
      <c r="AB4255" s="6"/>
      <c r="AC4255" s="6">
        <v>9</v>
      </c>
    </row>
    <row r="4256" spans="1:29">
      <c r="A4256" s="5" t="s">
        <v>167</v>
      </c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>
        <v>1</v>
      </c>
      <c r="O4256" s="6"/>
      <c r="P4256" s="6">
        <v>1</v>
      </c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  <c r="AC4256" s="6">
        <v>1</v>
      </c>
    </row>
    <row r="4257" spans="1:29">
      <c r="A4257" s="9" t="s">
        <v>2815</v>
      </c>
      <c r="B4257" s="6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>
        <v>1</v>
      </c>
      <c r="O4257" s="6"/>
      <c r="P4257" s="6">
        <v>1</v>
      </c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6">
        <v>1</v>
      </c>
    </row>
    <row r="4258" spans="1:29">
      <c r="A4258" s="5" t="s">
        <v>220</v>
      </c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>
        <v>8</v>
      </c>
      <c r="O4258" s="6">
        <v>11</v>
      </c>
      <c r="P4258" s="6">
        <v>19</v>
      </c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6">
        <v>19</v>
      </c>
    </row>
    <row r="4259" spans="1:29">
      <c r="A4259" s="9" t="s">
        <v>3546</v>
      </c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>
        <v>2</v>
      </c>
      <c r="O4259" s="6"/>
      <c r="P4259" s="6">
        <v>2</v>
      </c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6">
        <v>2</v>
      </c>
    </row>
    <row r="4260" spans="1:29">
      <c r="A4260" s="9" t="s">
        <v>3081</v>
      </c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>
        <v>6</v>
      </c>
      <c r="O4260" s="6">
        <v>11</v>
      </c>
      <c r="P4260" s="6">
        <v>17</v>
      </c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6">
        <v>17</v>
      </c>
    </row>
    <row r="4261" spans="1:29">
      <c r="A4261" s="4" t="s">
        <v>3097</v>
      </c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>
        <v>53</v>
      </c>
      <c r="O4261" s="6">
        <v>23</v>
      </c>
      <c r="P4261" s="6">
        <v>76</v>
      </c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>
        <v>76</v>
      </c>
    </row>
    <row r="4262" spans="1:29">
      <c r="A4262" s="5" t="s">
        <v>83</v>
      </c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>
        <v>9</v>
      </c>
      <c r="O4262" s="6">
        <v>16</v>
      </c>
      <c r="P4262" s="6">
        <v>25</v>
      </c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6">
        <v>25</v>
      </c>
    </row>
    <row r="4263" spans="1:29">
      <c r="A4263" s="9" t="s">
        <v>2812</v>
      </c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>
        <v>3</v>
      </c>
      <c r="O4263" s="6">
        <v>6</v>
      </c>
      <c r="P4263" s="6">
        <v>9</v>
      </c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6">
        <v>9</v>
      </c>
    </row>
    <row r="4264" spans="1:29">
      <c r="A4264" s="9" t="s">
        <v>3083</v>
      </c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>
        <v>6</v>
      </c>
      <c r="O4264" s="6">
        <v>10</v>
      </c>
      <c r="P4264" s="6">
        <v>16</v>
      </c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6">
        <v>16</v>
      </c>
    </row>
    <row r="4265" spans="1:29">
      <c r="A4265" s="5" t="s">
        <v>2807</v>
      </c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>
        <v>8</v>
      </c>
      <c r="O4265" s="6">
        <v>1</v>
      </c>
      <c r="P4265" s="6">
        <v>9</v>
      </c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>
        <v>9</v>
      </c>
    </row>
    <row r="4266" spans="1:29">
      <c r="A4266" s="9" t="s">
        <v>3096</v>
      </c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>
        <v>8</v>
      </c>
      <c r="O4266" s="6">
        <v>1</v>
      </c>
      <c r="P4266" s="6">
        <v>9</v>
      </c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>
        <v>9</v>
      </c>
    </row>
    <row r="4267" spans="1:29">
      <c r="A4267" s="5" t="s">
        <v>167</v>
      </c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>
        <v>5</v>
      </c>
      <c r="O4267" s="6"/>
      <c r="P4267" s="6">
        <v>5</v>
      </c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6">
        <v>5</v>
      </c>
    </row>
    <row r="4268" spans="1:29">
      <c r="A4268" s="9" t="s">
        <v>2815</v>
      </c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>
        <v>5</v>
      </c>
      <c r="O4268" s="6"/>
      <c r="P4268" s="6">
        <v>5</v>
      </c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6">
        <v>5</v>
      </c>
    </row>
    <row r="4269" spans="1:29">
      <c r="A4269" s="5" t="s">
        <v>220</v>
      </c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>
        <v>31</v>
      </c>
      <c r="O4269" s="6">
        <v>6</v>
      </c>
      <c r="P4269" s="6">
        <v>37</v>
      </c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/>
      <c r="AC4269" s="6">
        <v>37</v>
      </c>
    </row>
    <row r="4270" spans="1:29">
      <c r="A4270" s="9" t="s">
        <v>3081</v>
      </c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>
        <v>31</v>
      </c>
      <c r="O4270" s="6">
        <v>6</v>
      </c>
      <c r="P4270" s="6">
        <v>37</v>
      </c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6">
        <v>37</v>
      </c>
    </row>
    <row r="4271" spans="1:29">
      <c r="A4271" s="4" t="s">
        <v>3372</v>
      </c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>
        <v>8</v>
      </c>
      <c r="O4271" s="6">
        <v>12</v>
      </c>
      <c r="P4271" s="6">
        <v>20</v>
      </c>
      <c r="Q4271" s="6"/>
      <c r="R4271" s="6"/>
      <c r="S4271" s="6"/>
      <c r="T4271" s="6">
        <v>12</v>
      </c>
      <c r="U4271" s="6"/>
      <c r="V4271" s="6">
        <v>12</v>
      </c>
      <c r="W4271" s="6"/>
      <c r="X4271" s="6"/>
      <c r="Y4271" s="6"/>
      <c r="Z4271" s="6"/>
      <c r="AA4271" s="6"/>
      <c r="AB4271" s="6"/>
      <c r="AC4271" s="6">
        <v>32</v>
      </c>
    </row>
    <row r="4272" spans="1:29">
      <c r="A4272" s="5" t="s">
        <v>83</v>
      </c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>
        <v>8</v>
      </c>
      <c r="O4272" s="6">
        <v>12</v>
      </c>
      <c r="P4272" s="6">
        <v>20</v>
      </c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6">
        <v>20</v>
      </c>
    </row>
    <row r="4273" spans="1:29">
      <c r="A4273" s="9" t="s">
        <v>3373</v>
      </c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>
        <v>6</v>
      </c>
      <c r="O4273" s="6">
        <v>10</v>
      </c>
      <c r="P4273" s="6">
        <v>16</v>
      </c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/>
      <c r="AC4273" s="6">
        <v>16</v>
      </c>
    </row>
    <row r="4274" spans="1:29">
      <c r="A4274" s="9" t="s">
        <v>3083</v>
      </c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>
        <v>2</v>
      </c>
      <c r="O4274" s="6">
        <v>2</v>
      </c>
      <c r="P4274" s="6">
        <v>4</v>
      </c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6">
        <v>4</v>
      </c>
    </row>
    <row r="4275" spans="1:29">
      <c r="A4275" s="5" t="s">
        <v>333</v>
      </c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>
        <v>12</v>
      </c>
      <c r="U4275" s="6"/>
      <c r="V4275" s="6">
        <v>12</v>
      </c>
      <c r="W4275" s="6"/>
      <c r="X4275" s="6"/>
      <c r="Y4275" s="6"/>
      <c r="Z4275" s="6"/>
      <c r="AA4275" s="6"/>
      <c r="AB4275" s="6"/>
      <c r="AC4275" s="6">
        <v>12</v>
      </c>
    </row>
    <row r="4276" spans="1:29">
      <c r="A4276" s="9" t="s">
        <v>2804</v>
      </c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>
        <v>12</v>
      </c>
      <c r="U4276" s="6"/>
      <c r="V4276" s="6">
        <v>12</v>
      </c>
      <c r="W4276" s="6"/>
      <c r="X4276" s="6"/>
      <c r="Y4276" s="6"/>
      <c r="Z4276" s="6"/>
      <c r="AA4276" s="6"/>
      <c r="AB4276" s="6"/>
      <c r="AC4276" s="6">
        <v>12</v>
      </c>
    </row>
    <row r="4277" spans="1:29">
      <c r="A4277" s="4" t="s">
        <v>2816</v>
      </c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>
        <v>17</v>
      </c>
      <c r="O4277" s="6">
        <v>24</v>
      </c>
      <c r="P4277" s="6">
        <v>41</v>
      </c>
      <c r="Q4277" s="6"/>
      <c r="R4277" s="6"/>
      <c r="S4277" s="6"/>
      <c r="T4277" s="6"/>
      <c r="U4277" s="6"/>
      <c r="V4277" s="6"/>
      <c r="W4277" s="6"/>
      <c r="X4277" s="6"/>
      <c r="Y4277" s="6"/>
      <c r="Z4277" s="6">
        <v>17</v>
      </c>
      <c r="AA4277" s="6"/>
      <c r="AB4277" s="6">
        <v>17</v>
      </c>
      <c r="AC4277" s="6">
        <v>58</v>
      </c>
    </row>
    <row r="4278" spans="1:29">
      <c r="A4278" s="5" t="s">
        <v>83</v>
      </c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>
        <v>10</v>
      </c>
      <c r="O4278" s="6">
        <v>18</v>
      </c>
      <c r="P4278" s="6">
        <v>28</v>
      </c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6">
        <v>28</v>
      </c>
    </row>
    <row r="4279" spans="1:29">
      <c r="A4279" s="9" t="s">
        <v>3083</v>
      </c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>
        <v>10</v>
      </c>
      <c r="O4279" s="6">
        <v>18</v>
      </c>
      <c r="P4279" s="6">
        <v>28</v>
      </c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6">
        <v>28</v>
      </c>
    </row>
    <row r="4280" spans="1:29">
      <c r="A4280" s="5" t="s">
        <v>333</v>
      </c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>
        <v>17</v>
      </c>
      <c r="AA4280" s="6"/>
      <c r="AB4280" s="6">
        <v>17</v>
      </c>
      <c r="AC4280" s="6">
        <v>17</v>
      </c>
    </row>
    <row r="4281" spans="1:29">
      <c r="A4281" s="9" t="s">
        <v>2803</v>
      </c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>
        <v>17</v>
      </c>
      <c r="AA4281" s="6"/>
      <c r="AB4281" s="6">
        <v>17</v>
      </c>
      <c r="AC4281" s="6">
        <v>17</v>
      </c>
    </row>
    <row r="4282" spans="1:29">
      <c r="A4282" s="5" t="s">
        <v>167</v>
      </c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>
        <v>1</v>
      </c>
      <c r="O4282" s="6">
        <v>1</v>
      </c>
      <c r="P4282" s="6">
        <v>2</v>
      </c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>
        <v>2</v>
      </c>
    </row>
    <row r="4283" spans="1:29">
      <c r="A4283" s="9" t="s">
        <v>2815</v>
      </c>
      <c r="B4283" s="6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>
        <v>1</v>
      </c>
      <c r="O4283" s="6">
        <v>1</v>
      </c>
      <c r="P4283" s="6">
        <v>2</v>
      </c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6">
        <v>2</v>
      </c>
    </row>
    <row r="4284" spans="1:29">
      <c r="A4284" s="5" t="s">
        <v>220</v>
      </c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>
        <v>6</v>
      </c>
      <c r="O4284" s="6">
        <v>5</v>
      </c>
      <c r="P4284" s="6">
        <v>11</v>
      </c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6">
        <v>11</v>
      </c>
    </row>
    <row r="4285" spans="1:29">
      <c r="A4285" s="9" t="s">
        <v>3546</v>
      </c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>
        <v>6</v>
      </c>
      <c r="O4285" s="6">
        <v>5</v>
      </c>
      <c r="P4285" s="6">
        <v>11</v>
      </c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  <c r="AC4285" s="6">
        <v>11</v>
      </c>
    </row>
    <row r="4286" spans="1:29">
      <c r="A4286" s="4" t="s">
        <v>3374</v>
      </c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>
        <v>13</v>
      </c>
      <c r="O4286" s="6">
        <v>9</v>
      </c>
      <c r="P4286" s="6">
        <v>22</v>
      </c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/>
      <c r="AC4286" s="6">
        <v>22</v>
      </c>
    </row>
    <row r="4287" spans="1:29">
      <c r="A4287" s="5" t="s">
        <v>83</v>
      </c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>
        <v>13</v>
      </c>
      <c r="O4287" s="6">
        <v>9</v>
      </c>
      <c r="P4287" s="6">
        <v>22</v>
      </c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  <c r="AC4287" s="6">
        <v>22</v>
      </c>
    </row>
    <row r="4288" spans="1:29">
      <c r="A4288" s="9" t="s">
        <v>3373</v>
      </c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>
        <v>13</v>
      </c>
      <c r="O4288" s="6">
        <v>9</v>
      </c>
      <c r="P4288" s="6">
        <v>22</v>
      </c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6"/>
      <c r="AC4288" s="6">
        <v>22</v>
      </c>
    </row>
    <row r="4289" spans="1:29">
      <c r="A4289" s="4" t="s">
        <v>3564</v>
      </c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>
        <v>5</v>
      </c>
      <c r="O4289" s="6"/>
      <c r="P4289" s="6">
        <v>5</v>
      </c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6"/>
      <c r="AC4289" s="6">
        <v>5</v>
      </c>
    </row>
    <row r="4290" spans="1:29">
      <c r="A4290" s="5" t="s">
        <v>2807</v>
      </c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>
        <v>5</v>
      </c>
      <c r="O4290" s="6"/>
      <c r="P4290" s="6">
        <v>5</v>
      </c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  <c r="AB4290" s="6"/>
      <c r="AC4290" s="6">
        <v>5</v>
      </c>
    </row>
    <row r="4291" spans="1:29">
      <c r="A4291" s="9" t="s">
        <v>3096</v>
      </c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>
        <v>5</v>
      </c>
      <c r="O4291" s="6"/>
      <c r="P4291" s="6">
        <v>5</v>
      </c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6"/>
      <c r="AC4291" s="6">
        <v>5</v>
      </c>
    </row>
    <row r="4292" spans="1:29">
      <c r="A4292" s="4" t="s">
        <v>2817</v>
      </c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>
        <v>35</v>
      </c>
      <c r="O4292" s="6">
        <v>56</v>
      </c>
      <c r="P4292" s="6">
        <v>91</v>
      </c>
      <c r="Q4292" s="6"/>
      <c r="R4292" s="6"/>
      <c r="S4292" s="6"/>
      <c r="T4292" s="6">
        <v>1</v>
      </c>
      <c r="U4292" s="6">
        <v>3</v>
      </c>
      <c r="V4292" s="6">
        <v>4</v>
      </c>
      <c r="W4292" s="6"/>
      <c r="X4292" s="6"/>
      <c r="Y4292" s="6"/>
      <c r="Z4292" s="6"/>
      <c r="AA4292" s="6"/>
      <c r="AB4292" s="6"/>
      <c r="AC4292" s="6">
        <v>95</v>
      </c>
    </row>
    <row r="4293" spans="1:29">
      <c r="A4293" s="5" t="s">
        <v>333</v>
      </c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>
        <v>1</v>
      </c>
      <c r="U4293" s="6">
        <v>3</v>
      </c>
      <c r="V4293" s="6">
        <v>4</v>
      </c>
      <c r="W4293" s="6"/>
      <c r="X4293" s="6"/>
      <c r="Y4293" s="6"/>
      <c r="Z4293" s="6"/>
      <c r="AA4293" s="6"/>
      <c r="AB4293" s="6"/>
      <c r="AC4293" s="6">
        <v>4</v>
      </c>
    </row>
    <row r="4294" spans="1:29">
      <c r="A4294" s="9" t="s">
        <v>7403</v>
      </c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>
        <v>1</v>
      </c>
      <c r="U4294" s="6">
        <v>3</v>
      </c>
      <c r="V4294" s="6">
        <v>4</v>
      </c>
      <c r="W4294" s="6"/>
      <c r="X4294" s="6"/>
      <c r="Y4294" s="6"/>
      <c r="Z4294" s="6"/>
      <c r="AA4294" s="6"/>
      <c r="AB4294" s="6"/>
      <c r="AC4294" s="6">
        <v>4</v>
      </c>
    </row>
    <row r="4295" spans="1:29">
      <c r="A4295" s="5" t="s">
        <v>167</v>
      </c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>
        <v>1</v>
      </c>
      <c r="O4295" s="6"/>
      <c r="P4295" s="6">
        <v>1</v>
      </c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>
        <v>1</v>
      </c>
    </row>
    <row r="4296" spans="1:29">
      <c r="A4296" s="9" t="s">
        <v>5234</v>
      </c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>
        <v>1</v>
      </c>
      <c r="O4296" s="6"/>
      <c r="P4296" s="6">
        <v>1</v>
      </c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>
        <v>1</v>
      </c>
    </row>
    <row r="4297" spans="1:29">
      <c r="A4297" s="5" t="s">
        <v>2826</v>
      </c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>
        <v>1</v>
      </c>
      <c r="O4297" s="6"/>
      <c r="P4297" s="6">
        <v>1</v>
      </c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>
        <v>1</v>
      </c>
    </row>
    <row r="4298" spans="1:29">
      <c r="A4298" s="9" t="s">
        <v>2827</v>
      </c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>
        <v>1</v>
      </c>
      <c r="O4298" s="6"/>
      <c r="P4298" s="6">
        <v>1</v>
      </c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/>
      <c r="AC4298" s="6">
        <v>1</v>
      </c>
    </row>
    <row r="4299" spans="1:29">
      <c r="A4299" s="5" t="s">
        <v>2</v>
      </c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>
        <v>14</v>
      </c>
      <c r="O4299" s="6">
        <v>45</v>
      </c>
      <c r="P4299" s="6">
        <v>59</v>
      </c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>
        <v>59</v>
      </c>
    </row>
    <row r="4300" spans="1:29">
      <c r="A4300" s="9" t="s">
        <v>2823</v>
      </c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>
        <v>6</v>
      </c>
      <c r="O4300" s="6">
        <v>30</v>
      </c>
      <c r="P4300" s="6">
        <v>36</v>
      </c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/>
      <c r="AC4300" s="6">
        <v>36</v>
      </c>
    </row>
    <row r="4301" spans="1:29">
      <c r="A4301" s="9" t="s">
        <v>2824</v>
      </c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>
        <v>8</v>
      </c>
      <c r="O4301" s="6">
        <v>15</v>
      </c>
      <c r="P4301" s="6">
        <v>23</v>
      </c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6">
        <v>23</v>
      </c>
    </row>
    <row r="4302" spans="1:29">
      <c r="A4302" s="5" t="s">
        <v>220</v>
      </c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>
        <v>19</v>
      </c>
      <c r="O4302" s="6">
        <v>11</v>
      </c>
      <c r="P4302" s="6">
        <v>30</v>
      </c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>
        <v>30</v>
      </c>
    </row>
    <row r="4303" spans="1:29">
      <c r="A4303" s="9" t="s">
        <v>2818</v>
      </c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>
        <v>17</v>
      </c>
      <c r="O4303" s="6">
        <v>6</v>
      </c>
      <c r="P4303" s="6">
        <v>23</v>
      </c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/>
      <c r="AC4303" s="6">
        <v>23</v>
      </c>
    </row>
    <row r="4304" spans="1:29">
      <c r="A4304" s="9" t="s">
        <v>3111</v>
      </c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>
        <v>2</v>
      </c>
      <c r="O4304" s="6">
        <v>5</v>
      </c>
      <c r="P4304" s="6">
        <v>7</v>
      </c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6">
        <v>7</v>
      </c>
    </row>
    <row r="4305" spans="1:29">
      <c r="A4305" s="4" t="s">
        <v>3678</v>
      </c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>
        <v>27</v>
      </c>
      <c r="P4305" s="6">
        <v>27</v>
      </c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/>
      <c r="AC4305" s="6">
        <v>27</v>
      </c>
    </row>
    <row r="4306" spans="1:29">
      <c r="A4306" s="5" t="s">
        <v>2</v>
      </c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>
        <v>27</v>
      </c>
      <c r="P4306" s="6">
        <v>27</v>
      </c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>
        <v>27</v>
      </c>
    </row>
    <row r="4307" spans="1:29">
      <c r="A4307" s="9" t="s">
        <v>3679</v>
      </c>
      <c r="B4307" s="6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>
        <v>9</v>
      </c>
      <c r="P4307" s="6">
        <v>9</v>
      </c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>
        <v>9</v>
      </c>
    </row>
    <row r="4308" spans="1:29">
      <c r="A4308" s="9" t="s">
        <v>2824</v>
      </c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>
        <v>18</v>
      </c>
      <c r="P4308" s="6">
        <v>18</v>
      </c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/>
      <c r="AC4308" s="6">
        <v>18</v>
      </c>
    </row>
    <row r="4309" spans="1:29">
      <c r="A4309" s="4" t="s">
        <v>2819</v>
      </c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>
        <v>25</v>
      </c>
      <c r="O4309" s="6">
        <v>13</v>
      </c>
      <c r="P4309" s="6">
        <v>38</v>
      </c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6">
        <v>38</v>
      </c>
    </row>
    <row r="4310" spans="1:29">
      <c r="A4310" s="5" t="s">
        <v>220</v>
      </c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>
        <v>25</v>
      </c>
      <c r="O4310" s="6">
        <v>13</v>
      </c>
      <c r="P4310" s="6">
        <v>38</v>
      </c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6">
        <v>38</v>
      </c>
    </row>
    <row r="4311" spans="1:29">
      <c r="A4311" s="9" t="s">
        <v>2818</v>
      </c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>
        <v>25</v>
      </c>
      <c r="O4311" s="6">
        <v>13</v>
      </c>
      <c r="P4311" s="6">
        <v>38</v>
      </c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/>
      <c r="AC4311" s="6">
        <v>38</v>
      </c>
    </row>
    <row r="4312" spans="1:29">
      <c r="A4312" s="4" t="s">
        <v>2820</v>
      </c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>
        <v>63</v>
      </c>
      <c r="O4312" s="6">
        <v>64</v>
      </c>
      <c r="P4312" s="6">
        <v>127</v>
      </c>
      <c r="Q4312" s="6"/>
      <c r="R4312" s="6"/>
      <c r="S4312" s="6"/>
      <c r="T4312" s="6">
        <v>15</v>
      </c>
      <c r="U4312" s="6">
        <v>2</v>
      </c>
      <c r="V4312" s="6">
        <v>17</v>
      </c>
      <c r="W4312" s="6"/>
      <c r="X4312" s="6"/>
      <c r="Y4312" s="6"/>
      <c r="Z4312" s="6"/>
      <c r="AA4312" s="6"/>
      <c r="AB4312" s="6"/>
      <c r="AC4312" s="6">
        <v>144</v>
      </c>
    </row>
    <row r="4313" spans="1:29">
      <c r="A4313" s="5" t="s">
        <v>333</v>
      </c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>
        <v>15</v>
      </c>
      <c r="U4313" s="6">
        <v>2</v>
      </c>
      <c r="V4313" s="6">
        <v>17</v>
      </c>
      <c r="W4313" s="6"/>
      <c r="X4313" s="6"/>
      <c r="Y4313" s="6"/>
      <c r="Z4313" s="6"/>
      <c r="AA4313" s="6"/>
      <c r="AB4313" s="6"/>
      <c r="AC4313" s="6">
        <v>17</v>
      </c>
    </row>
    <row r="4314" spans="1:29">
      <c r="A4314" s="9" t="s">
        <v>3565</v>
      </c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>
        <v>15</v>
      </c>
      <c r="U4314" s="6">
        <v>2</v>
      </c>
      <c r="V4314" s="6">
        <v>17</v>
      </c>
      <c r="W4314" s="6"/>
      <c r="X4314" s="6"/>
      <c r="Y4314" s="6"/>
      <c r="Z4314" s="6"/>
      <c r="AA4314" s="6"/>
      <c r="AB4314" s="6"/>
      <c r="AC4314" s="6">
        <v>17</v>
      </c>
    </row>
    <row r="4315" spans="1:29">
      <c r="A4315" s="5" t="s">
        <v>2826</v>
      </c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>
        <v>1</v>
      </c>
      <c r="O4315" s="6"/>
      <c r="P4315" s="6">
        <v>1</v>
      </c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>
        <v>1</v>
      </c>
    </row>
    <row r="4316" spans="1:29">
      <c r="A4316" s="9" t="s">
        <v>2832</v>
      </c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>
        <v>1</v>
      </c>
      <c r="O4316" s="6"/>
      <c r="P4316" s="6">
        <v>1</v>
      </c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  <c r="AC4316" s="6">
        <v>1</v>
      </c>
    </row>
    <row r="4317" spans="1:29">
      <c r="A4317" s="5" t="s">
        <v>2</v>
      </c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>
        <v>19</v>
      </c>
      <c r="O4317" s="6">
        <v>45</v>
      </c>
      <c r="P4317" s="6">
        <v>64</v>
      </c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>
        <v>64</v>
      </c>
    </row>
    <row r="4318" spans="1:29">
      <c r="A4318" s="9" t="s">
        <v>3098</v>
      </c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>
        <v>5</v>
      </c>
      <c r="O4318" s="6">
        <v>8</v>
      </c>
      <c r="P4318" s="6">
        <v>13</v>
      </c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6">
        <v>13</v>
      </c>
    </row>
    <row r="4319" spans="1:29">
      <c r="A4319" s="9" t="s">
        <v>2821</v>
      </c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>
        <v>1</v>
      </c>
      <c r="O4319" s="6">
        <v>12</v>
      </c>
      <c r="P4319" s="6">
        <v>13</v>
      </c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/>
      <c r="AC4319" s="6">
        <v>13</v>
      </c>
    </row>
    <row r="4320" spans="1:29">
      <c r="A4320" s="9" t="s">
        <v>2823</v>
      </c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>
        <v>9</v>
      </c>
      <c r="O4320" s="6">
        <v>20</v>
      </c>
      <c r="P4320" s="6">
        <v>29</v>
      </c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>
        <v>29</v>
      </c>
    </row>
    <row r="4321" spans="1:29">
      <c r="A4321" s="9" t="s">
        <v>2824</v>
      </c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>
        <v>4</v>
      </c>
      <c r="O4321" s="6">
        <v>5</v>
      </c>
      <c r="P4321" s="6">
        <v>9</v>
      </c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>
        <v>9</v>
      </c>
    </row>
    <row r="4322" spans="1:29">
      <c r="A4322" s="5" t="s">
        <v>220</v>
      </c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>
        <v>43</v>
      </c>
      <c r="O4322" s="6">
        <v>19</v>
      </c>
      <c r="P4322" s="6">
        <v>62</v>
      </c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/>
      <c r="AC4322" s="6">
        <v>62</v>
      </c>
    </row>
    <row r="4323" spans="1:29">
      <c r="A4323" s="9" t="s">
        <v>2818</v>
      </c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>
        <v>43</v>
      </c>
      <c r="O4323" s="6">
        <v>19</v>
      </c>
      <c r="P4323" s="6">
        <v>62</v>
      </c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/>
      <c r="AC4323" s="6">
        <v>62</v>
      </c>
    </row>
    <row r="4324" spans="1:29">
      <c r="A4324" s="4" t="s">
        <v>2822</v>
      </c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>
        <v>150</v>
      </c>
      <c r="O4324" s="6">
        <v>131</v>
      </c>
      <c r="P4324" s="6">
        <v>281</v>
      </c>
      <c r="Q4324" s="6"/>
      <c r="R4324" s="6"/>
      <c r="S4324" s="6"/>
      <c r="T4324" s="6">
        <v>2</v>
      </c>
      <c r="U4324" s="6"/>
      <c r="V4324" s="6">
        <v>2</v>
      </c>
      <c r="W4324" s="6"/>
      <c r="X4324" s="6"/>
      <c r="Y4324" s="6"/>
      <c r="Z4324" s="6"/>
      <c r="AA4324" s="6"/>
      <c r="AB4324" s="6"/>
      <c r="AC4324" s="6">
        <v>283</v>
      </c>
    </row>
    <row r="4325" spans="1:29">
      <c r="A4325" s="5" t="s">
        <v>333</v>
      </c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>
        <v>2</v>
      </c>
      <c r="U4325" s="6"/>
      <c r="V4325" s="6">
        <v>2</v>
      </c>
      <c r="W4325" s="6"/>
      <c r="X4325" s="6"/>
      <c r="Y4325" s="6"/>
      <c r="Z4325" s="6"/>
      <c r="AA4325" s="6"/>
      <c r="AB4325" s="6"/>
      <c r="AC4325" s="6">
        <v>2</v>
      </c>
    </row>
    <row r="4326" spans="1:29">
      <c r="A4326" s="9" t="s">
        <v>7403</v>
      </c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>
        <v>1</v>
      </c>
      <c r="U4326" s="6"/>
      <c r="V4326" s="6">
        <v>1</v>
      </c>
      <c r="W4326" s="6"/>
      <c r="X4326" s="6"/>
      <c r="Y4326" s="6"/>
      <c r="Z4326" s="6"/>
      <c r="AA4326" s="6"/>
      <c r="AB4326" s="6"/>
      <c r="AC4326" s="6">
        <v>1</v>
      </c>
    </row>
    <row r="4327" spans="1:29">
      <c r="A4327" s="9" t="s">
        <v>3565</v>
      </c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>
        <v>1</v>
      </c>
      <c r="U4327" s="6"/>
      <c r="V4327" s="6">
        <v>1</v>
      </c>
      <c r="W4327" s="6"/>
      <c r="X4327" s="6"/>
      <c r="Y4327" s="6"/>
      <c r="Z4327" s="6"/>
      <c r="AA4327" s="6"/>
      <c r="AB4327" s="6"/>
      <c r="AC4327" s="6">
        <v>1</v>
      </c>
    </row>
    <row r="4328" spans="1:29">
      <c r="A4328" s="5" t="s">
        <v>167</v>
      </c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>
        <v>2</v>
      </c>
      <c r="O4328" s="6"/>
      <c r="P4328" s="6">
        <v>2</v>
      </c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/>
      <c r="AC4328" s="6">
        <v>2</v>
      </c>
    </row>
    <row r="4329" spans="1:29">
      <c r="A4329" s="9" t="s">
        <v>5234</v>
      </c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>
        <v>2</v>
      </c>
      <c r="O4329" s="6"/>
      <c r="P4329" s="6">
        <v>2</v>
      </c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/>
      <c r="AC4329" s="6">
        <v>2</v>
      </c>
    </row>
    <row r="4330" spans="1:29">
      <c r="A4330" s="5" t="s">
        <v>2826</v>
      </c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>
        <v>11</v>
      </c>
      <c r="O4330" s="6"/>
      <c r="P4330" s="6">
        <v>11</v>
      </c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/>
      <c r="AC4330" s="6">
        <v>11</v>
      </c>
    </row>
    <row r="4331" spans="1:29">
      <c r="A4331" s="9" t="s">
        <v>2827</v>
      </c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>
        <v>11</v>
      </c>
      <c r="O4331" s="6"/>
      <c r="P4331" s="6">
        <v>11</v>
      </c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6">
        <v>11</v>
      </c>
    </row>
    <row r="4332" spans="1:29">
      <c r="A4332" s="5" t="s">
        <v>2</v>
      </c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>
        <v>50</v>
      </c>
      <c r="O4332" s="6">
        <v>98</v>
      </c>
      <c r="P4332" s="6">
        <v>148</v>
      </c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6">
        <v>148</v>
      </c>
    </row>
    <row r="4333" spans="1:29">
      <c r="A4333" s="9" t="s">
        <v>2823</v>
      </c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>
        <v>15</v>
      </c>
      <c r="O4333" s="6">
        <v>62</v>
      </c>
      <c r="P4333" s="6">
        <v>77</v>
      </c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>
        <v>77</v>
      </c>
    </row>
    <row r="4334" spans="1:29">
      <c r="A4334" s="9" t="s">
        <v>2824</v>
      </c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>
        <v>35</v>
      </c>
      <c r="O4334" s="6">
        <v>36</v>
      </c>
      <c r="P4334" s="6">
        <v>71</v>
      </c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>
        <v>71</v>
      </c>
    </row>
    <row r="4335" spans="1:29">
      <c r="A4335" s="5" t="s">
        <v>220</v>
      </c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>
        <v>87</v>
      </c>
      <c r="O4335" s="6">
        <v>33</v>
      </c>
      <c r="P4335" s="6">
        <v>120</v>
      </c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>
        <v>120</v>
      </c>
    </row>
    <row r="4336" spans="1:29">
      <c r="A4336" s="9" t="s">
        <v>2818</v>
      </c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>
        <v>87</v>
      </c>
      <c r="O4336" s="6">
        <v>33</v>
      </c>
      <c r="P4336" s="6">
        <v>120</v>
      </c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/>
      <c r="AC4336" s="6">
        <v>120</v>
      </c>
    </row>
    <row r="4337" spans="1:29">
      <c r="A4337" s="4" t="s">
        <v>2825</v>
      </c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>
        <v>42</v>
      </c>
      <c r="O4337" s="6">
        <v>21</v>
      </c>
      <c r="P4337" s="6">
        <v>63</v>
      </c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/>
      <c r="AC4337" s="6">
        <v>63</v>
      </c>
    </row>
    <row r="4338" spans="1:29">
      <c r="A4338" s="5" t="s">
        <v>2826</v>
      </c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>
        <v>2</v>
      </c>
      <c r="O4338" s="6"/>
      <c r="P4338" s="6">
        <v>2</v>
      </c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/>
      <c r="AC4338" s="6">
        <v>2</v>
      </c>
    </row>
    <row r="4339" spans="1:29">
      <c r="A4339" s="9" t="s">
        <v>2827</v>
      </c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>
        <v>2</v>
      </c>
      <c r="O4339" s="6"/>
      <c r="P4339" s="6">
        <v>2</v>
      </c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6">
        <v>2</v>
      </c>
    </row>
    <row r="4340" spans="1:29">
      <c r="A4340" s="5" t="s">
        <v>220</v>
      </c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>
        <v>40</v>
      </c>
      <c r="O4340" s="6">
        <v>21</v>
      </c>
      <c r="P4340" s="6">
        <v>61</v>
      </c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>
        <v>61</v>
      </c>
    </row>
    <row r="4341" spans="1:29">
      <c r="A4341" s="9" t="s">
        <v>2818</v>
      </c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>
        <v>40</v>
      </c>
      <c r="O4341" s="6">
        <v>21</v>
      </c>
      <c r="P4341" s="6">
        <v>61</v>
      </c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/>
      <c r="AC4341" s="6">
        <v>61</v>
      </c>
    </row>
    <row r="4342" spans="1:29">
      <c r="A4342" s="4" t="s">
        <v>2828</v>
      </c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>
        <v>44</v>
      </c>
      <c r="O4342" s="6">
        <v>52</v>
      </c>
      <c r="P4342" s="6">
        <v>96</v>
      </c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6">
        <v>96</v>
      </c>
    </row>
    <row r="4343" spans="1:29">
      <c r="A4343" s="5" t="s">
        <v>2</v>
      </c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>
        <v>12</v>
      </c>
      <c r="P4343" s="6">
        <v>12</v>
      </c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/>
      <c r="AC4343" s="6">
        <v>12</v>
      </c>
    </row>
    <row r="4344" spans="1:29">
      <c r="A4344" s="9" t="s">
        <v>2824</v>
      </c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>
        <v>12</v>
      </c>
      <c r="P4344" s="6">
        <v>12</v>
      </c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/>
      <c r="AC4344" s="6">
        <v>12</v>
      </c>
    </row>
    <row r="4345" spans="1:29">
      <c r="A4345" s="5" t="s">
        <v>220</v>
      </c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>
        <v>44</v>
      </c>
      <c r="O4345" s="6">
        <v>40</v>
      </c>
      <c r="P4345" s="6">
        <v>84</v>
      </c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/>
      <c r="AC4345" s="6">
        <v>84</v>
      </c>
    </row>
    <row r="4346" spans="1:29">
      <c r="A4346" s="9" t="s">
        <v>2818</v>
      </c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>
        <v>44</v>
      </c>
      <c r="O4346" s="6">
        <v>40</v>
      </c>
      <c r="P4346" s="6">
        <v>84</v>
      </c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/>
      <c r="AC4346" s="6">
        <v>84</v>
      </c>
    </row>
    <row r="4347" spans="1:29">
      <c r="A4347" s="4" t="s">
        <v>2829</v>
      </c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>
        <v>36</v>
      </c>
      <c r="O4347" s="6">
        <v>30</v>
      </c>
      <c r="P4347" s="6">
        <v>66</v>
      </c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>
        <v>66</v>
      </c>
    </row>
    <row r="4348" spans="1:29">
      <c r="A4348" s="5" t="s">
        <v>2</v>
      </c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>
        <v>2</v>
      </c>
      <c r="O4348" s="6">
        <v>1</v>
      </c>
      <c r="P4348" s="6">
        <v>3</v>
      </c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>
        <v>3</v>
      </c>
    </row>
    <row r="4349" spans="1:29">
      <c r="A4349" s="9" t="s">
        <v>2824</v>
      </c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>
        <v>2</v>
      </c>
      <c r="O4349" s="6">
        <v>1</v>
      </c>
      <c r="P4349" s="6">
        <v>3</v>
      </c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>
        <v>3</v>
      </c>
    </row>
    <row r="4350" spans="1:29">
      <c r="A4350" s="5" t="s">
        <v>220</v>
      </c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>
        <v>34</v>
      </c>
      <c r="O4350" s="6">
        <v>29</v>
      </c>
      <c r="P4350" s="6">
        <v>63</v>
      </c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/>
      <c r="AC4350" s="6">
        <v>63</v>
      </c>
    </row>
    <row r="4351" spans="1:29">
      <c r="A4351" s="9" t="s">
        <v>2818</v>
      </c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>
        <v>34</v>
      </c>
      <c r="O4351" s="6">
        <v>29</v>
      </c>
      <c r="P4351" s="6">
        <v>63</v>
      </c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6">
        <v>63</v>
      </c>
    </row>
    <row r="4352" spans="1:29">
      <c r="A4352" s="4" t="s">
        <v>3110</v>
      </c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>
        <v>43</v>
      </c>
      <c r="O4352" s="6">
        <v>53</v>
      </c>
      <c r="P4352" s="6">
        <v>96</v>
      </c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6">
        <v>96</v>
      </c>
    </row>
    <row r="4353" spans="1:29">
      <c r="A4353" s="5" t="s">
        <v>167</v>
      </c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>
        <v>5</v>
      </c>
      <c r="O4353" s="6">
        <v>4</v>
      </c>
      <c r="P4353" s="6">
        <v>9</v>
      </c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>
        <v>9</v>
      </c>
    </row>
    <row r="4354" spans="1:29">
      <c r="A4354" s="9" t="s">
        <v>5234</v>
      </c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>
        <v>5</v>
      </c>
      <c r="O4354" s="6">
        <v>4</v>
      </c>
      <c r="P4354" s="6">
        <v>9</v>
      </c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6">
        <v>9</v>
      </c>
    </row>
    <row r="4355" spans="1:29">
      <c r="A4355" s="5" t="s">
        <v>2</v>
      </c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>
        <v>9</v>
      </c>
      <c r="O4355" s="6">
        <v>31</v>
      </c>
      <c r="P4355" s="6">
        <v>40</v>
      </c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>
        <v>40</v>
      </c>
    </row>
    <row r="4356" spans="1:29">
      <c r="A4356" s="9" t="s">
        <v>2824</v>
      </c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>
        <v>9</v>
      </c>
      <c r="O4356" s="6">
        <v>31</v>
      </c>
      <c r="P4356" s="6">
        <v>40</v>
      </c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>
        <v>40</v>
      </c>
    </row>
    <row r="4357" spans="1:29">
      <c r="A4357" s="5" t="s">
        <v>220</v>
      </c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>
        <v>29</v>
      </c>
      <c r="O4357" s="6">
        <v>18</v>
      </c>
      <c r="P4357" s="6">
        <v>47</v>
      </c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6">
        <v>47</v>
      </c>
    </row>
    <row r="4358" spans="1:29">
      <c r="A4358" s="9" t="s">
        <v>2818</v>
      </c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>
        <v>17</v>
      </c>
      <c r="O4358" s="6">
        <v>8</v>
      </c>
      <c r="P4358" s="6">
        <v>25</v>
      </c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/>
      <c r="AC4358" s="6">
        <v>25</v>
      </c>
    </row>
    <row r="4359" spans="1:29">
      <c r="A4359" s="9" t="s">
        <v>3111</v>
      </c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>
        <v>12</v>
      </c>
      <c r="O4359" s="6">
        <v>10</v>
      </c>
      <c r="P4359" s="6">
        <v>22</v>
      </c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>
        <v>22</v>
      </c>
    </row>
    <row r="4360" spans="1:29">
      <c r="A4360" s="4" t="s">
        <v>2830</v>
      </c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>
        <v>27</v>
      </c>
      <c r="O4360" s="6">
        <v>28</v>
      </c>
      <c r="P4360" s="6">
        <v>55</v>
      </c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>
        <v>55</v>
      </c>
    </row>
    <row r="4361" spans="1:29">
      <c r="A4361" s="5" t="s">
        <v>2</v>
      </c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>
        <v>11</v>
      </c>
      <c r="O4361" s="6">
        <v>17</v>
      </c>
      <c r="P4361" s="6">
        <v>28</v>
      </c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/>
      <c r="AC4361" s="6">
        <v>28</v>
      </c>
    </row>
    <row r="4362" spans="1:29">
      <c r="A4362" s="9" t="s">
        <v>3679</v>
      </c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>
        <v>6</v>
      </c>
      <c r="O4362" s="6">
        <v>5</v>
      </c>
      <c r="P4362" s="6">
        <v>11</v>
      </c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6">
        <v>11</v>
      </c>
    </row>
    <row r="4363" spans="1:29">
      <c r="A4363" s="9" t="s">
        <v>2823</v>
      </c>
      <c r="B4363" s="6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>
        <v>5</v>
      </c>
      <c r="O4363" s="6">
        <v>12</v>
      </c>
      <c r="P4363" s="6">
        <v>17</v>
      </c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/>
      <c r="AC4363" s="6">
        <v>17</v>
      </c>
    </row>
    <row r="4364" spans="1:29">
      <c r="A4364" s="5" t="s">
        <v>220</v>
      </c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>
        <v>16</v>
      </c>
      <c r="O4364" s="6">
        <v>11</v>
      </c>
      <c r="P4364" s="6">
        <v>27</v>
      </c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6">
        <v>27</v>
      </c>
    </row>
    <row r="4365" spans="1:29">
      <c r="A4365" s="9" t="s">
        <v>2818</v>
      </c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>
        <v>16</v>
      </c>
      <c r="O4365" s="6">
        <v>11</v>
      </c>
      <c r="P4365" s="6">
        <v>27</v>
      </c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6">
        <v>27</v>
      </c>
    </row>
    <row r="4366" spans="1:29">
      <c r="A4366" s="4" t="s">
        <v>2831</v>
      </c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>
        <v>27</v>
      </c>
      <c r="O4366" s="6">
        <v>26</v>
      </c>
      <c r="P4366" s="6">
        <v>53</v>
      </c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6">
        <v>53</v>
      </c>
    </row>
    <row r="4367" spans="1:29">
      <c r="A4367" s="5" t="s">
        <v>2826</v>
      </c>
      <c r="B4367" s="6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>
        <v>1</v>
      </c>
      <c r="O4367" s="6"/>
      <c r="P4367" s="6">
        <v>1</v>
      </c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/>
      <c r="AC4367" s="6">
        <v>1</v>
      </c>
    </row>
    <row r="4368" spans="1:29">
      <c r="A4368" s="9" t="s">
        <v>2832</v>
      </c>
      <c r="B4368" s="6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>
        <v>1</v>
      </c>
      <c r="O4368" s="6"/>
      <c r="P4368" s="6">
        <v>1</v>
      </c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6">
        <v>1</v>
      </c>
    </row>
    <row r="4369" spans="1:29">
      <c r="A4369" s="5" t="s">
        <v>2</v>
      </c>
      <c r="B4369" s="6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>
        <v>9</v>
      </c>
      <c r="O4369" s="6">
        <v>12</v>
      </c>
      <c r="P4369" s="6">
        <v>21</v>
      </c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  <c r="AC4369" s="6">
        <v>21</v>
      </c>
    </row>
    <row r="4370" spans="1:29">
      <c r="A4370" s="9" t="s">
        <v>2823</v>
      </c>
      <c r="B4370" s="6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>
        <v>9</v>
      </c>
      <c r="O4370" s="6">
        <v>12</v>
      </c>
      <c r="P4370" s="6">
        <v>21</v>
      </c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>
        <v>21</v>
      </c>
    </row>
    <row r="4371" spans="1:29">
      <c r="A4371" s="5" t="s">
        <v>220</v>
      </c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>
        <v>17</v>
      </c>
      <c r="O4371" s="6">
        <v>14</v>
      </c>
      <c r="P4371" s="6">
        <v>31</v>
      </c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6">
        <v>31</v>
      </c>
    </row>
    <row r="4372" spans="1:29">
      <c r="A4372" s="9" t="s">
        <v>2818</v>
      </c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>
        <v>17</v>
      </c>
      <c r="O4372" s="6">
        <v>14</v>
      </c>
      <c r="P4372" s="6">
        <v>31</v>
      </c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6">
        <v>31</v>
      </c>
    </row>
    <row r="4373" spans="1:29">
      <c r="A4373" s="4" t="s">
        <v>2864</v>
      </c>
      <c r="B4373" s="6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>
        <v>1601</v>
      </c>
      <c r="O4373" s="6">
        <v>2978</v>
      </c>
      <c r="P4373" s="6">
        <v>4579</v>
      </c>
      <c r="Q4373" s="6">
        <v>6</v>
      </c>
      <c r="R4373" s="6">
        <v>2</v>
      </c>
      <c r="S4373" s="6">
        <v>8</v>
      </c>
      <c r="T4373" s="6">
        <v>241</v>
      </c>
      <c r="U4373" s="6">
        <v>529</v>
      </c>
      <c r="V4373" s="6">
        <v>770</v>
      </c>
      <c r="W4373" s="6">
        <v>1</v>
      </c>
      <c r="X4373" s="6">
        <v>1</v>
      </c>
      <c r="Y4373" s="6">
        <v>2</v>
      </c>
      <c r="Z4373" s="6">
        <v>80</v>
      </c>
      <c r="AA4373" s="6">
        <v>143</v>
      </c>
      <c r="AB4373" s="6">
        <v>223</v>
      </c>
      <c r="AC4373" s="6">
        <v>5582</v>
      </c>
    </row>
    <row r="4374" spans="1:29">
      <c r="A4374" s="5" t="s">
        <v>4034</v>
      </c>
      <c r="B4374" s="6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>
        <v>7</v>
      </c>
      <c r="AB4374" s="6">
        <v>7</v>
      </c>
      <c r="AC4374" s="6">
        <v>7</v>
      </c>
    </row>
    <row r="4375" spans="1:29">
      <c r="A4375" s="9" t="s">
        <v>4035</v>
      </c>
      <c r="B4375" s="6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>
        <v>7</v>
      </c>
      <c r="AB4375" s="6">
        <v>7</v>
      </c>
      <c r="AC4375" s="6">
        <v>7</v>
      </c>
    </row>
    <row r="4376" spans="1:29">
      <c r="A4376" s="5" t="s">
        <v>3566</v>
      </c>
      <c r="B4376" s="6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>
        <v>25</v>
      </c>
      <c r="O4376" s="6">
        <v>81</v>
      </c>
      <c r="P4376" s="6">
        <v>106</v>
      </c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>
        <v>106</v>
      </c>
    </row>
    <row r="4377" spans="1:29">
      <c r="A4377" s="9" t="s">
        <v>4036</v>
      </c>
      <c r="B4377" s="6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>
        <v>23</v>
      </c>
      <c r="O4377" s="6">
        <v>53</v>
      </c>
      <c r="P4377" s="6">
        <v>76</v>
      </c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>
        <v>76</v>
      </c>
    </row>
    <row r="4378" spans="1:29">
      <c r="A4378" s="9" t="s">
        <v>3567</v>
      </c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>
        <v>2</v>
      </c>
      <c r="O4378" s="6">
        <v>28</v>
      </c>
      <c r="P4378" s="6">
        <v>30</v>
      </c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  <c r="AC4378" s="6">
        <v>30</v>
      </c>
    </row>
    <row r="4379" spans="1:29">
      <c r="A4379" s="5" t="s">
        <v>147</v>
      </c>
      <c r="B4379" s="6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>
        <v>29</v>
      </c>
      <c r="O4379" s="6">
        <v>73</v>
      </c>
      <c r="P4379" s="6">
        <v>102</v>
      </c>
      <c r="Q4379" s="6"/>
      <c r="R4379" s="6"/>
      <c r="S4379" s="6"/>
      <c r="T4379" s="6">
        <v>4</v>
      </c>
      <c r="U4379" s="6">
        <v>9</v>
      </c>
      <c r="V4379" s="6">
        <v>13</v>
      </c>
      <c r="W4379" s="6">
        <v>1</v>
      </c>
      <c r="X4379" s="6">
        <v>1</v>
      </c>
      <c r="Y4379" s="6">
        <v>2</v>
      </c>
      <c r="Z4379" s="6"/>
      <c r="AA4379" s="6">
        <v>1</v>
      </c>
      <c r="AB4379" s="6">
        <v>1</v>
      </c>
      <c r="AC4379" s="6">
        <v>118</v>
      </c>
    </row>
    <row r="4380" spans="1:29">
      <c r="A4380" s="9" t="s">
        <v>3569</v>
      </c>
      <c r="B4380" s="6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>
        <v>29</v>
      </c>
      <c r="O4380" s="6">
        <v>73</v>
      </c>
      <c r="P4380" s="6">
        <v>102</v>
      </c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/>
      <c r="AC4380" s="6">
        <v>102</v>
      </c>
    </row>
    <row r="4381" spans="1:29">
      <c r="A4381" s="9" t="s">
        <v>4037</v>
      </c>
      <c r="B4381" s="6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>
        <v>1</v>
      </c>
      <c r="V4381" s="6">
        <v>1</v>
      </c>
      <c r="W4381" s="6"/>
      <c r="X4381" s="6"/>
      <c r="Y4381" s="6"/>
      <c r="Z4381" s="6"/>
      <c r="AA4381" s="6"/>
      <c r="AB4381" s="6"/>
      <c r="AC4381" s="6">
        <v>1</v>
      </c>
    </row>
    <row r="4382" spans="1:29">
      <c r="A4382" s="9" t="s">
        <v>3568</v>
      </c>
      <c r="B4382" s="6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>
        <v>1</v>
      </c>
      <c r="U4382" s="6">
        <v>4</v>
      </c>
      <c r="V4382" s="6">
        <v>5</v>
      </c>
      <c r="W4382" s="6"/>
      <c r="X4382" s="6"/>
      <c r="Y4382" s="6"/>
      <c r="Z4382" s="6"/>
      <c r="AA4382" s="6"/>
      <c r="AB4382" s="6"/>
      <c r="AC4382" s="6">
        <v>5</v>
      </c>
    </row>
    <row r="4383" spans="1:29">
      <c r="A4383" s="9" t="s">
        <v>8748</v>
      </c>
      <c r="B4383" s="6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>
        <v>1</v>
      </c>
      <c r="U4383" s="6"/>
      <c r="V4383" s="6">
        <v>1</v>
      </c>
      <c r="W4383" s="6"/>
      <c r="X4383" s="6"/>
      <c r="Y4383" s="6"/>
      <c r="Z4383" s="6"/>
      <c r="AA4383" s="6"/>
      <c r="AB4383" s="6"/>
      <c r="AC4383" s="6">
        <v>1</v>
      </c>
    </row>
    <row r="4384" spans="1:29">
      <c r="A4384" s="9" t="s">
        <v>8749</v>
      </c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>
        <v>2</v>
      </c>
      <c r="U4384" s="6">
        <v>3</v>
      </c>
      <c r="V4384" s="6">
        <v>5</v>
      </c>
      <c r="W4384" s="6"/>
      <c r="X4384" s="6"/>
      <c r="Y4384" s="6"/>
      <c r="Z4384" s="6"/>
      <c r="AA4384" s="6"/>
      <c r="AB4384" s="6"/>
      <c r="AC4384" s="6">
        <v>5</v>
      </c>
    </row>
    <row r="4385" spans="1:29">
      <c r="A4385" s="9" t="s">
        <v>8823</v>
      </c>
      <c r="B4385" s="6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>
        <v>1</v>
      </c>
      <c r="AB4385" s="6">
        <v>1</v>
      </c>
      <c r="AC4385" s="6">
        <v>1</v>
      </c>
    </row>
    <row r="4386" spans="1:29">
      <c r="A4386" s="9" t="s">
        <v>8885</v>
      </c>
      <c r="B4386" s="6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>
        <v>1</v>
      </c>
      <c r="V4386" s="6">
        <v>1</v>
      </c>
      <c r="W4386" s="6"/>
      <c r="X4386" s="6"/>
      <c r="Y4386" s="6"/>
      <c r="Z4386" s="6"/>
      <c r="AA4386" s="6"/>
      <c r="AB4386" s="6"/>
      <c r="AC4386" s="6">
        <v>1</v>
      </c>
    </row>
    <row r="4387" spans="1:29">
      <c r="A4387" s="9" t="s">
        <v>8987</v>
      </c>
      <c r="B4387" s="6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>
        <v>1</v>
      </c>
      <c r="X4387" s="6">
        <v>1</v>
      </c>
      <c r="Y4387" s="6">
        <v>2</v>
      </c>
      <c r="Z4387" s="6"/>
      <c r="AA4387" s="6"/>
      <c r="AB4387" s="6"/>
      <c r="AC4387" s="6">
        <v>2</v>
      </c>
    </row>
    <row r="4388" spans="1:29">
      <c r="A4388" s="5" t="s">
        <v>1310</v>
      </c>
      <c r="B4388" s="6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>
        <v>32</v>
      </c>
      <c r="O4388" s="6">
        <v>121</v>
      </c>
      <c r="P4388" s="6">
        <v>153</v>
      </c>
      <c r="Q4388" s="6"/>
      <c r="R4388" s="6"/>
      <c r="S4388" s="6"/>
      <c r="T4388" s="6"/>
      <c r="U4388" s="6">
        <v>1</v>
      </c>
      <c r="V4388" s="6">
        <v>1</v>
      </c>
      <c r="W4388" s="6"/>
      <c r="X4388" s="6"/>
      <c r="Y4388" s="6"/>
      <c r="Z4388" s="6"/>
      <c r="AA4388" s="6">
        <v>2</v>
      </c>
      <c r="AB4388" s="6">
        <v>2</v>
      </c>
      <c r="AC4388" s="6">
        <v>156</v>
      </c>
    </row>
    <row r="4389" spans="1:29">
      <c r="A4389" s="9" t="s">
        <v>3112</v>
      </c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>
        <v>17</v>
      </c>
      <c r="O4389" s="6">
        <v>72</v>
      </c>
      <c r="P4389" s="6">
        <v>89</v>
      </c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>
        <v>89</v>
      </c>
    </row>
    <row r="4390" spans="1:29">
      <c r="A4390" s="9" t="s">
        <v>3570</v>
      </c>
      <c r="B4390" s="6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>
        <v>15</v>
      </c>
      <c r="O4390" s="6">
        <v>49</v>
      </c>
      <c r="P4390" s="6">
        <v>64</v>
      </c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/>
      <c r="AC4390" s="6">
        <v>64</v>
      </c>
    </row>
    <row r="4391" spans="1:29">
      <c r="A4391" s="9" t="s">
        <v>8981</v>
      </c>
      <c r="B4391" s="6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>
        <v>2</v>
      </c>
      <c r="AB4391" s="6">
        <v>2</v>
      </c>
      <c r="AC4391" s="6">
        <v>2</v>
      </c>
    </row>
    <row r="4392" spans="1:29">
      <c r="A4392" s="9" t="s">
        <v>8988</v>
      </c>
      <c r="B4392" s="6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>
        <v>1</v>
      </c>
      <c r="V4392" s="6">
        <v>1</v>
      </c>
      <c r="W4392" s="6"/>
      <c r="X4392" s="6"/>
      <c r="Y4392" s="6"/>
      <c r="Z4392" s="6"/>
      <c r="AA4392" s="6"/>
      <c r="AB4392" s="6"/>
      <c r="AC4392" s="6">
        <v>1</v>
      </c>
    </row>
    <row r="4393" spans="1:29">
      <c r="A4393" s="5" t="s">
        <v>2652</v>
      </c>
      <c r="B4393" s="6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>
        <v>93</v>
      </c>
      <c r="O4393" s="6">
        <v>66</v>
      </c>
      <c r="P4393" s="6">
        <v>159</v>
      </c>
      <c r="Q4393" s="6"/>
      <c r="R4393" s="6"/>
      <c r="S4393" s="6"/>
      <c r="T4393" s="6"/>
      <c r="U4393" s="6">
        <v>2</v>
      </c>
      <c r="V4393" s="6">
        <v>2</v>
      </c>
      <c r="W4393" s="6"/>
      <c r="X4393" s="6"/>
      <c r="Y4393" s="6"/>
      <c r="Z4393" s="6"/>
      <c r="AA4393" s="6"/>
      <c r="AB4393" s="6"/>
      <c r="AC4393" s="6">
        <v>161</v>
      </c>
    </row>
    <row r="4394" spans="1:29">
      <c r="A4394" s="9" t="s">
        <v>3680</v>
      </c>
      <c r="B4394" s="6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>
        <v>93</v>
      </c>
      <c r="O4394" s="6">
        <v>66</v>
      </c>
      <c r="P4394" s="6">
        <v>159</v>
      </c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/>
      <c r="AC4394" s="6">
        <v>159</v>
      </c>
    </row>
    <row r="4395" spans="1:29">
      <c r="A4395" s="9" t="s">
        <v>5795</v>
      </c>
      <c r="B4395" s="6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>
        <v>2</v>
      </c>
      <c r="V4395" s="6">
        <v>2</v>
      </c>
      <c r="W4395" s="6"/>
      <c r="X4395" s="6"/>
      <c r="Y4395" s="6"/>
      <c r="Z4395" s="6"/>
      <c r="AA4395" s="6"/>
      <c r="AB4395" s="6"/>
      <c r="AC4395" s="6">
        <v>2</v>
      </c>
    </row>
    <row r="4396" spans="1:29">
      <c r="A4396" s="5" t="s">
        <v>37</v>
      </c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>
        <v>17</v>
      </c>
      <c r="O4396" s="6">
        <v>313</v>
      </c>
      <c r="P4396" s="6">
        <v>330</v>
      </c>
      <c r="Q4396" s="6"/>
      <c r="R4396" s="6"/>
      <c r="S4396" s="6"/>
      <c r="T4396" s="6">
        <v>3</v>
      </c>
      <c r="U4396" s="6">
        <v>21</v>
      </c>
      <c r="V4396" s="6">
        <v>24</v>
      </c>
      <c r="W4396" s="6"/>
      <c r="X4396" s="6"/>
      <c r="Y4396" s="6"/>
      <c r="Z4396" s="6"/>
      <c r="AA4396" s="6">
        <v>4</v>
      </c>
      <c r="AB4396" s="6">
        <v>4</v>
      </c>
      <c r="AC4396" s="6">
        <v>358</v>
      </c>
    </row>
    <row r="4397" spans="1:29">
      <c r="A4397" s="9" t="s">
        <v>3113</v>
      </c>
      <c r="B4397" s="6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>
        <v>17</v>
      </c>
      <c r="O4397" s="6">
        <v>313</v>
      </c>
      <c r="P4397" s="6">
        <v>330</v>
      </c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/>
      <c r="AC4397" s="6">
        <v>330</v>
      </c>
    </row>
    <row r="4398" spans="1:29">
      <c r="A4398" s="9" t="s">
        <v>5796</v>
      </c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>
        <v>2</v>
      </c>
      <c r="U4398" s="6">
        <v>8</v>
      </c>
      <c r="V4398" s="6">
        <v>10</v>
      </c>
      <c r="W4398" s="6"/>
      <c r="X4398" s="6"/>
      <c r="Y4398" s="6"/>
      <c r="Z4398" s="6"/>
      <c r="AA4398" s="6"/>
      <c r="AB4398" s="6"/>
      <c r="AC4398" s="6">
        <v>10</v>
      </c>
    </row>
    <row r="4399" spans="1:29">
      <c r="A4399" s="9" t="s">
        <v>8603</v>
      </c>
      <c r="B4399" s="6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>
        <v>3</v>
      </c>
      <c r="V4399" s="6">
        <v>3</v>
      </c>
      <c r="W4399" s="6"/>
      <c r="X4399" s="6"/>
      <c r="Y4399" s="6"/>
      <c r="Z4399" s="6"/>
      <c r="AA4399" s="6"/>
      <c r="AB4399" s="6"/>
      <c r="AC4399" s="6">
        <v>3</v>
      </c>
    </row>
    <row r="4400" spans="1:29">
      <c r="A4400" s="9" t="s">
        <v>8897</v>
      </c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>
        <v>1</v>
      </c>
      <c r="V4400" s="6">
        <v>1</v>
      </c>
      <c r="W4400" s="6"/>
      <c r="X4400" s="6"/>
      <c r="Y4400" s="6"/>
      <c r="Z4400" s="6"/>
      <c r="AA4400" s="6"/>
      <c r="AB4400" s="6"/>
      <c r="AC4400" s="6">
        <v>1</v>
      </c>
    </row>
    <row r="4401" spans="1:29">
      <c r="A4401" s="9" t="s">
        <v>8898</v>
      </c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>
        <v>1</v>
      </c>
      <c r="U4401" s="6">
        <v>4</v>
      </c>
      <c r="V4401" s="6">
        <v>5</v>
      </c>
      <c r="W4401" s="6"/>
      <c r="X4401" s="6"/>
      <c r="Y4401" s="6"/>
      <c r="Z4401" s="6"/>
      <c r="AA4401" s="6"/>
      <c r="AB4401" s="6"/>
      <c r="AC4401" s="6">
        <v>5</v>
      </c>
    </row>
    <row r="4402" spans="1:29">
      <c r="A4402" s="9" t="s">
        <v>8974</v>
      </c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>
        <v>4</v>
      </c>
      <c r="AB4402" s="6">
        <v>4</v>
      </c>
      <c r="AC4402" s="6">
        <v>4</v>
      </c>
    </row>
    <row r="4403" spans="1:29">
      <c r="A4403" s="9" t="s">
        <v>9020</v>
      </c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>
        <v>2</v>
      </c>
      <c r="V4403" s="6">
        <v>2</v>
      </c>
      <c r="W4403" s="6"/>
      <c r="X4403" s="6"/>
      <c r="Y4403" s="6"/>
      <c r="Z4403" s="6"/>
      <c r="AA4403" s="6"/>
      <c r="AB4403" s="6"/>
      <c r="AC4403" s="6">
        <v>2</v>
      </c>
    </row>
    <row r="4404" spans="1:29">
      <c r="A4404" s="9" t="s">
        <v>9094</v>
      </c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>
        <v>3</v>
      </c>
      <c r="V4404" s="6">
        <v>3</v>
      </c>
      <c r="W4404" s="6"/>
      <c r="X4404" s="6"/>
      <c r="Y4404" s="6"/>
      <c r="Z4404" s="6"/>
      <c r="AA4404" s="6"/>
      <c r="AB4404" s="6"/>
      <c r="AC4404" s="6">
        <v>3</v>
      </c>
    </row>
    <row r="4405" spans="1:29">
      <c r="A4405" s="5" t="s">
        <v>158</v>
      </c>
      <c r="B4405" s="6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>
        <v>50</v>
      </c>
      <c r="O4405" s="6">
        <v>87</v>
      </c>
      <c r="P4405" s="6">
        <v>137</v>
      </c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>
        <v>137</v>
      </c>
    </row>
    <row r="4406" spans="1:29">
      <c r="A4406" s="9" t="s">
        <v>4038</v>
      </c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>
        <v>11</v>
      </c>
      <c r="O4406" s="6">
        <v>17</v>
      </c>
      <c r="P4406" s="6">
        <v>28</v>
      </c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>
        <v>28</v>
      </c>
    </row>
    <row r="4407" spans="1:29">
      <c r="A4407" s="9" t="s">
        <v>3114</v>
      </c>
      <c r="B4407" s="6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>
        <v>14</v>
      </c>
      <c r="O4407" s="6">
        <v>33</v>
      </c>
      <c r="P4407" s="6">
        <v>47</v>
      </c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>
        <v>47</v>
      </c>
    </row>
    <row r="4408" spans="1:29">
      <c r="A4408" s="9" t="s">
        <v>3681</v>
      </c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>
        <v>14</v>
      </c>
      <c r="O4408" s="6">
        <v>16</v>
      </c>
      <c r="P4408" s="6">
        <v>30</v>
      </c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>
        <v>30</v>
      </c>
    </row>
    <row r="4409" spans="1:29">
      <c r="A4409" s="9" t="s">
        <v>3115</v>
      </c>
      <c r="B4409" s="6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>
        <v>11</v>
      </c>
      <c r="O4409" s="6">
        <v>21</v>
      </c>
      <c r="P4409" s="6">
        <v>32</v>
      </c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>
        <v>32</v>
      </c>
    </row>
    <row r="4410" spans="1:29">
      <c r="A4410" s="5" t="s">
        <v>3116</v>
      </c>
      <c r="B4410" s="6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>
        <v>118</v>
      </c>
      <c r="O4410" s="6">
        <v>320</v>
      </c>
      <c r="P4410" s="6">
        <v>438</v>
      </c>
      <c r="Q4410" s="6"/>
      <c r="R4410" s="6"/>
      <c r="S4410" s="6"/>
      <c r="T4410" s="6">
        <v>5</v>
      </c>
      <c r="U4410" s="6">
        <v>36</v>
      </c>
      <c r="V4410" s="6">
        <v>41</v>
      </c>
      <c r="W4410" s="6"/>
      <c r="X4410" s="6"/>
      <c r="Y4410" s="6"/>
      <c r="Z4410" s="6">
        <v>1</v>
      </c>
      <c r="AA4410" s="6">
        <v>1</v>
      </c>
      <c r="AB4410" s="6">
        <v>2</v>
      </c>
      <c r="AC4410" s="6">
        <v>481</v>
      </c>
    </row>
    <row r="4411" spans="1:29">
      <c r="A4411" s="9" t="s">
        <v>4039</v>
      </c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>
        <v>12</v>
      </c>
      <c r="O4411" s="6">
        <v>203</v>
      </c>
      <c r="P4411" s="6">
        <v>215</v>
      </c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>
        <v>215</v>
      </c>
    </row>
    <row r="4412" spans="1:29">
      <c r="A4412" s="9" t="s">
        <v>4040</v>
      </c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>
        <v>89</v>
      </c>
      <c r="O4412" s="6">
        <v>84</v>
      </c>
      <c r="P4412" s="6">
        <v>173</v>
      </c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>
        <v>173</v>
      </c>
    </row>
    <row r="4413" spans="1:29">
      <c r="A4413" s="9" t="s">
        <v>3747</v>
      </c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>
        <v>4</v>
      </c>
      <c r="O4413" s="6">
        <v>20</v>
      </c>
      <c r="P4413" s="6">
        <v>24</v>
      </c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>
        <v>24</v>
      </c>
    </row>
    <row r="4414" spans="1:29">
      <c r="A4414" s="9" t="s">
        <v>3748</v>
      </c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>
        <v>13</v>
      </c>
      <c r="O4414" s="6">
        <v>13</v>
      </c>
      <c r="P4414" s="6">
        <v>26</v>
      </c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6">
        <v>26</v>
      </c>
    </row>
    <row r="4415" spans="1:29">
      <c r="A4415" s="9" t="s">
        <v>3117</v>
      </c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>
        <v>1</v>
      </c>
      <c r="U4415" s="6"/>
      <c r="V4415" s="6">
        <v>1</v>
      </c>
      <c r="W4415" s="6"/>
      <c r="X4415" s="6"/>
      <c r="Y4415" s="6"/>
      <c r="Z4415" s="6"/>
      <c r="AA4415" s="6"/>
      <c r="AB4415" s="6"/>
      <c r="AC4415" s="6">
        <v>1</v>
      </c>
    </row>
    <row r="4416" spans="1:29">
      <c r="A4416" s="9" t="s">
        <v>8603</v>
      </c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>
        <v>1</v>
      </c>
      <c r="U4416" s="6">
        <v>2</v>
      </c>
      <c r="V4416" s="6">
        <v>3</v>
      </c>
      <c r="W4416" s="6"/>
      <c r="X4416" s="6"/>
      <c r="Y4416" s="6"/>
      <c r="Z4416" s="6"/>
      <c r="AA4416" s="6"/>
      <c r="AB4416" s="6"/>
      <c r="AC4416" s="6">
        <v>3</v>
      </c>
    </row>
    <row r="4417" spans="1:29">
      <c r="A4417" s="9" t="s">
        <v>8604</v>
      </c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>
        <v>1</v>
      </c>
      <c r="U4417" s="6">
        <v>2</v>
      </c>
      <c r="V4417" s="6">
        <v>3</v>
      </c>
      <c r="W4417" s="6"/>
      <c r="X4417" s="6"/>
      <c r="Y4417" s="6"/>
      <c r="Z4417" s="6"/>
      <c r="AA4417" s="6"/>
      <c r="AB4417" s="6"/>
      <c r="AC4417" s="6">
        <v>3</v>
      </c>
    </row>
    <row r="4418" spans="1:29">
      <c r="A4418" s="9" t="s">
        <v>8886</v>
      </c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>
        <v>3</v>
      </c>
      <c r="V4418" s="6">
        <v>3</v>
      </c>
      <c r="W4418" s="6"/>
      <c r="X4418" s="6"/>
      <c r="Y4418" s="6"/>
      <c r="Z4418" s="6"/>
      <c r="AA4418" s="6"/>
      <c r="AB4418" s="6"/>
      <c r="AC4418" s="6">
        <v>3</v>
      </c>
    </row>
    <row r="4419" spans="1:29">
      <c r="A4419" s="9" t="s">
        <v>8899</v>
      </c>
      <c r="B4419" s="6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>
        <v>1</v>
      </c>
      <c r="U4419" s="6">
        <v>9</v>
      </c>
      <c r="V4419" s="6">
        <v>10</v>
      </c>
      <c r="W4419" s="6"/>
      <c r="X4419" s="6"/>
      <c r="Y4419" s="6"/>
      <c r="Z4419" s="6"/>
      <c r="AA4419" s="6"/>
      <c r="AB4419" s="6"/>
      <c r="AC4419" s="6">
        <v>10</v>
      </c>
    </row>
    <row r="4420" spans="1:29">
      <c r="A4420" s="9" t="s">
        <v>8900</v>
      </c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>
        <v>1</v>
      </c>
      <c r="AA4420" s="6">
        <v>1</v>
      </c>
      <c r="AB4420" s="6">
        <v>2</v>
      </c>
      <c r="AC4420" s="6">
        <v>2</v>
      </c>
    </row>
    <row r="4421" spans="1:29">
      <c r="A4421" s="9" t="s">
        <v>8967</v>
      </c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>
        <v>5</v>
      </c>
      <c r="V4421" s="6">
        <v>5</v>
      </c>
      <c r="W4421" s="6"/>
      <c r="X4421" s="6"/>
      <c r="Y4421" s="6"/>
      <c r="Z4421" s="6"/>
      <c r="AA4421" s="6"/>
      <c r="AB4421" s="6"/>
      <c r="AC4421" s="6">
        <v>5</v>
      </c>
    </row>
    <row r="4422" spans="1:29">
      <c r="A4422" s="9" t="s">
        <v>9095</v>
      </c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>
        <v>1</v>
      </c>
      <c r="U4422" s="6">
        <v>11</v>
      </c>
      <c r="V4422" s="6">
        <v>12</v>
      </c>
      <c r="W4422" s="6"/>
      <c r="X4422" s="6"/>
      <c r="Y4422" s="6"/>
      <c r="Z4422" s="6"/>
      <c r="AA4422" s="6"/>
      <c r="AB4422" s="6"/>
      <c r="AC4422" s="6">
        <v>12</v>
      </c>
    </row>
    <row r="4423" spans="1:29">
      <c r="A4423" s="9" t="s">
        <v>9101</v>
      </c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>
        <v>3</v>
      </c>
      <c r="V4423" s="6">
        <v>3</v>
      </c>
      <c r="W4423" s="6"/>
      <c r="X4423" s="6"/>
      <c r="Y4423" s="6"/>
      <c r="Z4423" s="6"/>
      <c r="AA4423" s="6"/>
      <c r="AB4423" s="6"/>
      <c r="AC4423" s="6">
        <v>3</v>
      </c>
    </row>
    <row r="4424" spans="1:29">
      <c r="A4424" s="9" t="s">
        <v>9106</v>
      </c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>
        <v>1</v>
      </c>
      <c r="V4424" s="6">
        <v>1</v>
      </c>
      <c r="W4424" s="6"/>
      <c r="X4424" s="6"/>
      <c r="Y4424" s="6"/>
      <c r="Z4424" s="6"/>
      <c r="AA4424" s="6"/>
      <c r="AB4424" s="6"/>
      <c r="AC4424" s="6">
        <v>1</v>
      </c>
    </row>
    <row r="4425" spans="1:29">
      <c r="A4425" s="5" t="s">
        <v>2865</v>
      </c>
      <c r="B4425" s="6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>
        <v>181</v>
      </c>
      <c r="O4425" s="6">
        <v>215</v>
      </c>
      <c r="P4425" s="6">
        <v>396</v>
      </c>
      <c r="Q4425" s="6">
        <v>6</v>
      </c>
      <c r="R4425" s="6">
        <v>2</v>
      </c>
      <c r="S4425" s="6">
        <v>8</v>
      </c>
      <c r="T4425" s="6">
        <v>2</v>
      </c>
      <c r="U4425" s="6">
        <v>8</v>
      </c>
      <c r="V4425" s="6">
        <v>10</v>
      </c>
      <c r="W4425" s="6"/>
      <c r="X4425" s="6"/>
      <c r="Y4425" s="6"/>
      <c r="Z4425" s="6">
        <v>1</v>
      </c>
      <c r="AA4425" s="6">
        <v>2</v>
      </c>
      <c r="AB4425" s="6">
        <v>3</v>
      </c>
      <c r="AC4425" s="6">
        <v>417</v>
      </c>
    </row>
    <row r="4426" spans="1:29">
      <c r="A4426" s="9" t="s">
        <v>3118</v>
      </c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>
        <v>3</v>
      </c>
      <c r="O4426" s="6">
        <v>19</v>
      </c>
      <c r="P4426" s="6">
        <v>22</v>
      </c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>
        <v>22</v>
      </c>
    </row>
    <row r="4427" spans="1:29">
      <c r="A4427" s="9" t="s">
        <v>3119</v>
      </c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>
        <v>2</v>
      </c>
      <c r="O4427" s="6">
        <v>6</v>
      </c>
      <c r="P4427" s="6">
        <v>8</v>
      </c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>
        <v>8</v>
      </c>
    </row>
    <row r="4428" spans="1:29">
      <c r="A4428" s="9" t="s">
        <v>4041</v>
      </c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>
        <v>8</v>
      </c>
      <c r="O4428" s="6">
        <v>7</v>
      </c>
      <c r="P4428" s="6">
        <v>15</v>
      </c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>
        <v>15</v>
      </c>
    </row>
    <row r="4429" spans="1:29">
      <c r="A4429" s="9" t="s">
        <v>3572</v>
      </c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>
        <v>4</v>
      </c>
      <c r="O4429" s="6">
        <v>16</v>
      </c>
      <c r="P4429" s="6">
        <v>20</v>
      </c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>
        <v>20</v>
      </c>
    </row>
    <row r="4430" spans="1:29">
      <c r="A4430" s="9" t="s">
        <v>3571</v>
      </c>
      <c r="B4430" s="6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>
        <v>11</v>
      </c>
      <c r="O4430" s="6">
        <v>37</v>
      </c>
      <c r="P4430" s="6">
        <v>48</v>
      </c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>
        <v>48</v>
      </c>
    </row>
    <row r="4431" spans="1:29">
      <c r="A4431" s="9" t="s">
        <v>3120</v>
      </c>
      <c r="B4431" s="6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>
        <v>153</v>
      </c>
      <c r="O4431" s="6">
        <v>130</v>
      </c>
      <c r="P4431" s="6">
        <v>283</v>
      </c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/>
      <c r="AC4431" s="6">
        <v>283</v>
      </c>
    </row>
    <row r="4432" spans="1:29">
      <c r="A4432" s="9" t="s">
        <v>2866</v>
      </c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>
        <v>1</v>
      </c>
      <c r="U4432" s="6">
        <v>2</v>
      </c>
      <c r="V4432" s="6">
        <v>3</v>
      </c>
      <c r="W4432" s="6"/>
      <c r="X4432" s="6"/>
      <c r="Y4432" s="6"/>
      <c r="Z4432" s="6"/>
      <c r="AA4432" s="6"/>
      <c r="AB4432" s="6"/>
      <c r="AC4432" s="6">
        <v>3</v>
      </c>
    </row>
    <row r="4433" spans="1:29">
      <c r="A4433" s="9" t="s">
        <v>3749</v>
      </c>
      <c r="B4433" s="6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>
        <v>1</v>
      </c>
      <c r="V4433" s="6">
        <v>1</v>
      </c>
      <c r="W4433" s="6"/>
      <c r="X4433" s="6"/>
      <c r="Y4433" s="6"/>
      <c r="Z4433" s="6"/>
      <c r="AA4433" s="6"/>
      <c r="AB4433" s="6"/>
      <c r="AC4433" s="6">
        <v>1</v>
      </c>
    </row>
    <row r="4434" spans="1:29">
      <c r="A4434" s="9" t="s">
        <v>8605</v>
      </c>
      <c r="B4434" s="6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>
        <v>1</v>
      </c>
      <c r="V4434" s="6">
        <v>1</v>
      </c>
      <c r="W4434" s="6"/>
      <c r="X4434" s="6"/>
      <c r="Y4434" s="6"/>
      <c r="Z4434" s="6"/>
      <c r="AA4434" s="6"/>
      <c r="AB4434" s="6"/>
      <c r="AC4434" s="6">
        <v>1</v>
      </c>
    </row>
    <row r="4435" spans="1:29">
      <c r="A4435" s="9" t="s">
        <v>8606</v>
      </c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>
        <v>1</v>
      </c>
      <c r="V4435" s="6">
        <v>1</v>
      </c>
      <c r="W4435" s="6"/>
      <c r="X4435" s="6"/>
      <c r="Y4435" s="6"/>
      <c r="Z4435" s="6"/>
      <c r="AA4435" s="6"/>
      <c r="AB4435" s="6"/>
      <c r="AC4435" s="6">
        <v>1</v>
      </c>
    </row>
    <row r="4436" spans="1:29">
      <c r="A4436" s="9" t="s">
        <v>8607</v>
      </c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>
        <v>6</v>
      </c>
      <c r="R4436" s="6">
        <v>2</v>
      </c>
      <c r="S4436" s="6">
        <v>8</v>
      </c>
      <c r="T4436" s="6"/>
      <c r="U4436" s="6"/>
      <c r="V4436" s="6"/>
      <c r="W4436" s="6"/>
      <c r="X4436" s="6"/>
      <c r="Y4436" s="6"/>
      <c r="Z4436" s="6"/>
      <c r="AA4436" s="6"/>
      <c r="AB4436" s="6"/>
      <c r="AC4436" s="6">
        <v>8</v>
      </c>
    </row>
    <row r="4437" spans="1:29">
      <c r="A4437" s="9" t="s">
        <v>8824</v>
      </c>
      <c r="B4437" s="6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>
        <v>3</v>
      </c>
      <c r="V4437" s="6">
        <v>3</v>
      </c>
      <c r="W4437" s="6"/>
      <c r="X4437" s="6"/>
      <c r="Y4437" s="6"/>
      <c r="Z4437" s="6"/>
      <c r="AA4437" s="6"/>
      <c r="AB4437" s="6"/>
      <c r="AC4437" s="6">
        <v>3</v>
      </c>
    </row>
    <row r="4438" spans="1:29">
      <c r="A4438" s="9" t="s">
        <v>8887</v>
      </c>
      <c r="B4438" s="6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>
        <v>1</v>
      </c>
      <c r="AB4438" s="6">
        <v>1</v>
      </c>
      <c r="AC4438" s="6">
        <v>1</v>
      </c>
    </row>
    <row r="4439" spans="1:29">
      <c r="A4439" s="9" t="s">
        <v>8983</v>
      </c>
      <c r="B4439" s="6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>
        <v>1</v>
      </c>
      <c r="U4439" s="6"/>
      <c r="V4439" s="6">
        <v>1</v>
      </c>
      <c r="W4439" s="6"/>
      <c r="X4439" s="6"/>
      <c r="Y4439" s="6"/>
      <c r="Z4439" s="6"/>
      <c r="AA4439" s="6"/>
      <c r="AB4439" s="6"/>
      <c r="AC4439" s="6">
        <v>1</v>
      </c>
    </row>
    <row r="4440" spans="1:29">
      <c r="A4440" s="9" t="s">
        <v>9023</v>
      </c>
      <c r="B4440" s="6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>
        <v>1</v>
      </c>
      <c r="AB4440" s="6">
        <v>1</v>
      </c>
      <c r="AC4440" s="6">
        <v>1</v>
      </c>
    </row>
    <row r="4441" spans="1:29">
      <c r="A4441" s="9" t="s">
        <v>9100</v>
      </c>
      <c r="B4441" s="6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>
        <v>1</v>
      </c>
      <c r="AA4441" s="6"/>
      <c r="AB4441" s="6">
        <v>1</v>
      </c>
      <c r="AC4441" s="6">
        <v>1</v>
      </c>
    </row>
    <row r="4442" spans="1:29">
      <c r="A4442" s="5" t="s">
        <v>163</v>
      </c>
      <c r="B4442" s="6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>
        <v>4</v>
      </c>
      <c r="U4442" s="6">
        <v>7</v>
      </c>
      <c r="V4442" s="6">
        <v>11</v>
      </c>
      <c r="W4442" s="6"/>
      <c r="X4442" s="6"/>
      <c r="Y4442" s="6"/>
      <c r="Z4442" s="6">
        <v>43</v>
      </c>
      <c r="AA4442" s="6">
        <v>82</v>
      </c>
      <c r="AB4442" s="6">
        <v>125</v>
      </c>
      <c r="AC4442" s="6">
        <v>136</v>
      </c>
    </row>
    <row r="4443" spans="1:29">
      <c r="A4443" s="9" t="s">
        <v>4042</v>
      </c>
      <c r="B4443" s="6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>
        <v>42</v>
      </c>
      <c r="AA4443" s="6">
        <v>80</v>
      </c>
      <c r="AB4443" s="6">
        <v>122</v>
      </c>
      <c r="AC4443" s="6">
        <v>122</v>
      </c>
    </row>
    <row r="4444" spans="1:29">
      <c r="A4444" s="9" t="s">
        <v>3121</v>
      </c>
      <c r="B4444" s="6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>
        <v>3</v>
      </c>
      <c r="U4444" s="6">
        <v>3</v>
      </c>
      <c r="V4444" s="6">
        <v>6</v>
      </c>
      <c r="W4444" s="6"/>
      <c r="X4444" s="6"/>
      <c r="Y4444" s="6"/>
      <c r="Z4444" s="6"/>
      <c r="AA4444" s="6"/>
      <c r="AB4444" s="6"/>
      <c r="AC4444" s="6">
        <v>6</v>
      </c>
    </row>
    <row r="4445" spans="1:29">
      <c r="A4445" s="9" t="s">
        <v>3122</v>
      </c>
      <c r="B4445" s="6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>
        <v>1</v>
      </c>
      <c r="V4445" s="6">
        <v>1</v>
      </c>
      <c r="W4445" s="6"/>
      <c r="X4445" s="6"/>
      <c r="Y4445" s="6"/>
      <c r="Z4445" s="6"/>
      <c r="AA4445" s="6"/>
      <c r="AB4445" s="6"/>
      <c r="AC4445" s="6">
        <v>1</v>
      </c>
    </row>
    <row r="4446" spans="1:29">
      <c r="A4446" s="9" t="s">
        <v>3750</v>
      </c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>
        <v>1</v>
      </c>
      <c r="V4446" s="6">
        <v>1</v>
      </c>
      <c r="W4446" s="6"/>
      <c r="X4446" s="6"/>
      <c r="Y4446" s="6"/>
      <c r="Z4446" s="6"/>
      <c r="AA4446" s="6"/>
      <c r="AB4446" s="6"/>
      <c r="AC4446" s="6">
        <v>1</v>
      </c>
    </row>
    <row r="4447" spans="1:29">
      <c r="A4447" s="9" t="s">
        <v>8625</v>
      </c>
      <c r="B4447" s="6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>
        <v>1</v>
      </c>
      <c r="U4447" s="6">
        <v>1</v>
      </c>
      <c r="V4447" s="6">
        <v>2</v>
      </c>
      <c r="W4447" s="6"/>
      <c r="X4447" s="6"/>
      <c r="Y4447" s="6"/>
      <c r="Z4447" s="6"/>
      <c r="AA4447" s="6"/>
      <c r="AB4447" s="6"/>
      <c r="AC4447" s="6">
        <v>2</v>
      </c>
    </row>
    <row r="4448" spans="1:29">
      <c r="A4448" s="9" t="s">
        <v>9024</v>
      </c>
      <c r="B4448" s="6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>
        <v>1</v>
      </c>
      <c r="AA4448" s="6">
        <v>1</v>
      </c>
      <c r="AB4448" s="6">
        <v>2</v>
      </c>
      <c r="AC4448" s="6">
        <v>2</v>
      </c>
    </row>
    <row r="4449" spans="1:29">
      <c r="A4449" s="9" t="s">
        <v>9025</v>
      </c>
      <c r="B4449" s="6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>
        <v>1</v>
      </c>
      <c r="V4449" s="6">
        <v>1</v>
      </c>
      <c r="W4449" s="6"/>
      <c r="X4449" s="6"/>
      <c r="Y4449" s="6"/>
      <c r="Z4449" s="6"/>
      <c r="AA4449" s="6"/>
      <c r="AB4449" s="6"/>
      <c r="AC4449" s="6">
        <v>1</v>
      </c>
    </row>
    <row r="4450" spans="1:29">
      <c r="A4450" s="9" t="s">
        <v>9109</v>
      </c>
      <c r="B4450" s="6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>
        <v>1</v>
      </c>
      <c r="AB4450" s="6">
        <v>1</v>
      </c>
      <c r="AC4450" s="6">
        <v>1</v>
      </c>
    </row>
    <row r="4451" spans="1:29">
      <c r="A4451" s="5" t="s">
        <v>2867</v>
      </c>
      <c r="B4451" s="6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>
        <v>301</v>
      </c>
      <c r="O4451" s="6">
        <v>453</v>
      </c>
      <c r="P4451" s="6">
        <v>754</v>
      </c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>
        <v>754</v>
      </c>
    </row>
    <row r="4452" spans="1:29">
      <c r="A4452" s="9" t="s">
        <v>3751</v>
      </c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>
        <v>26</v>
      </c>
      <c r="O4452" s="6">
        <v>56</v>
      </c>
      <c r="P4452" s="6">
        <v>82</v>
      </c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>
        <v>82</v>
      </c>
    </row>
    <row r="4453" spans="1:29">
      <c r="A4453" s="9" t="s">
        <v>4043</v>
      </c>
      <c r="B4453" s="6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>
        <v>46</v>
      </c>
      <c r="O4453" s="6">
        <v>73</v>
      </c>
      <c r="P4453" s="6">
        <v>119</v>
      </c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6"/>
      <c r="AC4453" s="6">
        <v>119</v>
      </c>
    </row>
    <row r="4454" spans="1:29">
      <c r="A4454" s="9" t="s">
        <v>4058</v>
      </c>
      <c r="B4454" s="6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>
        <v>37</v>
      </c>
      <c r="O4454" s="6">
        <v>55</v>
      </c>
      <c r="P4454" s="6">
        <v>92</v>
      </c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6"/>
      <c r="AC4454" s="6">
        <v>92</v>
      </c>
    </row>
    <row r="4455" spans="1:29">
      <c r="A4455" s="9" t="s">
        <v>4059</v>
      </c>
      <c r="B4455" s="6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>
        <v>72</v>
      </c>
      <c r="O4455" s="6">
        <v>102</v>
      </c>
      <c r="P4455" s="6">
        <v>174</v>
      </c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6"/>
      <c r="AC4455" s="6">
        <v>174</v>
      </c>
    </row>
    <row r="4456" spans="1:29">
      <c r="A4456" s="9" t="s">
        <v>5258</v>
      </c>
      <c r="B4456" s="6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>
        <v>1</v>
      </c>
      <c r="O4456" s="6">
        <v>2</v>
      </c>
      <c r="P4456" s="6">
        <v>3</v>
      </c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6"/>
      <c r="AC4456" s="6">
        <v>3</v>
      </c>
    </row>
    <row r="4457" spans="1:29">
      <c r="A4457" s="9" t="s">
        <v>5874</v>
      </c>
      <c r="B4457" s="6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>
        <v>25</v>
      </c>
      <c r="O4457" s="6">
        <v>32</v>
      </c>
      <c r="P4457" s="6">
        <v>57</v>
      </c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/>
      <c r="AC4457" s="6">
        <v>57</v>
      </c>
    </row>
    <row r="4458" spans="1:29">
      <c r="A4458" s="9" t="s">
        <v>3574</v>
      </c>
      <c r="B4458" s="6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>
        <v>1</v>
      </c>
      <c r="O4458" s="6">
        <v>1</v>
      </c>
      <c r="P4458" s="6">
        <v>2</v>
      </c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>
        <v>2</v>
      </c>
    </row>
    <row r="4459" spans="1:29">
      <c r="A4459" s="9" t="s">
        <v>4062</v>
      </c>
      <c r="B4459" s="6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>
        <v>1</v>
      </c>
      <c r="O4459" s="6">
        <v>5</v>
      </c>
      <c r="P4459" s="6">
        <v>6</v>
      </c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>
        <v>6</v>
      </c>
    </row>
    <row r="4460" spans="1:29">
      <c r="A4460" s="9" t="s">
        <v>3575</v>
      </c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>
        <v>10</v>
      </c>
      <c r="P4460" s="6">
        <v>10</v>
      </c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>
        <v>10</v>
      </c>
    </row>
    <row r="4461" spans="1:29">
      <c r="A4461" s="9" t="s">
        <v>3576</v>
      </c>
      <c r="B4461" s="6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>
        <v>1</v>
      </c>
      <c r="O4461" s="6"/>
      <c r="P4461" s="6">
        <v>1</v>
      </c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>
        <v>1</v>
      </c>
    </row>
    <row r="4462" spans="1:29">
      <c r="A4462" s="9" t="s">
        <v>3577</v>
      </c>
      <c r="B4462" s="6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>
        <v>20</v>
      </c>
      <c r="O4462" s="6">
        <v>9</v>
      </c>
      <c r="P4462" s="6">
        <v>29</v>
      </c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>
        <v>29</v>
      </c>
    </row>
    <row r="4463" spans="1:29">
      <c r="A4463" s="9" t="s">
        <v>2868</v>
      </c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>
        <v>8</v>
      </c>
      <c r="O4463" s="6">
        <v>34</v>
      </c>
      <c r="P4463" s="6">
        <v>42</v>
      </c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/>
      <c r="AC4463" s="6">
        <v>42</v>
      </c>
    </row>
    <row r="4464" spans="1:29">
      <c r="A4464" s="9" t="s">
        <v>3788</v>
      </c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>
        <v>4</v>
      </c>
      <c r="O4464" s="6">
        <v>4</v>
      </c>
      <c r="P4464" s="6">
        <v>8</v>
      </c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>
        <v>8</v>
      </c>
    </row>
    <row r="4465" spans="1:29">
      <c r="A4465" s="9" t="s">
        <v>3578</v>
      </c>
      <c r="B4465" s="6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>
        <v>1</v>
      </c>
      <c r="P4465" s="6">
        <v>1</v>
      </c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>
        <v>1</v>
      </c>
    </row>
    <row r="4466" spans="1:29">
      <c r="A4466" s="9" t="s">
        <v>3789</v>
      </c>
      <c r="B4466" s="6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>
        <v>4</v>
      </c>
      <c r="O4466" s="6">
        <v>2</v>
      </c>
      <c r="P4466" s="6">
        <v>6</v>
      </c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/>
      <c r="AC4466" s="6">
        <v>6</v>
      </c>
    </row>
    <row r="4467" spans="1:29">
      <c r="A4467" s="9" t="s">
        <v>3579</v>
      </c>
      <c r="B4467" s="6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>
        <v>13</v>
      </c>
      <c r="O4467" s="6">
        <v>7</v>
      </c>
      <c r="P4467" s="6">
        <v>20</v>
      </c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>
        <v>20</v>
      </c>
    </row>
    <row r="4468" spans="1:29">
      <c r="A4468" s="9" t="s">
        <v>3752</v>
      </c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>
        <v>10</v>
      </c>
      <c r="O4468" s="6">
        <v>5</v>
      </c>
      <c r="P4468" s="6">
        <v>15</v>
      </c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/>
      <c r="AC4468" s="6">
        <v>15</v>
      </c>
    </row>
    <row r="4469" spans="1:29">
      <c r="A4469" s="9" t="s">
        <v>3573</v>
      </c>
      <c r="B4469" s="6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>
        <v>3</v>
      </c>
      <c r="O4469" s="6">
        <v>1</v>
      </c>
      <c r="P4469" s="6">
        <v>4</v>
      </c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>
        <v>4</v>
      </c>
    </row>
    <row r="4470" spans="1:29">
      <c r="A4470" s="9" t="s">
        <v>3123</v>
      </c>
      <c r="B4470" s="6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>
        <v>5</v>
      </c>
      <c r="O4470" s="6">
        <v>2</v>
      </c>
      <c r="P4470" s="6">
        <v>7</v>
      </c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>
        <v>7</v>
      </c>
    </row>
    <row r="4471" spans="1:29">
      <c r="A4471" s="9" t="s">
        <v>3787</v>
      </c>
      <c r="B4471" s="6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>
        <v>2</v>
      </c>
      <c r="O4471" s="6">
        <v>12</v>
      </c>
      <c r="P4471" s="6">
        <v>14</v>
      </c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>
        <v>14</v>
      </c>
    </row>
    <row r="4472" spans="1:29">
      <c r="A4472" s="9" t="s">
        <v>5259</v>
      </c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>
        <v>1</v>
      </c>
      <c r="O4472" s="6">
        <v>14</v>
      </c>
      <c r="P4472" s="6">
        <v>15</v>
      </c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/>
      <c r="AC4472" s="6">
        <v>15</v>
      </c>
    </row>
    <row r="4473" spans="1:29">
      <c r="A4473" s="9" t="s">
        <v>5875</v>
      </c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>
        <v>21</v>
      </c>
      <c r="O4473" s="6">
        <v>26</v>
      </c>
      <c r="P4473" s="6">
        <v>47</v>
      </c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>
        <v>47</v>
      </c>
    </row>
    <row r="4474" spans="1:29">
      <c r="A4474" s="5" t="s">
        <v>3124</v>
      </c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>
        <v>1</v>
      </c>
      <c r="O4474" s="6">
        <v>1</v>
      </c>
      <c r="P4474" s="6">
        <v>2</v>
      </c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/>
      <c r="AC4474" s="6">
        <v>2</v>
      </c>
    </row>
    <row r="4475" spans="1:29">
      <c r="A4475" s="9" t="s">
        <v>408</v>
      </c>
      <c r="B4475" s="6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>
        <v>1</v>
      </c>
      <c r="O4475" s="6">
        <v>1</v>
      </c>
      <c r="P4475" s="6">
        <v>2</v>
      </c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>
        <v>2</v>
      </c>
    </row>
    <row r="4476" spans="1:29">
      <c r="A4476" s="5" t="s">
        <v>173</v>
      </c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>
        <v>120</v>
      </c>
      <c r="O4476" s="6">
        <v>182</v>
      </c>
      <c r="P4476" s="6">
        <v>302</v>
      </c>
      <c r="Q4476" s="6"/>
      <c r="R4476" s="6"/>
      <c r="S4476" s="6"/>
      <c r="T4476" s="6">
        <v>13</v>
      </c>
      <c r="U4476" s="6">
        <v>25</v>
      </c>
      <c r="V4476" s="6">
        <v>38</v>
      </c>
      <c r="W4476" s="6"/>
      <c r="X4476" s="6"/>
      <c r="Y4476" s="6"/>
      <c r="Z4476" s="6">
        <v>10</v>
      </c>
      <c r="AA4476" s="6">
        <v>10</v>
      </c>
      <c r="AB4476" s="6">
        <v>20</v>
      </c>
      <c r="AC4476" s="6">
        <v>360</v>
      </c>
    </row>
    <row r="4477" spans="1:29">
      <c r="A4477" s="9" t="s">
        <v>4060</v>
      </c>
      <c r="B4477" s="6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>
        <v>2</v>
      </c>
      <c r="AA4477" s="6">
        <v>4</v>
      </c>
      <c r="AB4477" s="6">
        <v>6</v>
      </c>
      <c r="AC4477" s="6">
        <v>6</v>
      </c>
    </row>
    <row r="4478" spans="1:29">
      <c r="A4478" s="9" t="s">
        <v>5876</v>
      </c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>
        <v>1</v>
      </c>
      <c r="AB4478" s="6">
        <v>1</v>
      </c>
      <c r="AC4478" s="6">
        <v>1</v>
      </c>
    </row>
    <row r="4479" spans="1:29">
      <c r="A4479" s="9" t="s">
        <v>2871</v>
      </c>
      <c r="B4479" s="6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>
        <v>1</v>
      </c>
      <c r="AB4479" s="6">
        <v>1</v>
      </c>
      <c r="AC4479" s="6">
        <v>1</v>
      </c>
    </row>
    <row r="4480" spans="1:29">
      <c r="A4480" s="9" t="s">
        <v>5273</v>
      </c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>
        <v>1</v>
      </c>
      <c r="AA4480" s="6"/>
      <c r="AB4480" s="6">
        <v>1</v>
      </c>
      <c r="AC4480" s="6">
        <v>1</v>
      </c>
    </row>
    <row r="4481" spans="1:29">
      <c r="A4481" s="9" t="s">
        <v>3580</v>
      </c>
      <c r="B4481" s="6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>
        <v>10</v>
      </c>
      <c r="O4481" s="6">
        <v>18</v>
      </c>
      <c r="P4481" s="6">
        <v>28</v>
      </c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6">
        <v>28</v>
      </c>
    </row>
    <row r="4482" spans="1:29">
      <c r="A4482" s="9" t="s">
        <v>2869</v>
      </c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>
        <v>26</v>
      </c>
      <c r="O4482" s="6">
        <v>33</v>
      </c>
      <c r="P4482" s="6">
        <v>59</v>
      </c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6">
        <v>59</v>
      </c>
    </row>
    <row r="4483" spans="1:29">
      <c r="A4483" s="9" t="s">
        <v>5270</v>
      </c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>
        <v>1</v>
      </c>
      <c r="P4483" s="6">
        <v>1</v>
      </c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/>
      <c r="AC4483" s="6">
        <v>1</v>
      </c>
    </row>
    <row r="4484" spans="1:29">
      <c r="A4484" s="9" t="s">
        <v>4062</v>
      </c>
      <c r="B4484" s="6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>
        <v>22</v>
      </c>
      <c r="O4484" s="6">
        <v>41</v>
      </c>
      <c r="P4484" s="6">
        <v>63</v>
      </c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6">
        <v>63</v>
      </c>
    </row>
    <row r="4485" spans="1:29">
      <c r="A4485" s="9" t="s">
        <v>4063</v>
      </c>
      <c r="B4485" s="6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>
        <v>21</v>
      </c>
      <c r="O4485" s="6">
        <v>23</v>
      </c>
      <c r="P4485" s="6">
        <v>44</v>
      </c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>
        <v>44</v>
      </c>
    </row>
    <row r="4486" spans="1:29">
      <c r="A4486" s="9" t="s">
        <v>2872</v>
      </c>
      <c r="B4486" s="6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>
        <v>9</v>
      </c>
      <c r="O4486" s="6">
        <v>38</v>
      </c>
      <c r="P4486" s="6">
        <v>47</v>
      </c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>
        <v>47</v>
      </c>
    </row>
    <row r="4487" spans="1:29">
      <c r="A4487" s="9" t="s">
        <v>5271</v>
      </c>
      <c r="B4487" s="6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>
        <v>4</v>
      </c>
      <c r="O4487" s="6">
        <v>9</v>
      </c>
      <c r="P4487" s="6">
        <v>13</v>
      </c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/>
      <c r="AC4487" s="6">
        <v>13</v>
      </c>
    </row>
    <row r="4488" spans="1:29">
      <c r="A4488" s="9" t="s">
        <v>2873</v>
      </c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>
        <v>17</v>
      </c>
      <c r="O4488" s="6">
        <v>5</v>
      </c>
      <c r="P4488" s="6">
        <v>22</v>
      </c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>
        <v>22</v>
      </c>
    </row>
    <row r="4489" spans="1:29">
      <c r="A4489" s="9" t="s">
        <v>4066</v>
      </c>
      <c r="B4489" s="6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>
        <v>2</v>
      </c>
      <c r="O4489" s="6">
        <v>1</v>
      </c>
      <c r="P4489" s="6">
        <v>3</v>
      </c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/>
      <c r="AC4489" s="6">
        <v>3</v>
      </c>
    </row>
    <row r="4490" spans="1:29">
      <c r="A4490" s="9" t="s">
        <v>3581</v>
      </c>
      <c r="B4490" s="6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>
        <v>4</v>
      </c>
      <c r="O4490" s="6">
        <v>2</v>
      </c>
      <c r="P4490" s="6">
        <v>6</v>
      </c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6">
        <v>6</v>
      </c>
    </row>
    <row r="4491" spans="1:29">
      <c r="A4491" s="9" t="s">
        <v>3582</v>
      </c>
      <c r="B4491" s="6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>
        <v>5</v>
      </c>
      <c r="O4491" s="6">
        <v>11</v>
      </c>
      <c r="P4491" s="6">
        <v>16</v>
      </c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  <c r="AC4491" s="6">
        <v>16</v>
      </c>
    </row>
    <row r="4492" spans="1:29">
      <c r="A4492" s="9" t="s">
        <v>4061</v>
      </c>
      <c r="B4492" s="6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>
        <v>1</v>
      </c>
      <c r="V4492" s="6">
        <v>1</v>
      </c>
      <c r="W4492" s="6"/>
      <c r="X4492" s="6"/>
      <c r="Y4492" s="6"/>
      <c r="Z4492" s="6"/>
      <c r="AA4492" s="6"/>
      <c r="AB4492" s="6"/>
      <c r="AC4492" s="6">
        <v>1</v>
      </c>
    </row>
    <row r="4493" spans="1:29">
      <c r="A4493" s="9" t="s">
        <v>2870</v>
      </c>
      <c r="B4493" s="6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>
        <v>1</v>
      </c>
      <c r="U4493" s="6">
        <v>3</v>
      </c>
      <c r="V4493" s="6">
        <v>4</v>
      </c>
      <c r="W4493" s="6"/>
      <c r="X4493" s="6"/>
      <c r="Y4493" s="6"/>
      <c r="Z4493" s="6"/>
      <c r="AA4493" s="6"/>
      <c r="AB4493" s="6"/>
      <c r="AC4493" s="6">
        <v>4</v>
      </c>
    </row>
    <row r="4494" spans="1:29">
      <c r="A4494" s="9" t="s">
        <v>3790</v>
      </c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>
        <v>2</v>
      </c>
      <c r="U4494" s="6">
        <v>3</v>
      </c>
      <c r="V4494" s="6">
        <v>5</v>
      </c>
      <c r="W4494" s="6"/>
      <c r="X4494" s="6"/>
      <c r="Y4494" s="6"/>
      <c r="Z4494" s="6"/>
      <c r="AA4494" s="6"/>
      <c r="AB4494" s="6"/>
      <c r="AC4494" s="6">
        <v>5</v>
      </c>
    </row>
    <row r="4495" spans="1:29">
      <c r="A4495" s="9" t="s">
        <v>3791</v>
      </c>
      <c r="B4495" s="6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>
        <v>1</v>
      </c>
      <c r="U4495" s="6"/>
      <c r="V4495" s="6">
        <v>1</v>
      </c>
      <c r="W4495" s="6"/>
      <c r="X4495" s="6"/>
      <c r="Y4495" s="6"/>
      <c r="Z4495" s="6"/>
      <c r="AA4495" s="6"/>
      <c r="AB4495" s="6"/>
      <c r="AC4495" s="6">
        <v>1</v>
      </c>
    </row>
    <row r="4496" spans="1:29">
      <c r="A4496" s="9" t="s">
        <v>4064</v>
      </c>
      <c r="B4496" s="6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>
        <v>3</v>
      </c>
      <c r="V4496" s="6">
        <v>3</v>
      </c>
      <c r="W4496" s="6"/>
      <c r="X4496" s="6"/>
      <c r="Y4496" s="6"/>
      <c r="Z4496" s="6"/>
      <c r="AA4496" s="6"/>
      <c r="AB4496" s="6"/>
      <c r="AC4496" s="6">
        <v>3</v>
      </c>
    </row>
    <row r="4497" spans="1:29">
      <c r="A4497" s="9" t="s">
        <v>4065</v>
      </c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>
        <v>2</v>
      </c>
      <c r="U4497" s="6">
        <v>2</v>
      </c>
      <c r="V4497" s="6">
        <v>4</v>
      </c>
      <c r="W4497" s="6"/>
      <c r="X4497" s="6"/>
      <c r="Y4497" s="6"/>
      <c r="Z4497" s="6"/>
      <c r="AA4497" s="6"/>
      <c r="AB4497" s="6"/>
      <c r="AC4497" s="6">
        <v>4</v>
      </c>
    </row>
    <row r="4498" spans="1:29">
      <c r="A4498" s="9" t="s">
        <v>5272</v>
      </c>
      <c r="B4498" s="6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>
        <v>1</v>
      </c>
      <c r="U4498" s="6"/>
      <c r="V4498" s="6">
        <v>1</v>
      </c>
      <c r="W4498" s="6"/>
      <c r="X4498" s="6"/>
      <c r="Y4498" s="6"/>
      <c r="Z4498" s="6"/>
      <c r="AA4498" s="6"/>
      <c r="AB4498" s="6"/>
      <c r="AC4498" s="6">
        <v>1</v>
      </c>
    </row>
    <row r="4499" spans="1:29">
      <c r="A4499" s="9" t="s">
        <v>5274</v>
      </c>
      <c r="B4499" s="6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>
        <v>4</v>
      </c>
      <c r="V4499" s="6">
        <v>4</v>
      </c>
      <c r="W4499" s="6"/>
      <c r="X4499" s="6"/>
      <c r="Y4499" s="6"/>
      <c r="Z4499" s="6"/>
      <c r="AA4499" s="6"/>
      <c r="AB4499" s="6"/>
      <c r="AC4499" s="6">
        <v>4</v>
      </c>
    </row>
    <row r="4500" spans="1:29">
      <c r="A4500" s="9" t="s">
        <v>8608</v>
      </c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>
        <v>1</v>
      </c>
      <c r="U4500" s="6">
        <v>1</v>
      </c>
      <c r="V4500" s="6">
        <v>2</v>
      </c>
      <c r="W4500" s="6"/>
      <c r="X4500" s="6"/>
      <c r="Y4500" s="6"/>
      <c r="Z4500" s="6"/>
      <c r="AA4500" s="6"/>
      <c r="AB4500" s="6"/>
      <c r="AC4500" s="6">
        <v>2</v>
      </c>
    </row>
    <row r="4501" spans="1:29">
      <c r="A4501" s="9" t="s">
        <v>8626</v>
      </c>
      <c r="B4501" s="6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>
        <v>1</v>
      </c>
      <c r="AA4501" s="6"/>
      <c r="AB4501" s="6">
        <v>1</v>
      </c>
      <c r="AC4501" s="6">
        <v>1</v>
      </c>
    </row>
    <row r="4502" spans="1:29">
      <c r="A4502" s="9" t="s">
        <v>8627</v>
      </c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>
        <v>2</v>
      </c>
      <c r="V4502" s="6">
        <v>2</v>
      </c>
      <c r="W4502" s="6"/>
      <c r="X4502" s="6"/>
      <c r="Y4502" s="6"/>
      <c r="Z4502" s="6"/>
      <c r="AA4502" s="6"/>
      <c r="AB4502" s="6"/>
      <c r="AC4502" s="6">
        <v>2</v>
      </c>
    </row>
    <row r="4503" spans="1:29">
      <c r="A4503" s="9" t="s">
        <v>8770</v>
      </c>
      <c r="B4503" s="6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>
        <v>2</v>
      </c>
      <c r="U4503" s="6">
        <v>1</v>
      </c>
      <c r="V4503" s="6">
        <v>3</v>
      </c>
      <c r="W4503" s="6"/>
      <c r="X4503" s="6"/>
      <c r="Y4503" s="6"/>
      <c r="Z4503" s="6"/>
      <c r="AA4503" s="6"/>
      <c r="AB4503" s="6"/>
      <c r="AC4503" s="6">
        <v>3</v>
      </c>
    </row>
    <row r="4504" spans="1:29">
      <c r="A4504" s="9" t="s">
        <v>8771</v>
      </c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>
        <v>2</v>
      </c>
      <c r="AA4504" s="6"/>
      <c r="AB4504" s="6">
        <v>2</v>
      </c>
      <c r="AC4504" s="6">
        <v>2</v>
      </c>
    </row>
    <row r="4505" spans="1:29">
      <c r="A4505" s="9" t="s">
        <v>8772</v>
      </c>
      <c r="B4505" s="6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>
        <v>1</v>
      </c>
      <c r="U4505" s="6">
        <v>1</v>
      </c>
      <c r="V4505" s="6">
        <v>2</v>
      </c>
      <c r="W4505" s="6"/>
      <c r="X4505" s="6"/>
      <c r="Y4505" s="6"/>
      <c r="Z4505" s="6"/>
      <c r="AA4505" s="6"/>
      <c r="AB4505" s="6"/>
      <c r="AC4505" s="6">
        <v>2</v>
      </c>
    </row>
    <row r="4506" spans="1:29">
      <c r="A4506" s="9" t="s">
        <v>8818</v>
      </c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>
        <v>1</v>
      </c>
      <c r="AA4506" s="6">
        <v>2</v>
      </c>
      <c r="AB4506" s="6">
        <v>3</v>
      </c>
      <c r="AC4506" s="6">
        <v>3</v>
      </c>
    </row>
    <row r="4507" spans="1:29">
      <c r="A4507" s="9" t="s">
        <v>8828</v>
      </c>
      <c r="B4507" s="6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>
        <v>2</v>
      </c>
      <c r="AB4507" s="6">
        <v>2</v>
      </c>
      <c r="AC4507" s="6">
        <v>2</v>
      </c>
    </row>
    <row r="4508" spans="1:29">
      <c r="A4508" s="9" t="s">
        <v>8889</v>
      </c>
      <c r="B4508" s="6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>
        <v>1</v>
      </c>
      <c r="U4508" s="6">
        <v>3</v>
      </c>
      <c r="V4508" s="6">
        <v>4</v>
      </c>
      <c r="W4508" s="6"/>
      <c r="X4508" s="6"/>
      <c r="Y4508" s="6"/>
      <c r="Z4508" s="6"/>
      <c r="AA4508" s="6"/>
      <c r="AB4508" s="6"/>
      <c r="AC4508" s="6">
        <v>4</v>
      </c>
    </row>
    <row r="4509" spans="1:29">
      <c r="A4509" s="9" t="s">
        <v>8901</v>
      </c>
      <c r="B4509" s="6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>
        <v>1</v>
      </c>
      <c r="AA4509" s="6"/>
      <c r="AB4509" s="6">
        <v>1</v>
      </c>
      <c r="AC4509" s="6">
        <v>1</v>
      </c>
    </row>
    <row r="4510" spans="1:29">
      <c r="A4510" s="9" t="s">
        <v>8978</v>
      </c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>
        <v>1</v>
      </c>
      <c r="AA4510" s="6"/>
      <c r="AB4510" s="6">
        <v>1</v>
      </c>
      <c r="AC4510" s="6">
        <v>1</v>
      </c>
    </row>
    <row r="4511" spans="1:29">
      <c r="A4511" s="9" t="s">
        <v>8985</v>
      </c>
      <c r="B4511" s="6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>
        <v>1</v>
      </c>
      <c r="U4511" s="6">
        <v>1</v>
      </c>
      <c r="V4511" s="6">
        <v>2</v>
      </c>
      <c r="W4511" s="6"/>
      <c r="X4511" s="6"/>
      <c r="Y4511" s="6"/>
      <c r="Z4511" s="6"/>
      <c r="AA4511" s="6"/>
      <c r="AB4511" s="6"/>
      <c r="AC4511" s="6">
        <v>2</v>
      </c>
    </row>
    <row r="4512" spans="1:29">
      <c r="A4512" s="9" t="s">
        <v>9096</v>
      </c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>
        <v>1</v>
      </c>
      <c r="AA4512" s="6"/>
      <c r="AB4512" s="6">
        <v>1</v>
      </c>
      <c r="AC4512" s="6">
        <v>1</v>
      </c>
    </row>
    <row r="4513" spans="1:29">
      <c r="A4513" s="5" t="s">
        <v>93</v>
      </c>
      <c r="B4513" s="6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>
        <v>218</v>
      </c>
      <c r="O4513" s="6">
        <v>163</v>
      </c>
      <c r="P4513" s="6">
        <v>381</v>
      </c>
      <c r="Q4513" s="6"/>
      <c r="R4513" s="6"/>
      <c r="S4513" s="6"/>
      <c r="T4513" s="6">
        <v>6</v>
      </c>
      <c r="U4513" s="6">
        <v>10</v>
      </c>
      <c r="V4513" s="6">
        <v>16</v>
      </c>
      <c r="W4513" s="6"/>
      <c r="X4513" s="6"/>
      <c r="Y4513" s="6"/>
      <c r="Z4513" s="6">
        <v>3</v>
      </c>
      <c r="AA4513" s="6"/>
      <c r="AB4513" s="6">
        <v>3</v>
      </c>
      <c r="AC4513" s="6">
        <v>400</v>
      </c>
    </row>
    <row r="4514" spans="1:29">
      <c r="A4514" s="9" t="s">
        <v>3583</v>
      </c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>
        <v>1</v>
      </c>
      <c r="U4514" s="6">
        <v>4</v>
      </c>
      <c r="V4514" s="6">
        <v>5</v>
      </c>
      <c r="W4514" s="6"/>
      <c r="X4514" s="6"/>
      <c r="Y4514" s="6"/>
      <c r="Z4514" s="6"/>
      <c r="AA4514" s="6"/>
      <c r="AB4514" s="6"/>
      <c r="AC4514" s="6">
        <v>5</v>
      </c>
    </row>
    <row r="4515" spans="1:29">
      <c r="A4515" s="9" t="s">
        <v>2874</v>
      </c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>
        <v>20</v>
      </c>
      <c r="O4515" s="6">
        <v>12</v>
      </c>
      <c r="P4515" s="6">
        <v>32</v>
      </c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>
        <v>32</v>
      </c>
    </row>
    <row r="4516" spans="1:29">
      <c r="A4516" s="9" t="s">
        <v>3792</v>
      </c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>
        <v>28</v>
      </c>
      <c r="O4516" s="6">
        <v>41</v>
      </c>
      <c r="P4516" s="6">
        <v>69</v>
      </c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>
        <v>69</v>
      </c>
    </row>
    <row r="4517" spans="1:29">
      <c r="A4517" s="9" t="s">
        <v>3584</v>
      </c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>
        <v>48</v>
      </c>
      <c r="O4517" s="6">
        <v>14</v>
      </c>
      <c r="P4517" s="6">
        <v>62</v>
      </c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>
        <v>62</v>
      </c>
    </row>
    <row r="4518" spans="1:29">
      <c r="A4518" s="9" t="s">
        <v>4067</v>
      </c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>
        <v>13</v>
      </c>
      <c r="O4518" s="6">
        <v>13</v>
      </c>
      <c r="P4518" s="6">
        <v>26</v>
      </c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>
        <v>26</v>
      </c>
    </row>
    <row r="4519" spans="1:29">
      <c r="A4519" s="9" t="s">
        <v>3125</v>
      </c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>
        <v>21</v>
      </c>
      <c r="O4519" s="6">
        <v>13</v>
      </c>
      <c r="P4519" s="6">
        <v>34</v>
      </c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/>
      <c r="AC4519" s="6">
        <v>34</v>
      </c>
    </row>
    <row r="4520" spans="1:29">
      <c r="A4520" s="9" t="s">
        <v>3126</v>
      </c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>
        <v>18</v>
      </c>
      <c r="O4520" s="6">
        <v>14</v>
      </c>
      <c r="P4520" s="6">
        <v>32</v>
      </c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>
        <v>32</v>
      </c>
    </row>
    <row r="4521" spans="1:29">
      <c r="A4521" s="9" t="s">
        <v>3127</v>
      </c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>
        <v>45</v>
      </c>
      <c r="O4521" s="6">
        <v>20</v>
      </c>
      <c r="P4521" s="6">
        <v>65</v>
      </c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>
        <v>65</v>
      </c>
    </row>
    <row r="4522" spans="1:29">
      <c r="A4522" s="9" t="s">
        <v>3954</v>
      </c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>
        <v>25</v>
      </c>
      <c r="O4522" s="6">
        <v>36</v>
      </c>
      <c r="P4522" s="6">
        <v>61</v>
      </c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>
        <v>61</v>
      </c>
    </row>
    <row r="4523" spans="1:29">
      <c r="A4523" s="9" t="s">
        <v>5275</v>
      </c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>
        <v>2</v>
      </c>
      <c r="U4523" s="6"/>
      <c r="V4523" s="6">
        <v>2</v>
      </c>
      <c r="W4523" s="6"/>
      <c r="X4523" s="6"/>
      <c r="Y4523" s="6"/>
      <c r="Z4523" s="6"/>
      <c r="AA4523" s="6"/>
      <c r="AB4523" s="6"/>
      <c r="AC4523" s="6">
        <v>2</v>
      </c>
    </row>
    <row r="4524" spans="1:29">
      <c r="A4524" s="9" t="s">
        <v>5276</v>
      </c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>
        <v>2</v>
      </c>
      <c r="V4524" s="6">
        <v>2</v>
      </c>
      <c r="W4524" s="6"/>
      <c r="X4524" s="6"/>
      <c r="Y4524" s="6"/>
      <c r="Z4524" s="6"/>
      <c r="AA4524" s="6"/>
      <c r="AB4524" s="6"/>
      <c r="AC4524" s="6">
        <v>2</v>
      </c>
    </row>
    <row r="4525" spans="1:29">
      <c r="A4525" s="9" t="s">
        <v>5285</v>
      </c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>
        <v>2</v>
      </c>
      <c r="V4525" s="6">
        <v>2</v>
      </c>
      <c r="W4525" s="6"/>
      <c r="X4525" s="6"/>
      <c r="Y4525" s="6"/>
      <c r="Z4525" s="6"/>
      <c r="AA4525" s="6"/>
      <c r="AB4525" s="6"/>
      <c r="AC4525" s="6">
        <v>2</v>
      </c>
    </row>
    <row r="4526" spans="1:29">
      <c r="A4526" s="9" t="s">
        <v>8628</v>
      </c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>
        <v>1</v>
      </c>
      <c r="U4526" s="6">
        <v>1</v>
      </c>
      <c r="V4526" s="6">
        <v>2</v>
      </c>
      <c r="W4526" s="6"/>
      <c r="X4526" s="6"/>
      <c r="Y4526" s="6"/>
      <c r="Z4526" s="6"/>
      <c r="AA4526" s="6"/>
      <c r="AB4526" s="6"/>
      <c r="AC4526" s="6">
        <v>2</v>
      </c>
    </row>
    <row r="4527" spans="1:29">
      <c r="A4527" s="9" t="s">
        <v>8629</v>
      </c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>
        <v>1</v>
      </c>
      <c r="V4527" s="6">
        <v>1</v>
      </c>
      <c r="W4527" s="6"/>
      <c r="X4527" s="6"/>
      <c r="Y4527" s="6"/>
      <c r="Z4527" s="6"/>
      <c r="AA4527" s="6"/>
      <c r="AB4527" s="6"/>
      <c r="AC4527" s="6">
        <v>1</v>
      </c>
    </row>
    <row r="4528" spans="1:29">
      <c r="A4528" s="9" t="s">
        <v>8750</v>
      </c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>
        <v>1</v>
      </c>
      <c r="U4528" s="6"/>
      <c r="V4528" s="6">
        <v>1</v>
      </c>
      <c r="W4528" s="6"/>
      <c r="X4528" s="6"/>
      <c r="Y4528" s="6"/>
      <c r="Z4528" s="6"/>
      <c r="AA4528" s="6"/>
      <c r="AB4528" s="6"/>
      <c r="AC4528" s="6">
        <v>1</v>
      </c>
    </row>
    <row r="4529" spans="1:29">
      <c r="A4529" s="9" t="s">
        <v>8902</v>
      </c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>
        <v>1</v>
      </c>
      <c r="AA4529" s="6"/>
      <c r="AB4529" s="6">
        <v>1</v>
      </c>
      <c r="AC4529" s="6">
        <v>1</v>
      </c>
    </row>
    <row r="4530" spans="1:29">
      <c r="A4530" s="9" t="s">
        <v>8903</v>
      </c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>
        <v>2</v>
      </c>
      <c r="AA4530" s="6"/>
      <c r="AB4530" s="6">
        <v>2</v>
      </c>
      <c r="AC4530" s="6">
        <v>2</v>
      </c>
    </row>
    <row r="4531" spans="1:29">
      <c r="A4531" s="9" t="s">
        <v>8904</v>
      </c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>
        <v>1</v>
      </c>
      <c r="U4531" s="6"/>
      <c r="V4531" s="6">
        <v>1</v>
      </c>
      <c r="W4531" s="6"/>
      <c r="X4531" s="6"/>
      <c r="Y4531" s="6"/>
      <c r="Z4531" s="6"/>
      <c r="AA4531" s="6"/>
      <c r="AB4531" s="6"/>
      <c r="AC4531" s="6">
        <v>1</v>
      </c>
    </row>
    <row r="4532" spans="1:29">
      <c r="A4532" s="5" t="s">
        <v>5883</v>
      </c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>
        <v>9</v>
      </c>
      <c r="U4532" s="6">
        <v>1</v>
      </c>
      <c r="V4532" s="6">
        <v>10</v>
      </c>
      <c r="W4532" s="6"/>
      <c r="X4532" s="6"/>
      <c r="Y4532" s="6"/>
      <c r="Z4532" s="6">
        <v>1</v>
      </c>
      <c r="AA4532" s="6">
        <v>8</v>
      </c>
      <c r="AB4532" s="6">
        <v>9</v>
      </c>
      <c r="AC4532" s="6">
        <v>19</v>
      </c>
    </row>
    <row r="4533" spans="1:29">
      <c r="A4533" s="9" t="s">
        <v>5884</v>
      </c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>
        <v>6</v>
      </c>
      <c r="U4533" s="6"/>
      <c r="V4533" s="6">
        <v>6</v>
      </c>
      <c r="W4533" s="6"/>
      <c r="X4533" s="6"/>
      <c r="Y4533" s="6"/>
      <c r="Z4533" s="6"/>
      <c r="AA4533" s="6"/>
      <c r="AB4533" s="6"/>
      <c r="AC4533" s="6">
        <v>6</v>
      </c>
    </row>
    <row r="4534" spans="1:29">
      <c r="A4534" s="9" t="s">
        <v>8819</v>
      </c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>
        <v>2</v>
      </c>
      <c r="U4534" s="6">
        <v>1</v>
      </c>
      <c r="V4534" s="6">
        <v>3</v>
      </c>
      <c r="W4534" s="6"/>
      <c r="X4534" s="6"/>
      <c r="Y4534" s="6"/>
      <c r="Z4534" s="6"/>
      <c r="AA4534" s="6"/>
      <c r="AB4534" s="6"/>
      <c r="AC4534" s="6">
        <v>3</v>
      </c>
    </row>
    <row r="4535" spans="1:29">
      <c r="A4535" s="9" t="s">
        <v>8905</v>
      </c>
      <c r="B4535" s="6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>
        <v>1</v>
      </c>
      <c r="AA4535" s="6">
        <v>8</v>
      </c>
      <c r="AB4535" s="6">
        <v>9</v>
      </c>
      <c r="AC4535" s="6">
        <v>9</v>
      </c>
    </row>
    <row r="4536" spans="1:29">
      <c r="A4536" s="9" t="s">
        <v>8971</v>
      </c>
      <c r="B4536" s="6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>
        <v>1</v>
      </c>
      <c r="U4536" s="6"/>
      <c r="V4536" s="6">
        <v>1</v>
      </c>
      <c r="W4536" s="6"/>
      <c r="X4536" s="6"/>
      <c r="Y4536" s="6"/>
      <c r="Z4536" s="6"/>
      <c r="AA4536" s="6"/>
      <c r="AB4536" s="6"/>
      <c r="AC4536" s="6">
        <v>1</v>
      </c>
    </row>
    <row r="4537" spans="1:29">
      <c r="A4537" s="5" t="s">
        <v>7</v>
      </c>
      <c r="B4537" s="6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>
        <v>19</v>
      </c>
      <c r="O4537" s="6">
        <v>73</v>
      </c>
      <c r="P4537" s="6">
        <v>92</v>
      </c>
      <c r="Q4537" s="6"/>
      <c r="R4537" s="6"/>
      <c r="S4537" s="6"/>
      <c r="T4537" s="6">
        <v>1</v>
      </c>
      <c r="U4537" s="6"/>
      <c r="V4537" s="6">
        <v>1</v>
      </c>
      <c r="W4537" s="6"/>
      <c r="X4537" s="6"/>
      <c r="Y4537" s="6"/>
      <c r="Z4537" s="6"/>
      <c r="AA4537" s="6"/>
      <c r="AB4537" s="6"/>
      <c r="AC4537" s="6">
        <v>93</v>
      </c>
    </row>
    <row r="4538" spans="1:29">
      <c r="A4538" s="9" t="s">
        <v>5286</v>
      </c>
      <c r="B4538" s="6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>
        <v>10</v>
      </c>
      <c r="O4538" s="6">
        <v>34</v>
      </c>
      <c r="P4538" s="6">
        <v>44</v>
      </c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/>
      <c r="AC4538" s="6">
        <v>44</v>
      </c>
    </row>
    <row r="4539" spans="1:29">
      <c r="A4539" s="9" t="s">
        <v>3128</v>
      </c>
      <c r="B4539" s="6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>
        <v>9</v>
      </c>
      <c r="O4539" s="6">
        <v>39</v>
      </c>
      <c r="P4539" s="6">
        <v>48</v>
      </c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>
        <v>48</v>
      </c>
    </row>
    <row r="4540" spans="1:29">
      <c r="A4540" s="9" t="s">
        <v>8984</v>
      </c>
      <c r="B4540" s="6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>
        <v>1</v>
      </c>
      <c r="U4540" s="6"/>
      <c r="V4540" s="6">
        <v>1</v>
      </c>
      <c r="W4540" s="6"/>
      <c r="X4540" s="6"/>
      <c r="Y4540" s="6"/>
      <c r="Z4540" s="6"/>
      <c r="AA4540" s="6"/>
      <c r="AB4540" s="6"/>
      <c r="AC4540" s="6">
        <v>1</v>
      </c>
    </row>
    <row r="4541" spans="1:29">
      <c r="A4541" s="5" t="s">
        <v>3585</v>
      </c>
      <c r="B4541" s="6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>
        <v>5</v>
      </c>
      <c r="O4541" s="6">
        <v>32</v>
      </c>
      <c r="P4541" s="6">
        <v>37</v>
      </c>
      <c r="Q4541" s="6"/>
      <c r="R4541" s="6"/>
      <c r="S4541" s="6"/>
      <c r="T4541" s="6">
        <v>11</v>
      </c>
      <c r="U4541" s="6">
        <v>21</v>
      </c>
      <c r="V4541" s="6">
        <v>32</v>
      </c>
      <c r="W4541" s="6"/>
      <c r="X4541" s="6"/>
      <c r="Y4541" s="6"/>
      <c r="Z4541" s="6">
        <v>14</v>
      </c>
      <c r="AA4541" s="6">
        <v>13</v>
      </c>
      <c r="AB4541" s="6">
        <v>27</v>
      </c>
      <c r="AC4541" s="6">
        <v>96</v>
      </c>
    </row>
    <row r="4542" spans="1:29">
      <c r="A4542" s="9" t="s">
        <v>4077</v>
      </c>
      <c r="B4542" s="6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>
        <v>10</v>
      </c>
      <c r="AA4542" s="6">
        <v>5</v>
      </c>
      <c r="AB4542" s="6">
        <v>15</v>
      </c>
      <c r="AC4542" s="6">
        <v>15</v>
      </c>
    </row>
    <row r="4543" spans="1:29">
      <c r="A4543" s="9" t="s">
        <v>5287</v>
      </c>
      <c r="B4543" s="6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>
        <v>2</v>
      </c>
      <c r="U4543" s="6">
        <v>4</v>
      </c>
      <c r="V4543" s="6">
        <v>6</v>
      </c>
      <c r="W4543" s="6"/>
      <c r="X4543" s="6"/>
      <c r="Y4543" s="6"/>
      <c r="Z4543" s="6"/>
      <c r="AA4543" s="6"/>
      <c r="AB4543" s="6"/>
      <c r="AC4543" s="6">
        <v>6</v>
      </c>
    </row>
    <row r="4544" spans="1:29">
      <c r="A4544" s="9" t="s">
        <v>3586</v>
      </c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>
        <v>5</v>
      </c>
      <c r="O4544" s="6">
        <v>32</v>
      </c>
      <c r="P4544" s="6">
        <v>37</v>
      </c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>
        <v>37</v>
      </c>
    </row>
    <row r="4545" spans="1:29">
      <c r="A4545" s="9" t="s">
        <v>4076</v>
      </c>
      <c r="B4545" s="6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>
        <v>2</v>
      </c>
      <c r="U4545" s="6">
        <v>1</v>
      </c>
      <c r="V4545" s="6">
        <v>3</v>
      </c>
      <c r="W4545" s="6"/>
      <c r="X4545" s="6"/>
      <c r="Y4545" s="6"/>
      <c r="Z4545" s="6"/>
      <c r="AA4545" s="6"/>
      <c r="AB4545" s="6"/>
      <c r="AC4545" s="6">
        <v>3</v>
      </c>
    </row>
    <row r="4546" spans="1:29">
      <c r="A4546" s="9" t="s">
        <v>3587</v>
      </c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>
        <v>1</v>
      </c>
      <c r="U4546" s="6">
        <v>1</v>
      </c>
      <c r="V4546" s="6">
        <v>2</v>
      </c>
      <c r="W4546" s="6"/>
      <c r="X4546" s="6"/>
      <c r="Y4546" s="6"/>
      <c r="Z4546" s="6"/>
      <c r="AA4546" s="6"/>
      <c r="AB4546" s="6"/>
      <c r="AC4546" s="6">
        <v>2</v>
      </c>
    </row>
    <row r="4547" spans="1:29">
      <c r="A4547" s="9" t="s">
        <v>5289</v>
      </c>
      <c r="B4547" s="6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>
        <v>2</v>
      </c>
      <c r="V4547" s="6">
        <v>2</v>
      </c>
      <c r="W4547" s="6"/>
      <c r="X4547" s="6"/>
      <c r="Y4547" s="6"/>
      <c r="Z4547" s="6"/>
      <c r="AA4547" s="6"/>
      <c r="AB4547" s="6"/>
      <c r="AC4547" s="6">
        <v>2</v>
      </c>
    </row>
    <row r="4548" spans="1:29">
      <c r="A4548" s="9" t="s">
        <v>5288</v>
      </c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>
        <v>4</v>
      </c>
      <c r="V4548" s="6">
        <v>4</v>
      </c>
      <c r="W4548" s="6"/>
      <c r="X4548" s="6"/>
      <c r="Y4548" s="6"/>
      <c r="Z4548" s="6"/>
      <c r="AA4548" s="6"/>
      <c r="AB4548" s="6"/>
      <c r="AC4548" s="6">
        <v>4</v>
      </c>
    </row>
    <row r="4549" spans="1:29">
      <c r="A4549" s="9" t="s">
        <v>3955</v>
      </c>
      <c r="B4549" s="6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>
        <v>2</v>
      </c>
      <c r="U4549" s="6"/>
      <c r="V4549" s="6">
        <v>2</v>
      </c>
      <c r="W4549" s="6"/>
      <c r="X4549" s="6"/>
      <c r="Y4549" s="6"/>
      <c r="Z4549" s="6"/>
      <c r="AA4549" s="6"/>
      <c r="AB4549" s="6"/>
      <c r="AC4549" s="6">
        <v>2</v>
      </c>
    </row>
    <row r="4550" spans="1:29">
      <c r="A4550" s="9" t="s">
        <v>3956</v>
      </c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>
        <v>2</v>
      </c>
      <c r="U4550" s="6">
        <v>6</v>
      </c>
      <c r="V4550" s="6">
        <v>8</v>
      </c>
      <c r="W4550" s="6"/>
      <c r="X4550" s="6"/>
      <c r="Y4550" s="6"/>
      <c r="Z4550" s="6"/>
      <c r="AA4550" s="6"/>
      <c r="AB4550" s="6"/>
      <c r="AC4550" s="6">
        <v>8</v>
      </c>
    </row>
    <row r="4551" spans="1:29">
      <c r="A4551" s="9" t="s">
        <v>8609</v>
      </c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>
        <v>2</v>
      </c>
      <c r="U4551" s="6">
        <v>3</v>
      </c>
      <c r="V4551" s="6">
        <v>5</v>
      </c>
      <c r="W4551" s="6"/>
      <c r="X4551" s="6"/>
      <c r="Y4551" s="6"/>
      <c r="Z4551" s="6"/>
      <c r="AA4551" s="6"/>
      <c r="AB4551" s="6"/>
      <c r="AC4551" s="6">
        <v>5</v>
      </c>
    </row>
    <row r="4552" spans="1:29">
      <c r="A4552" s="9" t="s">
        <v>8630</v>
      </c>
      <c r="B4552" s="6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>
        <v>1</v>
      </c>
      <c r="AA4552" s="6">
        <v>2</v>
      </c>
      <c r="AB4552" s="6">
        <v>3</v>
      </c>
      <c r="AC4552" s="6">
        <v>3</v>
      </c>
    </row>
    <row r="4553" spans="1:29">
      <c r="A4553" s="9" t="s">
        <v>8890</v>
      </c>
      <c r="B4553" s="6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>
        <v>2</v>
      </c>
      <c r="AA4553" s="6"/>
      <c r="AB4553" s="6">
        <v>2</v>
      </c>
      <c r="AC4553" s="6">
        <v>2</v>
      </c>
    </row>
    <row r="4554" spans="1:29">
      <c r="A4554" s="9" t="s">
        <v>8972</v>
      </c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>
        <v>1</v>
      </c>
      <c r="AB4554" s="6">
        <v>1</v>
      </c>
      <c r="AC4554" s="6">
        <v>1</v>
      </c>
    </row>
    <row r="4555" spans="1:29">
      <c r="A4555" s="9" t="s">
        <v>8973</v>
      </c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>
        <v>1</v>
      </c>
      <c r="AA4555" s="6">
        <v>4</v>
      </c>
      <c r="AB4555" s="6">
        <v>5</v>
      </c>
      <c r="AC4555" s="6">
        <v>5</v>
      </c>
    </row>
    <row r="4556" spans="1:29">
      <c r="A4556" s="9" t="s">
        <v>9105</v>
      </c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>
        <v>1</v>
      </c>
      <c r="AB4556" s="6">
        <v>1</v>
      </c>
      <c r="AC4556" s="6">
        <v>1</v>
      </c>
    </row>
    <row r="4557" spans="1:29">
      <c r="A4557" s="5" t="s">
        <v>869</v>
      </c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>
        <v>11</v>
      </c>
      <c r="O4557" s="6">
        <v>29</v>
      </c>
      <c r="P4557" s="6">
        <v>40</v>
      </c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>
        <v>40</v>
      </c>
    </row>
    <row r="4558" spans="1:29">
      <c r="A4558" s="9" t="s">
        <v>4078</v>
      </c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>
        <v>11</v>
      </c>
      <c r="O4558" s="6">
        <v>29</v>
      </c>
      <c r="P4558" s="6">
        <v>40</v>
      </c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>
        <v>40</v>
      </c>
    </row>
    <row r="4559" spans="1:29">
      <c r="A4559" s="5" t="s">
        <v>226</v>
      </c>
      <c r="B4559" s="6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>
        <v>32</v>
      </c>
      <c r="O4559" s="6">
        <v>154</v>
      </c>
      <c r="P4559" s="6">
        <v>186</v>
      </c>
      <c r="Q4559" s="6"/>
      <c r="R4559" s="6"/>
      <c r="S4559" s="6"/>
      <c r="T4559" s="6">
        <v>3</v>
      </c>
      <c r="U4559" s="6">
        <v>18</v>
      </c>
      <c r="V4559" s="6">
        <v>21</v>
      </c>
      <c r="W4559" s="6"/>
      <c r="X4559" s="6"/>
      <c r="Y4559" s="6"/>
      <c r="Z4559" s="6">
        <v>1</v>
      </c>
      <c r="AA4559" s="6">
        <v>1</v>
      </c>
      <c r="AB4559" s="6">
        <v>2</v>
      </c>
      <c r="AC4559" s="6">
        <v>209</v>
      </c>
    </row>
    <row r="4560" spans="1:29">
      <c r="A4560" s="9" t="s">
        <v>4079</v>
      </c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>
        <v>17</v>
      </c>
      <c r="O4560" s="6">
        <v>108</v>
      </c>
      <c r="P4560" s="6">
        <v>125</v>
      </c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>
        <v>125</v>
      </c>
    </row>
    <row r="4561" spans="1:29">
      <c r="A4561" s="9" t="s">
        <v>2961</v>
      </c>
      <c r="B4561" s="6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>
        <v>15</v>
      </c>
      <c r="O4561" s="6">
        <v>46</v>
      </c>
      <c r="P4561" s="6">
        <v>61</v>
      </c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>
        <v>61</v>
      </c>
    </row>
    <row r="4562" spans="1:29">
      <c r="A4562" s="9" t="s">
        <v>3957</v>
      </c>
      <c r="B4562" s="6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>
        <v>5</v>
      </c>
      <c r="V4562" s="6">
        <v>5</v>
      </c>
      <c r="W4562" s="6"/>
      <c r="X4562" s="6"/>
      <c r="Y4562" s="6"/>
      <c r="Z4562" s="6"/>
      <c r="AA4562" s="6"/>
      <c r="AB4562" s="6"/>
      <c r="AC4562" s="6">
        <v>5</v>
      </c>
    </row>
    <row r="4563" spans="1:29">
      <c r="A4563" s="9" t="s">
        <v>2875</v>
      </c>
      <c r="B4563" s="6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>
        <v>4</v>
      </c>
      <c r="V4563" s="6">
        <v>4</v>
      </c>
      <c r="W4563" s="6"/>
      <c r="X4563" s="6"/>
      <c r="Y4563" s="6"/>
      <c r="Z4563" s="6"/>
      <c r="AA4563" s="6"/>
      <c r="AB4563" s="6"/>
      <c r="AC4563" s="6">
        <v>4</v>
      </c>
    </row>
    <row r="4564" spans="1:29">
      <c r="A4564" s="9" t="s">
        <v>7452</v>
      </c>
      <c r="B4564" s="6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>
        <v>1</v>
      </c>
      <c r="V4564" s="6">
        <v>1</v>
      </c>
      <c r="W4564" s="6"/>
      <c r="X4564" s="6"/>
      <c r="Y4564" s="6"/>
      <c r="Z4564" s="6"/>
      <c r="AA4564" s="6"/>
      <c r="AB4564" s="6"/>
      <c r="AC4564" s="6">
        <v>1</v>
      </c>
    </row>
    <row r="4565" spans="1:29">
      <c r="A4565" s="9" t="s">
        <v>8631</v>
      </c>
      <c r="B4565" s="6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>
        <v>1</v>
      </c>
      <c r="U4565" s="6">
        <v>2</v>
      </c>
      <c r="V4565" s="6">
        <v>3</v>
      </c>
      <c r="W4565" s="6"/>
      <c r="X4565" s="6"/>
      <c r="Y4565" s="6"/>
      <c r="Z4565" s="6"/>
      <c r="AA4565" s="6"/>
      <c r="AB4565" s="6"/>
      <c r="AC4565" s="6">
        <v>3</v>
      </c>
    </row>
    <row r="4566" spans="1:29">
      <c r="A4566" s="9" t="s">
        <v>8751</v>
      </c>
      <c r="B4566" s="6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>
        <v>4</v>
      </c>
      <c r="V4566" s="6">
        <v>4</v>
      </c>
      <c r="W4566" s="6"/>
      <c r="X4566" s="6"/>
      <c r="Y4566" s="6"/>
      <c r="Z4566" s="6"/>
      <c r="AA4566" s="6"/>
      <c r="AB4566" s="6"/>
      <c r="AC4566" s="6">
        <v>4</v>
      </c>
    </row>
    <row r="4567" spans="1:29">
      <c r="A4567" s="9" t="s">
        <v>8891</v>
      </c>
      <c r="B4567" s="6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>
        <v>2</v>
      </c>
      <c r="U4567" s="6"/>
      <c r="V4567" s="6">
        <v>2</v>
      </c>
      <c r="W4567" s="6"/>
      <c r="X4567" s="6"/>
      <c r="Y4567" s="6"/>
      <c r="Z4567" s="6"/>
      <c r="AA4567" s="6"/>
      <c r="AB4567" s="6"/>
      <c r="AC4567" s="6">
        <v>2</v>
      </c>
    </row>
    <row r="4568" spans="1:29">
      <c r="A4568" s="9" t="s">
        <v>9101</v>
      </c>
      <c r="B4568" s="6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>
        <v>2</v>
      </c>
      <c r="V4568" s="6">
        <v>2</v>
      </c>
      <c r="W4568" s="6"/>
      <c r="X4568" s="6"/>
      <c r="Y4568" s="6"/>
      <c r="Z4568" s="6"/>
      <c r="AA4568" s="6"/>
      <c r="AB4568" s="6"/>
      <c r="AC4568" s="6">
        <v>2</v>
      </c>
    </row>
    <row r="4569" spans="1:29">
      <c r="A4569" s="9" t="s">
        <v>9102</v>
      </c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>
        <v>1</v>
      </c>
      <c r="AA4569" s="6">
        <v>1</v>
      </c>
      <c r="AB4569" s="6">
        <v>2</v>
      </c>
      <c r="AC4569" s="6">
        <v>2</v>
      </c>
    </row>
    <row r="4570" spans="1:29">
      <c r="A4570" s="5" t="s">
        <v>371</v>
      </c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>
        <v>13</v>
      </c>
      <c r="O4570" s="6">
        <v>66</v>
      </c>
      <c r="P4570" s="6">
        <v>79</v>
      </c>
      <c r="Q4570" s="6"/>
      <c r="R4570" s="6"/>
      <c r="S4570" s="6"/>
      <c r="T4570" s="6">
        <v>5</v>
      </c>
      <c r="U4570" s="6">
        <v>6</v>
      </c>
      <c r="V4570" s="6">
        <v>11</v>
      </c>
      <c r="W4570" s="6"/>
      <c r="X4570" s="6"/>
      <c r="Y4570" s="6"/>
      <c r="Z4570" s="6"/>
      <c r="AA4570" s="6"/>
      <c r="AB4570" s="6"/>
      <c r="AC4570" s="6">
        <v>90</v>
      </c>
    </row>
    <row r="4571" spans="1:29">
      <c r="A4571" s="9" t="s">
        <v>3129</v>
      </c>
      <c r="B4571" s="6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>
        <v>13</v>
      </c>
      <c r="O4571" s="6">
        <v>66</v>
      </c>
      <c r="P4571" s="6">
        <v>79</v>
      </c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>
        <v>79</v>
      </c>
    </row>
    <row r="4572" spans="1:29">
      <c r="A4572" s="9" t="s">
        <v>4080</v>
      </c>
      <c r="B4572" s="6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>
        <v>1</v>
      </c>
      <c r="U4572" s="6">
        <v>1</v>
      </c>
      <c r="V4572" s="6">
        <v>2</v>
      </c>
      <c r="W4572" s="6"/>
      <c r="X4572" s="6"/>
      <c r="Y4572" s="6"/>
      <c r="Z4572" s="6"/>
      <c r="AA4572" s="6"/>
      <c r="AB4572" s="6"/>
      <c r="AC4572" s="6">
        <v>2</v>
      </c>
    </row>
    <row r="4573" spans="1:29">
      <c r="A4573" s="9" t="s">
        <v>5885</v>
      </c>
      <c r="B4573" s="6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>
        <v>3</v>
      </c>
      <c r="U4573" s="6">
        <v>3</v>
      </c>
      <c r="V4573" s="6">
        <v>6</v>
      </c>
      <c r="W4573" s="6"/>
      <c r="X4573" s="6"/>
      <c r="Y4573" s="6"/>
      <c r="Z4573" s="6"/>
      <c r="AA4573" s="6"/>
      <c r="AB4573" s="6"/>
      <c r="AC4573" s="6">
        <v>6</v>
      </c>
    </row>
    <row r="4574" spans="1:29">
      <c r="A4574" s="9" t="s">
        <v>8837</v>
      </c>
      <c r="B4574" s="6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>
        <v>1</v>
      </c>
      <c r="U4574" s="6">
        <v>2</v>
      </c>
      <c r="V4574" s="6">
        <v>3</v>
      </c>
      <c r="W4574" s="6"/>
      <c r="X4574" s="6"/>
      <c r="Y4574" s="6"/>
      <c r="Z4574" s="6"/>
      <c r="AA4574" s="6"/>
      <c r="AB4574" s="6"/>
      <c r="AC4574" s="6">
        <v>3</v>
      </c>
    </row>
    <row r="4575" spans="1:29">
      <c r="A4575" s="5" t="s">
        <v>2962</v>
      </c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>
        <v>10</v>
      </c>
      <c r="O4575" s="6">
        <v>42</v>
      </c>
      <c r="P4575" s="6">
        <v>52</v>
      </c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/>
      <c r="AC4575" s="6">
        <v>52</v>
      </c>
    </row>
    <row r="4576" spans="1:29">
      <c r="A4576" s="9" t="s">
        <v>4081</v>
      </c>
      <c r="B4576" s="6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>
        <v>3</v>
      </c>
      <c r="O4576" s="6">
        <v>12</v>
      </c>
      <c r="P4576" s="6">
        <v>15</v>
      </c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>
        <v>15</v>
      </c>
    </row>
    <row r="4577" spans="1:29">
      <c r="A4577" s="9" t="s">
        <v>2963</v>
      </c>
      <c r="B4577" s="6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>
        <v>7</v>
      </c>
      <c r="O4577" s="6">
        <v>30</v>
      </c>
      <c r="P4577" s="6">
        <v>37</v>
      </c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>
        <v>37</v>
      </c>
    </row>
    <row r="4578" spans="1:29">
      <c r="A4578" s="5" t="s">
        <v>3958</v>
      </c>
      <c r="B4578" s="6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>
        <v>4</v>
      </c>
      <c r="O4578" s="6">
        <v>46</v>
      </c>
      <c r="P4578" s="6">
        <v>50</v>
      </c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>
        <v>50</v>
      </c>
    </row>
    <row r="4579" spans="1:29">
      <c r="A4579" s="9" t="s">
        <v>5290</v>
      </c>
      <c r="B4579" s="6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>
        <v>9</v>
      </c>
      <c r="P4579" s="6">
        <v>9</v>
      </c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>
        <v>9</v>
      </c>
    </row>
    <row r="4580" spans="1:29">
      <c r="A4580" s="9" t="s">
        <v>3959</v>
      </c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>
        <v>4</v>
      </c>
      <c r="O4580" s="6">
        <v>37</v>
      </c>
      <c r="P4580" s="6">
        <v>41</v>
      </c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>
        <v>41</v>
      </c>
    </row>
    <row r="4581" spans="1:29">
      <c r="A4581" s="5" t="s">
        <v>2964</v>
      </c>
      <c r="B4581" s="6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>
        <v>2</v>
      </c>
      <c r="U4581" s="6">
        <v>6</v>
      </c>
      <c r="V4581" s="6">
        <v>8</v>
      </c>
      <c r="W4581" s="6"/>
      <c r="X4581" s="6"/>
      <c r="Y4581" s="6"/>
      <c r="Z4581" s="6"/>
      <c r="AA4581" s="6">
        <v>3</v>
      </c>
      <c r="AB4581" s="6">
        <v>3</v>
      </c>
      <c r="AC4581" s="6">
        <v>11</v>
      </c>
    </row>
    <row r="4582" spans="1:29">
      <c r="A4582" s="9" t="s">
        <v>2965</v>
      </c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>
        <v>1</v>
      </c>
      <c r="U4582" s="6">
        <v>1</v>
      </c>
      <c r="V4582" s="6">
        <v>2</v>
      </c>
      <c r="W4582" s="6"/>
      <c r="X4582" s="6"/>
      <c r="Y4582" s="6"/>
      <c r="Z4582" s="6"/>
      <c r="AA4582" s="6"/>
      <c r="AB4582" s="6"/>
      <c r="AC4582" s="6">
        <v>2</v>
      </c>
    </row>
    <row r="4583" spans="1:29">
      <c r="A4583" s="9" t="s">
        <v>8752</v>
      </c>
      <c r="B4583" s="6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>
        <v>1</v>
      </c>
      <c r="V4583" s="6">
        <v>1</v>
      </c>
      <c r="W4583" s="6"/>
      <c r="X4583" s="6"/>
      <c r="Y4583" s="6"/>
      <c r="Z4583" s="6"/>
      <c r="AA4583" s="6"/>
      <c r="AB4583" s="6"/>
      <c r="AC4583" s="6">
        <v>1</v>
      </c>
    </row>
    <row r="4584" spans="1:29">
      <c r="A4584" s="9" t="s">
        <v>8820</v>
      </c>
      <c r="B4584" s="6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>
        <v>2</v>
      </c>
      <c r="AB4584" s="6">
        <v>2</v>
      </c>
      <c r="AC4584" s="6">
        <v>2</v>
      </c>
    </row>
    <row r="4585" spans="1:29">
      <c r="A4585" s="9" t="s">
        <v>8855</v>
      </c>
      <c r="B4585" s="6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>
        <v>1</v>
      </c>
      <c r="U4585" s="6">
        <v>1</v>
      </c>
      <c r="V4585" s="6">
        <v>2</v>
      </c>
      <c r="W4585" s="6"/>
      <c r="X4585" s="6"/>
      <c r="Y4585" s="6"/>
      <c r="Z4585" s="6"/>
      <c r="AA4585" s="6"/>
      <c r="AB4585" s="6"/>
      <c r="AC4585" s="6">
        <v>2</v>
      </c>
    </row>
    <row r="4586" spans="1:29">
      <c r="A4586" s="9" t="s">
        <v>8975</v>
      </c>
      <c r="B4586" s="6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>
        <v>1</v>
      </c>
      <c r="AB4586" s="6">
        <v>1</v>
      </c>
      <c r="AC4586" s="6">
        <v>1</v>
      </c>
    </row>
    <row r="4587" spans="1:29">
      <c r="A4587" s="9" t="s">
        <v>8979</v>
      </c>
      <c r="B4587" s="6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>
        <v>3</v>
      </c>
      <c r="V4587" s="6">
        <v>3</v>
      </c>
      <c r="W4587" s="6"/>
      <c r="X4587" s="6"/>
      <c r="Y4587" s="6"/>
      <c r="Z4587" s="6"/>
      <c r="AA4587" s="6"/>
      <c r="AB4587" s="6"/>
      <c r="AC4587" s="6">
        <v>3</v>
      </c>
    </row>
    <row r="4588" spans="1:29">
      <c r="A4588" s="5" t="s">
        <v>3588</v>
      </c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>
        <v>74</v>
      </c>
      <c r="O4588" s="6">
        <v>245</v>
      </c>
      <c r="P4588" s="6">
        <v>319</v>
      </c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>
        <v>319</v>
      </c>
    </row>
    <row r="4589" spans="1:29">
      <c r="A4589" s="9" t="s">
        <v>4082</v>
      </c>
      <c r="B4589" s="6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>
        <v>16</v>
      </c>
      <c r="O4589" s="6">
        <v>37</v>
      </c>
      <c r="P4589" s="6">
        <v>53</v>
      </c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>
        <v>53</v>
      </c>
    </row>
    <row r="4590" spans="1:29">
      <c r="A4590" s="9" t="s">
        <v>3589</v>
      </c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>
        <v>12</v>
      </c>
      <c r="O4590" s="6">
        <v>66</v>
      </c>
      <c r="P4590" s="6">
        <v>78</v>
      </c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>
        <v>78</v>
      </c>
    </row>
    <row r="4591" spans="1:29">
      <c r="A4591" s="9" t="s">
        <v>4083</v>
      </c>
      <c r="B4591" s="6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>
        <v>4</v>
      </c>
      <c r="O4591" s="6">
        <v>20</v>
      </c>
      <c r="P4591" s="6">
        <v>24</v>
      </c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>
        <v>24</v>
      </c>
    </row>
    <row r="4592" spans="1:29">
      <c r="A4592" s="9" t="s">
        <v>3575</v>
      </c>
      <c r="B4592" s="6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>
        <v>8</v>
      </c>
      <c r="O4592" s="6">
        <v>49</v>
      </c>
      <c r="P4592" s="6">
        <v>57</v>
      </c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>
        <v>57</v>
      </c>
    </row>
    <row r="4593" spans="1:29">
      <c r="A4593" s="9" t="s">
        <v>4084</v>
      </c>
      <c r="B4593" s="6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>
        <v>16</v>
      </c>
      <c r="O4593" s="6">
        <v>22</v>
      </c>
      <c r="P4593" s="6">
        <v>38</v>
      </c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/>
      <c r="AC4593" s="6">
        <v>38</v>
      </c>
    </row>
    <row r="4594" spans="1:29">
      <c r="A4594" s="9" t="s">
        <v>3639</v>
      </c>
      <c r="B4594" s="6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>
        <v>5</v>
      </c>
      <c r="O4594" s="6">
        <v>31</v>
      </c>
      <c r="P4594" s="6">
        <v>36</v>
      </c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/>
      <c r="AC4594" s="6">
        <v>36</v>
      </c>
    </row>
    <row r="4595" spans="1:29">
      <c r="A4595" s="9" t="s">
        <v>3640</v>
      </c>
      <c r="B4595" s="6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>
        <v>13</v>
      </c>
      <c r="O4595" s="6">
        <v>20</v>
      </c>
      <c r="P4595" s="6">
        <v>33</v>
      </c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>
        <v>33</v>
      </c>
    </row>
    <row r="4596" spans="1:29">
      <c r="A4596" s="5" t="s">
        <v>3960</v>
      </c>
      <c r="B4596" s="6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>
        <v>157</v>
      </c>
      <c r="U4596" s="6">
        <v>326</v>
      </c>
      <c r="V4596" s="6">
        <v>483</v>
      </c>
      <c r="W4596" s="6"/>
      <c r="X4596" s="6"/>
      <c r="Y4596" s="6"/>
      <c r="Z4596" s="6">
        <v>2</v>
      </c>
      <c r="AA4596" s="6"/>
      <c r="AB4596" s="6">
        <v>2</v>
      </c>
      <c r="AC4596" s="6">
        <v>485</v>
      </c>
    </row>
    <row r="4597" spans="1:29">
      <c r="A4597" s="9" t="s">
        <v>4085</v>
      </c>
      <c r="B4597" s="6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>
        <v>157</v>
      </c>
      <c r="U4597" s="6">
        <v>326</v>
      </c>
      <c r="V4597" s="6">
        <v>483</v>
      </c>
      <c r="W4597" s="6"/>
      <c r="X4597" s="6"/>
      <c r="Y4597" s="6"/>
      <c r="Z4597" s="6"/>
      <c r="AA4597" s="6"/>
      <c r="AB4597" s="6"/>
      <c r="AC4597" s="6">
        <v>483</v>
      </c>
    </row>
    <row r="4598" spans="1:29">
      <c r="A4598" s="9" t="s">
        <v>3961</v>
      </c>
      <c r="B4598" s="6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>
        <v>2</v>
      </c>
      <c r="AA4598" s="6"/>
      <c r="AB4598" s="6">
        <v>2</v>
      </c>
      <c r="AC4598" s="6">
        <v>2</v>
      </c>
    </row>
    <row r="4599" spans="1:29">
      <c r="A4599" s="5" t="s">
        <v>636</v>
      </c>
      <c r="B4599" s="6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>
        <v>106</v>
      </c>
      <c r="O4599" s="6">
        <v>55</v>
      </c>
      <c r="P4599" s="6">
        <v>161</v>
      </c>
      <c r="Q4599" s="6"/>
      <c r="R4599" s="6"/>
      <c r="S4599" s="6"/>
      <c r="T4599" s="6">
        <v>4</v>
      </c>
      <c r="U4599" s="6">
        <v>5</v>
      </c>
      <c r="V4599" s="6">
        <v>9</v>
      </c>
      <c r="W4599" s="6"/>
      <c r="X4599" s="6"/>
      <c r="Y4599" s="6"/>
      <c r="Z4599" s="6"/>
      <c r="AA4599" s="6">
        <v>1</v>
      </c>
      <c r="AB4599" s="6">
        <v>1</v>
      </c>
      <c r="AC4599" s="6">
        <v>171</v>
      </c>
    </row>
    <row r="4600" spans="1:29">
      <c r="A4600" s="9" t="s">
        <v>5904</v>
      </c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>
        <v>106</v>
      </c>
      <c r="O4600" s="6">
        <v>55</v>
      </c>
      <c r="P4600" s="6">
        <v>161</v>
      </c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>
        <v>161</v>
      </c>
    </row>
    <row r="4601" spans="1:29">
      <c r="A4601" s="9" t="s">
        <v>2966</v>
      </c>
      <c r="B4601" s="6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>
        <v>2</v>
      </c>
      <c r="V4601" s="6">
        <v>2</v>
      </c>
      <c r="W4601" s="6"/>
      <c r="X4601" s="6"/>
      <c r="Y4601" s="6"/>
      <c r="Z4601" s="6"/>
      <c r="AA4601" s="6"/>
      <c r="AB4601" s="6"/>
      <c r="AC4601" s="6">
        <v>2</v>
      </c>
    </row>
    <row r="4602" spans="1:29">
      <c r="A4602" s="9" t="s">
        <v>5903</v>
      </c>
      <c r="B4602" s="6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>
        <v>4</v>
      </c>
      <c r="U4602" s="6">
        <v>3</v>
      </c>
      <c r="V4602" s="6">
        <v>7</v>
      </c>
      <c r="W4602" s="6"/>
      <c r="X4602" s="6"/>
      <c r="Y4602" s="6"/>
      <c r="Z4602" s="6"/>
      <c r="AA4602" s="6"/>
      <c r="AB4602" s="6"/>
      <c r="AC4602" s="6">
        <v>7</v>
      </c>
    </row>
    <row r="4603" spans="1:29">
      <c r="A4603" s="9" t="s">
        <v>8632</v>
      </c>
      <c r="B4603" s="6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>
        <v>1</v>
      </c>
      <c r="AB4603" s="6">
        <v>1</v>
      </c>
      <c r="AC4603" s="6">
        <v>1</v>
      </c>
    </row>
    <row r="4604" spans="1:29">
      <c r="A4604" s="5" t="s">
        <v>267</v>
      </c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>
        <v>2</v>
      </c>
      <c r="U4604" s="6">
        <v>6</v>
      </c>
      <c r="V4604" s="6">
        <v>8</v>
      </c>
      <c r="W4604" s="6"/>
      <c r="X4604" s="6"/>
      <c r="Y4604" s="6"/>
      <c r="Z4604" s="6"/>
      <c r="AA4604" s="6"/>
      <c r="AB4604" s="6"/>
      <c r="AC4604" s="6">
        <v>8</v>
      </c>
    </row>
    <row r="4605" spans="1:29">
      <c r="A4605" s="9" t="s">
        <v>8633</v>
      </c>
      <c r="B4605" s="6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>
        <v>2</v>
      </c>
      <c r="U4605" s="6">
        <v>6</v>
      </c>
      <c r="V4605" s="6">
        <v>8</v>
      </c>
      <c r="W4605" s="6"/>
      <c r="X4605" s="6"/>
      <c r="Y4605" s="6"/>
      <c r="Z4605" s="6"/>
      <c r="AA4605" s="6"/>
      <c r="AB4605" s="6"/>
      <c r="AC4605" s="6">
        <v>8</v>
      </c>
    </row>
    <row r="4606" spans="1:29">
      <c r="A4606" s="5" t="s">
        <v>2967</v>
      </c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>
        <v>25</v>
      </c>
      <c r="O4606" s="6">
        <v>55</v>
      </c>
      <c r="P4606" s="6">
        <v>80</v>
      </c>
      <c r="Q4606" s="6"/>
      <c r="R4606" s="6"/>
      <c r="S4606" s="6"/>
      <c r="T4606" s="6"/>
      <c r="U4606" s="6">
        <v>2</v>
      </c>
      <c r="V4606" s="6">
        <v>2</v>
      </c>
      <c r="W4606" s="6"/>
      <c r="X4606" s="6"/>
      <c r="Y4606" s="6"/>
      <c r="Z4606" s="6"/>
      <c r="AA4606" s="6"/>
      <c r="AB4606" s="6"/>
      <c r="AC4606" s="6">
        <v>82</v>
      </c>
    </row>
    <row r="4607" spans="1:29">
      <c r="A4607" s="9" t="s">
        <v>2968</v>
      </c>
      <c r="B4607" s="6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>
        <v>25</v>
      </c>
      <c r="O4607" s="6">
        <v>55</v>
      </c>
      <c r="P4607" s="6">
        <v>80</v>
      </c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>
        <v>80</v>
      </c>
    </row>
    <row r="4608" spans="1:29">
      <c r="A4608" s="9" t="s">
        <v>8610</v>
      </c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>
        <v>1</v>
      </c>
      <c r="V4608" s="6">
        <v>1</v>
      </c>
      <c r="W4608" s="6"/>
      <c r="X4608" s="6"/>
      <c r="Y4608" s="6"/>
      <c r="Z4608" s="6"/>
      <c r="AA4608" s="6"/>
      <c r="AB4608" s="6"/>
      <c r="AC4608" s="6">
        <v>1</v>
      </c>
    </row>
    <row r="4609" spans="1:29">
      <c r="A4609" s="9" t="s">
        <v>8976</v>
      </c>
      <c r="B4609" s="6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>
        <v>1</v>
      </c>
      <c r="V4609" s="6">
        <v>1</v>
      </c>
      <c r="W4609" s="6"/>
      <c r="X4609" s="6"/>
      <c r="Y4609" s="6"/>
      <c r="Z4609" s="6"/>
      <c r="AA4609" s="6"/>
      <c r="AB4609" s="6"/>
      <c r="AC4609" s="6">
        <v>1</v>
      </c>
    </row>
    <row r="4610" spans="1:29">
      <c r="A4610" s="5" t="s">
        <v>3962</v>
      </c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>
        <v>104</v>
      </c>
      <c r="O4610" s="6">
        <v>51</v>
      </c>
      <c r="P4610" s="6">
        <v>155</v>
      </c>
      <c r="Q4610" s="6"/>
      <c r="R4610" s="6"/>
      <c r="S4610" s="6"/>
      <c r="T4610" s="6">
        <v>2</v>
      </c>
      <c r="U4610" s="6">
        <v>1</v>
      </c>
      <c r="V4610" s="6">
        <v>3</v>
      </c>
      <c r="W4610" s="6"/>
      <c r="X4610" s="6"/>
      <c r="Y4610" s="6"/>
      <c r="Z4610" s="6"/>
      <c r="AA4610" s="6"/>
      <c r="AB4610" s="6"/>
      <c r="AC4610" s="6">
        <v>158</v>
      </c>
    </row>
    <row r="4611" spans="1:29">
      <c r="A4611" s="9" t="s">
        <v>4105</v>
      </c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>
        <v>33</v>
      </c>
      <c r="O4611" s="6">
        <v>28</v>
      </c>
      <c r="P4611" s="6">
        <v>61</v>
      </c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>
        <v>61</v>
      </c>
    </row>
    <row r="4612" spans="1:29">
      <c r="A4612" s="9" t="s">
        <v>3963</v>
      </c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>
        <v>71</v>
      </c>
      <c r="O4612" s="6">
        <v>23</v>
      </c>
      <c r="P4612" s="6">
        <v>94</v>
      </c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>
        <v>94</v>
      </c>
    </row>
    <row r="4613" spans="1:29">
      <c r="A4613" s="9" t="s">
        <v>8821</v>
      </c>
      <c r="B4613" s="6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>
        <v>2</v>
      </c>
      <c r="U4613" s="6">
        <v>1</v>
      </c>
      <c r="V4613" s="6">
        <v>3</v>
      </c>
      <c r="W4613" s="6"/>
      <c r="X4613" s="6"/>
      <c r="Y4613" s="6"/>
      <c r="Z4613" s="6"/>
      <c r="AA4613" s="6"/>
      <c r="AB4613" s="6"/>
      <c r="AC4613" s="6">
        <v>3</v>
      </c>
    </row>
    <row r="4614" spans="1:29">
      <c r="A4614" s="5" t="s">
        <v>2969</v>
      </c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>
        <v>13</v>
      </c>
      <c r="O4614" s="6">
        <v>55</v>
      </c>
      <c r="P4614" s="6">
        <v>68</v>
      </c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>
        <v>68</v>
      </c>
    </row>
    <row r="4615" spans="1:29">
      <c r="A4615" s="9" t="s">
        <v>2970</v>
      </c>
      <c r="B4615" s="6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>
        <v>13</v>
      </c>
      <c r="O4615" s="6">
        <v>55</v>
      </c>
      <c r="P4615" s="6">
        <v>68</v>
      </c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>
        <v>68</v>
      </c>
    </row>
    <row r="4616" spans="1:29">
      <c r="A4616" s="5" t="s">
        <v>3964</v>
      </c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>
        <v>1</v>
      </c>
      <c r="U4616" s="6">
        <v>3</v>
      </c>
      <c r="V4616" s="6">
        <v>4</v>
      </c>
      <c r="W4616" s="6"/>
      <c r="X4616" s="6"/>
      <c r="Y4616" s="6"/>
      <c r="Z4616" s="6">
        <v>1</v>
      </c>
      <c r="AA4616" s="6">
        <v>3</v>
      </c>
      <c r="AB4616" s="6">
        <v>4</v>
      </c>
      <c r="AC4616" s="6">
        <v>8</v>
      </c>
    </row>
    <row r="4617" spans="1:29">
      <c r="A4617" s="9" t="s">
        <v>3965</v>
      </c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>
        <v>1</v>
      </c>
      <c r="AA4617" s="6">
        <v>3</v>
      </c>
      <c r="AB4617" s="6">
        <v>4</v>
      </c>
      <c r="AC4617" s="6">
        <v>4</v>
      </c>
    </row>
    <row r="4618" spans="1:29">
      <c r="A4618" s="9" t="s">
        <v>3966</v>
      </c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>
        <v>1</v>
      </c>
      <c r="U4618" s="6">
        <v>3</v>
      </c>
      <c r="V4618" s="6">
        <v>4</v>
      </c>
      <c r="W4618" s="6"/>
      <c r="X4618" s="6"/>
      <c r="Y4618" s="6"/>
      <c r="Z4618" s="6"/>
      <c r="AA4618" s="6"/>
      <c r="AB4618" s="6"/>
      <c r="AC4618" s="6">
        <v>4</v>
      </c>
    </row>
    <row r="4619" spans="1:29">
      <c r="A4619" s="5" t="s">
        <v>2971</v>
      </c>
      <c r="B4619" s="6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>
        <v>2</v>
      </c>
      <c r="U4619" s="6">
        <v>3</v>
      </c>
      <c r="V4619" s="6">
        <v>5</v>
      </c>
      <c r="W4619" s="6"/>
      <c r="X4619" s="6"/>
      <c r="Y4619" s="6"/>
      <c r="Z4619" s="6"/>
      <c r="AA4619" s="6"/>
      <c r="AB4619" s="6"/>
      <c r="AC4619" s="6">
        <v>5</v>
      </c>
    </row>
    <row r="4620" spans="1:29">
      <c r="A4620" s="9" t="s">
        <v>2972</v>
      </c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>
        <v>1</v>
      </c>
      <c r="U4620" s="6">
        <v>1</v>
      </c>
      <c r="V4620" s="6">
        <v>2</v>
      </c>
      <c r="W4620" s="6"/>
      <c r="X4620" s="6"/>
      <c r="Y4620" s="6"/>
      <c r="Z4620" s="6"/>
      <c r="AA4620" s="6"/>
      <c r="AB4620" s="6"/>
      <c r="AC4620" s="6">
        <v>2</v>
      </c>
    </row>
    <row r="4621" spans="1:29">
      <c r="A4621" s="9" t="s">
        <v>3641</v>
      </c>
      <c r="B4621" s="6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>
        <v>1</v>
      </c>
      <c r="U4621" s="6">
        <v>1</v>
      </c>
      <c r="V4621" s="6">
        <v>2</v>
      </c>
      <c r="W4621" s="6"/>
      <c r="X4621" s="6"/>
      <c r="Y4621" s="6"/>
      <c r="Z4621" s="6"/>
      <c r="AA4621" s="6"/>
      <c r="AB4621" s="6"/>
      <c r="AC4621" s="6">
        <v>2</v>
      </c>
    </row>
    <row r="4622" spans="1:29">
      <c r="A4622" s="9" t="s">
        <v>8856</v>
      </c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>
        <v>1</v>
      </c>
      <c r="V4622" s="6">
        <v>1</v>
      </c>
      <c r="W4622" s="6"/>
      <c r="X4622" s="6"/>
      <c r="Y4622" s="6"/>
      <c r="Z4622" s="6"/>
      <c r="AA4622" s="6"/>
      <c r="AB4622" s="6"/>
      <c r="AC4622" s="6">
        <v>1</v>
      </c>
    </row>
    <row r="4623" spans="1:29">
      <c r="A4623" s="5" t="s">
        <v>8623</v>
      </c>
      <c r="B4623" s="6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>
        <v>1</v>
      </c>
      <c r="U4623" s="6">
        <v>2</v>
      </c>
      <c r="V4623" s="6">
        <v>3</v>
      </c>
      <c r="W4623" s="6"/>
      <c r="X4623" s="6"/>
      <c r="Y4623" s="6"/>
      <c r="Z4623" s="6"/>
      <c r="AA4623" s="6">
        <v>1</v>
      </c>
      <c r="AB4623" s="6">
        <v>1</v>
      </c>
      <c r="AC4623" s="6">
        <v>4</v>
      </c>
    </row>
    <row r="4624" spans="1:29">
      <c r="A4624" s="9" t="s">
        <v>8624</v>
      </c>
      <c r="B4624" s="6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>
        <v>1</v>
      </c>
      <c r="U4624" s="6">
        <v>1</v>
      </c>
      <c r="V4624" s="6">
        <v>2</v>
      </c>
      <c r="W4624" s="6"/>
      <c r="X4624" s="6"/>
      <c r="Y4624" s="6"/>
      <c r="Z4624" s="6"/>
      <c r="AA4624" s="6"/>
      <c r="AB4624" s="6"/>
      <c r="AC4624" s="6">
        <v>2</v>
      </c>
    </row>
    <row r="4625" spans="1:29">
      <c r="A4625" s="9" t="s">
        <v>8966</v>
      </c>
      <c r="B4625" s="6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>
        <v>1</v>
      </c>
      <c r="AB4625" s="6">
        <v>1</v>
      </c>
      <c r="AC4625" s="6">
        <v>1</v>
      </c>
    </row>
    <row r="4626" spans="1:29">
      <c r="A4626" s="9" t="s">
        <v>9103</v>
      </c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>
        <v>1</v>
      </c>
      <c r="V4626" s="6">
        <v>1</v>
      </c>
      <c r="W4626" s="6"/>
      <c r="X4626" s="6"/>
      <c r="Y4626" s="6"/>
      <c r="Z4626" s="6"/>
      <c r="AA4626" s="6"/>
      <c r="AB4626" s="6"/>
      <c r="AC4626" s="6">
        <v>1</v>
      </c>
    </row>
    <row r="4627" spans="1:29">
      <c r="A4627" s="5" t="s">
        <v>8634</v>
      </c>
      <c r="B4627" s="6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>
        <v>2</v>
      </c>
      <c r="U4627" s="6"/>
      <c r="V4627" s="6">
        <v>2</v>
      </c>
      <c r="W4627" s="6"/>
      <c r="X4627" s="6"/>
      <c r="Y4627" s="6"/>
      <c r="Z4627" s="6">
        <v>1</v>
      </c>
      <c r="AA4627" s="6">
        <v>1</v>
      </c>
      <c r="AB4627" s="6">
        <v>2</v>
      </c>
      <c r="AC4627" s="6">
        <v>4</v>
      </c>
    </row>
    <row r="4628" spans="1:29">
      <c r="A4628" s="9" t="s">
        <v>8635</v>
      </c>
      <c r="B4628" s="6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>
        <v>1</v>
      </c>
      <c r="U4628" s="6"/>
      <c r="V4628" s="6">
        <v>1</v>
      </c>
      <c r="W4628" s="6"/>
      <c r="X4628" s="6"/>
      <c r="Y4628" s="6"/>
      <c r="Z4628" s="6"/>
      <c r="AA4628" s="6"/>
      <c r="AB4628" s="6"/>
      <c r="AC4628" s="6">
        <v>1</v>
      </c>
    </row>
    <row r="4629" spans="1:29">
      <c r="A4629" s="9" t="s">
        <v>8894</v>
      </c>
      <c r="B4629" s="6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>
        <v>1</v>
      </c>
      <c r="U4629" s="6"/>
      <c r="V4629" s="6">
        <v>1</v>
      </c>
      <c r="W4629" s="6"/>
      <c r="X4629" s="6"/>
      <c r="Y4629" s="6"/>
      <c r="Z4629" s="6"/>
      <c r="AA4629" s="6"/>
      <c r="AB4629" s="6"/>
      <c r="AC4629" s="6">
        <v>1</v>
      </c>
    </row>
    <row r="4630" spans="1:29">
      <c r="A4630" s="9" t="s">
        <v>8906</v>
      </c>
      <c r="B4630" s="6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>
        <v>1</v>
      </c>
      <c r="AA4630" s="6">
        <v>1</v>
      </c>
      <c r="AB4630" s="6">
        <v>2</v>
      </c>
      <c r="AC4630" s="6">
        <v>2</v>
      </c>
    </row>
    <row r="4631" spans="1:29">
      <c r="A4631" s="5" t="s">
        <v>8636</v>
      </c>
      <c r="B4631" s="6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>
        <v>2</v>
      </c>
      <c r="U4631" s="6">
        <v>4</v>
      </c>
      <c r="V4631" s="6">
        <v>6</v>
      </c>
      <c r="W4631" s="6"/>
      <c r="X4631" s="6"/>
      <c r="Y4631" s="6"/>
      <c r="Z4631" s="6"/>
      <c r="AA4631" s="6">
        <v>1</v>
      </c>
      <c r="AB4631" s="6">
        <v>1</v>
      </c>
      <c r="AC4631" s="6">
        <v>7</v>
      </c>
    </row>
    <row r="4632" spans="1:29">
      <c r="A4632" s="9" t="s">
        <v>8637</v>
      </c>
      <c r="B4632" s="6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>
        <v>3</v>
      </c>
      <c r="V4632" s="6">
        <v>3</v>
      </c>
      <c r="W4632" s="6"/>
      <c r="X4632" s="6"/>
      <c r="Y4632" s="6"/>
      <c r="Z4632" s="6"/>
      <c r="AA4632" s="6"/>
      <c r="AB4632" s="6"/>
      <c r="AC4632" s="6">
        <v>3</v>
      </c>
    </row>
    <row r="4633" spans="1:29">
      <c r="A4633" s="9" t="s">
        <v>8822</v>
      </c>
      <c r="B4633" s="6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>
        <v>2</v>
      </c>
      <c r="U4633" s="6"/>
      <c r="V4633" s="6">
        <v>2</v>
      </c>
      <c r="W4633" s="6"/>
      <c r="X4633" s="6"/>
      <c r="Y4633" s="6"/>
      <c r="Z4633" s="6"/>
      <c r="AA4633" s="6"/>
      <c r="AB4633" s="6"/>
      <c r="AC4633" s="6">
        <v>2</v>
      </c>
    </row>
    <row r="4634" spans="1:29">
      <c r="A4634" s="9" t="s">
        <v>8907</v>
      </c>
      <c r="B4634" s="6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>
        <v>1</v>
      </c>
      <c r="V4634" s="6">
        <v>1</v>
      </c>
      <c r="W4634" s="6"/>
      <c r="X4634" s="6"/>
      <c r="Y4634" s="6"/>
      <c r="Z4634" s="6"/>
      <c r="AA4634" s="6"/>
      <c r="AB4634" s="6"/>
      <c r="AC4634" s="6">
        <v>1</v>
      </c>
    </row>
    <row r="4635" spans="1:29">
      <c r="A4635" s="9" t="s">
        <v>8977</v>
      </c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>
        <v>1</v>
      </c>
      <c r="AB4635" s="6">
        <v>1</v>
      </c>
      <c r="AC4635" s="6">
        <v>1</v>
      </c>
    </row>
    <row r="4636" spans="1:29">
      <c r="A4636" s="5" t="s">
        <v>8753</v>
      </c>
      <c r="B4636" s="6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>
        <v>4</v>
      </c>
      <c r="V4636" s="6">
        <v>4</v>
      </c>
      <c r="W4636" s="6"/>
      <c r="X4636" s="6"/>
      <c r="Y4636" s="6"/>
      <c r="Z4636" s="6"/>
      <c r="AA4636" s="6"/>
      <c r="AB4636" s="6"/>
      <c r="AC4636" s="6">
        <v>4</v>
      </c>
    </row>
    <row r="4637" spans="1:29">
      <c r="A4637" s="9" t="s">
        <v>8754</v>
      </c>
      <c r="B4637" s="6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>
        <v>4</v>
      </c>
      <c r="V4637" s="6">
        <v>4</v>
      </c>
      <c r="W4637" s="6"/>
      <c r="X4637" s="6"/>
      <c r="Y4637" s="6"/>
      <c r="Z4637" s="6"/>
      <c r="AA4637" s="6"/>
      <c r="AB4637" s="6"/>
      <c r="AC4637" s="6">
        <v>4</v>
      </c>
    </row>
    <row r="4638" spans="1:29">
      <c r="A4638" s="5" t="s">
        <v>8789</v>
      </c>
      <c r="B4638" s="6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>
        <v>2</v>
      </c>
      <c r="V4638" s="6">
        <v>2</v>
      </c>
      <c r="W4638" s="6"/>
      <c r="X4638" s="6"/>
      <c r="Y4638" s="6"/>
      <c r="Z4638" s="6">
        <v>2</v>
      </c>
      <c r="AA4638" s="6">
        <v>2</v>
      </c>
      <c r="AB4638" s="6">
        <v>4</v>
      </c>
      <c r="AC4638" s="6">
        <v>6</v>
      </c>
    </row>
    <row r="4639" spans="1:29">
      <c r="A4639" s="9" t="s">
        <v>8790</v>
      </c>
      <c r="B4639" s="6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>
        <v>2</v>
      </c>
      <c r="V4639" s="6">
        <v>2</v>
      </c>
      <c r="W4639" s="6"/>
      <c r="X4639" s="6"/>
      <c r="Y4639" s="6"/>
      <c r="Z4639" s="6"/>
      <c r="AA4639" s="6"/>
      <c r="AB4639" s="6"/>
      <c r="AC4639" s="6">
        <v>2</v>
      </c>
    </row>
    <row r="4640" spans="1:29">
      <c r="A4640" s="9" t="s">
        <v>9026</v>
      </c>
      <c r="B4640" s="6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>
        <v>2</v>
      </c>
      <c r="AA4640" s="6">
        <v>2</v>
      </c>
      <c r="AB4640" s="6">
        <v>4</v>
      </c>
      <c r="AC4640" s="6">
        <v>4</v>
      </c>
    </row>
    <row r="4641" spans="1:29">
      <c r="A4641" s="4" t="s">
        <v>2973</v>
      </c>
      <c r="B4641" s="6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>
        <v>1279</v>
      </c>
      <c r="O4641" s="6">
        <v>2431</v>
      </c>
      <c r="P4641" s="6">
        <v>3710</v>
      </c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>
        <v>3710</v>
      </c>
    </row>
    <row r="4642" spans="1:29">
      <c r="A4642" s="5" t="s">
        <v>2974</v>
      </c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>
        <v>70</v>
      </c>
      <c r="O4642" s="6">
        <v>72</v>
      </c>
      <c r="P4642" s="6">
        <v>142</v>
      </c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>
        <v>142</v>
      </c>
    </row>
    <row r="4643" spans="1:29">
      <c r="A4643" s="9" t="s">
        <v>2975</v>
      </c>
      <c r="B4643" s="6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>
        <v>70</v>
      </c>
      <c r="O4643" s="6">
        <v>72</v>
      </c>
      <c r="P4643" s="6">
        <v>142</v>
      </c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>
        <v>142</v>
      </c>
    </row>
    <row r="4644" spans="1:29">
      <c r="A4644" s="5" t="s">
        <v>560</v>
      </c>
      <c r="B4644" s="6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>
        <v>266</v>
      </c>
      <c r="O4644" s="6">
        <v>850</v>
      </c>
      <c r="P4644" s="6">
        <v>1116</v>
      </c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>
        <v>1116</v>
      </c>
    </row>
    <row r="4645" spans="1:29">
      <c r="A4645" s="9" t="s">
        <v>2976</v>
      </c>
      <c r="B4645" s="6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>
        <v>27</v>
      </c>
      <c r="O4645" s="6">
        <v>202</v>
      </c>
      <c r="P4645" s="6">
        <v>229</v>
      </c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>
        <v>229</v>
      </c>
    </row>
    <row r="4646" spans="1:29">
      <c r="A4646" s="9" t="s">
        <v>3230</v>
      </c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>
        <v>68</v>
      </c>
      <c r="O4646" s="6">
        <v>206</v>
      </c>
      <c r="P4646" s="6">
        <v>274</v>
      </c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>
        <v>274</v>
      </c>
    </row>
    <row r="4647" spans="1:29">
      <c r="A4647" s="9" t="s">
        <v>2977</v>
      </c>
      <c r="B4647" s="6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>
        <v>78</v>
      </c>
      <c r="O4647" s="6">
        <v>138</v>
      </c>
      <c r="P4647" s="6">
        <v>216</v>
      </c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>
        <v>216</v>
      </c>
    </row>
    <row r="4648" spans="1:29">
      <c r="A4648" s="9" t="s">
        <v>3232</v>
      </c>
      <c r="B4648" s="6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>
        <v>69</v>
      </c>
      <c r="O4648" s="6">
        <v>79</v>
      </c>
      <c r="P4648" s="6">
        <v>148</v>
      </c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>
        <v>148</v>
      </c>
    </row>
    <row r="4649" spans="1:29">
      <c r="A4649" s="9" t="s">
        <v>4002</v>
      </c>
      <c r="B4649" s="6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>
        <v>24</v>
      </c>
      <c r="O4649" s="6">
        <v>225</v>
      </c>
      <c r="P4649" s="6">
        <v>249</v>
      </c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>
        <v>249</v>
      </c>
    </row>
    <row r="4650" spans="1:29">
      <c r="A4650" s="5" t="s">
        <v>3642</v>
      </c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>
        <v>268</v>
      </c>
      <c r="O4650" s="6">
        <v>384</v>
      </c>
      <c r="P4650" s="6">
        <v>652</v>
      </c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>
        <v>652</v>
      </c>
    </row>
    <row r="4651" spans="1:29">
      <c r="A4651" s="9" t="s">
        <v>3645</v>
      </c>
      <c r="B4651" s="6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>
        <v>58</v>
      </c>
      <c r="O4651" s="6">
        <v>105</v>
      </c>
      <c r="P4651" s="6">
        <v>163</v>
      </c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>
        <v>163</v>
      </c>
    </row>
    <row r="4652" spans="1:29">
      <c r="A4652" s="9" t="s">
        <v>4108</v>
      </c>
      <c r="B4652" s="6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>
        <v>1</v>
      </c>
      <c r="O4652" s="6">
        <v>36</v>
      </c>
      <c r="P4652" s="6">
        <v>37</v>
      </c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>
        <v>37</v>
      </c>
    </row>
    <row r="4653" spans="1:29">
      <c r="A4653" s="9" t="s">
        <v>4106</v>
      </c>
      <c r="B4653" s="6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>
        <v>80</v>
      </c>
      <c r="O4653" s="6">
        <v>68</v>
      </c>
      <c r="P4653" s="6">
        <v>148</v>
      </c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>
        <v>148</v>
      </c>
    </row>
    <row r="4654" spans="1:29">
      <c r="A4654" s="9" t="s">
        <v>3643</v>
      </c>
      <c r="B4654" s="6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>
        <v>13</v>
      </c>
      <c r="O4654" s="6">
        <v>26</v>
      </c>
      <c r="P4654" s="6">
        <v>39</v>
      </c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>
        <v>39</v>
      </c>
    </row>
    <row r="4655" spans="1:29">
      <c r="A4655" s="9" t="s">
        <v>3644</v>
      </c>
      <c r="B4655" s="6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>
        <v>13</v>
      </c>
      <c r="O4655" s="6">
        <v>34</v>
      </c>
      <c r="P4655" s="6">
        <v>47</v>
      </c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>
        <v>47</v>
      </c>
    </row>
    <row r="4656" spans="1:29">
      <c r="A4656" s="9" t="s">
        <v>4107</v>
      </c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>
        <v>73</v>
      </c>
      <c r="O4656" s="6">
        <v>69</v>
      </c>
      <c r="P4656" s="6">
        <v>142</v>
      </c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>
        <v>142</v>
      </c>
    </row>
    <row r="4657" spans="1:29">
      <c r="A4657" s="9" t="s">
        <v>4109</v>
      </c>
      <c r="B4657" s="6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>
        <v>30</v>
      </c>
      <c r="O4657" s="6">
        <v>46</v>
      </c>
      <c r="P4657" s="6">
        <v>76</v>
      </c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>
        <v>76</v>
      </c>
    </row>
    <row r="4658" spans="1:29">
      <c r="A4658" s="5" t="s">
        <v>3646</v>
      </c>
      <c r="B4658" s="6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>
        <v>58</v>
      </c>
      <c r="O4658" s="6">
        <v>142</v>
      </c>
      <c r="P4658" s="6">
        <v>200</v>
      </c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>
        <v>200</v>
      </c>
    </row>
    <row r="4659" spans="1:29">
      <c r="A4659" s="9" t="s">
        <v>3647</v>
      </c>
      <c r="B4659" s="6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>
        <v>58</v>
      </c>
      <c r="O4659" s="6">
        <v>142</v>
      </c>
      <c r="P4659" s="6">
        <v>200</v>
      </c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>
        <v>200</v>
      </c>
    </row>
    <row r="4660" spans="1:29">
      <c r="A4660" s="5" t="s">
        <v>173</v>
      </c>
      <c r="B4660" s="6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>
        <v>121</v>
      </c>
      <c r="O4660" s="6">
        <v>162</v>
      </c>
      <c r="P4660" s="6">
        <v>283</v>
      </c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>
        <v>283</v>
      </c>
    </row>
    <row r="4661" spans="1:29">
      <c r="A4661" s="9" t="s">
        <v>4110</v>
      </c>
      <c r="B4661" s="6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>
        <v>8</v>
      </c>
      <c r="O4661" s="6">
        <v>37</v>
      </c>
      <c r="P4661" s="6">
        <v>45</v>
      </c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>
        <v>45</v>
      </c>
    </row>
    <row r="4662" spans="1:29">
      <c r="A4662" s="9" t="s">
        <v>2978</v>
      </c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>
        <v>3</v>
      </c>
      <c r="O4662" s="6">
        <v>17</v>
      </c>
      <c r="P4662" s="6">
        <v>20</v>
      </c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>
        <v>20</v>
      </c>
    </row>
    <row r="4663" spans="1:29">
      <c r="A4663" s="9" t="s">
        <v>3045</v>
      </c>
      <c r="B4663" s="6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>
        <v>1</v>
      </c>
      <c r="O4663" s="6">
        <v>7</v>
      </c>
      <c r="P4663" s="6">
        <v>8</v>
      </c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>
        <v>8</v>
      </c>
    </row>
    <row r="4664" spans="1:29">
      <c r="A4664" s="9" t="s">
        <v>3231</v>
      </c>
      <c r="B4664" s="6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>
        <v>4</v>
      </c>
      <c r="O4664" s="6">
        <v>20</v>
      </c>
      <c r="P4664" s="6">
        <v>24</v>
      </c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>
        <v>24</v>
      </c>
    </row>
    <row r="4665" spans="1:29">
      <c r="A4665" s="9" t="s">
        <v>4111</v>
      </c>
      <c r="B4665" s="6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>
        <v>23</v>
      </c>
      <c r="O4665" s="6">
        <v>12</v>
      </c>
      <c r="P4665" s="6">
        <v>35</v>
      </c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>
        <v>35</v>
      </c>
    </row>
    <row r="4666" spans="1:29">
      <c r="A4666" s="9" t="s">
        <v>3696</v>
      </c>
      <c r="B4666" s="6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>
        <v>3</v>
      </c>
      <c r="O4666" s="6">
        <v>10</v>
      </c>
      <c r="P4666" s="6">
        <v>13</v>
      </c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>
        <v>13</v>
      </c>
    </row>
    <row r="4667" spans="1:29">
      <c r="A4667" s="9" t="s">
        <v>4121</v>
      </c>
      <c r="B4667" s="6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>
        <v>66</v>
      </c>
      <c r="O4667" s="6">
        <v>23</v>
      </c>
      <c r="P4667" s="6">
        <v>89</v>
      </c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>
        <v>89</v>
      </c>
    </row>
    <row r="4668" spans="1:29">
      <c r="A4668" s="9" t="s">
        <v>5501</v>
      </c>
      <c r="B4668" s="6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>
        <v>13</v>
      </c>
      <c r="O4668" s="6">
        <v>36</v>
      </c>
      <c r="P4668" s="6">
        <v>49</v>
      </c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>
        <v>49</v>
      </c>
    </row>
    <row r="4669" spans="1:29">
      <c r="A4669" s="5" t="s">
        <v>3697</v>
      </c>
      <c r="B4669" s="6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>
        <v>59</v>
      </c>
      <c r="O4669" s="6">
        <v>93</v>
      </c>
      <c r="P4669" s="6">
        <v>152</v>
      </c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>
        <v>152</v>
      </c>
    </row>
    <row r="4670" spans="1:29">
      <c r="A4670" s="9" t="s">
        <v>4122</v>
      </c>
      <c r="B4670" s="6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>
        <v>3</v>
      </c>
      <c r="O4670" s="6">
        <v>9</v>
      </c>
      <c r="P4670" s="6">
        <v>12</v>
      </c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>
        <v>12</v>
      </c>
    </row>
    <row r="4671" spans="1:29">
      <c r="A4671" s="9" t="s">
        <v>4123</v>
      </c>
      <c r="B4671" s="6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>
        <v>10</v>
      </c>
      <c r="O4671" s="6">
        <v>10</v>
      </c>
      <c r="P4671" s="6">
        <v>20</v>
      </c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>
        <v>20</v>
      </c>
    </row>
    <row r="4672" spans="1:29">
      <c r="A4672" s="9" t="s">
        <v>4124</v>
      </c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>
        <v>8</v>
      </c>
      <c r="O4672" s="6">
        <v>34</v>
      </c>
      <c r="P4672" s="6">
        <v>42</v>
      </c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>
        <v>42</v>
      </c>
    </row>
    <row r="4673" spans="1:29">
      <c r="A4673" s="9" t="s">
        <v>3998</v>
      </c>
      <c r="B4673" s="6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>
        <v>24</v>
      </c>
      <c r="O4673" s="6">
        <v>17</v>
      </c>
      <c r="P4673" s="6">
        <v>41</v>
      </c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/>
      <c r="AC4673" s="6">
        <v>41</v>
      </c>
    </row>
    <row r="4674" spans="1:29">
      <c r="A4674" s="9" t="s">
        <v>3698</v>
      </c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>
        <v>14</v>
      </c>
      <c r="O4674" s="6">
        <v>23</v>
      </c>
      <c r="P4674" s="6">
        <v>37</v>
      </c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6"/>
      <c r="AC4674" s="6">
        <v>37</v>
      </c>
    </row>
    <row r="4675" spans="1:29">
      <c r="A4675" s="5" t="s">
        <v>7</v>
      </c>
      <c r="B4675" s="6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>
        <v>41</v>
      </c>
      <c r="O4675" s="6">
        <v>121</v>
      </c>
      <c r="P4675" s="6">
        <v>162</v>
      </c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  <c r="AB4675" s="6"/>
      <c r="AC4675" s="6">
        <v>162</v>
      </c>
    </row>
    <row r="4676" spans="1:29">
      <c r="A4676" s="9" t="s">
        <v>3999</v>
      </c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>
        <v>27</v>
      </c>
      <c r="O4676" s="6">
        <v>62</v>
      </c>
      <c r="P4676" s="6">
        <v>89</v>
      </c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6"/>
      <c r="AC4676" s="6">
        <v>89</v>
      </c>
    </row>
    <row r="4677" spans="1:29">
      <c r="A4677" s="9" t="s">
        <v>3130</v>
      </c>
      <c r="B4677" s="6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>
        <v>14</v>
      </c>
      <c r="O4677" s="6">
        <v>59</v>
      </c>
      <c r="P4677" s="6">
        <v>73</v>
      </c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>
        <v>73</v>
      </c>
    </row>
    <row r="4678" spans="1:29">
      <c r="A4678" s="5" t="s">
        <v>1096</v>
      </c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>
        <v>77</v>
      </c>
      <c r="O4678" s="6">
        <v>216</v>
      </c>
      <c r="P4678" s="6">
        <v>293</v>
      </c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>
        <v>293</v>
      </c>
    </row>
    <row r="4679" spans="1:29">
      <c r="A4679" s="9" t="s">
        <v>3131</v>
      </c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>
        <v>23</v>
      </c>
      <c r="O4679" s="6">
        <v>58</v>
      </c>
      <c r="P4679" s="6">
        <v>81</v>
      </c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>
        <v>81</v>
      </c>
    </row>
    <row r="4680" spans="1:29">
      <c r="A4680" s="9" t="s">
        <v>3054</v>
      </c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>
        <v>24</v>
      </c>
      <c r="O4680" s="6">
        <v>75</v>
      </c>
      <c r="P4680" s="6">
        <v>99</v>
      </c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>
        <v>99</v>
      </c>
    </row>
    <row r="4681" spans="1:29">
      <c r="A4681" s="9" t="s">
        <v>3699</v>
      </c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>
        <v>6</v>
      </c>
      <c r="O4681" s="6">
        <v>19</v>
      </c>
      <c r="P4681" s="6">
        <v>25</v>
      </c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>
        <v>25</v>
      </c>
    </row>
    <row r="4682" spans="1:29">
      <c r="A4682" s="9" t="s">
        <v>3700</v>
      </c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>
        <v>24</v>
      </c>
      <c r="O4682" s="6">
        <v>64</v>
      </c>
      <c r="P4682" s="6">
        <v>88</v>
      </c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>
        <v>88</v>
      </c>
    </row>
    <row r="4683" spans="1:29">
      <c r="A4683" s="5" t="s">
        <v>3046</v>
      </c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>
        <v>51</v>
      </c>
      <c r="O4683" s="6">
        <v>46</v>
      </c>
      <c r="P4683" s="6">
        <v>97</v>
      </c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>
        <v>97</v>
      </c>
    </row>
    <row r="4684" spans="1:29">
      <c r="A4684" s="9" t="s">
        <v>3047</v>
      </c>
      <c r="B4684" s="6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>
        <v>36</v>
      </c>
      <c r="O4684" s="6">
        <v>29</v>
      </c>
      <c r="P4684" s="6">
        <v>65</v>
      </c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>
        <v>65</v>
      </c>
    </row>
    <row r="4685" spans="1:29">
      <c r="A4685" s="9" t="s">
        <v>4000</v>
      </c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>
        <v>10</v>
      </c>
      <c r="O4685" s="6">
        <v>11</v>
      </c>
      <c r="P4685" s="6">
        <v>21</v>
      </c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>
        <v>21</v>
      </c>
    </row>
    <row r="4686" spans="1:29">
      <c r="A4686" s="9" t="s">
        <v>4125</v>
      </c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>
        <v>5</v>
      </c>
      <c r="O4686" s="6">
        <v>6</v>
      </c>
      <c r="P4686" s="6">
        <v>11</v>
      </c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>
        <v>11</v>
      </c>
    </row>
    <row r="4687" spans="1:29">
      <c r="A4687" s="5" t="s">
        <v>3226</v>
      </c>
      <c r="B4687" s="6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>
        <v>84</v>
      </c>
      <c r="O4687" s="6">
        <v>98</v>
      </c>
      <c r="P4687" s="6">
        <v>182</v>
      </c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>
        <v>182</v>
      </c>
    </row>
    <row r="4688" spans="1:29">
      <c r="A4688" s="9" t="s">
        <v>3227</v>
      </c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>
        <v>84</v>
      </c>
      <c r="O4688" s="6">
        <v>98</v>
      </c>
      <c r="P4688" s="6">
        <v>182</v>
      </c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>
        <v>182</v>
      </c>
    </row>
    <row r="4689" spans="1:29">
      <c r="A4689" s="5" t="s">
        <v>3701</v>
      </c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>
        <v>38</v>
      </c>
      <c r="O4689" s="6">
        <v>42</v>
      </c>
      <c r="P4689" s="6">
        <v>80</v>
      </c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>
        <v>80</v>
      </c>
    </row>
    <row r="4690" spans="1:29">
      <c r="A4690" s="9" t="s">
        <v>3702</v>
      </c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>
        <v>38</v>
      </c>
      <c r="O4690" s="6">
        <v>42</v>
      </c>
      <c r="P4690" s="6">
        <v>80</v>
      </c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>
        <v>80</v>
      </c>
    </row>
    <row r="4691" spans="1:29">
      <c r="A4691" s="5" t="s">
        <v>3228</v>
      </c>
      <c r="B4691" s="6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>
        <v>108</v>
      </c>
      <c r="O4691" s="6">
        <v>159</v>
      </c>
      <c r="P4691" s="6">
        <v>267</v>
      </c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>
        <v>267</v>
      </c>
    </row>
    <row r="4692" spans="1:29">
      <c r="A4692" s="9" t="s">
        <v>3703</v>
      </c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>
        <v>57</v>
      </c>
      <c r="O4692" s="6">
        <v>89</v>
      </c>
      <c r="P4692" s="6">
        <v>146</v>
      </c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>
        <v>146</v>
      </c>
    </row>
    <row r="4693" spans="1:29">
      <c r="A4693" s="9" t="s">
        <v>3229</v>
      </c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>
        <v>1</v>
      </c>
      <c r="O4693" s="6">
        <v>2</v>
      </c>
      <c r="P4693" s="6">
        <v>3</v>
      </c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>
        <v>3</v>
      </c>
    </row>
    <row r="4694" spans="1:29">
      <c r="A4694" s="9" t="s">
        <v>3051</v>
      </c>
      <c r="B4694" s="6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>
        <v>50</v>
      </c>
      <c r="O4694" s="6">
        <v>68</v>
      </c>
      <c r="P4694" s="6">
        <v>118</v>
      </c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>
        <v>118</v>
      </c>
    </row>
    <row r="4695" spans="1:29">
      <c r="A4695" s="5" t="s">
        <v>269</v>
      </c>
      <c r="B4695" s="6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>
        <v>38</v>
      </c>
      <c r="O4695" s="6">
        <v>46</v>
      </c>
      <c r="P4695" s="6">
        <v>84</v>
      </c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>
        <v>84</v>
      </c>
    </row>
    <row r="4696" spans="1:29">
      <c r="A4696" s="9" t="s">
        <v>3048</v>
      </c>
      <c r="B4696" s="6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>
        <v>38</v>
      </c>
      <c r="O4696" s="6">
        <v>46</v>
      </c>
      <c r="P4696" s="6">
        <v>84</v>
      </c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>
        <v>84</v>
      </c>
    </row>
    <row r="4697" spans="1:29">
      <c r="A4697" s="4" t="s">
        <v>3049</v>
      </c>
      <c r="B4697" s="6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>
        <v>50</v>
      </c>
      <c r="O4697" s="6">
        <v>71</v>
      </c>
      <c r="P4697" s="6">
        <v>121</v>
      </c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>
        <v>121</v>
      </c>
    </row>
    <row r="4698" spans="1:29">
      <c r="A4698" s="5" t="s">
        <v>3050</v>
      </c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>
        <v>50</v>
      </c>
      <c r="O4698" s="6">
        <v>71</v>
      </c>
      <c r="P4698" s="6">
        <v>121</v>
      </c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>
        <v>121</v>
      </c>
    </row>
    <row r="4699" spans="1:29">
      <c r="A4699" s="9" t="s">
        <v>3230</v>
      </c>
      <c r="B4699" s="6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>
        <v>4</v>
      </c>
      <c r="O4699" s="6">
        <v>11</v>
      </c>
      <c r="P4699" s="6">
        <v>15</v>
      </c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>
        <v>15</v>
      </c>
    </row>
    <row r="4700" spans="1:29">
      <c r="A4700" s="9" t="s">
        <v>3051</v>
      </c>
      <c r="B4700" s="6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>
        <v>20</v>
      </c>
      <c r="O4700" s="6">
        <v>25</v>
      </c>
      <c r="P4700" s="6">
        <v>45</v>
      </c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>
        <v>45</v>
      </c>
    </row>
    <row r="4701" spans="1:29">
      <c r="A4701" s="9" t="s">
        <v>2975</v>
      </c>
      <c r="B4701" s="6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>
        <v>14</v>
      </c>
      <c r="O4701" s="6">
        <v>16</v>
      </c>
      <c r="P4701" s="6">
        <v>30</v>
      </c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>
        <v>30</v>
      </c>
    </row>
    <row r="4702" spans="1:29">
      <c r="A4702" s="9" t="s">
        <v>3704</v>
      </c>
      <c r="B4702" s="6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>
        <v>5</v>
      </c>
      <c r="O4702" s="6">
        <v>5</v>
      </c>
      <c r="P4702" s="6">
        <v>10</v>
      </c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>
        <v>10</v>
      </c>
    </row>
    <row r="4703" spans="1:29">
      <c r="A4703" s="9" t="s">
        <v>3647</v>
      </c>
      <c r="B4703" s="6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>
        <v>7</v>
      </c>
      <c r="O4703" s="6">
        <v>14</v>
      </c>
      <c r="P4703" s="6">
        <v>21</v>
      </c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>
        <v>21</v>
      </c>
    </row>
    <row r="4704" spans="1:29">
      <c r="A4704" s="4" t="s">
        <v>3052</v>
      </c>
      <c r="B4704" s="6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>
        <v>215</v>
      </c>
      <c r="O4704" s="6">
        <v>309</v>
      </c>
      <c r="P4704" s="6">
        <v>524</v>
      </c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>
        <v>524</v>
      </c>
    </row>
    <row r="4705" spans="1:29">
      <c r="A4705" s="5" t="s">
        <v>3053</v>
      </c>
      <c r="B4705" s="6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>
        <v>215</v>
      </c>
      <c r="O4705" s="6">
        <v>309</v>
      </c>
      <c r="P4705" s="6">
        <v>524</v>
      </c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>
        <v>524</v>
      </c>
    </row>
    <row r="4706" spans="1:29">
      <c r="A4706" s="9" t="s">
        <v>2977</v>
      </c>
      <c r="B4706" s="6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>
        <v>5</v>
      </c>
      <c r="O4706" s="6">
        <v>12</v>
      </c>
      <c r="P4706" s="6">
        <v>17</v>
      </c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>
        <v>17</v>
      </c>
    </row>
    <row r="4707" spans="1:29">
      <c r="A4707" s="9" t="s">
        <v>3232</v>
      </c>
      <c r="B4707" s="6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>
        <v>6</v>
      </c>
      <c r="O4707" s="6">
        <v>5</v>
      </c>
      <c r="P4707" s="6">
        <v>11</v>
      </c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>
        <v>11</v>
      </c>
    </row>
    <row r="4708" spans="1:29">
      <c r="A4708" s="9" t="s">
        <v>4002</v>
      </c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>
        <v>9</v>
      </c>
      <c r="O4708" s="6">
        <v>62</v>
      </c>
      <c r="P4708" s="6">
        <v>71</v>
      </c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>
        <v>71</v>
      </c>
    </row>
    <row r="4709" spans="1:29">
      <c r="A4709" s="9" t="s">
        <v>3051</v>
      </c>
      <c r="B4709" s="6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>
        <v>48</v>
      </c>
      <c r="O4709" s="6">
        <v>43</v>
      </c>
      <c r="P4709" s="6">
        <v>91</v>
      </c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>
        <v>91</v>
      </c>
    </row>
    <row r="4710" spans="1:29">
      <c r="A4710" s="9" t="s">
        <v>4010</v>
      </c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>
        <v>76</v>
      </c>
      <c r="O4710" s="6">
        <v>60</v>
      </c>
      <c r="P4710" s="6">
        <v>136</v>
      </c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>
        <v>136</v>
      </c>
    </row>
    <row r="4711" spans="1:29">
      <c r="A4711" s="9" t="s">
        <v>3704</v>
      </c>
      <c r="B4711" s="6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>
        <v>10</v>
      </c>
      <c r="O4711" s="6">
        <v>3</v>
      </c>
      <c r="P4711" s="6">
        <v>13</v>
      </c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>
        <v>13</v>
      </c>
    </row>
    <row r="4712" spans="1:29">
      <c r="A4712" s="9" t="s">
        <v>4126</v>
      </c>
      <c r="B4712" s="6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>
        <v>26</v>
      </c>
      <c r="O4712" s="6">
        <v>26</v>
      </c>
      <c r="P4712" s="6">
        <v>52</v>
      </c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>
        <v>52</v>
      </c>
    </row>
    <row r="4713" spans="1:29">
      <c r="A4713" s="9" t="s">
        <v>3231</v>
      </c>
      <c r="B4713" s="6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>
        <v>10</v>
      </c>
      <c r="P4713" s="6">
        <v>10</v>
      </c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>
        <v>10</v>
      </c>
    </row>
    <row r="4714" spans="1:29">
      <c r="A4714" s="9" t="s">
        <v>4124</v>
      </c>
      <c r="B4714" s="6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>
        <v>3</v>
      </c>
      <c r="O4714" s="6">
        <v>15</v>
      </c>
      <c r="P4714" s="6">
        <v>18</v>
      </c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>
        <v>18</v>
      </c>
    </row>
    <row r="4715" spans="1:29">
      <c r="A4715" s="9" t="s">
        <v>4001</v>
      </c>
      <c r="B4715" s="6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>
        <v>5</v>
      </c>
      <c r="O4715" s="6">
        <v>19</v>
      </c>
      <c r="P4715" s="6">
        <v>24</v>
      </c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>
        <v>24</v>
      </c>
    </row>
    <row r="4716" spans="1:29">
      <c r="A4716" s="9" t="s">
        <v>3647</v>
      </c>
      <c r="B4716" s="6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>
        <v>14</v>
      </c>
      <c r="O4716" s="6">
        <v>49</v>
      </c>
      <c r="P4716" s="6">
        <v>63</v>
      </c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>
        <v>63</v>
      </c>
    </row>
    <row r="4717" spans="1:29">
      <c r="A4717" s="9" t="s">
        <v>3054</v>
      </c>
      <c r="B4717" s="6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>
        <v>13</v>
      </c>
      <c r="O4717" s="6">
        <v>5</v>
      </c>
      <c r="P4717" s="6">
        <v>18</v>
      </c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>
        <v>18</v>
      </c>
    </row>
    <row r="4718" spans="1:29">
      <c r="A4718" s="4" t="s">
        <v>3055</v>
      </c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>
        <v>584</v>
      </c>
      <c r="O4718" s="6">
        <v>1665</v>
      </c>
      <c r="P4718" s="6">
        <v>2249</v>
      </c>
      <c r="Q4718" s="6"/>
      <c r="R4718" s="6"/>
      <c r="S4718" s="6"/>
      <c r="T4718" s="6">
        <v>49</v>
      </c>
      <c r="U4718" s="6">
        <v>115</v>
      </c>
      <c r="V4718" s="6">
        <v>164</v>
      </c>
      <c r="W4718" s="6"/>
      <c r="X4718" s="6"/>
      <c r="Y4718" s="6"/>
      <c r="Z4718" s="6">
        <v>12</v>
      </c>
      <c r="AA4718" s="6">
        <v>16</v>
      </c>
      <c r="AB4718" s="6">
        <v>28</v>
      </c>
      <c r="AC4718" s="6">
        <v>2441</v>
      </c>
    </row>
    <row r="4719" spans="1:29">
      <c r="A4719" s="5" t="s">
        <v>3056</v>
      </c>
      <c r="B4719" s="6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>
        <v>218</v>
      </c>
      <c r="O4719" s="6">
        <v>562</v>
      </c>
      <c r="P4719" s="6">
        <v>780</v>
      </c>
      <c r="Q4719" s="6"/>
      <c r="R4719" s="6"/>
      <c r="S4719" s="6"/>
      <c r="T4719" s="6">
        <v>13</v>
      </c>
      <c r="U4719" s="6">
        <v>29</v>
      </c>
      <c r="V4719" s="6">
        <v>42</v>
      </c>
      <c r="W4719" s="6"/>
      <c r="X4719" s="6"/>
      <c r="Y4719" s="6"/>
      <c r="Z4719" s="6">
        <v>1</v>
      </c>
      <c r="AA4719" s="6">
        <v>4</v>
      </c>
      <c r="AB4719" s="6">
        <v>5</v>
      </c>
      <c r="AC4719" s="6">
        <v>827</v>
      </c>
    </row>
    <row r="4720" spans="1:29">
      <c r="A4720" s="9" t="s">
        <v>5502</v>
      </c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>
        <v>46</v>
      </c>
      <c r="O4720" s="6">
        <v>150</v>
      </c>
      <c r="P4720" s="6">
        <v>196</v>
      </c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>
        <v>196</v>
      </c>
    </row>
    <row r="4721" spans="1:29">
      <c r="A4721" s="9" t="s">
        <v>5503</v>
      </c>
      <c r="B4721" s="6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>
        <v>59</v>
      </c>
      <c r="O4721" s="6">
        <v>124</v>
      </c>
      <c r="P4721" s="6">
        <v>183</v>
      </c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>
        <v>183</v>
      </c>
    </row>
    <row r="4722" spans="1:29">
      <c r="A4722" s="9" t="s">
        <v>3233</v>
      </c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>
        <v>39</v>
      </c>
      <c r="O4722" s="6">
        <v>86</v>
      </c>
      <c r="P4722" s="6">
        <v>125</v>
      </c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>
        <v>125</v>
      </c>
    </row>
    <row r="4723" spans="1:29">
      <c r="A4723" s="9" t="s">
        <v>3234</v>
      </c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>
        <v>10</v>
      </c>
      <c r="O4723" s="6">
        <v>38</v>
      </c>
      <c r="P4723" s="6">
        <v>48</v>
      </c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>
        <v>48</v>
      </c>
    </row>
    <row r="4724" spans="1:29">
      <c r="A4724" s="9" t="s">
        <v>5504</v>
      </c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>
        <v>34</v>
      </c>
      <c r="O4724" s="6">
        <v>56</v>
      </c>
      <c r="P4724" s="6">
        <v>90</v>
      </c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>
        <v>90</v>
      </c>
    </row>
    <row r="4725" spans="1:29">
      <c r="A4725" s="9" t="s">
        <v>3057</v>
      </c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>
        <v>6</v>
      </c>
      <c r="U4725" s="6">
        <v>5</v>
      </c>
      <c r="V4725" s="6">
        <v>11</v>
      </c>
      <c r="W4725" s="6"/>
      <c r="X4725" s="6"/>
      <c r="Y4725" s="6"/>
      <c r="Z4725" s="6"/>
      <c r="AA4725" s="6"/>
      <c r="AB4725" s="6"/>
      <c r="AC4725" s="6">
        <v>11</v>
      </c>
    </row>
    <row r="4726" spans="1:29">
      <c r="A4726" s="9" t="s">
        <v>3340</v>
      </c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>
        <v>7</v>
      </c>
      <c r="U4726" s="6">
        <v>24</v>
      </c>
      <c r="V4726" s="6">
        <v>31</v>
      </c>
      <c r="W4726" s="6"/>
      <c r="X4726" s="6"/>
      <c r="Y4726" s="6"/>
      <c r="Z4726" s="6"/>
      <c r="AA4726" s="6"/>
      <c r="AB4726" s="6"/>
      <c r="AC4726" s="6">
        <v>31</v>
      </c>
    </row>
    <row r="4727" spans="1:29">
      <c r="A4727" s="9" t="s">
        <v>3058</v>
      </c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>
        <v>16</v>
      </c>
      <c r="O4727" s="6">
        <v>81</v>
      </c>
      <c r="P4727" s="6">
        <v>97</v>
      </c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>
        <v>97</v>
      </c>
    </row>
    <row r="4728" spans="1:29">
      <c r="A4728" s="9" t="s">
        <v>3059</v>
      </c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>
        <v>1</v>
      </c>
      <c r="AA4728" s="6">
        <v>4</v>
      </c>
      <c r="AB4728" s="6">
        <v>5</v>
      </c>
      <c r="AC4728" s="6">
        <v>5</v>
      </c>
    </row>
    <row r="4729" spans="1:29">
      <c r="A4729" s="9" t="s">
        <v>5505</v>
      </c>
      <c r="B4729" s="6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>
        <v>14</v>
      </c>
      <c r="O4729" s="6">
        <v>27</v>
      </c>
      <c r="P4729" s="6">
        <v>41</v>
      </c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  <c r="AB4729" s="6"/>
      <c r="AC4729" s="6">
        <v>41</v>
      </c>
    </row>
    <row r="4730" spans="1:29">
      <c r="A4730" s="5" t="s">
        <v>3085</v>
      </c>
      <c r="B4730" s="6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>
        <v>20</v>
      </c>
      <c r="O4730" s="6">
        <v>78</v>
      </c>
      <c r="P4730" s="6">
        <v>98</v>
      </c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  <c r="AB4730" s="6"/>
      <c r="AC4730" s="6">
        <v>98</v>
      </c>
    </row>
    <row r="4731" spans="1:29">
      <c r="A4731" s="9" t="s">
        <v>3341</v>
      </c>
      <c r="B4731" s="6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>
        <v>16</v>
      </c>
      <c r="O4731" s="6">
        <v>45</v>
      </c>
      <c r="P4731" s="6">
        <v>61</v>
      </c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6"/>
      <c r="AC4731" s="6">
        <v>61</v>
      </c>
    </row>
    <row r="4732" spans="1:29">
      <c r="A4732" s="9" t="s">
        <v>3086</v>
      </c>
      <c r="B4732" s="6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>
        <v>4</v>
      </c>
      <c r="O4732" s="6">
        <v>33</v>
      </c>
      <c r="P4732" s="6">
        <v>37</v>
      </c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>
        <v>37</v>
      </c>
    </row>
    <row r="4733" spans="1:29">
      <c r="A4733" s="5" t="s">
        <v>3342</v>
      </c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>
        <v>42</v>
      </c>
      <c r="O4733" s="6">
        <v>314</v>
      </c>
      <c r="P4733" s="6">
        <v>356</v>
      </c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>
        <v>356</v>
      </c>
    </row>
    <row r="4734" spans="1:29">
      <c r="A4734" s="9" t="s">
        <v>4011</v>
      </c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>
        <v>4</v>
      </c>
      <c r="O4734" s="6">
        <v>24</v>
      </c>
      <c r="P4734" s="6">
        <v>28</v>
      </c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>
        <v>28</v>
      </c>
    </row>
    <row r="4735" spans="1:29">
      <c r="A4735" s="9" t="s">
        <v>3344</v>
      </c>
      <c r="B4735" s="6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>
        <v>14</v>
      </c>
      <c r="O4735" s="6">
        <v>117</v>
      </c>
      <c r="P4735" s="6">
        <v>131</v>
      </c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>
        <v>131</v>
      </c>
    </row>
    <row r="4736" spans="1:29">
      <c r="A4736" s="9" t="s">
        <v>3710</v>
      </c>
      <c r="B4736" s="6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>
        <v>7</v>
      </c>
      <c r="O4736" s="6">
        <v>60</v>
      </c>
      <c r="P4736" s="6">
        <v>67</v>
      </c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>
        <v>67</v>
      </c>
    </row>
    <row r="4737" spans="1:29">
      <c r="A4737" s="9" t="s">
        <v>3343</v>
      </c>
      <c r="B4737" s="6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>
        <v>17</v>
      </c>
      <c r="O4737" s="6">
        <v>113</v>
      </c>
      <c r="P4737" s="6">
        <v>130</v>
      </c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>
        <v>130</v>
      </c>
    </row>
    <row r="4738" spans="1:29">
      <c r="A4738" s="5" t="s">
        <v>3087</v>
      </c>
      <c r="B4738" s="6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>
        <v>117</v>
      </c>
      <c r="O4738" s="6">
        <v>72</v>
      </c>
      <c r="P4738" s="6">
        <v>189</v>
      </c>
      <c r="Q4738" s="6"/>
      <c r="R4738" s="6"/>
      <c r="S4738" s="6"/>
      <c r="T4738" s="6">
        <v>1</v>
      </c>
      <c r="U4738" s="6">
        <v>1</v>
      </c>
      <c r="V4738" s="6">
        <v>2</v>
      </c>
      <c r="W4738" s="6"/>
      <c r="X4738" s="6"/>
      <c r="Y4738" s="6"/>
      <c r="Z4738" s="6">
        <v>6</v>
      </c>
      <c r="AA4738" s="6">
        <v>1</v>
      </c>
      <c r="AB4738" s="6">
        <v>7</v>
      </c>
      <c r="AC4738" s="6">
        <v>198</v>
      </c>
    </row>
    <row r="4739" spans="1:29">
      <c r="A4739" s="9" t="s">
        <v>3089</v>
      </c>
      <c r="B4739" s="6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>
        <v>6</v>
      </c>
      <c r="AA4739" s="6">
        <v>1</v>
      </c>
      <c r="AB4739" s="6">
        <v>7</v>
      </c>
      <c r="AC4739" s="6">
        <v>7</v>
      </c>
    </row>
    <row r="4740" spans="1:29">
      <c r="A4740" s="9" t="s">
        <v>3088</v>
      </c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>
        <v>16</v>
      </c>
      <c r="O4740" s="6">
        <v>18</v>
      </c>
      <c r="P4740" s="6">
        <v>34</v>
      </c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>
        <v>34</v>
      </c>
    </row>
    <row r="4741" spans="1:29">
      <c r="A4741" s="9" t="s">
        <v>4012</v>
      </c>
      <c r="B4741" s="6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>
        <v>15</v>
      </c>
      <c r="O4741" s="6">
        <v>14</v>
      </c>
      <c r="P4741" s="6">
        <v>29</v>
      </c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>
        <v>29</v>
      </c>
    </row>
    <row r="4742" spans="1:29">
      <c r="A4742" s="9" t="s">
        <v>4127</v>
      </c>
      <c r="B4742" s="6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>
        <v>12</v>
      </c>
      <c r="O4742" s="6">
        <v>6</v>
      </c>
      <c r="P4742" s="6">
        <v>18</v>
      </c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/>
      <c r="AC4742" s="6">
        <v>18</v>
      </c>
    </row>
    <row r="4743" spans="1:29">
      <c r="A4743" s="9" t="s">
        <v>3091</v>
      </c>
      <c r="B4743" s="6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>
        <v>33</v>
      </c>
      <c r="O4743" s="6">
        <v>16</v>
      </c>
      <c r="P4743" s="6">
        <v>49</v>
      </c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>
        <v>49</v>
      </c>
    </row>
    <row r="4744" spans="1:29">
      <c r="A4744" s="9" t="s">
        <v>3711</v>
      </c>
      <c r="B4744" s="6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>
        <v>1</v>
      </c>
      <c r="U4744" s="6">
        <v>1</v>
      </c>
      <c r="V4744" s="6">
        <v>2</v>
      </c>
      <c r="W4744" s="6"/>
      <c r="X4744" s="6"/>
      <c r="Y4744" s="6"/>
      <c r="Z4744" s="6"/>
      <c r="AA4744" s="6"/>
      <c r="AB4744" s="6"/>
      <c r="AC4744" s="6">
        <v>2</v>
      </c>
    </row>
    <row r="4745" spans="1:29">
      <c r="A4745" s="9" t="s">
        <v>5506</v>
      </c>
      <c r="B4745" s="6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>
        <v>15</v>
      </c>
      <c r="O4745" s="6">
        <v>6</v>
      </c>
      <c r="P4745" s="6">
        <v>21</v>
      </c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>
        <v>21</v>
      </c>
    </row>
    <row r="4746" spans="1:29">
      <c r="A4746" s="9" t="s">
        <v>3090</v>
      </c>
      <c r="B4746" s="6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>
        <v>26</v>
      </c>
      <c r="O4746" s="6">
        <v>12</v>
      </c>
      <c r="P4746" s="6">
        <v>38</v>
      </c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>
        <v>38</v>
      </c>
    </row>
    <row r="4747" spans="1:29">
      <c r="A4747" s="5" t="s">
        <v>5507</v>
      </c>
      <c r="B4747" s="6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>
        <v>15</v>
      </c>
      <c r="O4747" s="6">
        <v>31</v>
      </c>
      <c r="P4747" s="6">
        <v>46</v>
      </c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>
        <v>46</v>
      </c>
    </row>
    <row r="4748" spans="1:29">
      <c r="A4748" s="9" t="s">
        <v>5508</v>
      </c>
      <c r="B4748" s="6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>
        <v>15</v>
      </c>
      <c r="O4748" s="6">
        <v>31</v>
      </c>
      <c r="P4748" s="6">
        <v>46</v>
      </c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>
        <v>46</v>
      </c>
    </row>
    <row r="4749" spans="1:29">
      <c r="A4749" s="5" t="s">
        <v>3092</v>
      </c>
      <c r="B4749" s="6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>
        <v>47</v>
      </c>
      <c r="O4749" s="6">
        <v>109</v>
      </c>
      <c r="P4749" s="6">
        <v>156</v>
      </c>
      <c r="Q4749" s="6"/>
      <c r="R4749" s="6"/>
      <c r="S4749" s="6"/>
      <c r="T4749" s="6">
        <v>4</v>
      </c>
      <c r="U4749" s="6">
        <v>3</v>
      </c>
      <c r="V4749" s="6">
        <v>7</v>
      </c>
      <c r="W4749" s="6"/>
      <c r="X4749" s="6"/>
      <c r="Y4749" s="6"/>
      <c r="Z4749" s="6"/>
      <c r="AA4749" s="6"/>
      <c r="AB4749" s="6"/>
      <c r="AC4749" s="6">
        <v>163</v>
      </c>
    </row>
    <row r="4750" spans="1:29">
      <c r="A4750" s="9" t="s">
        <v>4128</v>
      </c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>
        <v>47</v>
      </c>
      <c r="O4750" s="6">
        <v>109</v>
      </c>
      <c r="P4750" s="6">
        <v>156</v>
      </c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>
        <v>156</v>
      </c>
    </row>
    <row r="4751" spans="1:29">
      <c r="A4751" s="9" t="s">
        <v>3093</v>
      </c>
      <c r="B4751" s="6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>
        <v>4</v>
      </c>
      <c r="U4751" s="6">
        <v>3</v>
      </c>
      <c r="V4751" s="6">
        <v>7</v>
      </c>
      <c r="W4751" s="6"/>
      <c r="X4751" s="6"/>
      <c r="Y4751" s="6"/>
      <c r="Z4751" s="6"/>
      <c r="AA4751" s="6"/>
      <c r="AB4751" s="6"/>
      <c r="AC4751" s="6">
        <v>7</v>
      </c>
    </row>
    <row r="4752" spans="1:29">
      <c r="A4752" s="5" t="s">
        <v>2503</v>
      </c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>
        <v>5</v>
      </c>
      <c r="O4752" s="6">
        <v>103</v>
      </c>
      <c r="P4752" s="6">
        <v>108</v>
      </c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>
        <v>108</v>
      </c>
    </row>
    <row r="4753" spans="1:29">
      <c r="A4753" s="9" t="s">
        <v>6058</v>
      </c>
      <c r="B4753" s="6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>
        <v>5</v>
      </c>
      <c r="O4753" s="6">
        <v>103</v>
      </c>
      <c r="P4753" s="6">
        <v>108</v>
      </c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>
        <v>108</v>
      </c>
    </row>
    <row r="4754" spans="1:29">
      <c r="A4754" s="5" t="s">
        <v>2505</v>
      </c>
      <c r="B4754" s="6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>
        <v>16</v>
      </c>
      <c r="O4754" s="6">
        <v>15</v>
      </c>
      <c r="P4754" s="6">
        <v>31</v>
      </c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>
        <v>31</v>
      </c>
    </row>
    <row r="4755" spans="1:29">
      <c r="A4755" s="9" t="s">
        <v>3094</v>
      </c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>
        <v>16</v>
      </c>
      <c r="O4755" s="6">
        <v>14</v>
      </c>
      <c r="P4755" s="6">
        <v>30</v>
      </c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>
        <v>30</v>
      </c>
    </row>
    <row r="4756" spans="1:29">
      <c r="A4756" s="9" t="s">
        <v>4013</v>
      </c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>
        <v>1</v>
      </c>
      <c r="P4756" s="6">
        <v>1</v>
      </c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>
        <v>1</v>
      </c>
    </row>
    <row r="4757" spans="1:29">
      <c r="A4757" s="5" t="s">
        <v>2104</v>
      </c>
      <c r="B4757" s="6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>
        <v>18</v>
      </c>
      <c r="O4757" s="6">
        <v>43</v>
      </c>
      <c r="P4757" s="6">
        <v>61</v>
      </c>
      <c r="Q4757" s="6"/>
      <c r="R4757" s="6"/>
      <c r="S4757" s="6"/>
      <c r="T4757" s="6">
        <v>3</v>
      </c>
      <c r="U4757" s="6">
        <v>4</v>
      </c>
      <c r="V4757" s="6">
        <v>7</v>
      </c>
      <c r="W4757" s="6"/>
      <c r="X4757" s="6"/>
      <c r="Y4757" s="6"/>
      <c r="Z4757" s="6">
        <v>5</v>
      </c>
      <c r="AA4757" s="6">
        <v>9</v>
      </c>
      <c r="AB4757" s="6">
        <v>14</v>
      </c>
      <c r="AC4757" s="6">
        <v>82</v>
      </c>
    </row>
    <row r="4758" spans="1:29">
      <c r="A4758" s="9" t="s">
        <v>5509</v>
      </c>
      <c r="B4758" s="6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>
        <v>1</v>
      </c>
      <c r="AA4758" s="6">
        <v>3</v>
      </c>
      <c r="AB4758" s="6">
        <v>4</v>
      </c>
      <c r="AC4758" s="6">
        <v>4</v>
      </c>
    </row>
    <row r="4759" spans="1:29">
      <c r="A4759" s="9" t="s">
        <v>3099</v>
      </c>
      <c r="B4759" s="6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>
        <v>4</v>
      </c>
      <c r="AA4759" s="6">
        <v>6</v>
      </c>
      <c r="AB4759" s="6">
        <v>10</v>
      </c>
      <c r="AC4759" s="6">
        <v>10</v>
      </c>
    </row>
    <row r="4760" spans="1:29">
      <c r="A4760" s="9" t="s">
        <v>4129</v>
      </c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>
        <v>7</v>
      </c>
      <c r="O4760" s="6">
        <v>18</v>
      </c>
      <c r="P4760" s="6">
        <v>25</v>
      </c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>
        <v>25</v>
      </c>
    </row>
    <row r="4761" spans="1:29">
      <c r="A4761" s="9" t="s">
        <v>3100</v>
      </c>
      <c r="B4761" s="6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>
        <v>7</v>
      </c>
      <c r="O4761" s="6">
        <v>17</v>
      </c>
      <c r="P4761" s="6">
        <v>24</v>
      </c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>
        <v>24</v>
      </c>
    </row>
    <row r="4762" spans="1:29">
      <c r="A4762" s="9" t="s">
        <v>7503</v>
      </c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>
        <v>1</v>
      </c>
      <c r="U4762" s="6"/>
      <c r="V4762" s="6">
        <v>1</v>
      </c>
      <c r="W4762" s="6"/>
      <c r="X4762" s="6"/>
      <c r="Y4762" s="6"/>
      <c r="Z4762" s="6"/>
      <c r="AA4762" s="6"/>
      <c r="AB4762" s="6"/>
      <c r="AC4762" s="6">
        <v>1</v>
      </c>
    </row>
    <row r="4763" spans="1:29">
      <c r="A4763" s="9" t="s">
        <v>4014</v>
      </c>
      <c r="B4763" s="6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>
        <v>1</v>
      </c>
      <c r="V4763" s="6">
        <v>1</v>
      </c>
      <c r="W4763" s="6"/>
      <c r="X4763" s="6"/>
      <c r="Y4763" s="6"/>
      <c r="Z4763" s="6"/>
      <c r="AA4763" s="6"/>
      <c r="AB4763" s="6"/>
      <c r="AC4763" s="6">
        <v>1</v>
      </c>
    </row>
    <row r="4764" spans="1:29">
      <c r="A4764" s="9" t="s">
        <v>6059</v>
      </c>
      <c r="B4764" s="6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>
        <v>1</v>
      </c>
      <c r="U4764" s="6">
        <v>2</v>
      </c>
      <c r="V4764" s="6">
        <v>3</v>
      </c>
      <c r="W4764" s="6"/>
      <c r="X4764" s="6"/>
      <c r="Y4764" s="6"/>
      <c r="Z4764" s="6"/>
      <c r="AA4764" s="6"/>
      <c r="AB4764" s="6"/>
      <c r="AC4764" s="6">
        <v>3</v>
      </c>
    </row>
    <row r="4765" spans="1:29">
      <c r="A4765" s="9" t="s">
        <v>3712</v>
      </c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>
        <v>1</v>
      </c>
      <c r="U4765" s="6"/>
      <c r="V4765" s="6">
        <v>1</v>
      </c>
      <c r="W4765" s="6"/>
      <c r="X4765" s="6"/>
      <c r="Y4765" s="6"/>
      <c r="Z4765" s="6"/>
      <c r="AA4765" s="6"/>
      <c r="AB4765" s="6"/>
      <c r="AC4765" s="6">
        <v>1</v>
      </c>
    </row>
    <row r="4766" spans="1:29">
      <c r="A4766" s="9" t="s">
        <v>3713</v>
      </c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>
        <v>1</v>
      </c>
      <c r="V4766" s="6">
        <v>1</v>
      </c>
      <c r="W4766" s="6"/>
      <c r="X4766" s="6"/>
      <c r="Y4766" s="6"/>
      <c r="Z4766" s="6"/>
      <c r="AA4766" s="6"/>
      <c r="AB4766" s="6"/>
      <c r="AC4766" s="6">
        <v>1</v>
      </c>
    </row>
    <row r="4767" spans="1:29">
      <c r="A4767" s="9" t="s">
        <v>6060</v>
      </c>
      <c r="B4767" s="6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>
        <v>4</v>
      </c>
      <c r="O4767" s="6">
        <v>8</v>
      </c>
      <c r="P4767" s="6">
        <v>12</v>
      </c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>
        <v>12</v>
      </c>
    </row>
    <row r="4768" spans="1:29">
      <c r="A4768" s="5" t="s">
        <v>3714</v>
      </c>
      <c r="B4768" s="6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>
        <v>4</v>
      </c>
      <c r="O4768" s="6">
        <v>103</v>
      </c>
      <c r="P4768" s="6">
        <v>107</v>
      </c>
      <c r="Q4768" s="6"/>
      <c r="R4768" s="6"/>
      <c r="S4768" s="6"/>
      <c r="T4768" s="6">
        <v>11</v>
      </c>
      <c r="U4768" s="6">
        <v>33</v>
      </c>
      <c r="V4768" s="6">
        <v>44</v>
      </c>
      <c r="W4768" s="6"/>
      <c r="X4768" s="6"/>
      <c r="Y4768" s="6"/>
      <c r="Z4768" s="6"/>
      <c r="AA4768" s="6"/>
      <c r="AB4768" s="6"/>
      <c r="AC4768" s="6">
        <v>151</v>
      </c>
    </row>
    <row r="4769" spans="1:29">
      <c r="A4769" s="9" t="s">
        <v>3715</v>
      </c>
      <c r="B4769" s="6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>
        <v>1</v>
      </c>
      <c r="O4769" s="6">
        <v>24</v>
      </c>
      <c r="P4769" s="6">
        <v>25</v>
      </c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>
        <v>25</v>
      </c>
    </row>
    <row r="4770" spans="1:29">
      <c r="A4770" s="9" t="s">
        <v>4130</v>
      </c>
      <c r="B4770" s="6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>
        <v>3</v>
      </c>
      <c r="O4770" s="6">
        <v>79</v>
      </c>
      <c r="P4770" s="6">
        <v>82</v>
      </c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>
        <v>82</v>
      </c>
    </row>
    <row r="4771" spans="1:29">
      <c r="A4771" s="9" t="s">
        <v>3716</v>
      </c>
      <c r="B4771" s="6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>
        <v>11</v>
      </c>
      <c r="U4771" s="6">
        <v>33</v>
      </c>
      <c r="V4771" s="6">
        <v>44</v>
      </c>
      <c r="W4771" s="6"/>
      <c r="X4771" s="6"/>
      <c r="Y4771" s="6"/>
      <c r="Z4771" s="6"/>
      <c r="AA4771" s="6"/>
      <c r="AB4771" s="6"/>
      <c r="AC4771" s="6">
        <v>44</v>
      </c>
    </row>
    <row r="4772" spans="1:29">
      <c r="A4772" s="5" t="s">
        <v>3717</v>
      </c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>
        <v>30</v>
      </c>
      <c r="O4772" s="6">
        <v>92</v>
      </c>
      <c r="P4772" s="6">
        <v>122</v>
      </c>
      <c r="Q4772" s="6"/>
      <c r="R4772" s="6"/>
      <c r="S4772" s="6"/>
      <c r="T4772" s="6">
        <v>3</v>
      </c>
      <c r="U4772" s="6">
        <v>8</v>
      </c>
      <c r="V4772" s="6">
        <v>11</v>
      </c>
      <c r="W4772" s="6"/>
      <c r="X4772" s="6"/>
      <c r="Y4772" s="6"/>
      <c r="Z4772" s="6"/>
      <c r="AA4772" s="6"/>
      <c r="AB4772" s="6"/>
      <c r="AC4772" s="6">
        <v>133</v>
      </c>
    </row>
    <row r="4773" spans="1:29">
      <c r="A4773" s="9" t="s">
        <v>3341</v>
      </c>
      <c r="B4773" s="6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>
        <v>1</v>
      </c>
      <c r="O4773" s="6"/>
      <c r="P4773" s="6">
        <v>1</v>
      </c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>
        <v>1</v>
      </c>
    </row>
    <row r="4774" spans="1:29">
      <c r="A4774" s="9" t="s">
        <v>3086</v>
      </c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>
        <v>3</v>
      </c>
      <c r="O4774" s="6">
        <v>1</v>
      </c>
      <c r="P4774" s="6">
        <v>4</v>
      </c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>
        <v>4</v>
      </c>
    </row>
    <row r="4775" spans="1:29">
      <c r="A4775" s="9" t="s">
        <v>3718</v>
      </c>
      <c r="B4775" s="6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>
        <v>14</v>
      </c>
      <c r="O4775" s="6">
        <v>8</v>
      </c>
      <c r="P4775" s="6">
        <v>22</v>
      </c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>
        <v>22</v>
      </c>
    </row>
    <row r="4776" spans="1:29">
      <c r="A4776" s="9" t="s">
        <v>6062</v>
      </c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>
        <v>2</v>
      </c>
      <c r="O4776" s="6">
        <v>14</v>
      </c>
      <c r="P4776" s="6">
        <v>16</v>
      </c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>
        <v>16</v>
      </c>
    </row>
    <row r="4777" spans="1:29">
      <c r="A4777" s="9" t="s">
        <v>4131</v>
      </c>
      <c r="B4777" s="6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>
        <v>4</v>
      </c>
      <c r="O4777" s="6">
        <v>28</v>
      </c>
      <c r="P4777" s="6">
        <v>32</v>
      </c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>
        <v>32</v>
      </c>
    </row>
    <row r="4778" spans="1:29">
      <c r="A4778" s="9" t="s">
        <v>3719</v>
      </c>
      <c r="B4778" s="6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>
        <v>3</v>
      </c>
      <c r="U4778" s="6">
        <v>8</v>
      </c>
      <c r="V4778" s="6">
        <v>11</v>
      </c>
      <c r="W4778" s="6"/>
      <c r="X4778" s="6"/>
      <c r="Y4778" s="6"/>
      <c r="Z4778" s="6"/>
      <c r="AA4778" s="6"/>
      <c r="AB4778" s="6"/>
      <c r="AC4778" s="6">
        <v>11</v>
      </c>
    </row>
    <row r="4779" spans="1:29">
      <c r="A4779" s="9" t="s">
        <v>6061</v>
      </c>
      <c r="B4779" s="6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>
        <v>6</v>
      </c>
      <c r="O4779" s="6">
        <v>41</v>
      </c>
      <c r="P4779" s="6">
        <v>47</v>
      </c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>
        <v>47</v>
      </c>
    </row>
    <row r="4780" spans="1:29">
      <c r="A4780" s="5" t="s">
        <v>3101</v>
      </c>
      <c r="B4780" s="6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>
        <v>8</v>
      </c>
      <c r="U4780" s="6">
        <v>30</v>
      </c>
      <c r="V4780" s="6">
        <v>38</v>
      </c>
      <c r="W4780" s="6"/>
      <c r="X4780" s="6"/>
      <c r="Y4780" s="6"/>
      <c r="Z4780" s="6"/>
      <c r="AA4780" s="6"/>
      <c r="AB4780" s="6"/>
      <c r="AC4780" s="6">
        <v>38</v>
      </c>
    </row>
    <row r="4781" spans="1:29">
      <c r="A4781" s="9" t="s">
        <v>3720</v>
      </c>
      <c r="B4781" s="6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>
        <v>5</v>
      </c>
      <c r="U4781" s="6">
        <v>14</v>
      </c>
      <c r="V4781" s="6">
        <v>19</v>
      </c>
      <c r="W4781" s="6"/>
      <c r="X4781" s="6"/>
      <c r="Y4781" s="6"/>
      <c r="Z4781" s="6"/>
      <c r="AA4781" s="6"/>
      <c r="AB4781" s="6"/>
      <c r="AC4781" s="6">
        <v>19</v>
      </c>
    </row>
    <row r="4782" spans="1:29">
      <c r="A4782" s="9" t="s">
        <v>3102</v>
      </c>
      <c r="B4782" s="6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>
        <v>13</v>
      </c>
      <c r="V4782" s="6">
        <v>13</v>
      </c>
      <c r="W4782" s="6"/>
      <c r="X4782" s="6"/>
      <c r="Y4782" s="6"/>
      <c r="Z4782" s="6"/>
      <c r="AA4782" s="6"/>
      <c r="AB4782" s="6"/>
      <c r="AC4782" s="6">
        <v>13</v>
      </c>
    </row>
    <row r="4783" spans="1:29">
      <c r="A4783" s="9" t="s">
        <v>4132</v>
      </c>
      <c r="B4783" s="6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>
        <v>3</v>
      </c>
      <c r="U4783" s="6">
        <v>3</v>
      </c>
      <c r="V4783" s="6">
        <v>6</v>
      </c>
      <c r="W4783" s="6"/>
      <c r="X4783" s="6"/>
      <c r="Y4783" s="6"/>
      <c r="Z4783" s="6"/>
      <c r="AA4783" s="6"/>
      <c r="AB4783" s="6"/>
      <c r="AC4783" s="6">
        <v>6</v>
      </c>
    </row>
    <row r="4784" spans="1:29">
      <c r="A4784" s="5" t="s">
        <v>3170</v>
      </c>
      <c r="B4784" s="6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>
        <v>43</v>
      </c>
      <c r="O4784" s="6">
        <v>115</v>
      </c>
      <c r="P4784" s="6">
        <v>158</v>
      </c>
      <c r="Q4784" s="6"/>
      <c r="R4784" s="6"/>
      <c r="S4784" s="6"/>
      <c r="T4784" s="6"/>
      <c r="U4784" s="6">
        <v>2</v>
      </c>
      <c r="V4784" s="6">
        <v>2</v>
      </c>
      <c r="W4784" s="6"/>
      <c r="X4784" s="6"/>
      <c r="Y4784" s="6"/>
      <c r="Z4784" s="6"/>
      <c r="AA4784" s="6">
        <v>1</v>
      </c>
      <c r="AB4784" s="6">
        <v>1</v>
      </c>
      <c r="AC4784" s="6">
        <v>161</v>
      </c>
    </row>
    <row r="4785" spans="1:29">
      <c r="A4785" s="9" t="s">
        <v>7531</v>
      </c>
      <c r="B4785" s="6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>
        <v>1</v>
      </c>
      <c r="AB4785" s="6">
        <v>1</v>
      </c>
      <c r="AC4785" s="6">
        <v>1</v>
      </c>
    </row>
    <row r="4786" spans="1:29">
      <c r="A4786" s="9" t="s">
        <v>5527</v>
      </c>
      <c r="B4786" s="6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>
        <v>5</v>
      </c>
      <c r="O4786" s="6">
        <v>4</v>
      </c>
      <c r="P4786" s="6">
        <v>9</v>
      </c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6"/>
      <c r="AC4786" s="6">
        <v>9</v>
      </c>
    </row>
    <row r="4787" spans="1:29">
      <c r="A4787" s="9" t="s">
        <v>3725</v>
      </c>
      <c r="B4787" s="6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>
        <v>38</v>
      </c>
      <c r="O4787" s="6">
        <v>111</v>
      </c>
      <c r="P4787" s="6">
        <v>149</v>
      </c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>
        <v>149</v>
      </c>
    </row>
    <row r="4788" spans="1:29">
      <c r="A4788" s="9" t="s">
        <v>4015</v>
      </c>
      <c r="B4788" s="6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>
        <v>2</v>
      </c>
      <c r="V4788" s="6">
        <v>2</v>
      </c>
      <c r="W4788" s="6"/>
      <c r="X4788" s="6"/>
      <c r="Y4788" s="6"/>
      <c r="Z4788" s="6"/>
      <c r="AA4788" s="6"/>
      <c r="AB4788" s="6"/>
      <c r="AC4788" s="6">
        <v>2</v>
      </c>
    </row>
    <row r="4789" spans="1:29">
      <c r="A4789" s="5" t="s">
        <v>3103</v>
      </c>
      <c r="B4789" s="6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>
        <v>9</v>
      </c>
      <c r="O4789" s="6">
        <v>28</v>
      </c>
      <c r="P4789" s="6">
        <v>37</v>
      </c>
      <c r="Q4789" s="6"/>
      <c r="R4789" s="6"/>
      <c r="S4789" s="6"/>
      <c r="T4789" s="6">
        <v>6</v>
      </c>
      <c r="U4789" s="6">
        <v>5</v>
      </c>
      <c r="V4789" s="6">
        <v>11</v>
      </c>
      <c r="W4789" s="6"/>
      <c r="X4789" s="6"/>
      <c r="Y4789" s="6"/>
      <c r="Z4789" s="6"/>
      <c r="AA4789" s="6">
        <v>1</v>
      </c>
      <c r="AB4789" s="6">
        <v>1</v>
      </c>
      <c r="AC4789" s="6">
        <v>49</v>
      </c>
    </row>
    <row r="4790" spans="1:29">
      <c r="A4790" s="9" t="s">
        <v>3345</v>
      </c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>
        <v>1</v>
      </c>
      <c r="AB4790" s="6">
        <v>1</v>
      </c>
      <c r="AC4790" s="6">
        <v>1</v>
      </c>
    </row>
    <row r="4791" spans="1:29">
      <c r="A4791" s="9" t="s">
        <v>3104</v>
      </c>
      <c r="B4791" s="6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>
        <v>4</v>
      </c>
      <c r="O4791" s="6">
        <v>12</v>
      </c>
      <c r="P4791" s="6">
        <v>16</v>
      </c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>
        <v>16</v>
      </c>
    </row>
    <row r="4792" spans="1:29">
      <c r="A4792" s="9" t="s">
        <v>3726</v>
      </c>
      <c r="B4792" s="6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>
        <v>5</v>
      </c>
      <c r="O4792" s="6">
        <v>16</v>
      </c>
      <c r="P4792" s="6">
        <v>21</v>
      </c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>
        <v>21</v>
      </c>
    </row>
    <row r="4793" spans="1:29">
      <c r="A4793" s="9" t="s">
        <v>4016</v>
      </c>
      <c r="B4793" s="6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>
        <v>5</v>
      </c>
      <c r="U4793" s="6">
        <v>3</v>
      </c>
      <c r="V4793" s="6">
        <v>8</v>
      </c>
      <c r="W4793" s="6"/>
      <c r="X4793" s="6"/>
      <c r="Y4793" s="6"/>
      <c r="Z4793" s="6"/>
      <c r="AA4793" s="6"/>
      <c r="AB4793" s="6"/>
      <c r="AC4793" s="6">
        <v>8</v>
      </c>
    </row>
    <row r="4794" spans="1:29">
      <c r="A4794" s="9" t="s">
        <v>4017</v>
      </c>
      <c r="B4794" s="6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>
        <v>1</v>
      </c>
      <c r="U4794" s="6">
        <v>2</v>
      </c>
      <c r="V4794" s="6">
        <v>3</v>
      </c>
      <c r="W4794" s="6"/>
      <c r="X4794" s="6"/>
      <c r="Y4794" s="6"/>
      <c r="Z4794" s="6"/>
      <c r="AA4794" s="6"/>
      <c r="AB4794" s="6"/>
      <c r="AC4794" s="6">
        <v>3</v>
      </c>
    </row>
    <row r="4795" spans="1:29">
      <c r="A4795" s="4" t="s">
        <v>3105</v>
      </c>
      <c r="B4795" s="6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>
        <v>472</v>
      </c>
      <c r="O4795" s="6">
        <v>1398</v>
      </c>
      <c r="P4795" s="6">
        <v>1870</v>
      </c>
      <c r="Q4795" s="6"/>
      <c r="R4795" s="6"/>
      <c r="S4795" s="6"/>
      <c r="T4795" s="6">
        <v>16</v>
      </c>
      <c r="U4795" s="6">
        <v>97</v>
      </c>
      <c r="V4795" s="6">
        <v>113</v>
      </c>
      <c r="W4795" s="6"/>
      <c r="X4795" s="6"/>
      <c r="Y4795" s="6"/>
      <c r="Z4795" s="6">
        <v>10</v>
      </c>
      <c r="AA4795" s="6">
        <v>11</v>
      </c>
      <c r="AB4795" s="6">
        <v>21</v>
      </c>
      <c r="AC4795" s="6">
        <v>2004</v>
      </c>
    </row>
    <row r="4796" spans="1:29">
      <c r="A4796" s="5" t="s">
        <v>3056</v>
      </c>
      <c r="B4796" s="6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>
        <v>35</v>
      </c>
      <c r="O4796" s="6">
        <v>239</v>
      </c>
      <c r="P4796" s="6">
        <v>274</v>
      </c>
      <c r="Q4796" s="6"/>
      <c r="R4796" s="6"/>
      <c r="S4796" s="6"/>
      <c r="T4796" s="6">
        <v>4</v>
      </c>
      <c r="U4796" s="6">
        <v>27</v>
      </c>
      <c r="V4796" s="6">
        <v>31</v>
      </c>
      <c r="W4796" s="6"/>
      <c r="X4796" s="6"/>
      <c r="Y4796" s="6"/>
      <c r="Z4796" s="6">
        <v>1</v>
      </c>
      <c r="AA4796" s="6">
        <v>3</v>
      </c>
      <c r="AB4796" s="6">
        <v>4</v>
      </c>
      <c r="AC4796" s="6">
        <v>309</v>
      </c>
    </row>
    <row r="4797" spans="1:29">
      <c r="A4797" s="9" t="s">
        <v>4133</v>
      </c>
      <c r="B4797" s="6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>
        <v>9</v>
      </c>
      <c r="O4797" s="6">
        <v>67</v>
      </c>
      <c r="P4797" s="6">
        <v>76</v>
      </c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>
        <v>76</v>
      </c>
    </row>
    <row r="4798" spans="1:29">
      <c r="A4798" s="9" t="s">
        <v>3727</v>
      </c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>
        <v>12</v>
      </c>
      <c r="O4798" s="6">
        <v>84</v>
      </c>
      <c r="P4798" s="6">
        <v>96</v>
      </c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>
        <v>96</v>
      </c>
    </row>
    <row r="4799" spans="1:29">
      <c r="A4799" s="9" t="s">
        <v>4134</v>
      </c>
      <c r="B4799" s="6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>
        <v>4</v>
      </c>
      <c r="U4799" s="6">
        <v>27</v>
      </c>
      <c r="V4799" s="6">
        <v>31</v>
      </c>
      <c r="W4799" s="6"/>
      <c r="X4799" s="6"/>
      <c r="Y4799" s="6"/>
      <c r="Z4799" s="6"/>
      <c r="AA4799" s="6"/>
      <c r="AB4799" s="6"/>
      <c r="AC4799" s="6">
        <v>31</v>
      </c>
    </row>
    <row r="4800" spans="1:29">
      <c r="A4800" s="9" t="s">
        <v>3346</v>
      </c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>
        <v>7</v>
      </c>
      <c r="O4800" s="6">
        <v>64</v>
      </c>
      <c r="P4800" s="6">
        <v>71</v>
      </c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>
        <v>71</v>
      </c>
    </row>
    <row r="4801" spans="1:29">
      <c r="A4801" s="9" t="s">
        <v>4135</v>
      </c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>
        <v>1</v>
      </c>
      <c r="AA4801" s="6">
        <v>3</v>
      </c>
      <c r="AB4801" s="6">
        <v>4</v>
      </c>
      <c r="AC4801" s="6">
        <v>4</v>
      </c>
    </row>
    <row r="4802" spans="1:29">
      <c r="A4802" s="9" t="s">
        <v>6067</v>
      </c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>
        <v>7</v>
      </c>
      <c r="O4802" s="6">
        <v>24</v>
      </c>
      <c r="P4802" s="6">
        <v>31</v>
      </c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>
        <v>31</v>
      </c>
    </row>
    <row r="4803" spans="1:29">
      <c r="A4803" s="5" t="s">
        <v>2070</v>
      </c>
      <c r="B4803" s="6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>
        <v>16</v>
      </c>
      <c r="O4803" s="6">
        <v>62</v>
      </c>
      <c r="P4803" s="6">
        <v>78</v>
      </c>
      <c r="Q4803" s="6"/>
      <c r="R4803" s="6"/>
      <c r="S4803" s="6"/>
      <c r="T4803" s="6"/>
      <c r="U4803" s="6">
        <v>5</v>
      </c>
      <c r="V4803" s="6">
        <v>5</v>
      </c>
      <c r="W4803" s="6"/>
      <c r="X4803" s="6"/>
      <c r="Y4803" s="6"/>
      <c r="Z4803" s="6">
        <v>3</v>
      </c>
      <c r="AA4803" s="6">
        <v>2</v>
      </c>
      <c r="AB4803" s="6">
        <v>5</v>
      </c>
      <c r="AC4803" s="6">
        <v>88</v>
      </c>
    </row>
    <row r="4804" spans="1:29">
      <c r="A4804" s="9" t="s">
        <v>3729</v>
      </c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>
        <v>1</v>
      </c>
      <c r="AA4804" s="6"/>
      <c r="AB4804" s="6">
        <v>1</v>
      </c>
      <c r="AC4804" s="6">
        <v>1</v>
      </c>
    </row>
    <row r="4805" spans="1:29">
      <c r="A4805" s="9" t="s">
        <v>3106</v>
      </c>
      <c r="B4805" s="6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>
        <v>2</v>
      </c>
      <c r="AA4805" s="6">
        <v>2</v>
      </c>
      <c r="AB4805" s="6">
        <v>4</v>
      </c>
      <c r="AC4805" s="6">
        <v>4</v>
      </c>
    </row>
    <row r="4806" spans="1:29">
      <c r="A4806" s="9" t="s">
        <v>3728</v>
      </c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>
        <v>16</v>
      </c>
      <c r="O4806" s="6">
        <v>47</v>
      </c>
      <c r="P4806" s="6">
        <v>63</v>
      </c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/>
      <c r="AC4806" s="6">
        <v>63</v>
      </c>
    </row>
    <row r="4807" spans="1:29">
      <c r="A4807" s="9" t="s">
        <v>4018</v>
      </c>
      <c r="B4807" s="6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>
        <v>15</v>
      </c>
      <c r="P4807" s="6">
        <v>15</v>
      </c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>
        <v>15</v>
      </c>
    </row>
    <row r="4808" spans="1:29">
      <c r="A4808" s="9" t="s">
        <v>5528</v>
      </c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>
        <v>1</v>
      </c>
      <c r="V4808" s="6">
        <v>1</v>
      </c>
      <c r="W4808" s="6"/>
      <c r="X4808" s="6"/>
      <c r="Y4808" s="6"/>
      <c r="Z4808" s="6"/>
      <c r="AA4808" s="6"/>
      <c r="AB4808" s="6"/>
      <c r="AC4808" s="6">
        <v>1</v>
      </c>
    </row>
    <row r="4809" spans="1:29">
      <c r="A4809" s="9" t="s">
        <v>7532</v>
      </c>
      <c r="B4809" s="6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>
        <v>4</v>
      </c>
      <c r="V4809" s="6">
        <v>4</v>
      </c>
      <c r="W4809" s="6"/>
      <c r="X4809" s="6"/>
      <c r="Y4809" s="6"/>
      <c r="Z4809" s="6"/>
      <c r="AA4809" s="6"/>
      <c r="AB4809" s="6"/>
      <c r="AC4809" s="6">
        <v>4</v>
      </c>
    </row>
    <row r="4810" spans="1:29">
      <c r="A4810" s="5" t="s">
        <v>2503</v>
      </c>
      <c r="B4810" s="6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>
        <v>5</v>
      </c>
      <c r="O4810" s="6">
        <v>81</v>
      </c>
      <c r="P4810" s="6">
        <v>86</v>
      </c>
      <c r="Q4810" s="6"/>
      <c r="R4810" s="6"/>
      <c r="S4810" s="6"/>
      <c r="T4810" s="6">
        <v>1</v>
      </c>
      <c r="U4810" s="6">
        <v>4</v>
      </c>
      <c r="V4810" s="6">
        <v>5</v>
      </c>
      <c r="W4810" s="6"/>
      <c r="X4810" s="6"/>
      <c r="Y4810" s="6"/>
      <c r="Z4810" s="6"/>
      <c r="AA4810" s="6"/>
      <c r="AB4810" s="6"/>
      <c r="AC4810" s="6">
        <v>91</v>
      </c>
    </row>
    <row r="4811" spans="1:29">
      <c r="A4811" s="9" t="s">
        <v>3347</v>
      </c>
      <c r="B4811" s="6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>
        <v>5</v>
      </c>
      <c r="O4811" s="6">
        <v>81</v>
      </c>
      <c r="P4811" s="6">
        <v>86</v>
      </c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>
        <v>86</v>
      </c>
    </row>
    <row r="4812" spans="1:29">
      <c r="A4812" s="9" t="s">
        <v>3107</v>
      </c>
      <c r="B4812" s="6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>
        <v>1</v>
      </c>
      <c r="U4812" s="6">
        <v>3</v>
      </c>
      <c r="V4812" s="6">
        <v>4</v>
      </c>
      <c r="W4812" s="6"/>
      <c r="X4812" s="6"/>
      <c r="Y4812" s="6"/>
      <c r="Z4812" s="6"/>
      <c r="AA4812" s="6"/>
      <c r="AB4812" s="6"/>
      <c r="AC4812" s="6">
        <v>4</v>
      </c>
    </row>
    <row r="4813" spans="1:29">
      <c r="A4813" s="9" t="s">
        <v>8836</v>
      </c>
      <c r="B4813" s="6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>
        <v>1</v>
      </c>
      <c r="V4813" s="6">
        <v>1</v>
      </c>
      <c r="W4813" s="6"/>
      <c r="X4813" s="6"/>
      <c r="Y4813" s="6"/>
      <c r="Z4813" s="6"/>
      <c r="AA4813" s="6"/>
      <c r="AB4813" s="6"/>
      <c r="AC4813" s="6">
        <v>1</v>
      </c>
    </row>
    <row r="4814" spans="1:29">
      <c r="A4814" s="5" t="s">
        <v>2505</v>
      </c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>
        <v>15</v>
      </c>
      <c r="O4814" s="6">
        <v>33</v>
      </c>
      <c r="P4814" s="6">
        <v>48</v>
      </c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>
        <v>48</v>
      </c>
    </row>
    <row r="4815" spans="1:29">
      <c r="A4815" s="9" t="s">
        <v>3375</v>
      </c>
      <c r="B4815" s="6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>
        <v>15</v>
      </c>
      <c r="O4815" s="6">
        <v>31</v>
      </c>
      <c r="P4815" s="6">
        <v>46</v>
      </c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>
        <v>46</v>
      </c>
    </row>
    <row r="4816" spans="1:29">
      <c r="A4816" s="9" t="s">
        <v>4019</v>
      </c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>
        <v>2</v>
      </c>
      <c r="P4816" s="6">
        <v>2</v>
      </c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>
        <v>2</v>
      </c>
    </row>
    <row r="4817" spans="1:29">
      <c r="A4817" s="5" t="s">
        <v>3730</v>
      </c>
      <c r="B4817" s="6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>
        <v>19</v>
      </c>
      <c r="O4817" s="6">
        <v>38</v>
      </c>
      <c r="P4817" s="6">
        <v>57</v>
      </c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>
        <v>57</v>
      </c>
    </row>
    <row r="4818" spans="1:29">
      <c r="A4818" s="9" t="s">
        <v>3731</v>
      </c>
      <c r="B4818" s="6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>
        <v>19</v>
      </c>
      <c r="O4818" s="6">
        <v>38</v>
      </c>
      <c r="P4818" s="6">
        <v>57</v>
      </c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>
        <v>57</v>
      </c>
    </row>
    <row r="4819" spans="1:29">
      <c r="A4819" s="5" t="s">
        <v>2104</v>
      </c>
      <c r="B4819" s="6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>
        <v>5</v>
      </c>
      <c r="O4819" s="6">
        <v>13</v>
      </c>
      <c r="P4819" s="6">
        <v>18</v>
      </c>
      <c r="Q4819" s="6"/>
      <c r="R4819" s="6"/>
      <c r="S4819" s="6"/>
      <c r="T4819" s="6">
        <v>1</v>
      </c>
      <c r="U4819" s="6">
        <v>1</v>
      </c>
      <c r="V4819" s="6">
        <v>2</v>
      </c>
      <c r="W4819" s="6"/>
      <c r="X4819" s="6"/>
      <c r="Y4819" s="6"/>
      <c r="Z4819" s="6"/>
      <c r="AA4819" s="6">
        <v>2</v>
      </c>
      <c r="AB4819" s="6">
        <v>2</v>
      </c>
      <c r="AC4819" s="6">
        <v>22</v>
      </c>
    </row>
    <row r="4820" spans="1:29">
      <c r="A4820" s="9" t="s">
        <v>3376</v>
      </c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>
        <v>1</v>
      </c>
      <c r="AB4820" s="6">
        <v>1</v>
      </c>
      <c r="AC4820" s="6">
        <v>1</v>
      </c>
    </row>
    <row r="4821" spans="1:29">
      <c r="A4821" s="9" t="s">
        <v>7533</v>
      </c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>
        <v>1</v>
      </c>
      <c r="U4821" s="6">
        <v>1</v>
      </c>
      <c r="V4821" s="6">
        <v>2</v>
      </c>
      <c r="W4821" s="6"/>
      <c r="X4821" s="6"/>
      <c r="Y4821" s="6"/>
      <c r="Z4821" s="6"/>
      <c r="AA4821" s="6"/>
      <c r="AB4821" s="6"/>
      <c r="AC4821" s="6">
        <v>2</v>
      </c>
    </row>
    <row r="4822" spans="1:29">
      <c r="A4822" s="9" t="s">
        <v>8611</v>
      </c>
      <c r="B4822" s="6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>
        <v>5</v>
      </c>
      <c r="O4822" s="6">
        <v>13</v>
      </c>
      <c r="P4822" s="6">
        <v>18</v>
      </c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>
        <v>18</v>
      </c>
    </row>
    <row r="4823" spans="1:29">
      <c r="A4823" s="9" t="s">
        <v>8915</v>
      </c>
      <c r="B4823" s="6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>
        <v>1</v>
      </c>
      <c r="AB4823" s="6">
        <v>1</v>
      </c>
      <c r="AC4823" s="6">
        <v>1</v>
      </c>
    </row>
    <row r="4824" spans="1:29">
      <c r="A4824" s="5" t="s">
        <v>3108</v>
      </c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>
        <v>102</v>
      </c>
      <c r="O4824" s="6">
        <v>121</v>
      </c>
      <c r="P4824" s="6">
        <v>223</v>
      </c>
      <c r="Q4824" s="6"/>
      <c r="R4824" s="6"/>
      <c r="S4824" s="6"/>
      <c r="T4824" s="6"/>
      <c r="U4824" s="6">
        <v>2</v>
      </c>
      <c r="V4824" s="6">
        <v>2</v>
      </c>
      <c r="W4824" s="6"/>
      <c r="X4824" s="6"/>
      <c r="Y4824" s="6"/>
      <c r="Z4824" s="6">
        <v>2</v>
      </c>
      <c r="AA4824" s="6"/>
      <c r="AB4824" s="6">
        <v>2</v>
      </c>
      <c r="AC4824" s="6">
        <v>227</v>
      </c>
    </row>
    <row r="4825" spans="1:29">
      <c r="A4825" s="9" t="s">
        <v>4021</v>
      </c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>
        <v>2</v>
      </c>
      <c r="AA4825" s="6"/>
      <c r="AB4825" s="6">
        <v>2</v>
      </c>
      <c r="AC4825" s="6">
        <v>2</v>
      </c>
    </row>
    <row r="4826" spans="1:29">
      <c r="A4826" s="9" t="s">
        <v>4020</v>
      </c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>
        <v>10</v>
      </c>
      <c r="O4826" s="6">
        <v>31</v>
      </c>
      <c r="P4826" s="6">
        <v>41</v>
      </c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/>
      <c r="AC4826" s="6">
        <v>41</v>
      </c>
    </row>
    <row r="4827" spans="1:29">
      <c r="A4827" s="9" t="s">
        <v>3169</v>
      </c>
      <c r="B4827" s="6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>
        <v>8</v>
      </c>
      <c r="O4827" s="6">
        <v>15</v>
      </c>
      <c r="P4827" s="6">
        <v>23</v>
      </c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/>
      <c r="AC4827" s="6">
        <v>23</v>
      </c>
    </row>
    <row r="4828" spans="1:29">
      <c r="A4828" s="9" t="s">
        <v>4142</v>
      </c>
      <c r="B4828" s="6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>
        <v>1</v>
      </c>
      <c r="V4828" s="6">
        <v>1</v>
      </c>
      <c r="W4828" s="6"/>
      <c r="X4828" s="6"/>
      <c r="Y4828" s="6"/>
      <c r="Z4828" s="6"/>
      <c r="AA4828" s="6"/>
      <c r="AB4828" s="6"/>
      <c r="AC4828" s="6">
        <v>1</v>
      </c>
    </row>
    <row r="4829" spans="1:29">
      <c r="A4829" s="9" t="s">
        <v>3167</v>
      </c>
      <c r="B4829" s="6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>
        <v>1</v>
      </c>
      <c r="V4829" s="6">
        <v>1</v>
      </c>
      <c r="W4829" s="6"/>
      <c r="X4829" s="6"/>
      <c r="Y4829" s="6"/>
      <c r="Z4829" s="6"/>
      <c r="AA4829" s="6"/>
      <c r="AB4829" s="6"/>
      <c r="AC4829" s="6">
        <v>1</v>
      </c>
    </row>
    <row r="4830" spans="1:29">
      <c r="A4830" s="9" t="s">
        <v>6068</v>
      </c>
      <c r="B4830" s="6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>
        <v>12</v>
      </c>
      <c r="O4830" s="6">
        <v>4</v>
      </c>
      <c r="P4830" s="6">
        <v>16</v>
      </c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>
        <v>16</v>
      </c>
    </row>
    <row r="4831" spans="1:29">
      <c r="A4831" s="9" t="s">
        <v>3109</v>
      </c>
      <c r="B4831" s="6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>
        <v>18</v>
      </c>
      <c r="O4831" s="6">
        <v>44</v>
      </c>
      <c r="P4831" s="6">
        <v>62</v>
      </c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>
        <v>62</v>
      </c>
    </row>
    <row r="4832" spans="1:29">
      <c r="A4832" s="9" t="s">
        <v>3166</v>
      </c>
      <c r="B4832" s="6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>
        <v>28</v>
      </c>
      <c r="O4832" s="6">
        <v>12</v>
      </c>
      <c r="P4832" s="6">
        <v>40</v>
      </c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>
        <v>40</v>
      </c>
    </row>
    <row r="4833" spans="1:29">
      <c r="A4833" s="9" t="s">
        <v>3168</v>
      </c>
      <c r="B4833" s="6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>
        <v>4</v>
      </c>
      <c r="O4833" s="6">
        <v>6</v>
      </c>
      <c r="P4833" s="6">
        <v>10</v>
      </c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>
        <v>10</v>
      </c>
    </row>
    <row r="4834" spans="1:29">
      <c r="A4834" s="9" t="s">
        <v>8641</v>
      </c>
      <c r="B4834" s="6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>
        <v>22</v>
      </c>
      <c r="O4834" s="6">
        <v>9</v>
      </c>
      <c r="P4834" s="6">
        <v>31</v>
      </c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/>
      <c r="AC4834" s="6">
        <v>31</v>
      </c>
    </row>
    <row r="4835" spans="1:29">
      <c r="A4835" s="5" t="s">
        <v>3170</v>
      </c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>
        <v>115</v>
      </c>
      <c r="O4835" s="6">
        <v>411</v>
      </c>
      <c r="P4835" s="6">
        <v>526</v>
      </c>
      <c r="Q4835" s="6"/>
      <c r="R4835" s="6"/>
      <c r="S4835" s="6"/>
      <c r="T4835" s="6"/>
      <c r="U4835" s="6">
        <v>1</v>
      </c>
      <c r="V4835" s="6">
        <v>1</v>
      </c>
      <c r="W4835" s="6"/>
      <c r="X4835" s="6"/>
      <c r="Y4835" s="6"/>
      <c r="Z4835" s="6"/>
      <c r="AA4835" s="6">
        <v>1</v>
      </c>
      <c r="AB4835" s="6">
        <v>1</v>
      </c>
      <c r="AC4835" s="6">
        <v>528</v>
      </c>
    </row>
    <row r="4836" spans="1:29">
      <c r="A4836" s="9" t="s">
        <v>3732</v>
      </c>
      <c r="B4836" s="6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>
        <v>20</v>
      </c>
      <c r="O4836" s="6">
        <v>19</v>
      </c>
      <c r="P4836" s="6">
        <v>39</v>
      </c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>
        <v>39</v>
      </c>
    </row>
    <row r="4837" spans="1:29">
      <c r="A4837" s="9" t="s">
        <v>7559</v>
      </c>
      <c r="B4837" s="6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>
        <v>1</v>
      </c>
      <c r="AB4837" s="6">
        <v>1</v>
      </c>
      <c r="AC4837" s="6">
        <v>1</v>
      </c>
    </row>
    <row r="4838" spans="1:29">
      <c r="A4838" s="9" t="s">
        <v>6069</v>
      </c>
      <c r="B4838" s="6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>
        <v>5</v>
      </c>
      <c r="O4838" s="6">
        <v>47</v>
      </c>
      <c r="P4838" s="6">
        <v>52</v>
      </c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6"/>
      <c r="AC4838" s="6">
        <v>52</v>
      </c>
    </row>
    <row r="4839" spans="1:29">
      <c r="A4839" s="9" t="s">
        <v>3733</v>
      </c>
      <c r="B4839" s="6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>
        <v>7</v>
      </c>
      <c r="O4839" s="6">
        <v>84</v>
      </c>
      <c r="P4839" s="6">
        <v>91</v>
      </c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6"/>
      <c r="AC4839" s="6">
        <v>91</v>
      </c>
    </row>
    <row r="4840" spans="1:29">
      <c r="A4840" s="9" t="s">
        <v>3775</v>
      </c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>
        <v>13</v>
      </c>
      <c r="O4840" s="6">
        <v>101</v>
      </c>
      <c r="P4840" s="6">
        <v>114</v>
      </c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6"/>
      <c r="AC4840" s="6">
        <v>114</v>
      </c>
    </row>
    <row r="4841" spans="1:29">
      <c r="A4841" s="9" t="s">
        <v>3172</v>
      </c>
      <c r="B4841" s="6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>
        <v>42</v>
      </c>
      <c r="O4841" s="6">
        <v>103</v>
      </c>
      <c r="P4841" s="6">
        <v>145</v>
      </c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6"/>
      <c r="AC4841" s="6">
        <v>145</v>
      </c>
    </row>
    <row r="4842" spans="1:29">
      <c r="A4842" s="9" t="s">
        <v>6070</v>
      </c>
      <c r="B4842" s="6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>
        <v>28</v>
      </c>
      <c r="O4842" s="6">
        <v>57</v>
      </c>
      <c r="P4842" s="6">
        <v>85</v>
      </c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>
        <v>85</v>
      </c>
    </row>
    <row r="4843" spans="1:29">
      <c r="A4843" s="9" t="s">
        <v>3171</v>
      </c>
      <c r="B4843" s="6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>
        <v>1</v>
      </c>
      <c r="V4843" s="6">
        <v>1</v>
      </c>
      <c r="W4843" s="6"/>
      <c r="X4843" s="6"/>
      <c r="Y4843" s="6"/>
      <c r="Z4843" s="6"/>
      <c r="AA4843" s="6"/>
      <c r="AB4843" s="6"/>
      <c r="AC4843" s="6">
        <v>1</v>
      </c>
    </row>
    <row r="4844" spans="1:29">
      <c r="A4844" s="5" t="s">
        <v>7560</v>
      </c>
      <c r="B4844" s="6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>
        <v>14</v>
      </c>
      <c r="O4844" s="6">
        <v>14</v>
      </c>
      <c r="P4844" s="6">
        <v>28</v>
      </c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>
        <v>28</v>
      </c>
    </row>
    <row r="4845" spans="1:29">
      <c r="A4845" s="9" t="s">
        <v>7561</v>
      </c>
      <c r="B4845" s="6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>
        <v>12</v>
      </c>
      <c r="O4845" s="6">
        <v>12</v>
      </c>
      <c r="P4845" s="6">
        <v>24</v>
      </c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>
        <v>24</v>
      </c>
    </row>
    <row r="4846" spans="1:29">
      <c r="A4846" s="9" t="s">
        <v>8796</v>
      </c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>
        <v>2</v>
      </c>
      <c r="O4846" s="6">
        <v>2</v>
      </c>
      <c r="P4846" s="6">
        <v>4</v>
      </c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>
        <v>4</v>
      </c>
    </row>
    <row r="4847" spans="1:29">
      <c r="A4847" s="5" t="s">
        <v>5529</v>
      </c>
      <c r="B4847" s="6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>
        <v>6</v>
      </c>
      <c r="U4847" s="6">
        <v>49</v>
      </c>
      <c r="V4847" s="6">
        <v>55</v>
      </c>
      <c r="W4847" s="6"/>
      <c r="X4847" s="6"/>
      <c r="Y4847" s="6"/>
      <c r="Z4847" s="6"/>
      <c r="AA4847" s="6"/>
      <c r="AB4847" s="6"/>
      <c r="AC4847" s="6">
        <v>55</v>
      </c>
    </row>
    <row r="4848" spans="1:29">
      <c r="A4848" s="9" t="s">
        <v>5530</v>
      </c>
      <c r="B4848" s="6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>
        <v>6</v>
      </c>
      <c r="U4848" s="6">
        <v>49</v>
      </c>
      <c r="V4848" s="6">
        <v>55</v>
      </c>
      <c r="W4848" s="6"/>
      <c r="X4848" s="6"/>
      <c r="Y4848" s="6"/>
      <c r="Z4848" s="6"/>
      <c r="AA4848" s="6"/>
      <c r="AB4848" s="6"/>
      <c r="AC4848" s="6">
        <v>55</v>
      </c>
    </row>
    <row r="4849" spans="1:29">
      <c r="A4849" s="5" t="s">
        <v>3377</v>
      </c>
      <c r="B4849" s="6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>
        <v>40</v>
      </c>
      <c r="O4849" s="6">
        <v>290</v>
      </c>
      <c r="P4849" s="6">
        <v>330</v>
      </c>
      <c r="Q4849" s="6"/>
      <c r="R4849" s="6"/>
      <c r="S4849" s="6"/>
      <c r="T4849" s="6">
        <v>1</v>
      </c>
      <c r="U4849" s="6">
        <v>5</v>
      </c>
      <c r="V4849" s="6">
        <v>6</v>
      </c>
      <c r="W4849" s="6"/>
      <c r="X4849" s="6"/>
      <c r="Y4849" s="6"/>
      <c r="Z4849" s="6"/>
      <c r="AA4849" s="6"/>
      <c r="AB4849" s="6"/>
      <c r="AC4849" s="6">
        <v>336</v>
      </c>
    </row>
    <row r="4850" spans="1:29">
      <c r="A4850" s="9" t="s">
        <v>4022</v>
      </c>
      <c r="B4850" s="6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>
        <v>4</v>
      </c>
      <c r="O4850" s="6">
        <v>54</v>
      </c>
      <c r="P4850" s="6">
        <v>58</v>
      </c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>
        <v>58</v>
      </c>
    </row>
    <row r="4851" spans="1:29">
      <c r="A4851" s="9" t="s">
        <v>3378</v>
      </c>
      <c r="B4851" s="6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>
        <v>6</v>
      </c>
      <c r="O4851" s="6">
        <v>80</v>
      </c>
      <c r="P4851" s="6">
        <v>86</v>
      </c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>
        <v>86</v>
      </c>
    </row>
    <row r="4852" spans="1:29">
      <c r="A4852" s="9" t="s">
        <v>3776</v>
      </c>
      <c r="B4852" s="6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>
        <v>11</v>
      </c>
      <c r="O4852" s="6">
        <v>48</v>
      </c>
      <c r="P4852" s="6">
        <v>59</v>
      </c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>
        <v>59</v>
      </c>
    </row>
    <row r="4853" spans="1:29">
      <c r="A4853" s="9" t="s">
        <v>5531</v>
      </c>
      <c r="B4853" s="6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>
        <v>9</v>
      </c>
      <c r="O4853" s="6">
        <v>62</v>
      </c>
      <c r="P4853" s="6">
        <v>71</v>
      </c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>
        <v>71</v>
      </c>
    </row>
    <row r="4854" spans="1:29">
      <c r="A4854" s="9" t="s">
        <v>8612</v>
      </c>
      <c r="B4854" s="6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>
        <v>1</v>
      </c>
      <c r="U4854" s="6">
        <v>5</v>
      </c>
      <c r="V4854" s="6">
        <v>6</v>
      </c>
      <c r="W4854" s="6"/>
      <c r="X4854" s="6"/>
      <c r="Y4854" s="6"/>
      <c r="Z4854" s="6"/>
      <c r="AA4854" s="6"/>
      <c r="AB4854" s="6"/>
      <c r="AC4854" s="6">
        <v>6</v>
      </c>
    </row>
    <row r="4855" spans="1:29">
      <c r="A4855" s="9" t="s">
        <v>8642</v>
      </c>
      <c r="B4855" s="6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>
        <v>10</v>
      </c>
      <c r="O4855" s="6">
        <v>46</v>
      </c>
      <c r="P4855" s="6">
        <v>56</v>
      </c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>
        <v>56</v>
      </c>
    </row>
    <row r="4856" spans="1:29">
      <c r="A4856" s="5" t="s">
        <v>3379</v>
      </c>
      <c r="B4856" s="6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>
        <v>106</v>
      </c>
      <c r="O4856" s="6">
        <v>96</v>
      </c>
      <c r="P4856" s="6">
        <v>202</v>
      </c>
      <c r="Q4856" s="6"/>
      <c r="R4856" s="6"/>
      <c r="S4856" s="6"/>
      <c r="T4856" s="6">
        <v>3</v>
      </c>
      <c r="U4856" s="6">
        <v>3</v>
      </c>
      <c r="V4856" s="6">
        <v>6</v>
      </c>
      <c r="W4856" s="6"/>
      <c r="X4856" s="6"/>
      <c r="Y4856" s="6"/>
      <c r="Z4856" s="6">
        <v>4</v>
      </c>
      <c r="AA4856" s="6">
        <v>3</v>
      </c>
      <c r="AB4856" s="6">
        <v>7</v>
      </c>
      <c r="AC4856" s="6">
        <v>215</v>
      </c>
    </row>
    <row r="4857" spans="1:29">
      <c r="A4857" s="9" t="s">
        <v>3777</v>
      </c>
      <c r="B4857" s="6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>
        <v>4</v>
      </c>
      <c r="AA4857" s="6">
        <v>3</v>
      </c>
      <c r="AB4857" s="6">
        <v>7</v>
      </c>
      <c r="AC4857" s="6">
        <v>7</v>
      </c>
    </row>
    <row r="4858" spans="1:29">
      <c r="A4858" s="9" t="s">
        <v>4023</v>
      </c>
      <c r="B4858" s="6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>
        <v>43</v>
      </c>
      <c r="O4858" s="6">
        <v>19</v>
      </c>
      <c r="P4858" s="6">
        <v>62</v>
      </c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>
        <v>62</v>
      </c>
    </row>
    <row r="4859" spans="1:29">
      <c r="A4859" s="9" t="s">
        <v>3778</v>
      </c>
      <c r="B4859" s="6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>
        <v>23</v>
      </c>
      <c r="O4859" s="6">
        <v>18</v>
      </c>
      <c r="P4859" s="6">
        <v>41</v>
      </c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>
        <v>41</v>
      </c>
    </row>
    <row r="4860" spans="1:29">
      <c r="A4860" s="9" t="s">
        <v>3380</v>
      </c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>
        <v>3</v>
      </c>
      <c r="U4860" s="6">
        <v>3</v>
      </c>
      <c r="V4860" s="6">
        <v>6</v>
      </c>
      <c r="W4860" s="6"/>
      <c r="X4860" s="6"/>
      <c r="Y4860" s="6"/>
      <c r="Z4860" s="6"/>
      <c r="AA4860" s="6"/>
      <c r="AB4860" s="6"/>
      <c r="AC4860" s="6">
        <v>6</v>
      </c>
    </row>
    <row r="4861" spans="1:29">
      <c r="A4861" s="9" t="s">
        <v>4024</v>
      </c>
      <c r="B4861" s="6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>
        <v>18</v>
      </c>
      <c r="O4861" s="6">
        <v>45</v>
      </c>
      <c r="P4861" s="6">
        <v>63</v>
      </c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>
        <v>63</v>
      </c>
    </row>
    <row r="4862" spans="1:29">
      <c r="A4862" s="9" t="s">
        <v>8613</v>
      </c>
      <c r="B4862" s="6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>
        <v>8</v>
      </c>
      <c r="O4862" s="6">
        <v>9</v>
      </c>
      <c r="P4862" s="6">
        <v>17</v>
      </c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>
        <v>17</v>
      </c>
    </row>
    <row r="4863" spans="1:29">
      <c r="A4863" s="9" t="s">
        <v>8797</v>
      </c>
      <c r="B4863" s="6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>
        <v>14</v>
      </c>
      <c r="O4863" s="6">
        <v>5</v>
      </c>
      <c r="P4863" s="6">
        <v>19</v>
      </c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>
        <v>19</v>
      </c>
    </row>
    <row r="4864" spans="1:29">
      <c r="A4864" s="4" t="s">
        <v>3173</v>
      </c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>
        <v>1348</v>
      </c>
      <c r="O4864" s="6">
        <v>3067</v>
      </c>
      <c r="P4864" s="6">
        <v>4415</v>
      </c>
      <c r="Q4864" s="6"/>
      <c r="R4864" s="6"/>
      <c r="S4864" s="6"/>
      <c r="T4864" s="6">
        <v>57</v>
      </c>
      <c r="U4864" s="6">
        <v>106</v>
      </c>
      <c r="V4864" s="6">
        <v>163</v>
      </c>
      <c r="W4864" s="6"/>
      <c r="X4864" s="6"/>
      <c r="Y4864" s="6"/>
      <c r="Z4864" s="6">
        <v>6</v>
      </c>
      <c r="AA4864" s="6">
        <v>12</v>
      </c>
      <c r="AB4864" s="6">
        <v>18</v>
      </c>
      <c r="AC4864" s="6">
        <v>4596</v>
      </c>
    </row>
    <row r="4865" spans="1:29">
      <c r="A4865" s="5" t="s">
        <v>147</v>
      </c>
      <c r="B4865" s="6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>
        <v>24</v>
      </c>
      <c r="O4865" s="6">
        <v>41</v>
      </c>
      <c r="P4865" s="6">
        <v>65</v>
      </c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/>
      <c r="AC4865" s="6">
        <v>65</v>
      </c>
    </row>
    <row r="4866" spans="1:29">
      <c r="A4866" s="9" t="s">
        <v>3174</v>
      </c>
      <c r="B4866" s="6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>
        <v>24</v>
      </c>
      <c r="O4866" s="6">
        <v>41</v>
      </c>
      <c r="P4866" s="6">
        <v>65</v>
      </c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>
        <v>65</v>
      </c>
    </row>
    <row r="4867" spans="1:29">
      <c r="A4867" s="5" t="s">
        <v>3175</v>
      </c>
      <c r="B4867" s="6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>
        <v>13</v>
      </c>
      <c r="O4867" s="6">
        <v>94</v>
      </c>
      <c r="P4867" s="6">
        <v>107</v>
      </c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>
        <v>107</v>
      </c>
    </row>
    <row r="4868" spans="1:29">
      <c r="A4868" s="9" t="s">
        <v>3176</v>
      </c>
      <c r="B4868" s="6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>
        <v>7</v>
      </c>
      <c r="P4868" s="6">
        <v>7</v>
      </c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>
        <v>7</v>
      </c>
    </row>
    <row r="4869" spans="1:29">
      <c r="A4869" s="9" t="s">
        <v>3779</v>
      </c>
      <c r="B4869" s="6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>
        <v>6</v>
      </c>
      <c r="O4869" s="6">
        <v>38</v>
      </c>
      <c r="P4869" s="6">
        <v>44</v>
      </c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/>
      <c r="AC4869" s="6">
        <v>44</v>
      </c>
    </row>
    <row r="4870" spans="1:29">
      <c r="A4870" s="9" t="s">
        <v>3177</v>
      </c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>
        <v>7</v>
      </c>
      <c r="O4870" s="6">
        <v>49</v>
      </c>
      <c r="P4870" s="6">
        <v>56</v>
      </c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>
        <v>56</v>
      </c>
    </row>
    <row r="4871" spans="1:29">
      <c r="A4871" s="5" t="s">
        <v>37</v>
      </c>
      <c r="B4871" s="6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>
        <v>11</v>
      </c>
      <c r="O4871" s="6">
        <v>150</v>
      </c>
      <c r="P4871" s="6">
        <v>161</v>
      </c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>
        <v>161</v>
      </c>
    </row>
    <row r="4872" spans="1:29">
      <c r="A4872" s="9" t="s">
        <v>3780</v>
      </c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>
        <v>11</v>
      </c>
      <c r="O4872" s="6">
        <v>150</v>
      </c>
      <c r="P4872" s="6">
        <v>161</v>
      </c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>
        <v>161</v>
      </c>
    </row>
    <row r="4873" spans="1:29">
      <c r="A4873" s="5" t="s">
        <v>3253</v>
      </c>
      <c r="B4873" s="6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>
        <v>188</v>
      </c>
      <c r="O4873" s="6">
        <v>197</v>
      </c>
      <c r="P4873" s="6">
        <v>385</v>
      </c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>
        <v>385</v>
      </c>
    </row>
    <row r="4874" spans="1:29">
      <c r="A4874" s="9" t="s">
        <v>3381</v>
      </c>
      <c r="B4874" s="6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>
        <v>45</v>
      </c>
      <c r="O4874" s="6">
        <v>12</v>
      </c>
      <c r="P4874" s="6">
        <v>57</v>
      </c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>
        <v>57</v>
      </c>
    </row>
    <row r="4875" spans="1:29">
      <c r="A4875" s="9" t="s">
        <v>3383</v>
      </c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>
        <v>7</v>
      </c>
      <c r="O4875" s="6">
        <v>27</v>
      </c>
      <c r="P4875" s="6">
        <v>34</v>
      </c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>
        <v>34</v>
      </c>
    </row>
    <row r="4876" spans="1:29">
      <c r="A4876" s="9" t="s">
        <v>3782</v>
      </c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>
        <v>30</v>
      </c>
      <c r="O4876" s="6">
        <v>6</v>
      </c>
      <c r="P4876" s="6">
        <v>36</v>
      </c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>
        <v>36</v>
      </c>
    </row>
    <row r="4877" spans="1:29">
      <c r="A4877" s="9" t="s">
        <v>3382</v>
      </c>
      <c r="B4877" s="6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>
        <v>61</v>
      </c>
      <c r="O4877" s="6">
        <v>24</v>
      </c>
      <c r="P4877" s="6">
        <v>85</v>
      </c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/>
      <c r="AC4877" s="6">
        <v>85</v>
      </c>
    </row>
    <row r="4878" spans="1:29">
      <c r="A4878" s="9" t="s">
        <v>3254</v>
      </c>
      <c r="B4878" s="6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>
        <v>19</v>
      </c>
      <c r="O4878" s="6">
        <v>88</v>
      </c>
      <c r="P4878" s="6">
        <v>107</v>
      </c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>
        <v>107</v>
      </c>
    </row>
    <row r="4879" spans="1:29">
      <c r="A4879" s="9" t="s">
        <v>3781</v>
      </c>
      <c r="B4879" s="6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>
        <v>26</v>
      </c>
      <c r="O4879" s="6">
        <v>40</v>
      </c>
      <c r="P4879" s="6">
        <v>66</v>
      </c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>
        <v>66</v>
      </c>
    </row>
    <row r="4880" spans="1:29">
      <c r="A4880" s="5" t="s">
        <v>158</v>
      </c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>
        <v>92</v>
      </c>
      <c r="O4880" s="6">
        <v>94</v>
      </c>
      <c r="P4880" s="6">
        <v>186</v>
      </c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>
        <v>186</v>
      </c>
    </row>
    <row r="4881" spans="1:29">
      <c r="A4881" s="9" t="s">
        <v>3783</v>
      </c>
      <c r="B4881" s="6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>
        <v>4</v>
      </c>
      <c r="O4881" s="6">
        <v>7</v>
      </c>
      <c r="P4881" s="6">
        <v>11</v>
      </c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>
        <v>11</v>
      </c>
    </row>
    <row r="4882" spans="1:29">
      <c r="A4882" s="9" t="s">
        <v>5532</v>
      </c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>
        <v>88</v>
      </c>
      <c r="O4882" s="6">
        <v>87</v>
      </c>
      <c r="P4882" s="6">
        <v>175</v>
      </c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>
        <v>175</v>
      </c>
    </row>
    <row r="4883" spans="1:29">
      <c r="A4883" s="5" t="s">
        <v>163</v>
      </c>
      <c r="B4883" s="6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>
        <v>27</v>
      </c>
      <c r="O4883" s="6">
        <v>56</v>
      </c>
      <c r="P4883" s="6">
        <v>83</v>
      </c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>
        <v>83</v>
      </c>
    </row>
    <row r="4884" spans="1:29">
      <c r="A4884" s="9" t="s">
        <v>4025</v>
      </c>
      <c r="B4884" s="6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>
        <v>27</v>
      </c>
      <c r="O4884" s="6">
        <v>56</v>
      </c>
      <c r="P4884" s="6">
        <v>83</v>
      </c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>
        <v>83</v>
      </c>
    </row>
    <row r="4885" spans="1:29">
      <c r="A4885" s="5" t="s">
        <v>167</v>
      </c>
      <c r="B4885" s="6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>
        <v>107</v>
      </c>
      <c r="O4885" s="6">
        <v>385</v>
      </c>
      <c r="P4885" s="6">
        <v>492</v>
      </c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>
        <v>492</v>
      </c>
    </row>
    <row r="4886" spans="1:29">
      <c r="A4886" s="9" t="s">
        <v>3411</v>
      </c>
      <c r="B4886" s="6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>
        <v>6</v>
      </c>
      <c r="O4886" s="6">
        <v>22</v>
      </c>
      <c r="P4886" s="6">
        <v>28</v>
      </c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>
        <v>28</v>
      </c>
    </row>
    <row r="4887" spans="1:29">
      <c r="A4887" s="9" t="s">
        <v>4086</v>
      </c>
      <c r="B4887" s="6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>
        <v>8</v>
      </c>
      <c r="O4887" s="6">
        <v>13</v>
      </c>
      <c r="P4887" s="6">
        <v>21</v>
      </c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>
        <v>21</v>
      </c>
    </row>
    <row r="4888" spans="1:29">
      <c r="A4888" s="9" t="s">
        <v>3409</v>
      </c>
      <c r="B4888" s="6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>
        <v>18</v>
      </c>
      <c r="O4888" s="6">
        <v>22</v>
      </c>
      <c r="P4888" s="6">
        <v>40</v>
      </c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/>
      <c r="AC4888" s="6">
        <v>40</v>
      </c>
    </row>
    <row r="4889" spans="1:29">
      <c r="A4889" s="9" t="s">
        <v>4143</v>
      </c>
      <c r="B4889" s="6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>
        <v>6</v>
      </c>
      <c r="O4889" s="6">
        <v>31</v>
      </c>
      <c r="P4889" s="6">
        <v>37</v>
      </c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>
        <v>37</v>
      </c>
    </row>
    <row r="4890" spans="1:29">
      <c r="A4890" s="9" t="s">
        <v>3410</v>
      </c>
      <c r="B4890" s="6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>
        <v>25</v>
      </c>
      <c r="O4890" s="6">
        <v>92</v>
      </c>
      <c r="P4890" s="6">
        <v>117</v>
      </c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>
        <v>117</v>
      </c>
    </row>
    <row r="4891" spans="1:29">
      <c r="A4891" s="9" t="s">
        <v>3784</v>
      </c>
      <c r="B4891" s="6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>
        <v>4</v>
      </c>
      <c r="O4891" s="6">
        <v>23</v>
      </c>
      <c r="P4891" s="6">
        <v>27</v>
      </c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>
        <v>27</v>
      </c>
    </row>
    <row r="4892" spans="1:29">
      <c r="A4892" s="9" t="s">
        <v>5533</v>
      </c>
      <c r="B4892" s="6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>
        <v>4</v>
      </c>
      <c r="O4892" s="6">
        <v>22</v>
      </c>
      <c r="P4892" s="6">
        <v>26</v>
      </c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>
        <v>26</v>
      </c>
    </row>
    <row r="4893" spans="1:29">
      <c r="A4893" s="9" t="s">
        <v>3820</v>
      </c>
      <c r="B4893" s="6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>
        <v>11</v>
      </c>
      <c r="O4893" s="6">
        <v>52</v>
      </c>
      <c r="P4893" s="6">
        <v>63</v>
      </c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6"/>
      <c r="AC4893" s="6">
        <v>63</v>
      </c>
    </row>
    <row r="4894" spans="1:29">
      <c r="A4894" s="9" t="s">
        <v>3412</v>
      </c>
      <c r="B4894" s="6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>
        <v>13</v>
      </c>
      <c r="O4894" s="6">
        <v>52</v>
      </c>
      <c r="P4894" s="6">
        <v>65</v>
      </c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6"/>
      <c r="AC4894" s="6">
        <v>65</v>
      </c>
    </row>
    <row r="4895" spans="1:29">
      <c r="A4895" s="9" t="s">
        <v>4144</v>
      </c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>
        <v>1</v>
      </c>
      <c r="O4895" s="6">
        <v>26</v>
      </c>
      <c r="P4895" s="6">
        <v>27</v>
      </c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6"/>
      <c r="AC4895" s="6">
        <v>27</v>
      </c>
    </row>
    <row r="4896" spans="1:29">
      <c r="A4896" s="9" t="s">
        <v>3821</v>
      </c>
      <c r="B4896" s="6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>
        <v>11</v>
      </c>
      <c r="O4896" s="6">
        <v>30</v>
      </c>
      <c r="P4896" s="6">
        <v>41</v>
      </c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6"/>
      <c r="AC4896" s="6">
        <v>41</v>
      </c>
    </row>
    <row r="4897" spans="1:29">
      <c r="A4897" s="5" t="s">
        <v>3822</v>
      </c>
      <c r="B4897" s="6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>
        <v>21</v>
      </c>
      <c r="O4897" s="6">
        <v>78</v>
      </c>
      <c r="P4897" s="6">
        <v>99</v>
      </c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>
        <v>99</v>
      </c>
    </row>
    <row r="4898" spans="1:29">
      <c r="A4898" s="9" t="s">
        <v>3824</v>
      </c>
      <c r="B4898" s="6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>
        <v>9</v>
      </c>
      <c r="O4898" s="6">
        <v>22</v>
      </c>
      <c r="P4898" s="6">
        <v>31</v>
      </c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>
        <v>31</v>
      </c>
    </row>
    <row r="4899" spans="1:29">
      <c r="A4899" s="9" t="s">
        <v>3823</v>
      </c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>
        <v>12</v>
      </c>
      <c r="O4899" s="6">
        <v>56</v>
      </c>
      <c r="P4899" s="6">
        <v>68</v>
      </c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/>
      <c r="AC4899" s="6">
        <v>68</v>
      </c>
    </row>
    <row r="4900" spans="1:29">
      <c r="A4900" s="5" t="s">
        <v>173</v>
      </c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>
        <v>156</v>
      </c>
      <c r="O4900" s="6">
        <v>393</v>
      </c>
      <c r="P4900" s="6">
        <v>549</v>
      </c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/>
      <c r="AC4900" s="6">
        <v>549</v>
      </c>
    </row>
    <row r="4901" spans="1:29">
      <c r="A4901" s="9" t="s">
        <v>3255</v>
      </c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>
        <v>8</v>
      </c>
      <c r="O4901" s="6">
        <v>26</v>
      </c>
      <c r="P4901" s="6">
        <v>34</v>
      </c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/>
      <c r="AC4901" s="6">
        <v>34</v>
      </c>
    </row>
    <row r="4902" spans="1:29">
      <c r="A4902" s="9" t="s">
        <v>3826</v>
      </c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>
        <v>7</v>
      </c>
      <c r="O4902" s="6">
        <v>15</v>
      </c>
      <c r="P4902" s="6">
        <v>22</v>
      </c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>
        <v>22</v>
      </c>
    </row>
    <row r="4903" spans="1:29">
      <c r="A4903" s="9" t="s">
        <v>3256</v>
      </c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>
        <v>10</v>
      </c>
      <c r="O4903" s="6">
        <v>14</v>
      </c>
      <c r="P4903" s="6">
        <v>24</v>
      </c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>
        <v>24</v>
      </c>
    </row>
    <row r="4904" spans="1:29">
      <c r="A4904" s="9" t="s">
        <v>6078</v>
      </c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>
        <v>11</v>
      </c>
      <c r="O4904" s="6">
        <v>7</v>
      </c>
      <c r="P4904" s="6">
        <v>18</v>
      </c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>
        <v>18</v>
      </c>
    </row>
    <row r="4905" spans="1:29">
      <c r="A4905" s="9" t="s">
        <v>3828</v>
      </c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>
        <v>8</v>
      </c>
      <c r="O4905" s="6">
        <v>24</v>
      </c>
      <c r="P4905" s="6">
        <v>32</v>
      </c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>
        <v>32</v>
      </c>
    </row>
    <row r="4906" spans="1:29">
      <c r="A4906" s="9" t="s">
        <v>3825</v>
      </c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>
        <v>11</v>
      </c>
      <c r="O4906" s="6">
        <v>17</v>
      </c>
      <c r="P4906" s="6">
        <v>28</v>
      </c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>
        <v>28</v>
      </c>
    </row>
    <row r="4907" spans="1:29">
      <c r="A4907" s="9" t="s">
        <v>4087</v>
      </c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>
        <v>6</v>
      </c>
      <c r="O4907" s="6">
        <v>58</v>
      </c>
      <c r="P4907" s="6">
        <v>64</v>
      </c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>
        <v>64</v>
      </c>
    </row>
    <row r="4908" spans="1:29">
      <c r="A4908" s="9" t="s">
        <v>4088</v>
      </c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>
        <v>12</v>
      </c>
      <c r="O4908" s="6">
        <v>48</v>
      </c>
      <c r="P4908" s="6">
        <v>60</v>
      </c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>
        <v>60</v>
      </c>
    </row>
    <row r="4909" spans="1:29">
      <c r="A4909" s="9" t="s">
        <v>4089</v>
      </c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>
        <v>13</v>
      </c>
      <c r="O4909" s="6">
        <v>28</v>
      </c>
      <c r="P4909" s="6">
        <v>41</v>
      </c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/>
      <c r="AC4909" s="6">
        <v>41</v>
      </c>
    </row>
    <row r="4910" spans="1:29">
      <c r="A4910" s="9" t="s">
        <v>3257</v>
      </c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>
        <v>31</v>
      </c>
      <c r="O4910" s="6">
        <v>73</v>
      </c>
      <c r="P4910" s="6">
        <v>104</v>
      </c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/>
      <c r="AC4910" s="6">
        <v>104</v>
      </c>
    </row>
    <row r="4911" spans="1:29">
      <c r="A4911" s="9" t="s">
        <v>5534</v>
      </c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>
        <v>16</v>
      </c>
      <c r="O4911" s="6">
        <v>17</v>
      </c>
      <c r="P4911" s="6">
        <v>33</v>
      </c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>
        <v>33</v>
      </c>
    </row>
    <row r="4912" spans="1:29">
      <c r="A4912" s="9" t="s">
        <v>3827</v>
      </c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>
        <v>16</v>
      </c>
      <c r="O4912" s="6">
        <v>20</v>
      </c>
      <c r="P4912" s="6">
        <v>36</v>
      </c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/>
      <c r="AC4912" s="6">
        <v>36</v>
      </c>
    </row>
    <row r="4913" spans="1:29">
      <c r="A4913" s="9" t="s">
        <v>3258</v>
      </c>
      <c r="B4913" s="6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>
        <v>4</v>
      </c>
      <c r="O4913" s="6">
        <v>12</v>
      </c>
      <c r="P4913" s="6">
        <v>16</v>
      </c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>
        <v>16</v>
      </c>
    </row>
    <row r="4914" spans="1:29">
      <c r="A4914" s="9" t="s">
        <v>3413</v>
      </c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>
        <v>3</v>
      </c>
      <c r="O4914" s="6">
        <v>34</v>
      </c>
      <c r="P4914" s="6">
        <v>37</v>
      </c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>
        <v>37</v>
      </c>
    </row>
    <row r="4915" spans="1:29">
      <c r="A4915" s="5" t="s">
        <v>93</v>
      </c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>
        <v>181</v>
      </c>
      <c r="O4915" s="6">
        <v>147</v>
      </c>
      <c r="P4915" s="6">
        <v>328</v>
      </c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>
        <v>328</v>
      </c>
    </row>
    <row r="4916" spans="1:29">
      <c r="A4916" s="9" t="s">
        <v>4145</v>
      </c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>
        <v>30</v>
      </c>
      <c r="O4916" s="6">
        <v>13</v>
      </c>
      <c r="P4916" s="6">
        <v>43</v>
      </c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>
        <v>43</v>
      </c>
    </row>
    <row r="4917" spans="1:29">
      <c r="A4917" s="9" t="s">
        <v>3259</v>
      </c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>
        <v>10</v>
      </c>
      <c r="O4917" s="6">
        <v>16</v>
      </c>
      <c r="P4917" s="6">
        <v>26</v>
      </c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>
        <v>26</v>
      </c>
    </row>
    <row r="4918" spans="1:29">
      <c r="A4918" s="9" t="s">
        <v>3829</v>
      </c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>
        <v>56</v>
      </c>
      <c r="O4918" s="6">
        <v>19</v>
      </c>
      <c r="P4918" s="6">
        <v>75</v>
      </c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>
        <v>75</v>
      </c>
    </row>
    <row r="4919" spans="1:29">
      <c r="A4919" s="9" t="s">
        <v>5535</v>
      </c>
      <c r="B4919" s="6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>
        <v>11</v>
      </c>
      <c r="O4919" s="6">
        <v>31</v>
      </c>
      <c r="P4919" s="6">
        <v>42</v>
      </c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>
        <v>42</v>
      </c>
    </row>
    <row r="4920" spans="1:29">
      <c r="A4920" s="9" t="s">
        <v>4146</v>
      </c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>
        <v>48</v>
      </c>
      <c r="O4920" s="6">
        <v>27</v>
      </c>
      <c r="P4920" s="6">
        <v>75</v>
      </c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>
        <v>75</v>
      </c>
    </row>
    <row r="4921" spans="1:29">
      <c r="A4921" s="9" t="s">
        <v>3260</v>
      </c>
      <c r="B4921" s="6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>
        <v>17</v>
      </c>
      <c r="O4921" s="6">
        <v>9</v>
      </c>
      <c r="P4921" s="6">
        <v>26</v>
      </c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>
        <v>26</v>
      </c>
    </row>
    <row r="4922" spans="1:29">
      <c r="A4922" s="9" t="s">
        <v>6079</v>
      </c>
      <c r="B4922" s="6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>
        <v>5</v>
      </c>
      <c r="O4922" s="6">
        <v>11</v>
      </c>
      <c r="P4922" s="6">
        <v>16</v>
      </c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>
        <v>16</v>
      </c>
    </row>
    <row r="4923" spans="1:29">
      <c r="A4923" s="9" t="s">
        <v>4147</v>
      </c>
      <c r="B4923" s="6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>
        <v>4</v>
      </c>
      <c r="O4923" s="6">
        <v>21</v>
      </c>
      <c r="P4923" s="6">
        <v>25</v>
      </c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>
        <v>25</v>
      </c>
    </row>
    <row r="4924" spans="1:29">
      <c r="A4924" s="5" t="s">
        <v>354</v>
      </c>
      <c r="B4924" s="6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>
        <v>117</v>
      </c>
      <c r="O4924" s="6">
        <v>244</v>
      </c>
      <c r="P4924" s="6">
        <v>361</v>
      </c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>
        <v>361</v>
      </c>
    </row>
    <row r="4925" spans="1:29">
      <c r="A4925" s="9" t="s">
        <v>4149</v>
      </c>
      <c r="B4925" s="6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>
        <v>17</v>
      </c>
      <c r="O4925" s="6">
        <v>28</v>
      </c>
      <c r="P4925" s="6">
        <v>45</v>
      </c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>
        <v>45</v>
      </c>
    </row>
    <row r="4926" spans="1:29">
      <c r="A4926" s="9" t="s">
        <v>3414</v>
      </c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>
        <v>21</v>
      </c>
      <c r="P4926" s="6">
        <v>21</v>
      </c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>
        <v>21</v>
      </c>
    </row>
    <row r="4927" spans="1:29">
      <c r="A4927" s="9" t="s">
        <v>4027</v>
      </c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>
        <v>6</v>
      </c>
      <c r="O4927" s="6">
        <v>17</v>
      </c>
      <c r="P4927" s="6">
        <v>23</v>
      </c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>
        <v>23</v>
      </c>
    </row>
    <row r="4928" spans="1:29">
      <c r="A4928" s="9" t="s">
        <v>4148</v>
      </c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>
        <v>17</v>
      </c>
      <c r="O4928" s="6">
        <v>24</v>
      </c>
      <c r="P4928" s="6">
        <v>41</v>
      </c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>
        <v>41</v>
      </c>
    </row>
    <row r="4929" spans="1:29">
      <c r="A4929" s="9" t="s">
        <v>4026</v>
      </c>
      <c r="B4929" s="6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>
        <v>15</v>
      </c>
      <c r="O4929" s="6">
        <v>6</v>
      </c>
      <c r="P4929" s="6">
        <v>21</v>
      </c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>
        <v>21</v>
      </c>
    </row>
    <row r="4930" spans="1:29">
      <c r="A4930" s="9" t="s">
        <v>5536</v>
      </c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>
        <v>14</v>
      </c>
      <c r="O4930" s="6">
        <v>35</v>
      </c>
      <c r="P4930" s="6">
        <v>49</v>
      </c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>
        <v>49</v>
      </c>
    </row>
    <row r="4931" spans="1:29">
      <c r="A4931" s="9" t="s">
        <v>4150</v>
      </c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>
        <v>34</v>
      </c>
      <c r="O4931" s="6">
        <v>67</v>
      </c>
      <c r="P4931" s="6">
        <v>101</v>
      </c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>
        <v>101</v>
      </c>
    </row>
    <row r="4932" spans="1:29">
      <c r="A4932" s="9" t="s">
        <v>3415</v>
      </c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>
        <v>14</v>
      </c>
      <c r="O4932" s="6">
        <v>46</v>
      </c>
      <c r="P4932" s="6">
        <v>60</v>
      </c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>
        <v>60</v>
      </c>
    </row>
    <row r="4933" spans="1:29">
      <c r="A4933" s="5" t="s">
        <v>2</v>
      </c>
      <c r="B4933" s="6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>
        <v>16</v>
      </c>
      <c r="O4933" s="6">
        <v>77</v>
      </c>
      <c r="P4933" s="6">
        <v>93</v>
      </c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>
        <v>93</v>
      </c>
    </row>
    <row r="4934" spans="1:29">
      <c r="A4934" s="9" t="s">
        <v>3261</v>
      </c>
      <c r="B4934" s="6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>
        <v>15</v>
      </c>
      <c r="O4934" s="6">
        <v>53</v>
      </c>
      <c r="P4934" s="6">
        <v>68</v>
      </c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>
        <v>68</v>
      </c>
    </row>
    <row r="4935" spans="1:29">
      <c r="A4935" s="9" t="s">
        <v>7584</v>
      </c>
      <c r="B4935" s="6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>
        <v>24</v>
      </c>
      <c r="P4935" s="6">
        <v>24</v>
      </c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>
        <v>24</v>
      </c>
    </row>
    <row r="4936" spans="1:29">
      <c r="A4936" s="9" t="s">
        <v>6080</v>
      </c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>
        <v>1</v>
      </c>
      <c r="O4936" s="6"/>
      <c r="P4936" s="6">
        <v>1</v>
      </c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>
        <v>1</v>
      </c>
    </row>
    <row r="4937" spans="1:29">
      <c r="A4937" s="5" t="s">
        <v>1096</v>
      </c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>
        <v>1</v>
      </c>
      <c r="O4937" s="6">
        <v>1</v>
      </c>
      <c r="P4937" s="6">
        <v>2</v>
      </c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>
        <v>2</v>
      </c>
    </row>
    <row r="4938" spans="1:29">
      <c r="A4938" s="9" t="s">
        <v>3434</v>
      </c>
      <c r="B4938" s="6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>
        <v>1</v>
      </c>
      <c r="O4938" s="6">
        <v>1</v>
      </c>
      <c r="P4938" s="6">
        <v>2</v>
      </c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>
        <v>2</v>
      </c>
    </row>
    <row r="4939" spans="1:29">
      <c r="A4939" s="5" t="s">
        <v>215</v>
      </c>
      <c r="B4939" s="6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>
        <v>17</v>
      </c>
      <c r="O4939" s="6">
        <v>88</v>
      </c>
      <c r="P4939" s="6">
        <v>105</v>
      </c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/>
      <c r="AC4939" s="6">
        <v>105</v>
      </c>
    </row>
    <row r="4940" spans="1:29">
      <c r="A4940" s="9" t="s">
        <v>4151</v>
      </c>
      <c r="B4940" s="6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>
        <v>12</v>
      </c>
      <c r="O4940" s="6">
        <v>47</v>
      </c>
      <c r="P4940" s="6">
        <v>59</v>
      </c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>
        <v>59</v>
      </c>
    </row>
    <row r="4941" spans="1:29">
      <c r="A4941" s="9" t="s">
        <v>4028</v>
      </c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>
        <v>5</v>
      </c>
      <c r="O4941" s="6">
        <v>41</v>
      </c>
      <c r="P4941" s="6">
        <v>46</v>
      </c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>
        <v>46</v>
      </c>
    </row>
    <row r="4942" spans="1:29">
      <c r="A4942" s="5" t="s">
        <v>220</v>
      </c>
      <c r="B4942" s="6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>
        <v>178</v>
      </c>
      <c r="O4942" s="6">
        <v>572</v>
      </c>
      <c r="P4942" s="6">
        <v>750</v>
      </c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>
        <v>750</v>
      </c>
    </row>
    <row r="4943" spans="1:29">
      <c r="A4943" s="9" t="s">
        <v>3285</v>
      </c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>
        <v>11</v>
      </c>
      <c r="O4943" s="6">
        <v>18</v>
      </c>
      <c r="P4943" s="6">
        <v>29</v>
      </c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>
        <v>29</v>
      </c>
    </row>
    <row r="4944" spans="1:29">
      <c r="A4944" s="9" t="s">
        <v>3262</v>
      </c>
      <c r="B4944" s="6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>
        <v>56</v>
      </c>
      <c r="O4944" s="6">
        <v>184</v>
      </c>
      <c r="P4944" s="6">
        <v>240</v>
      </c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>
        <v>240</v>
      </c>
    </row>
    <row r="4945" spans="1:29">
      <c r="A4945" s="9" t="s">
        <v>4090</v>
      </c>
      <c r="B4945" s="6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>
        <v>16</v>
      </c>
      <c r="O4945" s="6">
        <v>64</v>
      </c>
      <c r="P4945" s="6">
        <v>80</v>
      </c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>
        <v>80</v>
      </c>
    </row>
    <row r="4946" spans="1:29">
      <c r="A4946" s="9" t="s">
        <v>4029</v>
      </c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>
        <v>20</v>
      </c>
      <c r="O4946" s="6">
        <v>63</v>
      </c>
      <c r="P4946" s="6">
        <v>83</v>
      </c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>
        <v>83</v>
      </c>
    </row>
    <row r="4947" spans="1:29">
      <c r="A4947" s="9" t="s">
        <v>4092</v>
      </c>
      <c r="B4947" s="6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>
        <v>28</v>
      </c>
      <c r="O4947" s="6">
        <v>103</v>
      </c>
      <c r="P4947" s="6">
        <v>131</v>
      </c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>
        <v>131</v>
      </c>
    </row>
    <row r="4948" spans="1:29">
      <c r="A4948" s="9" t="s">
        <v>3284</v>
      </c>
      <c r="B4948" s="6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>
        <v>21</v>
      </c>
      <c r="O4948" s="6">
        <v>47</v>
      </c>
      <c r="P4948" s="6">
        <v>68</v>
      </c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  <c r="AB4948" s="6"/>
      <c r="AC4948" s="6">
        <v>68</v>
      </c>
    </row>
    <row r="4949" spans="1:29">
      <c r="A4949" s="9" t="s">
        <v>4091</v>
      </c>
      <c r="B4949" s="6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>
        <v>12</v>
      </c>
      <c r="O4949" s="6">
        <v>40</v>
      </c>
      <c r="P4949" s="6">
        <v>52</v>
      </c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  <c r="AB4949" s="6"/>
      <c r="AC4949" s="6">
        <v>52</v>
      </c>
    </row>
    <row r="4950" spans="1:29">
      <c r="A4950" s="9" t="s">
        <v>3263</v>
      </c>
      <c r="B4950" s="6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>
        <v>14</v>
      </c>
      <c r="O4950" s="6">
        <v>53</v>
      </c>
      <c r="P4950" s="6">
        <v>67</v>
      </c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  <c r="AB4950" s="6"/>
      <c r="AC4950" s="6">
        <v>67</v>
      </c>
    </row>
    <row r="4951" spans="1:29">
      <c r="A4951" s="5" t="s">
        <v>229</v>
      </c>
      <c r="B4951" s="6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>
        <v>57</v>
      </c>
      <c r="U4951" s="6">
        <v>106</v>
      </c>
      <c r="V4951" s="6">
        <v>163</v>
      </c>
      <c r="W4951" s="6"/>
      <c r="X4951" s="6"/>
      <c r="Y4951" s="6"/>
      <c r="Z4951" s="6">
        <v>6</v>
      </c>
      <c r="AA4951" s="6">
        <v>12</v>
      </c>
      <c r="AB4951" s="6">
        <v>18</v>
      </c>
      <c r="AC4951" s="6">
        <v>181</v>
      </c>
    </row>
    <row r="4952" spans="1:29">
      <c r="A4952" s="9" t="s">
        <v>7601</v>
      </c>
      <c r="B4952" s="6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>
        <v>1</v>
      </c>
      <c r="AB4952" s="6">
        <v>1</v>
      </c>
      <c r="AC4952" s="6">
        <v>1</v>
      </c>
    </row>
    <row r="4953" spans="1:29">
      <c r="A4953" s="9" t="s">
        <v>4102</v>
      </c>
      <c r="B4953" s="6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>
        <v>1</v>
      </c>
      <c r="AA4953" s="6"/>
      <c r="AB4953" s="6">
        <v>1</v>
      </c>
      <c r="AC4953" s="6">
        <v>1</v>
      </c>
    </row>
    <row r="4954" spans="1:29">
      <c r="A4954" s="9" t="s">
        <v>3288</v>
      </c>
      <c r="B4954" s="6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>
        <v>1</v>
      </c>
      <c r="U4954" s="6">
        <v>6</v>
      </c>
      <c r="V4954" s="6">
        <v>7</v>
      </c>
      <c r="W4954" s="6"/>
      <c r="X4954" s="6"/>
      <c r="Y4954" s="6"/>
      <c r="Z4954" s="6"/>
      <c r="AA4954" s="6"/>
      <c r="AB4954" s="6"/>
      <c r="AC4954" s="6">
        <v>7</v>
      </c>
    </row>
    <row r="4955" spans="1:29">
      <c r="A4955" s="9" t="s">
        <v>4094</v>
      </c>
      <c r="B4955" s="6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>
        <v>2</v>
      </c>
      <c r="V4955" s="6">
        <v>2</v>
      </c>
      <c r="W4955" s="6"/>
      <c r="X4955" s="6"/>
      <c r="Y4955" s="6"/>
      <c r="Z4955" s="6"/>
      <c r="AA4955" s="6"/>
      <c r="AB4955" s="6"/>
      <c r="AC4955" s="6">
        <v>2</v>
      </c>
    </row>
    <row r="4956" spans="1:29">
      <c r="A4956" s="9" t="s">
        <v>4095</v>
      </c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>
        <v>1</v>
      </c>
      <c r="U4956" s="6">
        <v>3</v>
      </c>
      <c r="V4956" s="6">
        <v>4</v>
      </c>
      <c r="W4956" s="6"/>
      <c r="X4956" s="6"/>
      <c r="Y4956" s="6"/>
      <c r="Z4956" s="6"/>
      <c r="AA4956" s="6"/>
      <c r="AB4956" s="6"/>
      <c r="AC4956" s="6">
        <v>4</v>
      </c>
    </row>
    <row r="4957" spans="1:29">
      <c r="A4957" s="9" t="s">
        <v>4155</v>
      </c>
      <c r="B4957" s="6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>
        <v>1</v>
      </c>
      <c r="U4957" s="6"/>
      <c r="V4957" s="6">
        <v>1</v>
      </c>
      <c r="W4957" s="6"/>
      <c r="X4957" s="6"/>
      <c r="Y4957" s="6"/>
      <c r="Z4957" s="6"/>
      <c r="AA4957" s="6"/>
      <c r="AB4957" s="6"/>
      <c r="AC4957" s="6">
        <v>1</v>
      </c>
    </row>
    <row r="4958" spans="1:29">
      <c r="A4958" s="9" t="s">
        <v>3292</v>
      </c>
      <c r="B4958" s="6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>
        <v>6</v>
      </c>
      <c r="U4958" s="6">
        <v>8</v>
      </c>
      <c r="V4958" s="6">
        <v>14</v>
      </c>
      <c r="W4958" s="6"/>
      <c r="X4958" s="6"/>
      <c r="Y4958" s="6"/>
      <c r="Z4958" s="6"/>
      <c r="AA4958" s="6"/>
      <c r="AB4958" s="6"/>
      <c r="AC4958" s="6">
        <v>14</v>
      </c>
    </row>
    <row r="4959" spans="1:29">
      <c r="A4959" s="9" t="s">
        <v>4159</v>
      </c>
      <c r="B4959" s="6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>
        <v>4</v>
      </c>
      <c r="U4959" s="6">
        <v>3</v>
      </c>
      <c r="V4959" s="6">
        <v>7</v>
      </c>
      <c r="W4959" s="6"/>
      <c r="X4959" s="6"/>
      <c r="Y4959" s="6"/>
      <c r="Z4959" s="6"/>
      <c r="AA4959" s="6"/>
      <c r="AB4959" s="6"/>
      <c r="AC4959" s="6">
        <v>7</v>
      </c>
    </row>
    <row r="4960" spans="1:29">
      <c r="A4960" s="9" t="s">
        <v>4103</v>
      </c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>
        <v>6</v>
      </c>
      <c r="U4960" s="6"/>
      <c r="V4960" s="6">
        <v>6</v>
      </c>
      <c r="W4960" s="6"/>
      <c r="X4960" s="6"/>
      <c r="Y4960" s="6"/>
      <c r="Z4960" s="6"/>
      <c r="AA4960" s="6"/>
      <c r="AB4960" s="6"/>
      <c r="AC4960" s="6">
        <v>6</v>
      </c>
    </row>
    <row r="4961" spans="1:29">
      <c r="A4961" s="9" t="s">
        <v>4099</v>
      </c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>
        <v>8</v>
      </c>
      <c r="U4961" s="6">
        <v>42</v>
      </c>
      <c r="V4961" s="6">
        <v>50</v>
      </c>
      <c r="W4961" s="6"/>
      <c r="X4961" s="6"/>
      <c r="Y4961" s="6"/>
      <c r="Z4961" s="6"/>
      <c r="AA4961" s="6"/>
      <c r="AB4961" s="6"/>
      <c r="AC4961" s="6">
        <v>50</v>
      </c>
    </row>
    <row r="4962" spans="1:29">
      <c r="A4962" s="9" t="s">
        <v>3286</v>
      </c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>
        <v>1</v>
      </c>
      <c r="AB4962" s="6">
        <v>1</v>
      </c>
      <c r="AC4962" s="6">
        <v>1</v>
      </c>
    </row>
    <row r="4963" spans="1:29">
      <c r="A4963" s="9" t="s">
        <v>3287</v>
      </c>
      <c r="B4963" s="6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>
        <v>1</v>
      </c>
      <c r="AB4963" s="6">
        <v>1</v>
      </c>
      <c r="AC4963" s="6">
        <v>1</v>
      </c>
    </row>
    <row r="4964" spans="1:29">
      <c r="A4964" s="9" t="s">
        <v>4153</v>
      </c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>
        <v>1</v>
      </c>
      <c r="AA4964" s="6">
        <v>2</v>
      </c>
      <c r="AB4964" s="6">
        <v>3</v>
      </c>
      <c r="AC4964" s="6">
        <v>3</v>
      </c>
    </row>
    <row r="4965" spans="1:29">
      <c r="A4965" s="9" t="s">
        <v>4096</v>
      </c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>
        <v>2</v>
      </c>
      <c r="AB4965" s="6">
        <v>2</v>
      </c>
      <c r="AC4965" s="6">
        <v>2</v>
      </c>
    </row>
    <row r="4966" spans="1:29">
      <c r="A4966" s="9" t="s">
        <v>4097</v>
      </c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>
        <v>1</v>
      </c>
      <c r="AA4966" s="6"/>
      <c r="AB4966" s="6">
        <v>1</v>
      </c>
      <c r="AC4966" s="6">
        <v>1</v>
      </c>
    </row>
    <row r="4967" spans="1:29">
      <c r="A4967" s="9" t="s">
        <v>6204</v>
      </c>
      <c r="B4967" s="6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>
        <v>1</v>
      </c>
      <c r="AB4967" s="6">
        <v>1</v>
      </c>
      <c r="AC4967" s="6">
        <v>1</v>
      </c>
    </row>
    <row r="4968" spans="1:29">
      <c r="A4968" s="9" t="s">
        <v>4045</v>
      </c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>
        <v>3</v>
      </c>
      <c r="AB4968" s="6">
        <v>3</v>
      </c>
      <c r="AC4968" s="6">
        <v>3</v>
      </c>
    </row>
    <row r="4969" spans="1:29">
      <c r="A4969" s="9" t="s">
        <v>4032</v>
      </c>
      <c r="B4969" s="6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>
        <v>2</v>
      </c>
      <c r="U4969" s="6">
        <v>2</v>
      </c>
      <c r="V4969" s="6">
        <v>4</v>
      </c>
      <c r="W4969" s="6"/>
      <c r="X4969" s="6"/>
      <c r="Y4969" s="6"/>
      <c r="Z4969" s="6"/>
      <c r="AA4969" s="6"/>
      <c r="AB4969" s="6"/>
      <c r="AC4969" s="6">
        <v>4</v>
      </c>
    </row>
    <row r="4970" spans="1:29">
      <c r="A4970" s="9" t="s">
        <v>6081</v>
      </c>
      <c r="B4970" s="6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>
        <v>2</v>
      </c>
      <c r="V4970" s="6">
        <v>2</v>
      </c>
      <c r="W4970" s="6"/>
      <c r="X4970" s="6"/>
      <c r="Y4970" s="6"/>
      <c r="Z4970" s="6"/>
      <c r="AA4970" s="6"/>
      <c r="AB4970" s="6"/>
      <c r="AC4970" s="6">
        <v>2</v>
      </c>
    </row>
    <row r="4971" spans="1:29">
      <c r="A4971" s="9" t="s">
        <v>4152</v>
      </c>
      <c r="B4971" s="6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>
        <v>1</v>
      </c>
      <c r="U4971" s="6">
        <v>2</v>
      </c>
      <c r="V4971" s="6">
        <v>3</v>
      </c>
      <c r="W4971" s="6"/>
      <c r="X4971" s="6"/>
      <c r="Y4971" s="6"/>
      <c r="Z4971" s="6"/>
      <c r="AA4971" s="6"/>
      <c r="AB4971" s="6"/>
      <c r="AC4971" s="6">
        <v>3</v>
      </c>
    </row>
    <row r="4972" spans="1:29">
      <c r="A4972" s="9" t="s">
        <v>3416</v>
      </c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>
        <v>3</v>
      </c>
      <c r="V4972" s="6">
        <v>3</v>
      </c>
      <c r="W4972" s="6"/>
      <c r="X4972" s="6"/>
      <c r="Y4972" s="6"/>
      <c r="Z4972" s="6"/>
      <c r="AA4972" s="6"/>
      <c r="AB4972" s="6"/>
      <c r="AC4972" s="6">
        <v>3</v>
      </c>
    </row>
    <row r="4973" spans="1:29">
      <c r="A4973" s="9" t="s">
        <v>4030</v>
      </c>
      <c r="B4973" s="6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>
        <v>1</v>
      </c>
      <c r="U4973" s="6"/>
      <c r="V4973" s="6">
        <v>1</v>
      </c>
      <c r="W4973" s="6"/>
      <c r="X4973" s="6"/>
      <c r="Y4973" s="6"/>
      <c r="Z4973" s="6"/>
      <c r="AA4973" s="6"/>
      <c r="AB4973" s="6"/>
      <c r="AC4973" s="6">
        <v>1</v>
      </c>
    </row>
    <row r="4974" spans="1:29">
      <c r="A4974" s="9" t="s">
        <v>5537</v>
      </c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>
        <v>2</v>
      </c>
      <c r="V4974" s="6">
        <v>2</v>
      </c>
      <c r="W4974" s="6"/>
      <c r="X4974" s="6"/>
      <c r="Y4974" s="6"/>
      <c r="Z4974" s="6"/>
      <c r="AA4974" s="6"/>
      <c r="AB4974" s="6"/>
      <c r="AC4974" s="6">
        <v>2</v>
      </c>
    </row>
    <row r="4975" spans="1:29">
      <c r="A4975" s="9" t="s">
        <v>3417</v>
      </c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>
        <v>1</v>
      </c>
      <c r="V4975" s="6">
        <v>1</v>
      </c>
      <c r="W4975" s="6"/>
      <c r="X4975" s="6"/>
      <c r="Y4975" s="6"/>
      <c r="Z4975" s="6"/>
      <c r="AA4975" s="6"/>
      <c r="AB4975" s="6"/>
      <c r="AC4975" s="6">
        <v>1</v>
      </c>
    </row>
    <row r="4976" spans="1:29">
      <c r="A4976" s="9" t="s">
        <v>4154</v>
      </c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>
        <v>1</v>
      </c>
      <c r="V4976" s="6">
        <v>1</v>
      </c>
      <c r="W4976" s="6"/>
      <c r="X4976" s="6"/>
      <c r="Y4976" s="6"/>
      <c r="Z4976" s="6"/>
      <c r="AA4976" s="6"/>
      <c r="AB4976" s="6"/>
      <c r="AC4976" s="6">
        <v>1</v>
      </c>
    </row>
    <row r="4977" spans="1:29">
      <c r="A4977" s="9" t="s">
        <v>4031</v>
      </c>
      <c r="B4977" s="6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>
        <v>3</v>
      </c>
      <c r="U4977" s="6"/>
      <c r="V4977" s="6">
        <v>3</v>
      </c>
      <c r="W4977" s="6"/>
      <c r="X4977" s="6"/>
      <c r="Y4977" s="6"/>
      <c r="Z4977" s="6"/>
      <c r="AA4977" s="6"/>
      <c r="AB4977" s="6"/>
      <c r="AC4977" s="6">
        <v>3</v>
      </c>
    </row>
    <row r="4978" spans="1:29">
      <c r="A4978" s="9" t="s">
        <v>4098</v>
      </c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>
        <v>2</v>
      </c>
      <c r="V4978" s="6">
        <v>2</v>
      </c>
      <c r="W4978" s="6"/>
      <c r="X4978" s="6"/>
      <c r="Y4978" s="6"/>
      <c r="Z4978" s="6"/>
      <c r="AA4978" s="6"/>
      <c r="AB4978" s="6"/>
      <c r="AC4978" s="6">
        <v>2</v>
      </c>
    </row>
    <row r="4979" spans="1:29">
      <c r="A4979" s="9" t="s">
        <v>4156</v>
      </c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>
        <v>5</v>
      </c>
      <c r="U4979" s="6">
        <v>2</v>
      </c>
      <c r="V4979" s="6">
        <v>7</v>
      </c>
      <c r="W4979" s="6"/>
      <c r="X4979" s="6"/>
      <c r="Y4979" s="6"/>
      <c r="Z4979" s="6"/>
      <c r="AA4979" s="6"/>
      <c r="AB4979" s="6"/>
      <c r="AC4979" s="6">
        <v>7</v>
      </c>
    </row>
    <row r="4980" spans="1:29">
      <c r="A4980" s="9" t="s">
        <v>3291</v>
      </c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>
        <v>3</v>
      </c>
      <c r="U4980" s="6">
        <v>2</v>
      </c>
      <c r="V4980" s="6">
        <v>5</v>
      </c>
      <c r="W4980" s="6"/>
      <c r="X4980" s="6"/>
      <c r="Y4980" s="6"/>
      <c r="Z4980" s="6"/>
      <c r="AA4980" s="6"/>
      <c r="AB4980" s="6"/>
      <c r="AC4980" s="6">
        <v>5</v>
      </c>
    </row>
    <row r="4981" spans="1:29">
      <c r="A4981" s="9" t="s">
        <v>4157</v>
      </c>
      <c r="B4981" s="6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>
        <v>1</v>
      </c>
      <c r="U4981" s="6">
        <v>1</v>
      </c>
      <c r="V4981" s="6">
        <v>2</v>
      </c>
      <c r="W4981" s="6"/>
      <c r="X4981" s="6"/>
      <c r="Y4981" s="6"/>
      <c r="Z4981" s="6"/>
      <c r="AA4981" s="6"/>
      <c r="AB4981" s="6"/>
      <c r="AC4981" s="6">
        <v>2</v>
      </c>
    </row>
    <row r="4982" spans="1:29">
      <c r="A4982" s="9" t="s">
        <v>4044</v>
      </c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>
        <v>1</v>
      </c>
      <c r="U4982" s="6"/>
      <c r="V4982" s="6">
        <v>1</v>
      </c>
      <c r="W4982" s="6"/>
      <c r="X4982" s="6"/>
      <c r="Y4982" s="6"/>
      <c r="Z4982" s="6"/>
      <c r="AA4982" s="6"/>
      <c r="AB4982" s="6"/>
      <c r="AC4982" s="6">
        <v>1</v>
      </c>
    </row>
    <row r="4983" spans="1:29">
      <c r="A4983" s="9" t="s">
        <v>3419</v>
      </c>
      <c r="B4983" s="6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>
        <v>1</v>
      </c>
      <c r="V4983" s="6">
        <v>1</v>
      </c>
      <c r="W4983" s="6"/>
      <c r="X4983" s="6"/>
      <c r="Y4983" s="6"/>
      <c r="Z4983" s="6"/>
      <c r="AA4983" s="6"/>
      <c r="AB4983" s="6"/>
      <c r="AC4983" s="6">
        <v>1</v>
      </c>
    </row>
    <row r="4984" spans="1:29">
      <c r="A4984" s="9" t="s">
        <v>3418</v>
      </c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>
        <v>1</v>
      </c>
      <c r="U4984" s="6">
        <v>1</v>
      </c>
      <c r="V4984" s="6">
        <v>2</v>
      </c>
      <c r="W4984" s="6"/>
      <c r="X4984" s="6"/>
      <c r="Y4984" s="6"/>
      <c r="Z4984" s="6"/>
      <c r="AA4984" s="6"/>
      <c r="AB4984" s="6"/>
      <c r="AC4984" s="6">
        <v>2</v>
      </c>
    </row>
    <row r="4985" spans="1:29">
      <c r="A4985" s="9" t="s">
        <v>6205</v>
      </c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>
        <v>2</v>
      </c>
      <c r="U4985" s="6"/>
      <c r="V4985" s="6">
        <v>2</v>
      </c>
      <c r="W4985" s="6"/>
      <c r="X4985" s="6"/>
      <c r="Y4985" s="6"/>
      <c r="Z4985" s="6"/>
      <c r="AA4985" s="6"/>
      <c r="AB4985" s="6"/>
      <c r="AC4985" s="6">
        <v>2</v>
      </c>
    </row>
    <row r="4986" spans="1:29">
      <c r="A4986" s="9" t="s">
        <v>4101</v>
      </c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>
        <v>2</v>
      </c>
      <c r="U4986" s="6"/>
      <c r="V4986" s="6">
        <v>2</v>
      </c>
      <c r="W4986" s="6"/>
      <c r="X4986" s="6"/>
      <c r="Y4986" s="6"/>
      <c r="Z4986" s="6"/>
      <c r="AA4986" s="6"/>
      <c r="AB4986" s="6"/>
      <c r="AC4986" s="6">
        <v>2</v>
      </c>
    </row>
    <row r="4987" spans="1:29">
      <c r="A4987" s="9" t="s">
        <v>3420</v>
      </c>
      <c r="B4987" s="6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>
        <v>1</v>
      </c>
      <c r="U4987" s="6">
        <v>8</v>
      </c>
      <c r="V4987" s="6">
        <v>9</v>
      </c>
      <c r="W4987" s="6"/>
      <c r="X4987" s="6"/>
      <c r="Y4987" s="6"/>
      <c r="Z4987" s="6"/>
      <c r="AA4987" s="6"/>
      <c r="AB4987" s="6"/>
      <c r="AC4987" s="6">
        <v>9</v>
      </c>
    </row>
    <row r="4988" spans="1:29">
      <c r="A4988" s="9" t="s">
        <v>4158</v>
      </c>
      <c r="B4988" s="6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>
        <v>2</v>
      </c>
      <c r="AA4988" s="6">
        <v>1</v>
      </c>
      <c r="AB4988" s="6">
        <v>3</v>
      </c>
      <c r="AC4988" s="6">
        <v>3</v>
      </c>
    </row>
    <row r="4989" spans="1:29">
      <c r="A4989" s="9" t="s">
        <v>4093</v>
      </c>
      <c r="B4989" s="6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>
        <v>1</v>
      </c>
      <c r="U4989" s="6">
        <v>1</v>
      </c>
      <c r="V4989" s="6">
        <v>2</v>
      </c>
      <c r="W4989" s="6"/>
      <c r="X4989" s="6"/>
      <c r="Y4989" s="6"/>
      <c r="Z4989" s="6"/>
      <c r="AA4989" s="6"/>
      <c r="AB4989" s="6"/>
      <c r="AC4989" s="6">
        <v>2</v>
      </c>
    </row>
    <row r="4990" spans="1:29">
      <c r="A4990" s="9" t="s">
        <v>4033</v>
      </c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>
        <v>2</v>
      </c>
      <c r="U4990" s="6">
        <v>1</v>
      </c>
      <c r="V4990" s="6">
        <v>3</v>
      </c>
      <c r="W4990" s="6"/>
      <c r="X4990" s="6"/>
      <c r="Y4990" s="6"/>
      <c r="Z4990" s="6"/>
      <c r="AA4990" s="6"/>
      <c r="AB4990" s="6"/>
      <c r="AC4990" s="6">
        <v>3</v>
      </c>
    </row>
    <row r="4991" spans="1:29">
      <c r="A4991" s="9" t="s">
        <v>4100</v>
      </c>
      <c r="B4991" s="6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>
        <v>2</v>
      </c>
      <c r="V4991" s="6">
        <v>2</v>
      </c>
      <c r="W4991" s="6"/>
      <c r="X4991" s="6"/>
      <c r="Y4991" s="6"/>
      <c r="Z4991" s="6"/>
      <c r="AA4991" s="6"/>
      <c r="AB4991" s="6"/>
      <c r="AC4991" s="6">
        <v>2</v>
      </c>
    </row>
    <row r="4992" spans="1:29">
      <c r="A4992" s="9" t="s">
        <v>3289</v>
      </c>
      <c r="B4992" s="6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>
        <v>2</v>
      </c>
      <c r="V4992" s="6">
        <v>2</v>
      </c>
      <c r="W4992" s="6"/>
      <c r="X4992" s="6"/>
      <c r="Y4992" s="6"/>
      <c r="Z4992" s="6"/>
      <c r="AA4992" s="6"/>
      <c r="AB4992" s="6"/>
      <c r="AC4992" s="6">
        <v>2</v>
      </c>
    </row>
    <row r="4993" spans="1:29">
      <c r="A4993" s="9" t="s">
        <v>3290</v>
      </c>
      <c r="B4993" s="6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>
        <v>1</v>
      </c>
      <c r="V4993" s="6">
        <v>1</v>
      </c>
      <c r="W4993" s="6"/>
      <c r="X4993" s="6"/>
      <c r="Y4993" s="6"/>
      <c r="Z4993" s="6"/>
      <c r="AA4993" s="6"/>
      <c r="AB4993" s="6"/>
      <c r="AC4993" s="6">
        <v>1</v>
      </c>
    </row>
    <row r="4994" spans="1:29">
      <c r="A4994" s="9" t="s">
        <v>5538</v>
      </c>
      <c r="B4994" s="6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>
        <v>1</v>
      </c>
      <c r="U4994" s="6">
        <v>1</v>
      </c>
      <c r="V4994" s="6">
        <v>2</v>
      </c>
      <c r="W4994" s="6"/>
      <c r="X4994" s="6"/>
      <c r="Y4994" s="6"/>
      <c r="Z4994" s="6"/>
      <c r="AA4994" s="6"/>
      <c r="AB4994" s="6"/>
      <c r="AC4994" s="6">
        <v>2</v>
      </c>
    </row>
    <row r="4995" spans="1:29">
      <c r="A4995" s="9" t="s">
        <v>3421</v>
      </c>
      <c r="B4995" s="6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>
        <v>1</v>
      </c>
      <c r="U4995" s="6">
        <v>1</v>
      </c>
      <c r="V4995" s="6">
        <v>2</v>
      </c>
      <c r="W4995" s="6"/>
      <c r="X4995" s="6"/>
      <c r="Y4995" s="6"/>
      <c r="Z4995" s="6"/>
      <c r="AA4995" s="6"/>
      <c r="AB4995" s="6"/>
      <c r="AC4995" s="6">
        <v>2</v>
      </c>
    </row>
    <row r="4996" spans="1:29">
      <c r="A4996" s="9" t="s">
        <v>3314</v>
      </c>
      <c r="B4996" s="6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>
        <v>2</v>
      </c>
      <c r="U4996" s="6">
        <v>1</v>
      </c>
      <c r="V4996" s="6">
        <v>3</v>
      </c>
      <c r="W4996" s="6"/>
      <c r="X4996" s="6"/>
      <c r="Y4996" s="6"/>
      <c r="Z4996" s="6"/>
      <c r="AA4996" s="6"/>
      <c r="AB4996" s="6"/>
      <c r="AC4996" s="6">
        <v>3</v>
      </c>
    </row>
    <row r="4997" spans="1:29">
      <c r="A4997" s="9" t="s">
        <v>8643</v>
      </c>
      <c r="B4997" s="6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>
        <v>2</v>
      </c>
      <c r="V4997" s="6">
        <v>2</v>
      </c>
      <c r="W4997" s="6"/>
      <c r="X4997" s="6"/>
      <c r="Y4997" s="6"/>
      <c r="Z4997" s="6"/>
      <c r="AA4997" s="6"/>
      <c r="AB4997" s="6"/>
      <c r="AC4997" s="6">
        <v>2</v>
      </c>
    </row>
    <row r="4998" spans="1:29">
      <c r="A4998" s="9" t="s">
        <v>9107</v>
      </c>
      <c r="B4998" s="6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>
        <v>1</v>
      </c>
      <c r="AA4998" s="6"/>
      <c r="AB4998" s="6">
        <v>1</v>
      </c>
      <c r="AC4998" s="6">
        <v>1</v>
      </c>
    </row>
    <row r="4999" spans="1:29">
      <c r="A4999" s="5" t="s">
        <v>3422</v>
      </c>
      <c r="B4999" s="6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>
        <v>117</v>
      </c>
      <c r="O4999" s="6">
        <v>238</v>
      </c>
      <c r="P4999" s="6">
        <v>355</v>
      </c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>
        <v>355</v>
      </c>
    </row>
    <row r="5000" spans="1:29">
      <c r="A5000" s="9" t="s">
        <v>4160</v>
      </c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>
        <v>48</v>
      </c>
      <c r="O5000" s="6">
        <v>95</v>
      </c>
      <c r="P5000" s="6">
        <v>143</v>
      </c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>
        <v>143</v>
      </c>
    </row>
    <row r="5001" spans="1:29">
      <c r="A5001" s="9" t="s">
        <v>3423</v>
      </c>
      <c r="B5001" s="6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>
        <v>40</v>
      </c>
      <c r="O5001" s="6">
        <v>85</v>
      </c>
      <c r="P5001" s="6">
        <v>125</v>
      </c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>
        <v>125</v>
      </c>
    </row>
    <row r="5002" spans="1:29">
      <c r="A5002" s="9" t="s">
        <v>4046</v>
      </c>
      <c r="B5002" s="6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>
        <v>29</v>
      </c>
      <c r="O5002" s="6">
        <v>58</v>
      </c>
      <c r="P5002" s="6">
        <v>87</v>
      </c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>
        <v>87</v>
      </c>
    </row>
    <row r="5003" spans="1:29">
      <c r="A5003" s="5" t="s">
        <v>3424</v>
      </c>
      <c r="B5003" s="6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>
        <v>27</v>
      </c>
      <c r="O5003" s="6">
        <v>71</v>
      </c>
      <c r="P5003" s="6">
        <v>98</v>
      </c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6"/>
      <c r="AB5003" s="6"/>
      <c r="AC5003" s="6">
        <v>98</v>
      </c>
    </row>
    <row r="5004" spans="1:29">
      <c r="A5004" s="9" t="s">
        <v>3425</v>
      </c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>
        <v>27</v>
      </c>
      <c r="O5004" s="6">
        <v>71</v>
      </c>
      <c r="P5004" s="6">
        <v>98</v>
      </c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  <c r="AB5004" s="6"/>
      <c r="AC5004" s="6">
        <v>98</v>
      </c>
    </row>
    <row r="5005" spans="1:29">
      <c r="A5005" s="5" t="s">
        <v>3431</v>
      </c>
      <c r="B5005" s="6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>
        <v>8</v>
      </c>
      <c r="O5005" s="6">
        <v>28</v>
      </c>
      <c r="P5005" s="6">
        <v>36</v>
      </c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  <c r="AB5005" s="6"/>
      <c r="AC5005" s="6">
        <v>36</v>
      </c>
    </row>
    <row r="5006" spans="1:29">
      <c r="A5006" s="9" t="s">
        <v>7602</v>
      </c>
      <c r="B5006" s="6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>
        <v>3</v>
      </c>
      <c r="O5006" s="6">
        <v>14</v>
      </c>
      <c r="P5006" s="6">
        <v>17</v>
      </c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6"/>
      <c r="AC5006" s="6">
        <v>17</v>
      </c>
    </row>
    <row r="5007" spans="1:29">
      <c r="A5007" s="9" t="s">
        <v>3432</v>
      </c>
      <c r="B5007" s="6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>
        <v>5</v>
      </c>
      <c r="O5007" s="6">
        <v>14</v>
      </c>
      <c r="P5007" s="6">
        <v>19</v>
      </c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>
        <v>19</v>
      </c>
    </row>
    <row r="5008" spans="1:29">
      <c r="A5008" s="5" t="s">
        <v>3433</v>
      </c>
      <c r="B5008" s="6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>
        <v>47</v>
      </c>
      <c r="O5008" s="6">
        <v>113</v>
      </c>
      <c r="P5008" s="6">
        <v>160</v>
      </c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/>
      <c r="AC5008" s="6">
        <v>160</v>
      </c>
    </row>
    <row r="5009" spans="1:29">
      <c r="A5009" s="9" t="s">
        <v>3434</v>
      </c>
      <c r="B5009" s="6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>
        <v>47</v>
      </c>
      <c r="O5009" s="6">
        <v>113</v>
      </c>
      <c r="P5009" s="6">
        <v>160</v>
      </c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>
        <v>160</v>
      </c>
    </row>
    <row r="5010" spans="1:29">
      <c r="A5010" s="4" t="s">
        <v>3315</v>
      </c>
      <c r="B5010" s="6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>
        <v>298</v>
      </c>
      <c r="O5010" s="6">
        <v>530</v>
      </c>
      <c r="P5010" s="6">
        <v>828</v>
      </c>
      <c r="Q5010" s="6"/>
      <c r="R5010" s="6"/>
      <c r="S5010" s="6"/>
      <c r="T5010" s="6">
        <v>105</v>
      </c>
      <c r="U5010" s="6">
        <v>124</v>
      </c>
      <c r="V5010" s="6">
        <v>229</v>
      </c>
      <c r="W5010" s="6"/>
      <c r="X5010" s="6"/>
      <c r="Y5010" s="6"/>
      <c r="Z5010" s="6">
        <v>27</v>
      </c>
      <c r="AA5010" s="6">
        <v>24</v>
      </c>
      <c r="AB5010" s="6">
        <v>51</v>
      </c>
      <c r="AC5010" s="6">
        <v>1108</v>
      </c>
    </row>
    <row r="5011" spans="1:29">
      <c r="A5011" s="5" t="s">
        <v>3316</v>
      </c>
      <c r="B5011" s="6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>
        <v>56</v>
      </c>
      <c r="O5011" s="6">
        <v>44</v>
      </c>
      <c r="P5011" s="6">
        <v>100</v>
      </c>
      <c r="Q5011" s="6"/>
      <c r="R5011" s="6"/>
      <c r="S5011" s="6"/>
      <c r="T5011" s="6">
        <v>33</v>
      </c>
      <c r="U5011" s="6">
        <v>29</v>
      </c>
      <c r="V5011" s="6">
        <v>62</v>
      </c>
      <c r="W5011" s="6"/>
      <c r="X5011" s="6"/>
      <c r="Y5011" s="6"/>
      <c r="Z5011" s="6">
        <v>7</v>
      </c>
      <c r="AA5011" s="6">
        <v>3</v>
      </c>
      <c r="AB5011" s="6">
        <v>10</v>
      </c>
      <c r="AC5011" s="6">
        <v>172</v>
      </c>
    </row>
    <row r="5012" spans="1:29">
      <c r="A5012" s="9" t="s">
        <v>5555</v>
      </c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>
        <v>7</v>
      </c>
      <c r="AA5012" s="6">
        <v>3</v>
      </c>
      <c r="AB5012" s="6">
        <v>10</v>
      </c>
      <c r="AC5012" s="6">
        <v>10</v>
      </c>
    </row>
    <row r="5013" spans="1:29">
      <c r="A5013" s="9" t="s">
        <v>4047</v>
      </c>
      <c r="B5013" s="6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>
        <v>56</v>
      </c>
      <c r="O5013" s="6">
        <v>44</v>
      </c>
      <c r="P5013" s="6">
        <v>100</v>
      </c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>
        <v>100</v>
      </c>
    </row>
    <row r="5014" spans="1:29">
      <c r="A5014" s="9" t="s">
        <v>4104</v>
      </c>
      <c r="B5014" s="6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>
        <v>1</v>
      </c>
      <c r="U5014" s="6">
        <v>1</v>
      </c>
      <c r="V5014" s="6">
        <v>2</v>
      </c>
      <c r="W5014" s="6"/>
      <c r="X5014" s="6"/>
      <c r="Y5014" s="6"/>
      <c r="Z5014" s="6"/>
      <c r="AA5014" s="6"/>
      <c r="AB5014" s="6"/>
      <c r="AC5014" s="6">
        <v>2</v>
      </c>
    </row>
    <row r="5015" spans="1:29">
      <c r="A5015" s="9" t="s">
        <v>3317</v>
      </c>
      <c r="B5015" s="6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>
        <v>22</v>
      </c>
      <c r="U5015" s="6">
        <v>18</v>
      </c>
      <c r="V5015" s="6">
        <v>40</v>
      </c>
      <c r="W5015" s="6"/>
      <c r="X5015" s="6"/>
      <c r="Y5015" s="6"/>
      <c r="Z5015" s="6"/>
      <c r="AA5015" s="6"/>
      <c r="AB5015" s="6"/>
      <c r="AC5015" s="6">
        <v>40</v>
      </c>
    </row>
    <row r="5016" spans="1:29">
      <c r="A5016" s="9" t="s">
        <v>4161</v>
      </c>
      <c r="B5016" s="6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>
        <v>10</v>
      </c>
      <c r="U5016" s="6">
        <v>10</v>
      </c>
      <c r="V5016" s="6">
        <v>20</v>
      </c>
      <c r="W5016" s="6"/>
      <c r="X5016" s="6"/>
      <c r="Y5016" s="6"/>
      <c r="Z5016" s="6"/>
      <c r="AA5016" s="6"/>
      <c r="AB5016" s="6"/>
      <c r="AC5016" s="6">
        <v>20</v>
      </c>
    </row>
    <row r="5017" spans="1:29">
      <c r="A5017" s="5" t="s">
        <v>3318</v>
      </c>
      <c r="B5017" s="6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>
        <v>80</v>
      </c>
      <c r="O5017" s="6">
        <v>28</v>
      </c>
      <c r="P5017" s="6">
        <v>108</v>
      </c>
      <c r="Q5017" s="6"/>
      <c r="R5017" s="6"/>
      <c r="S5017" s="6"/>
      <c r="T5017" s="6">
        <v>18</v>
      </c>
      <c r="U5017" s="6">
        <v>7</v>
      </c>
      <c r="V5017" s="6">
        <v>25</v>
      </c>
      <c r="W5017" s="6"/>
      <c r="X5017" s="6"/>
      <c r="Y5017" s="6"/>
      <c r="Z5017" s="6"/>
      <c r="AA5017" s="6"/>
      <c r="AB5017" s="6"/>
      <c r="AC5017" s="6">
        <v>133</v>
      </c>
    </row>
    <row r="5018" spans="1:29">
      <c r="A5018" s="9" t="s">
        <v>3435</v>
      </c>
      <c r="B5018" s="6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>
        <v>9</v>
      </c>
      <c r="O5018" s="6">
        <v>5</v>
      </c>
      <c r="P5018" s="6">
        <v>14</v>
      </c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>
        <v>14</v>
      </c>
    </row>
    <row r="5019" spans="1:29">
      <c r="A5019" s="9" t="s">
        <v>5556</v>
      </c>
      <c r="B5019" s="6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>
        <v>15</v>
      </c>
      <c r="O5019" s="6">
        <v>5</v>
      </c>
      <c r="P5019" s="6">
        <v>20</v>
      </c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>
        <v>20</v>
      </c>
    </row>
    <row r="5020" spans="1:29">
      <c r="A5020" s="9" t="s">
        <v>4162</v>
      </c>
      <c r="B5020" s="6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>
        <v>33</v>
      </c>
      <c r="O5020" s="6">
        <v>2</v>
      </c>
      <c r="P5020" s="6">
        <v>35</v>
      </c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>
        <v>35</v>
      </c>
    </row>
    <row r="5021" spans="1:29">
      <c r="A5021" s="9" t="s">
        <v>3436</v>
      </c>
      <c r="B5021" s="6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>
        <v>18</v>
      </c>
      <c r="U5021" s="6">
        <v>7</v>
      </c>
      <c r="V5021" s="6">
        <v>25</v>
      </c>
      <c r="W5021" s="6"/>
      <c r="X5021" s="6"/>
      <c r="Y5021" s="6"/>
      <c r="Z5021" s="6"/>
      <c r="AA5021" s="6"/>
      <c r="AB5021" s="6"/>
      <c r="AC5021" s="6">
        <v>25</v>
      </c>
    </row>
    <row r="5022" spans="1:29">
      <c r="A5022" s="9" t="s">
        <v>3319</v>
      </c>
      <c r="B5022" s="6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>
        <v>23</v>
      </c>
      <c r="O5022" s="6">
        <v>16</v>
      </c>
      <c r="P5022" s="6">
        <v>39</v>
      </c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/>
      <c r="AC5022" s="6">
        <v>39</v>
      </c>
    </row>
    <row r="5023" spans="1:29">
      <c r="A5023" s="5" t="s">
        <v>333</v>
      </c>
      <c r="B5023" s="6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>
        <v>5</v>
      </c>
      <c r="U5023" s="6">
        <v>6</v>
      </c>
      <c r="V5023" s="6">
        <v>11</v>
      </c>
      <c r="W5023" s="6"/>
      <c r="X5023" s="6"/>
      <c r="Y5023" s="6"/>
      <c r="Z5023" s="6"/>
      <c r="AA5023" s="6"/>
      <c r="AB5023" s="6"/>
      <c r="AC5023" s="6">
        <v>11</v>
      </c>
    </row>
    <row r="5024" spans="1:29">
      <c r="A5024" s="9" t="s">
        <v>4166</v>
      </c>
      <c r="B5024" s="6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>
        <v>4</v>
      </c>
      <c r="U5024" s="6">
        <v>2</v>
      </c>
      <c r="V5024" s="6">
        <v>6</v>
      </c>
      <c r="W5024" s="6"/>
      <c r="X5024" s="6"/>
      <c r="Y5024" s="6"/>
      <c r="Z5024" s="6"/>
      <c r="AA5024" s="6"/>
      <c r="AB5024" s="6"/>
      <c r="AC5024" s="6">
        <v>6</v>
      </c>
    </row>
    <row r="5025" spans="1:29">
      <c r="A5025" s="9" t="s">
        <v>3320</v>
      </c>
      <c r="B5025" s="6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>
        <v>1</v>
      </c>
      <c r="U5025" s="6">
        <v>4</v>
      </c>
      <c r="V5025" s="6">
        <v>5</v>
      </c>
      <c r="W5025" s="6"/>
      <c r="X5025" s="6"/>
      <c r="Y5025" s="6"/>
      <c r="Z5025" s="6"/>
      <c r="AA5025" s="6"/>
      <c r="AB5025" s="6"/>
      <c r="AC5025" s="6">
        <v>5</v>
      </c>
    </row>
    <row r="5026" spans="1:29">
      <c r="A5026" s="5" t="s">
        <v>3321</v>
      </c>
      <c r="B5026" s="6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>
        <v>48</v>
      </c>
      <c r="O5026" s="6">
        <v>186</v>
      </c>
      <c r="P5026" s="6">
        <v>234</v>
      </c>
      <c r="Q5026" s="6"/>
      <c r="R5026" s="6"/>
      <c r="S5026" s="6"/>
      <c r="T5026" s="6">
        <v>5</v>
      </c>
      <c r="U5026" s="6">
        <v>13</v>
      </c>
      <c r="V5026" s="6">
        <v>18</v>
      </c>
      <c r="W5026" s="6"/>
      <c r="X5026" s="6"/>
      <c r="Y5026" s="6"/>
      <c r="Z5026" s="6">
        <v>3</v>
      </c>
      <c r="AA5026" s="6">
        <v>2</v>
      </c>
      <c r="AB5026" s="6">
        <v>5</v>
      </c>
      <c r="AC5026" s="6">
        <v>257</v>
      </c>
    </row>
    <row r="5027" spans="1:29">
      <c r="A5027" s="9" t="s">
        <v>4178</v>
      </c>
      <c r="B5027" s="6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>
        <v>1</v>
      </c>
      <c r="AA5027" s="6"/>
      <c r="AB5027" s="6">
        <v>1</v>
      </c>
      <c r="AC5027" s="6">
        <v>1</v>
      </c>
    </row>
    <row r="5028" spans="1:29">
      <c r="A5028" s="9" t="s">
        <v>3437</v>
      </c>
      <c r="B5028" s="6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>
        <v>1</v>
      </c>
      <c r="AA5028" s="6">
        <v>1</v>
      </c>
      <c r="AB5028" s="6">
        <v>2</v>
      </c>
      <c r="AC5028" s="6">
        <v>2</v>
      </c>
    </row>
    <row r="5029" spans="1:29">
      <c r="A5029" s="9" t="s">
        <v>5557</v>
      </c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>
        <v>1</v>
      </c>
      <c r="AA5029" s="6">
        <v>1</v>
      </c>
      <c r="AB5029" s="6">
        <v>2</v>
      </c>
      <c r="AC5029" s="6">
        <v>2</v>
      </c>
    </row>
    <row r="5030" spans="1:29">
      <c r="A5030" s="9" t="s">
        <v>6206</v>
      </c>
      <c r="B5030" s="6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>
        <v>7</v>
      </c>
      <c r="O5030" s="6">
        <v>23</v>
      </c>
      <c r="P5030" s="6">
        <v>30</v>
      </c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/>
      <c r="AC5030" s="6">
        <v>30</v>
      </c>
    </row>
    <row r="5031" spans="1:29">
      <c r="A5031" s="9" t="s">
        <v>4163</v>
      </c>
      <c r="B5031" s="6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>
        <v>9</v>
      </c>
      <c r="O5031" s="6">
        <v>38</v>
      </c>
      <c r="P5031" s="6">
        <v>47</v>
      </c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/>
      <c r="AC5031" s="6">
        <v>47</v>
      </c>
    </row>
    <row r="5032" spans="1:29">
      <c r="A5032" s="9" t="s">
        <v>3438</v>
      </c>
      <c r="B5032" s="6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>
        <v>16</v>
      </c>
      <c r="O5032" s="6">
        <v>42</v>
      </c>
      <c r="P5032" s="6">
        <v>58</v>
      </c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/>
      <c r="AC5032" s="6">
        <v>58</v>
      </c>
    </row>
    <row r="5033" spans="1:29">
      <c r="A5033" s="9" t="s">
        <v>4048</v>
      </c>
      <c r="B5033" s="6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>
        <v>8</v>
      </c>
      <c r="O5033" s="6">
        <v>25</v>
      </c>
      <c r="P5033" s="6">
        <v>33</v>
      </c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>
        <v>33</v>
      </c>
    </row>
    <row r="5034" spans="1:29">
      <c r="A5034" s="9" t="s">
        <v>3323</v>
      </c>
      <c r="B5034" s="6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>
        <v>3</v>
      </c>
      <c r="O5034" s="6">
        <v>31</v>
      </c>
      <c r="P5034" s="6">
        <v>34</v>
      </c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>
        <v>34</v>
      </c>
    </row>
    <row r="5035" spans="1:29">
      <c r="A5035" s="9" t="s">
        <v>3439</v>
      </c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>
        <v>5</v>
      </c>
      <c r="O5035" s="6">
        <v>27</v>
      </c>
      <c r="P5035" s="6">
        <v>32</v>
      </c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>
        <v>32</v>
      </c>
    </row>
    <row r="5036" spans="1:29">
      <c r="A5036" s="9" t="s">
        <v>4177</v>
      </c>
      <c r="B5036" s="6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>
        <v>1</v>
      </c>
      <c r="U5036" s="6">
        <v>1</v>
      </c>
      <c r="V5036" s="6">
        <v>2</v>
      </c>
      <c r="W5036" s="6"/>
      <c r="X5036" s="6"/>
      <c r="Y5036" s="6"/>
      <c r="Z5036" s="6"/>
      <c r="AA5036" s="6"/>
      <c r="AB5036" s="6"/>
      <c r="AC5036" s="6">
        <v>2</v>
      </c>
    </row>
    <row r="5037" spans="1:29">
      <c r="A5037" s="9" t="s">
        <v>3322</v>
      </c>
      <c r="B5037" s="6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>
        <v>4</v>
      </c>
      <c r="V5037" s="6">
        <v>4</v>
      </c>
      <c r="W5037" s="6"/>
      <c r="X5037" s="6"/>
      <c r="Y5037" s="6"/>
      <c r="Z5037" s="6"/>
      <c r="AA5037" s="6"/>
      <c r="AB5037" s="6"/>
      <c r="AC5037" s="6">
        <v>4</v>
      </c>
    </row>
    <row r="5038" spans="1:29">
      <c r="A5038" s="9" t="s">
        <v>4164</v>
      </c>
      <c r="B5038" s="6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>
        <v>3</v>
      </c>
      <c r="U5038" s="6">
        <v>6</v>
      </c>
      <c r="V5038" s="6">
        <v>9</v>
      </c>
      <c r="W5038" s="6"/>
      <c r="X5038" s="6"/>
      <c r="Y5038" s="6"/>
      <c r="Z5038" s="6"/>
      <c r="AA5038" s="6"/>
      <c r="AB5038" s="6"/>
      <c r="AC5038" s="6">
        <v>9</v>
      </c>
    </row>
    <row r="5039" spans="1:29">
      <c r="A5039" s="9" t="s">
        <v>6237</v>
      </c>
      <c r="B5039" s="6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>
        <v>1</v>
      </c>
      <c r="U5039" s="6">
        <v>2</v>
      </c>
      <c r="V5039" s="6">
        <v>3</v>
      </c>
      <c r="W5039" s="6"/>
      <c r="X5039" s="6"/>
      <c r="Y5039" s="6"/>
      <c r="Z5039" s="6"/>
      <c r="AA5039" s="6"/>
      <c r="AB5039" s="6"/>
      <c r="AC5039" s="6">
        <v>3</v>
      </c>
    </row>
    <row r="5040" spans="1:29">
      <c r="A5040" s="5" t="s">
        <v>3324</v>
      </c>
      <c r="B5040" s="6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>
        <v>75</v>
      </c>
      <c r="O5040" s="6">
        <v>209</v>
      </c>
      <c r="P5040" s="6">
        <v>284</v>
      </c>
      <c r="Q5040" s="6"/>
      <c r="R5040" s="6"/>
      <c r="S5040" s="6"/>
      <c r="T5040" s="6">
        <v>19</v>
      </c>
      <c r="U5040" s="6">
        <v>43</v>
      </c>
      <c r="V5040" s="6">
        <v>62</v>
      </c>
      <c r="W5040" s="6"/>
      <c r="X5040" s="6"/>
      <c r="Y5040" s="6"/>
      <c r="Z5040" s="6"/>
      <c r="AA5040" s="6">
        <v>4</v>
      </c>
      <c r="AB5040" s="6">
        <v>4</v>
      </c>
      <c r="AC5040" s="6">
        <v>350</v>
      </c>
    </row>
    <row r="5041" spans="1:29">
      <c r="A5041" s="9" t="s">
        <v>4180</v>
      </c>
      <c r="B5041" s="6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>
        <v>4</v>
      </c>
      <c r="AB5041" s="6">
        <v>4</v>
      </c>
      <c r="AC5041" s="6">
        <v>4</v>
      </c>
    </row>
    <row r="5042" spans="1:29">
      <c r="A5042" s="9" t="s">
        <v>4165</v>
      </c>
      <c r="B5042" s="6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>
        <v>9</v>
      </c>
      <c r="O5042" s="6">
        <v>32</v>
      </c>
      <c r="P5042" s="6">
        <v>41</v>
      </c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>
        <v>41</v>
      </c>
    </row>
    <row r="5043" spans="1:29">
      <c r="A5043" s="9" t="s">
        <v>3448</v>
      </c>
      <c r="B5043" s="6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>
        <v>8</v>
      </c>
      <c r="O5043" s="6">
        <v>42</v>
      </c>
      <c r="P5043" s="6">
        <v>50</v>
      </c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>
        <v>50</v>
      </c>
    </row>
    <row r="5044" spans="1:29">
      <c r="A5044" s="9" t="s">
        <v>3325</v>
      </c>
      <c r="B5044" s="6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>
        <v>17</v>
      </c>
      <c r="O5044" s="6">
        <v>57</v>
      </c>
      <c r="P5044" s="6">
        <v>74</v>
      </c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>
        <v>74</v>
      </c>
    </row>
    <row r="5045" spans="1:29">
      <c r="A5045" s="9" t="s">
        <v>3449</v>
      </c>
      <c r="B5045" s="6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>
        <v>15</v>
      </c>
      <c r="O5045" s="6">
        <v>18</v>
      </c>
      <c r="P5045" s="6">
        <v>33</v>
      </c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>
        <v>33</v>
      </c>
    </row>
    <row r="5046" spans="1:29">
      <c r="A5046" s="9" t="s">
        <v>4049</v>
      </c>
      <c r="B5046" s="6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>
        <v>13</v>
      </c>
      <c r="O5046" s="6">
        <v>36</v>
      </c>
      <c r="P5046" s="6">
        <v>49</v>
      </c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>
        <v>49</v>
      </c>
    </row>
    <row r="5047" spans="1:29">
      <c r="A5047" s="9" t="s">
        <v>3450</v>
      </c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>
        <v>13</v>
      </c>
      <c r="O5047" s="6">
        <v>24</v>
      </c>
      <c r="P5047" s="6">
        <v>37</v>
      </c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>
        <v>37</v>
      </c>
    </row>
    <row r="5048" spans="1:29">
      <c r="A5048" s="9" t="s">
        <v>4166</v>
      </c>
      <c r="B5048" s="6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>
        <v>11</v>
      </c>
      <c r="U5048" s="6">
        <v>24</v>
      </c>
      <c r="V5048" s="6">
        <v>35</v>
      </c>
      <c r="W5048" s="6"/>
      <c r="X5048" s="6"/>
      <c r="Y5048" s="6"/>
      <c r="Z5048" s="6"/>
      <c r="AA5048" s="6"/>
      <c r="AB5048" s="6"/>
      <c r="AC5048" s="6">
        <v>35</v>
      </c>
    </row>
    <row r="5049" spans="1:29">
      <c r="A5049" s="9" t="s">
        <v>4179</v>
      </c>
      <c r="B5049" s="6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>
        <v>5</v>
      </c>
      <c r="U5049" s="6">
        <v>8</v>
      </c>
      <c r="V5049" s="6">
        <v>13</v>
      </c>
      <c r="W5049" s="6"/>
      <c r="X5049" s="6"/>
      <c r="Y5049" s="6"/>
      <c r="Z5049" s="6"/>
      <c r="AA5049" s="6"/>
      <c r="AB5049" s="6"/>
      <c r="AC5049" s="6">
        <v>13</v>
      </c>
    </row>
    <row r="5050" spans="1:29">
      <c r="A5050" s="9" t="s">
        <v>3326</v>
      </c>
      <c r="B5050" s="6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>
        <v>3</v>
      </c>
      <c r="U5050" s="6">
        <v>11</v>
      </c>
      <c r="V5050" s="6">
        <v>14</v>
      </c>
      <c r="W5050" s="6"/>
      <c r="X5050" s="6"/>
      <c r="Y5050" s="6"/>
      <c r="Z5050" s="6"/>
      <c r="AA5050" s="6"/>
      <c r="AB5050" s="6"/>
      <c r="AC5050" s="6">
        <v>14</v>
      </c>
    </row>
    <row r="5051" spans="1:29">
      <c r="A5051" s="5" t="s">
        <v>110</v>
      </c>
      <c r="B5051" s="6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>
        <v>3</v>
      </c>
      <c r="U5051" s="6">
        <v>6</v>
      </c>
      <c r="V5051" s="6">
        <v>9</v>
      </c>
      <c r="W5051" s="6"/>
      <c r="X5051" s="6"/>
      <c r="Y5051" s="6"/>
      <c r="Z5051" s="6">
        <v>11</v>
      </c>
      <c r="AA5051" s="6">
        <v>13</v>
      </c>
      <c r="AB5051" s="6">
        <v>24</v>
      </c>
      <c r="AC5051" s="6">
        <v>33</v>
      </c>
    </row>
    <row r="5052" spans="1:29">
      <c r="A5052" s="9" t="s">
        <v>3328</v>
      </c>
      <c r="B5052" s="6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>
        <v>1</v>
      </c>
      <c r="U5052" s="6">
        <v>3</v>
      </c>
      <c r="V5052" s="6">
        <v>4</v>
      </c>
      <c r="W5052" s="6"/>
      <c r="X5052" s="6"/>
      <c r="Y5052" s="6"/>
      <c r="Z5052" s="6"/>
      <c r="AA5052" s="6"/>
      <c r="AB5052" s="6"/>
      <c r="AC5052" s="6">
        <v>4</v>
      </c>
    </row>
    <row r="5053" spans="1:29">
      <c r="A5053" s="9" t="s">
        <v>4197</v>
      </c>
      <c r="B5053" s="6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>
        <v>11</v>
      </c>
      <c r="AA5053" s="6">
        <v>13</v>
      </c>
      <c r="AB5053" s="6">
        <v>24</v>
      </c>
      <c r="AC5053" s="6">
        <v>24</v>
      </c>
    </row>
    <row r="5054" spans="1:29">
      <c r="A5054" s="9" t="s">
        <v>4167</v>
      </c>
      <c r="B5054" s="6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>
        <v>2</v>
      </c>
      <c r="U5054" s="6">
        <v>3</v>
      </c>
      <c r="V5054" s="6">
        <v>5</v>
      </c>
      <c r="W5054" s="6"/>
      <c r="X5054" s="6"/>
      <c r="Y5054" s="6"/>
      <c r="Z5054" s="6"/>
      <c r="AA5054" s="6"/>
      <c r="AB5054" s="6"/>
      <c r="AC5054" s="6">
        <v>5</v>
      </c>
    </row>
    <row r="5055" spans="1:29">
      <c r="A5055" s="5" t="s">
        <v>2867</v>
      </c>
      <c r="B5055" s="6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>
        <v>3</v>
      </c>
      <c r="O5055" s="6">
        <v>1</v>
      </c>
      <c r="P5055" s="6">
        <v>4</v>
      </c>
      <c r="Q5055" s="6"/>
      <c r="R5055" s="6"/>
      <c r="S5055" s="6"/>
      <c r="T5055" s="6">
        <v>1</v>
      </c>
      <c r="U5055" s="6">
        <v>2</v>
      </c>
      <c r="V5055" s="6">
        <v>3</v>
      </c>
      <c r="W5055" s="6"/>
      <c r="X5055" s="6"/>
      <c r="Y5055" s="6"/>
      <c r="Z5055" s="6"/>
      <c r="AA5055" s="6"/>
      <c r="AB5055" s="6"/>
      <c r="AC5055" s="6">
        <v>7</v>
      </c>
    </row>
    <row r="5056" spans="1:29">
      <c r="A5056" s="9" t="s">
        <v>4050</v>
      </c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>
        <v>2</v>
      </c>
      <c r="O5056" s="6">
        <v>1</v>
      </c>
      <c r="P5056" s="6">
        <v>3</v>
      </c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/>
      <c r="AC5056" s="6">
        <v>3</v>
      </c>
    </row>
    <row r="5057" spans="1:29">
      <c r="A5057" s="9" t="s">
        <v>4051</v>
      </c>
      <c r="B5057" s="6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>
        <v>1</v>
      </c>
      <c r="V5057" s="6">
        <v>1</v>
      </c>
      <c r="W5057" s="6"/>
      <c r="X5057" s="6"/>
      <c r="Y5057" s="6"/>
      <c r="Z5057" s="6"/>
      <c r="AA5057" s="6"/>
      <c r="AB5057" s="6"/>
      <c r="AC5057" s="6">
        <v>1</v>
      </c>
    </row>
    <row r="5058" spans="1:29">
      <c r="A5058" s="9" t="s">
        <v>5565</v>
      </c>
      <c r="B5058" s="6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>
        <v>1</v>
      </c>
      <c r="U5058" s="6">
        <v>1</v>
      </c>
      <c r="V5058" s="6">
        <v>2</v>
      </c>
      <c r="W5058" s="6"/>
      <c r="X5058" s="6"/>
      <c r="Y5058" s="6"/>
      <c r="Z5058" s="6"/>
      <c r="AA5058" s="6"/>
      <c r="AB5058" s="6"/>
      <c r="AC5058" s="6">
        <v>2</v>
      </c>
    </row>
    <row r="5059" spans="1:29">
      <c r="A5059" s="9" t="s">
        <v>4052</v>
      </c>
      <c r="B5059" s="6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>
        <v>1</v>
      </c>
      <c r="O5059" s="6"/>
      <c r="P5059" s="6">
        <v>1</v>
      </c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/>
      <c r="AC5059" s="6">
        <v>1</v>
      </c>
    </row>
    <row r="5060" spans="1:29">
      <c r="A5060" s="5" t="s">
        <v>213</v>
      </c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>
        <v>36</v>
      </c>
      <c r="O5060" s="6">
        <v>62</v>
      </c>
      <c r="P5060" s="6">
        <v>98</v>
      </c>
      <c r="Q5060" s="6"/>
      <c r="R5060" s="6"/>
      <c r="S5060" s="6"/>
      <c r="T5060" s="6">
        <v>21</v>
      </c>
      <c r="U5060" s="6">
        <v>18</v>
      </c>
      <c r="V5060" s="6">
        <v>39</v>
      </c>
      <c r="W5060" s="6"/>
      <c r="X5060" s="6"/>
      <c r="Y5060" s="6"/>
      <c r="Z5060" s="6">
        <v>6</v>
      </c>
      <c r="AA5060" s="6">
        <v>2</v>
      </c>
      <c r="AB5060" s="6">
        <v>8</v>
      </c>
      <c r="AC5060" s="6">
        <v>145</v>
      </c>
    </row>
    <row r="5061" spans="1:29">
      <c r="A5061" s="9" t="s">
        <v>4181</v>
      </c>
      <c r="B5061" s="6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>
        <v>2</v>
      </c>
      <c r="AA5061" s="6">
        <v>2</v>
      </c>
      <c r="AB5061" s="6">
        <v>4</v>
      </c>
      <c r="AC5061" s="6">
        <v>4</v>
      </c>
    </row>
    <row r="5062" spans="1:29">
      <c r="A5062" s="9" t="s">
        <v>5566</v>
      </c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>
        <v>4</v>
      </c>
      <c r="AA5062" s="6"/>
      <c r="AB5062" s="6">
        <v>4</v>
      </c>
      <c r="AC5062" s="6">
        <v>4</v>
      </c>
    </row>
    <row r="5063" spans="1:29">
      <c r="A5063" s="9" t="s">
        <v>4169</v>
      </c>
      <c r="B5063" s="6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>
        <v>2</v>
      </c>
      <c r="U5063" s="6">
        <v>1</v>
      </c>
      <c r="V5063" s="6">
        <v>3</v>
      </c>
      <c r="W5063" s="6"/>
      <c r="X5063" s="6"/>
      <c r="Y5063" s="6"/>
      <c r="Z5063" s="6"/>
      <c r="AA5063" s="6"/>
      <c r="AB5063" s="6"/>
      <c r="AC5063" s="6">
        <v>3</v>
      </c>
    </row>
    <row r="5064" spans="1:29">
      <c r="A5064" s="9" t="s">
        <v>4053</v>
      </c>
      <c r="B5064" s="6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>
        <v>2</v>
      </c>
      <c r="U5064" s="6"/>
      <c r="V5064" s="6">
        <v>2</v>
      </c>
      <c r="W5064" s="6"/>
      <c r="X5064" s="6"/>
      <c r="Y5064" s="6"/>
      <c r="Z5064" s="6"/>
      <c r="AA5064" s="6"/>
      <c r="AB5064" s="6"/>
      <c r="AC5064" s="6">
        <v>2</v>
      </c>
    </row>
    <row r="5065" spans="1:29">
      <c r="A5065" s="9" t="s">
        <v>3329</v>
      </c>
      <c r="B5065" s="6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>
        <v>1</v>
      </c>
      <c r="U5065" s="6">
        <v>4</v>
      </c>
      <c r="V5065" s="6">
        <v>5</v>
      </c>
      <c r="W5065" s="6"/>
      <c r="X5065" s="6"/>
      <c r="Y5065" s="6"/>
      <c r="Z5065" s="6"/>
      <c r="AA5065" s="6"/>
      <c r="AB5065" s="6"/>
      <c r="AC5065" s="6">
        <v>5</v>
      </c>
    </row>
    <row r="5066" spans="1:29">
      <c r="A5066" s="9" t="s">
        <v>4168</v>
      </c>
      <c r="B5066" s="6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>
        <v>1</v>
      </c>
      <c r="V5066" s="6">
        <v>1</v>
      </c>
      <c r="W5066" s="6"/>
      <c r="X5066" s="6"/>
      <c r="Y5066" s="6"/>
      <c r="Z5066" s="6"/>
      <c r="AA5066" s="6"/>
      <c r="AB5066" s="6"/>
      <c r="AC5066" s="6">
        <v>1</v>
      </c>
    </row>
    <row r="5067" spans="1:29">
      <c r="A5067" s="9" t="s">
        <v>3451</v>
      </c>
      <c r="B5067" s="6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>
        <v>1</v>
      </c>
      <c r="U5067" s="6"/>
      <c r="V5067" s="6">
        <v>1</v>
      </c>
      <c r="W5067" s="6"/>
      <c r="X5067" s="6"/>
      <c r="Y5067" s="6"/>
      <c r="Z5067" s="6"/>
      <c r="AA5067" s="6"/>
      <c r="AB5067" s="6"/>
      <c r="AC5067" s="6">
        <v>1</v>
      </c>
    </row>
    <row r="5068" spans="1:29">
      <c r="A5068" s="9" t="s">
        <v>3331</v>
      </c>
      <c r="B5068" s="6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>
        <v>1</v>
      </c>
      <c r="U5068" s="6">
        <v>3</v>
      </c>
      <c r="V5068" s="6">
        <v>4</v>
      </c>
      <c r="W5068" s="6"/>
      <c r="X5068" s="6"/>
      <c r="Y5068" s="6"/>
      <c r="Z5068" s="6"/>
      <c r="AA5068" s="6"/>
      <c r="AB5068" s="6"/>
      <c r="AC5068" s="6">
        <v>4</v>
      </c>
    </row>
    <row r="5069" spans="1:29">
      <c r="A5069" s="9" t="s">
        <v>3330</v>
      </c>
      <c r="B5069" s="6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>
        <v>26</v>
      </c>
      <c r="O5069" s="6">
        <v>39</v>
      </c>
      <c r="P5069" s="6">
        <v>65</v>
      </c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>
        <v>65</v>
      </c>
    </row>
    <row r="5070" spans="1:29">
      <c r="A5070" s="9" t="s">
        <v>4055</v>
      </c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>
        <v>10</v>
      </c>
      <c r="O5070" s="6">
        <v>23</v>
      </c>
      <c r="P5070" s="6">
        <v>33</v>
      </c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>
        <v>33</v>
      </c>
    </row>
    <row r="5071" spans="1:29">
      <c r="A5071" s="9" t="s">
        <v>6238</v>
      </c>
      <c r="B5071" s="6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>
        <v>6</v>
      </c>
      <c r="U5071" s="6">
        <v>5</v>
      </c>
      <c r="V5071" s="6">
        <v>11</v>
      </c>
      <c r="W5071" s="6"/>
      <c r="X5071" s="6"/>
      <c r="Y5071" s="6"/>
      <c r="Z5071" s="6"/>
      <c r="AA5071" s="6"/>
      <c r="AB5071" s="6"/>
      <c r="AC5071" s="6">
        <v>11</v>
      </c>
    </row>
    <row r="5072" spans="1:29">
      <c r="A5072" s="9" t="s">
        <v>4054</v>
      </c>
      <c r="B5072" s="6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>
        <v>7</v>
      </c>
      <c r="U5072" s="6">
        <v>4</v>
      </c>
      <c r="V5072" s="6">
        <v>11</v>
      </c>
      <c r="W5072" s="6"/>
      <c r="X5072" s="6"/>
      <c r="Y5072" s="6"/>
      <c r="Z5072" s="6"/>
      <c r="AA5072" s="6"/>
      <c r="AB5072" s="6"/>
      <c r="AC5072" s="6">
        <v>11</v>
      </c>
    </row>
    <row r="5073" spans="1:29">
      <c r="A5073" s="9" t="s">
        <v>4182</v>
      </c>
      <c r="B5073" s="6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>
        <v>1</v>
      </c>
      <c r="U5073" s="6"/>
      <c r="V5073" s="6">
        <v>1</v>
      </c>
      <c r="W5073" s="6"/>
      <c r="X5073" s="6"/>
      <c r="Y5073" s="6"/>
      <c r="Z5073" s="6"/>
      <c r="AA5073" s="6"/>
      <c r="AB5073" s="6"/>
      <c r="AC5073" s="6">
        <v>1</v>
      </c>
    </row>
    <row r="5074" spans="1:29">
      <c r="A5074" s="4" t="s">
        <v>3332</v>
      </c>
      <c r="B5074" s="6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>
        <v>675</v>
      </c>
      <c r="O5074" s="6">
        <v>1890</v>
      </c>
      <c r="P5074" s="6">
        <v>2565</v>
      </c>
      <c r="Q5074" s="6"/>
      <c r="R5074" s="6"/>
      <c r="S5074" s="6"/>
      <c r="T5074" s="6">
        <v>79</v>
      </c>
      <c r="U5074" s="6">
        <v>177</v>
      </c>
      <c r="V5074" s="6">
        <v>256</v>
      </c>
      <c r="W5074" s="6"/>
      <c r="X5074" s="6"/>
      <c r="Y5074" s="6"/>
      <c r="Z5074" s="6">
        <v>29</v>
      </c>
      <c r="AA5074" s="6">
        <v>46</v>
      </c>
      <c r="AB5074" s="6">
        <v>75</v>
      </c>
      <c r="AC5074" s="6">
        <v>2896</v>
      </c>
    </row>
    <row r="5075" spans="1:29">
      <c r="A5075" s="5" t="s">
        <v>333</v>
      </c>
      <c r="B5075" s="6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>
        <v>2</v>
      </c>
      <c r="U5075" s="6">
        <v>8</v>
      </c>
      <c r="V5075" s="6">
        <v>10</v>
      </c>
      <c r="W5075" s="6"/>
      <c r="X5075" s="6"/>
      <c r="Y5075" s="6"/>
      <c r="Z5075" s="6"/>
      <c r="AA5075" s="6"/>
      <c r="AB5075" s="6"/>
      <c r="AC5075" s="6">
        <v>10</v>
      </c>
    </row>
    <row r="5076" spans="1:29">
      <c r="A5076" s="9" t="s">
        <v>3452</v>
      </c>
      <c r="B5076" s="6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>
        <v>2</v>
      </c>
      <c r="U5076" s="6">
        <v>8</v>
      </c>
      <c r="V5076" s="6">
        <v>10</v>
      </c>
      <c r="W5076" s="6"/>
      <c r="X5076" s="6"/>
      <c r="Y5076" s="6"/>
      <c r="Z5076" s="6"/>
      <c r="AA5076" s="6"/>
      <c r="AB5076" s="6"/>
      <c r="AC5076" s="6">
        <v>10</v>
      </c>
    </row>
    <row r="5077" spans="1:29">
      <c r="A5077" s="5" t="s">
        <v>163</v>
      </c>
      <c r="B5077" s="6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>
        <v>56</v>
      </c>
      <c r="O5077" s="6">
        <v>107</v>
      </c>
      <c r="P5077" s="6">
        <v>163</v>
      </c>
      <c r="Q5077" s="6"/>
      <c r="R5077" s="6"/>
      <c r="S5077" s="6"/>
      <c r="T5077" s="6">
        <v>3</v>
      </c>
      <c r="U5077" s="6">
        <v>8</v>
      </c>
      <c r="V5077" s="6">
        <v>11</v>
      </c>
      <c r="W5077" s="6"/>
      <c r="X5077" s="6"/>
      <c r="Y5077" s="6"/>
      <c r="Z5077" s="6">
        <v>1</v>
      </c>
      <c r="AA5077" s="6">
        <v>7</v>
      </c>
      <c r="AB5077" s="6">
        <v>8</v>
      </c>
      <c r="AC5077" s="6">
        <v>182</v>
      </c>
    </row>
    <row r="5078" spans="1:29">
      <c r="A5078" s="9" t="s">
        <v>6239</v>
      </c>
      <c r="B5078" s="6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>
        <v>2</v>
      </c>
      <c r="AB5078" s="6">
        <v>2</v>
      </c>
      <c r="AC5078" s="6">
        <v>2</v>
      </c>
    </row>
    <row r="5079" spans="1:29">
      <c r="A5079" s="9" t="s">
        <v>4190</v>
      </c>
      <c r="B5079" s="6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>
        <v>2</v>
      </c>
      <c r="AB5079" s="6">
        <v>2</v>
      </c>
      <c r="AC5079" s="6">
        <v>2</v>
      </c>
    </row>
    <row r="5080" spans="1:29">
      <c r="A5080" s="9" t="s">
        <v>4068</v>
      </c>
      <c r="B5080" s="6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>
        <v>1</v>
      </c>
      <c r="AA5080" s="6">
        <v>3</v>
      </c>
      <c r="AB5080" s="6">
        <v>4</v>
      </c>
      <c r="AC5080" s="6">
        <v>4</v>
      </c>
    </row>
    <row r="5081" spans="1:29">
      <c r="A5081" s="9" t="s">
        <v>3334</v>
      </c>
      <c r="B5081" s="6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>
        <v>56</v>
      </c>
      <c r="O5081" s="6">
        <v>107</v>
      </c>
      <c r="P5081" s="6">
        <v>163</v>
      </c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>
        <v>163</v>
      </c>
    </row>
    <row r="5082" spans="1:29">
      <c r="A5082" s="9" t="s">
        <v>3333</v>
      </c>
      <c r="B5082" s="6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>
        <v>2</v>
      </c>
      <c r="U5082" s="6">
        <v>4</v>
      </c>
      <c r="V5082" s="6">
        <v>6</v>
      </c>
      <c r="W5082" s="6"/>
      <c r="X5082" s="6"/>
      <c r="Y5082" s="6"/>
      <c r="Z5082" s="6"/>
      <c r="AA5082" s="6"/>
      <c r="AB5082" s="6"/>
      <c r="AC5082" s="6">
        <v>6</v>
      </c>
    </row>
    <row r="5083" spans="1:29">
      <c r="A5083" s="9" t="s">
        <v>4056</v>
      </c>
      <c r="B5083" s="6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>
        <v>1</v>
      </c>
      <c r="V5083" s="6">
        <v>1</v>
      </c>
      <c r="W5083" s="6"/>
      <c r="X5083" s="6"/>
      <c r="Y5083" s="6"/>
      <c r="Z5083" s="6"/>
      <c r="AA5083" s="6"/>
      <c r="AB5083" s="6"/>
      <c r="AC5083" s="6">
        <v>1</v>
      </c>
    </row>
    <row r="5084" spans="1:29">
      <c r="A5084" s="9" t="s">
        <v>4057</v>
      </c>
      <c r="B5084" s="6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>
        <v>1</v>
      </c>
      <c r="U5084" s="6">
        <v>2</v>
      </c>
      <c r="V5084" s="6">
        <v>3</v>
      </c>
      <c r="W5084" s="6"/>
      <c r="X5084" s="6"/>
      <c r="Y5084" s="6"/>
      <c r="Z5084" s="6"/>
      <c r="AA5084" s="6"/>
      <c r="AB5084" s="6"/>
      <c r="AC5084" s="6">
        <v>3</v>
      </c>
    </row>
    <row r="5085" spans="1:29">
      <c r="A5085" s="9" t="s">
        <v>3335</v>
      </c>
      <c r="B5085" s="6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>
        <v>1</v>
      </c>
      <c r="V5085" s="6">
        <v>1</v>
      </c>
      <c r="W5085" s="6"/>
      <c r="X5085" s="6"/>
      <c r="Y5085" s="6"/>
      <c r="Z5085" s="6"/>
      <c r="AA5085" s="6"/>
      <c r="AB5085" s="6"/>
      <c r="AC5085" s="6">
        <v>1</v>
      </c>
    </row>
    <row r="5086" spans="1:29">
      <c r="A5086" s="5" t="s">
        <v>110</v>
      </c>
      <c r="B5086" s="6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>
        <v>17</v>
      </c>
      <c r="U5086" s="6">
        <v>31</v>
      </c>
      <c r="V5086" s="6">
        <v>48</v>
      </c>
      <c r="W5086" s="6"/>
      <c r="X5086" s="6"/>
      <c r="Y5086" s="6"/>
      <c r="Z5086" s="6"/>
      <c r="AA5086" s="6"/>
      <c r="AB5086" s="6"/>
      <c r="AC5086" s="6">
        <v>48</v>
      </c>
    </row>
    <row r="5087" spans="1:29">
      <c r="A5087" s="9" t="s">
        <v>3328</v>
      </c>
      <c r="B5087" s="6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>
        <v>14</v>
      </c>
      <c r="U5087" s="6">
        <v>28</v>
      </c>
      <c r="V5087" s="6">
        <v>42</v>
      </c>
      <c r="W5087" s="6"/>
      <c r="X5087" s="6"/>
      <c r="Y5087" s="6"/>
      <c r="Z5087" s="6"/>
      <c r="AA5087" s="6"/>
      <c r="AB5087" s="6"/>
      <c r="AC5087" s="6">
        <v>42</v>
      </c>
    </row>
    <row r="5088" spans="1:29">
      <c r="A5088" s="9" t="s">
        <v>4167</v>
      </c>
      <c r="B5088" s="6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>
        <v>3</v>
      </c>
      <c r="U5088" s="6">
        <v>3</v>
      </c>
      <c r="V5088" s="6">
        <v>6</v>
      </c>
      <c r="W5088" s="6"/>
      <c r="X5088" s="6"/>
      <c r="Y5088" s="6"/>
      <c r="Z5088" s="6"/>
      <c r="AA5088" s="6"/>
      <c r="AB5088" s="6"/>
      <c r="AC5088" s="6">
        <v>6</v>
      </c>
    </row>
    <row r="5089" spans="1:29">
      <c r="A5089" s="5" t="s">
        <v>173</v>
      </c>
      <c r="B5089" s="6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>
        <v>82</v>
      </c>
      <c r="O5089" s="6">
        <v>310</v>
      </c>
      <c r="P5089" s="6">
        <v>392</v>
      </c>
      <c r="Q5089" s="6"/>
      <c r="R5089" s="6"/>
      <c r="S5089" s="6"/>
      <c r="T5089" s="6">
        <v>8</v>
      </c>
      <c r="U5089" s="6">
        <v>27</v>
      </c>
      <c r="V5089" s="6">
        <v>35</v>
      </c>
      <c r="W5089" s="6"/>
      <c r="X5089" s="6"/>
      <c r="Y5089" s="6"/>
      <c r="Z5089" s="6">
        <v>3</v>
      </c>
      <c r="AA5089" s="6">
        <v>2</v>
      </c>
      <c r="AB5089" s="6">
        <v>5</v>
      </c>
      <c r="AC5089" s="6">
        <v>432</v>
      </c>
    </row>
    <row r="5090" spans="1:29">
      <c r="A5090" s="9" t="s">
        <v>6257</v>
      </c>
      <c r="B5090" s="6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>
        <v>1</v>
      </c>
      <c r="AB5090" s="6">
        <v>1</v>
      </c>
      <c r="AC5090" s="6">
        <v>1</v>
      </c>
    </row>
    <row r="5091" spans="1:29">
      <c r="A5091" s="9" t="s">
        <v>7608</v>
      </c>
      <c r="B5091" s="6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>
        <v>2</v>
      </c>
      <c r="AA5091" s="6"/>
      <c r="AB5091" s="6">
        <v>2</v>
      </c>
      <c r="AC5091" s="6">
        <v>2</v>
      </c>
    </row>
    <row r="5092" spans="1:29">
      <c r="A5092" s="9" t="s">
        <v>3337</v>
      </c>
      <c r="B5092" s="6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>
        <v>1</v>
      </c>
      <c r="AB5092" s="6">
        <v>1</v>
      </c>
      <c r="AC5092" s="6">
        <v>1</v>
      </c>
    </row>
    <row r="5093" spans="1:29">
      <c r="A5093" s="9" t="s">
        <v>7609</v>
      </c>
      <c r="B5093" s="6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>
        <v>1</v>
      </c>
      <c r="AA5093" s="6"/>
      <c r="AB5093" s="6">
        <v>1</v>
      </c>
      <c r="AC5093" s="6">
        <v>1</v>
      </c>
    </row>
    <row r="5094" spans="1:29">
      <c r="A5094" s="9" t="s">
        <v>3453</v>
      </c>
      <c r="B5094" s="6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>
        <v>5</v>
      </c>
      <c r="O5094" s="6">
        <v>17</v>
      </c>
      <c r="P5094" s="6">
        <v>22</v>
      </c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>
        <v>22</v>
      </c>
    </row>
    <row r="5095" spans="1:29">
      <c r="A5095" s="9" t="s">
        <v>6258</v>
      </c>
      <c r="B5095" s="6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>
        <v>1</v>
      </c>
      <c r="O5095" s="6">
        <v>13</v>
      </c>
      <c r="P5095" s="6">
        <v>14</v>
      </c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>
        <v>14</v>
      </c>
    </row>
    <row r="5096" spans="1:29">
      <c r="A5096" s="9" t="s">
        <v>5567</v>
      </c>
      <c r="B5096" s="6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>
        <v>10</v>
      </c>
      <c r="O5096" s="6">
        <v>58</v>
      </c>
      <c r="P5096" s="6">
        <v>68</v>
      </c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>
        <v>68</v>
      </c>
    </row>
    <row r="5097" spans="1:29">
      <c r="A5097" s="9" t="s">
        <v>4171</v>
      </c>
      <c r="B5097" s="6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>
        <v>4</v>
      </c>
      <c r="O5097" s="6">
        <v>21</v>
      </c>
      <c r="P5097" s="6">
        <v>25</v>
      </c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>
        <v>25</v>
      </c>
    </row>
    <row r="5098" spans="1:29">
      <c r="A5098" s="9" t="s">
        <v>4191</v>
      </c>
      <c r="B5098" s="6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>
        <v>10</v>
      </c>
      <c r="O5098" s="6">
        <v>56</v>
      </c>
      <c r="P5098" s="6">
        <v>66</v>
      </c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>
        <v>66</v>
      </c>
    </row>
    <row r="5099" spans="1:29">
      <c r="A5099" s="9" t="s">
        <v>3338</v>
      </c>
      <c r="B5099" s="6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>
        <v>16</v>
      </c>
      <c r="O5099" s="6">
        <v>19</v>
      </c>
      <c r="P5099" s="6">
        <v>35</v>
      </c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>
        <v>35</v>
      </c>
    </row>
    <row r="5100" spans="1:29">
      <c r="A5100" s="9" t="s">
        <v>5568</v>
      </c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>
        <v>9</v>
      </c>
      <c r="O5100" s="6">
        <v>24</v>
      </c>
      <c r="P5100" s="6">
        <v>33</v>
      </c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>
        <v>33</v>
      </c>
    </row>
    <row r="5101" spans="1:29">
      <c r="A5101" s="9" t="s">
        <v>3339</v>
      </c>
      <c r="B5101" s="6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>
        <v>16</v>
      </c>
      <c r="O5101" s="6">
        <v>24</v>
      </c>
      <c r="P5101" s="6">
        <v>40</v>
      </c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>
        <v>40</v>
      </c>
    </row>
    <row r="5102" spans="1:29">
      <c r="A5102" s="9" t="s">
        <v>4192</v>
      </c>
      <c r="B5102" s="6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>
        <v>9</v>
      </c>
      <c r="O5102" s="6">
        <v>48</v>
      </c>
      <c r="P5102" s="6">
        <v>57</v>
      </c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>
        <v>57</v>
      </c>
    </row>
    <row r="5103" spans="1:29">
      <c r="A5103" s="9" t="s">
        <v>3348</v>
      </c>
      <c r="B5103" s="6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>
        <v>2</v>
      </c>
      <c r="O5103" s="6">
        <v>30</v>
      </c>
      <c r="P5103" s="6">
        <v>32</v>
      </c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>
        <v>32</v>
      </c>
    </row>
    <row r="5104" spans="1:29">
      <c r="A5104" s="9" t="s">
        <v>4053</v>
      </c>
      <c r="B5104" s="6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>
        <v>2</v>
      </c>
      <c r="U5104" s="6">
        <v>3</v>
      </c>
      <c r="V5104" s="6">
        <v>5</v>
      </c>
      <c r="W5104" s="6"/>
      <c r="X5104" s="6"/>
      <c r="Y5104" s="6"/>
      <c r="Z5104" s="6"/>
      <c r="AA5104" s="6"/>
      <c r="AB5104" s="6"/>
      <c r="AC5104" s="6">
        <v>5</v>
      </c>
    </row>
    <row r="5105" spans="1:29">
      <c r="A5105" s="9" t="s">
        <v>3336</v>
      </c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>
        <v>1</v>
      </c>
      <c r="U5105" s="6">
        <v>1</v>
      </c>
      <c r="V5105" s="6">
        <v>2</v>
      </c>
      <c r="W5105" s="6"/>
      <c r="X5105" s="6"/>
      <c r="Y5105" s="6"/>
      <c r="Z5105" s="6"/>
      <c r="AA5105" s="6"/>
      <c r="AB5105" s="6"/>
      <c r="AC5105" s="6">
        <v>2</v>
      </c>
    </row>
    <row r="5106" spans="1:29">
      <c r="A5106" s="9" t="s">
        <v>4170</v>
      </c>
      <c r="B5106" s="6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>
        <v>4</v>
      </c>
      <c r="U5106" s="6">
        <v>10</v>
      </c>
      <c r="V5106" s="6">
        <v>14</v>
      </c>
      <c r="W5106" s="6"/>
      <c r="X5106" s="6"/>
      <c r="Y5106" s="6"/>
      <c r="Z5106" s="6"/>
      <c r="AA5106" s="6"/>
      <c r="AB5106" s="6"/>
      <c r="AC5106" s="6">
        <v>14</v>
      </c>
    </row>
    <row r="5107" spans="1:29">
      <c r="A5107" s="9" t="s">
        <v>3454</v>
      </c>
      <c r="B5107" s="6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>
        <v>2</v>
      </c>
      <c r="V5107" s="6">
        <v>2</v>
      </c>
      <c r="W5107" s="6"/>
      <c r="X5107" s="6"/>
      <c r="Y5107" s="6"/>
      <c r="Z5107" s="6"/>
      <c r="AA5107" s="6"/>
      <c r="AB5107" s="6"/>
      <c r="AC5107" s="6">
        <v>2</v>
      </c>
    </row>
    <row r="5108" spans="1:29">
      <c r="A5108" s="9" t="s">
        <v>4069</v>
      </c>
      <c r="B5108" s="6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>
        <v>1</v>
      </c>
      <c r="U5108" s="6">
        <v>11</v>
      </c>
      <c r="V5108" s="6">
        <v>12</v>
      </c>
      <c r="W5108" s="6"/>
      <c r="X5108" s="6"/>
      <c r="Y5108" s="6"/>
      <c r="Z5108" s="6"/>
      <c r="AA5108" s="6"/>
      <c r="AB5108" s="6"/>
      <c r="AC5108" s="6">
        <v>12</v>
      </c>
    </row>
    <row r="5109" spans="1:29">
      <c r="A5109" s="5" t="s">
        <v>72</v>
      </c>
      <c r="B5109" s="6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>
        <v>368</v>
      </c>
      <c r="O5109" s="6">
        <v>640</v>
      </c>
      <c r="P5109" s="6">
        <v>1008</v>
      </c>
      <c r="Q5109" s="6"/>
      <c r="R5109" s="6"/>
      <c r="S5109" s="6"/>
      <c r="T5109" s="6">
        <v>17</v>
      </c>
      <c r="U5109" s="6">
        <v>14</v>
      </c>
      <c r="V5109" s="6">
        <v>31</v>
      </c>
      <c r="W5109" s="6"/>
      <c r="X5109" s="6"/>
      <c r="Y5109" s="6"/>
      <c r="Z5109" s="6">
        <v>2</v>
      </c>
      <c r="AA5109" s="6">
        <v>7</v>
      </c>
      <c r="AB5109" s="6">
        <v>9</v>
      </c>
      <c r="AC5109" s="6">
        <v>1048</v>
      </c>
    </row>
    <row r="5110" spans="1:29">
      <c r="A5110" s="9" t="s">
        <v>4072</v>
      </c>
      <c r="B5110" s="6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>
        <v>34</v>
      </c>
      <c r="O5110" s="6">
        <v>103</v>
      </c>
      <c r="P5110" s="6">
        <v>137</v>
      </c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>
        <v>137</v>
      </c>
    </row>
    <row r="5111" spans="1:29">
      <c r="A5111" s="9" t="s">
        <v>7610</v>
      </c>
      <c r="B5111" s="6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>
        <v>2</v>
      </c>
      <c r="AB5111" s="6">
        <v>2</v>
      </c>
      <c r="AC5111" s="6">
        <v>2</v>
      </c>
    </row>
    <row r="5112" spans="1:29">
      <c r="A5112" s="9" t="s">
        <v>4070</v>
      </c>
      <c r="B5112" s="6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>
        <v>8</v>
      </c>
      <c r="O5112" s="6">
        <v>47</v>
      </c>
      <c r="P5112" s="6">
        <v>55</v>
      </c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>
        <v>55</v>
      </c>
    </row>
    <row r="5113" spans="1:29">
      <c r="A5113" s="9" t="s">
        <v>4172</v>
      </c>
      <c r="B5113" s="6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>
        <v>16</v>
      </c>
      <c r="O5113" s="6">
        <v>85</v>
      </c>
      <c r="P5113" s="6">
        <v>101</v>
      </c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6"/>
      <c r="AC5113" s="6">
        <v>101</v>
      </c>
    </row>
    <row r="5114" spans="1:29">
      <c r="A5114" s="9" t="s">
        <v>4071</v>
      </c>
      <c r="B5114" s="6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>
        <v>1</v>
      </c>
      <c r="U5114" s="6">
        <v>7</v>
      </c>
      <c r="V5114" s="6">
        <v>8</v>
      </c>
      <c r="W5114" s="6"/>
      <c r="X5114" s="6"/>
      <c r="Y5114" s="6"/>
      <c r="Z5114" s="6"/>
      <c r="AA5114" s="6"/>
      <c r="AB5114" s="6"/>
      <c r="AC5114" s="6">
        <v>8</v>
      </c>
    </row>
    <row r="5115" spans="1:29">
      <c r="A5115" s="9" t="s">
        <v>5570</v>
      </c>
      <c r="B5115" s="6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>
        <v>2</v>
      </c>
      <c r="AA5115" s="6">
        <v>5</v>
      </c>
      <c r="AB5115" s="6">
        <v>7</v>
      </c>
      <c r="AC5115" s="6">
        <v>7</v>
      </c>
    </row>
    <row r="5116" spans="1:29">
      <c r="A5116" s="9" t="s">
        <v>3349</v>
      </c>
      <c r="B5116" s="6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>
        <v>58</v>
      </c>
      <c r="O5116" s="6">
        <v>104</v>
      </c>
      <c r="P5116" s="6">
        <v>162</v>
      </c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  <c r="AB5116" s="6"/>
      <c r="AC5116" s="6">
        <v>162</v>
      </c>
    </row>
    <row r="5117" spans="1:29">
      <c r="A5117" s="9" t="s">
        <v>4073</v>
      </c>
      <c r="B5117" s="6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>
        <v>5</v>
      </c>
      <c r="O5117" s="6">
        <v>14</v>
      </c>
      <c r="P5117" s="6">
        <v>19</v>
      </c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>
        <v>19</v>
      </c>
    </row>
    <row r="5118" spans="1:29">
      <c r="A5118" s="9" t="s">
        <v>4174</v>
      </c>
      <c r="B5118" s="6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>
        <v>7</v>
      </c>
      <c r="O5118" s="6">
        <v>19</v>
      </c>
      <c r="P5118" s="6">
        <v>26</v>
      </c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/>
      <c r="AC5118" s="6">
        <v>26</v>
      </c>
    </row>
    <row r="5119" spans="1:29">
      <c r="A5119" s="9" t="s">
        <v>3350</v>
      </c>
      <c r="B5119" s="6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>
        <v>53</v>
      </c>
      <c r="O5119" s="6">
        <v>103</v>
      </c>
      <c r="P5119" s="6">
        <v>156</v>
      </c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>
        <v>156</v>
      </c>
    </row>
    <row r="5120" spans="1:29">
      <c r="A5120" s="9" t="s">
        <v>4175</v>
      </c>
      <c r="B5120" s="6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>
        <v>22</v>
      </c>
      <c r="O5120" s="6">
        <v>56</v>
      </c>
      <c r="P5120" s="6">
        <v>78</v>
      </c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>
        <v>78</v>
      </c>
    </row>
    <row r="5121" spans="1:29">
      <c r="A5121" s="9" t="s">
        <v>6395</v>
      </c>
      <c r="B5121" s="6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>
        <v>72</v>
      </c>
      <c r="O5121" s="6">
        <v>14</v>
      </c>
      <c r="P5121" s="6">
        <v>86</v>
      </c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>
        <v>86</v>
      </c>
    </row>
    <row r="5122" spans="1:29">
      <c r="A5122" s="9" t="s">
        <v>3464</v>
      </c>
      <c r="B5122" s="6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>
        <v>51</v>
      </c>
      <c r="O5122" s="6">
        <v>25</v>
      </c>
      <c r="P5122" s="6">
        <v>76</v>
      </c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>
        <v>76</v>
      </c>
    </row>
    <row r="5123" spans="1:29">
      <c r="A5123" s="9" t="s">
        <v>3351</v>
      </c>
      <c r="B5123" s="6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>
        <v>42</v>
      </c>
      <c r="O5123" s="6">
        <v>70</v>
      </c>
      <c r="P5123" s="6">
        <v>112</v>
      </c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>
        <v>112</v>
      </c>
    </row>
    <row r="5124" spans="1:29">
      <c r="A5124" s="9" t="s">
        <v>5569</v>
      </c>
      <c r="B5124" s="6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>
        <v>6</v>
      </c>
      <c r="U5124" s="6">
        <v>2</v>
      </c>
      <c r="V5124" s="6">
        <v>8</v>
      </c>
      <c r="W5124" s="6"/>
      <c r="X5124" s="6"/>
      <c r="Y5124" s="6"/>
      <c r="Z5124" s="6"/>
      <c r="AA5124" s="6"/>
      <c r="AB5124" s="6"/>
      <c r="AC5124" s="6">
        <v>8</v>
      </c>
    </row>
    <row r="5125" spans="1:29">
      <c r="A5125" s="9" t="s">
        <v>4173</v>
      </c>
      <c r="B5125" s="6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>
        <v>8</v>
      </c>
      <c r="U5125" s="6">
        <v>3</v>
      </c>
      <c r="V5125" s="6">
        <v>11</v>
      </c>
      <c r="W5125" s="6"/>
      <c r="X5125" s="6"/>
      <c r="Y5125" s="6"/>
      <c r="Z5125" s="6"/>
      <c r="AA5125" s="6"/>
      <c r="AB5125" s="6"/>
      <c r="AC5125" s="6">
        <v>11</v>
      </c>
    </row>
    <row r="5126" spans="1:29">
      <c r="A5126" s="9" t="s">
        <v>3463</v>
      </c>
      <c r="B5126" s="6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>
        <v>2</v>
      </c>
      <c r="U5126" s="6">
        <v>2</v>
      </c>
      <c r="V5126" s="6">
        <v>4</v>
      </c>
      <c r="W5126" s="6"/>
      <c r="X5126" s="6"/>
      <c r="Y5126" s="6"/>
      <c r="Z5126" s="6"/>
      <c r="AA5126" s="6"/>
      <c r="AB5126" s="6"/>
      <c r="AC5126" s="6">
        <v>4</v>
      </c>
    </row>
    <row r="5127" spans="1:29">
      <c r="A5127" s="5" t="s">
        <v>2</v>
      </c>
      <c r="B5127" s="6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>
        <v>71</v>
      </c>
      <c r="O5127" s="6">
        <v>251</v>
      </c>
      <c r="P5127" s="6">
        <v>322</v>
      </c>
      <c r="Q5127" s="6"/>
      <c r="R5127" s="6"/>
      <c r="S5127" s="6"/>
      <c r="T5127" s="6">
        <v>31</v>
      </c>
      <c r="U5127" s="6">
        <v>88</v>
      </c>
      <c r="V5127" s="6">
        <v>119</v>
      </c>
      <c r="W5127" s="6"/>
      <c r="X5127" s="6"/>
      <c r="Y5127" s="6"/>
      <c r="Z5127" s="6">
        <v>23</v>
      </c>
      <c r="AA5127" s="6">
        <v>30</v>
      </c>
      <c r="AB5127" s="6">
        <v>53</v>
      </c>
      <c r="AC5127" s="6">
        <v>494</v>
      </c>
    </row>
    <row r="5128" spans="1:29">
      <c r="A5128" s="9" t="s">
        <v>5571</v>
      </c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>
        <v>11</v>
      </c>
      <c r="AA5128" s="6">
        <v>11</v>
      </c>
      <c r="AB5128" s="6">
        <v>22</v>
      </c>
      <c r="AC5128" s="6">
        <v>22</v>
      </c>
    </row>
    <row r="5129" spans="1:29">
      <c r="A5129" s="9" t="s">
        <v>4186</v>
      </c>
      <c r="B5129" s="6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>
        <v>5</v>
      </c>
      <c r="AA5129" s="6">
        <v>6</v>
      </c>
      <c r="AB5129" s="6">
        <v>11</v>
      </c>
      <c r="AC5129" s="6">
        <v>11</v>
      </c>
    </row>
    <row r="5130" spans="1:29">
      <c r="A5130" s="9" t="s">
        <v>5584</v>
      </c>
      <c r="B5130" s="6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>
        <v>6</v>
      </c>
      <c r="AA5130" s="6">
        <v>7</v>
      </c>
      <c r="AB5130" s="6">
        <v>13</v>
      </c>
      <c r="AC5130" s="6">
        <v>13</v>
      </c>
    </row>
    <row r="5131" spans="1:29">
      <c r="A5131" s="9" t="s">
        <v>5583</v>
      </c>
      <c r="B5131" s="6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>
        <v>20</v>
      </c>
      <c r="O5131" s="6">
        <v>8</v>
      </c>
      <c r="P5131" s="6">
        <v>28</v>
      </c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>
        <v>28</v>
      </c>
    </row>
    <row r="5132" spans="1:29">
      <c r="A5132" s="9" t="s">
        <v>3353</v>
      </c>
      <c r="B5132" s="6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>
        <v>8</v>
      </c>
      <c r="O5132" s="6">
        <v>20</v>
      </c>
      <c r="P5132" s="6">
        <v>28</v>
      </c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>
        <v>28</v>
      </c>
    </row>
    <row r="5133" spans="1:29">
      <c r="A5133" s="9" t="s">
        <v>4112</v>
      </c>
      <c r="B5133" s="6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>
        <v>2</v>
      </c>
      <c r="U5133" s="6">
        <v>3</v>
      </c>
      <c r="V5133" s="6">
        <v>5</v>
      </c>
      <c r="W5133" s="6"/>
      <c r="X5133" s="6"/>
      <c r="Y5133" s="6"/>
      <c r="Z5133" s="6"/>
      <c r="AA5133" s="6"/>
      <c r="AB5133" s="6"/>
      <c r="AC5133" s="6">
        <v>5</v>
      </c>
    </row>
    <row r="5134" spans="1:29">
      <c r="A5134" s="9" t="s">
        <v>4193</v>
      </c>
      <c r="B5134" s="6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>
        <v>1</v>
      </c>
      <c r="AA5134" s="6">
        <v>6</v>
      </c>
      <c r="AB5134" s="6">
        <v>7</v>
      </c>
      <c r="AC5134" s="6">
        <v>7</v>
      </c>
    </row>
    <row r="5135" spans="1:29">
      <c r="A5135" s="9" t="s">
        <v>4176</v>
      </c>
      <c r="B5135" s="6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>
        <v>17</v>
      </c>
      <c r="P5135" s="6">
        <v>17</v>
      </c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>
        <v>17</v>
      </c>
    </row>
    <row r="5136" spans="1:29">
      <c r="A5136" s="9" t="s">
        <v>3465</v>
      </c>
      <c r="B5136" s="6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>
        <v>4</v>
      </c>
      <c r="O5136" s="6">
        <v>30</v>
      </c>
      <c r="P5136" s="6">
        <v>34</v>
      </c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>
        <v>34</v>
      </c>
    </row>
    <row r="5137" spans="1:29">
      <c r="A5137" s="9" t="s">
        <v>4194</v>
      </c>
      <c r="B5137" s="6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>
        <v>17</v>
      </c>
      <c r="P5137" s="6">
        <v>17</v>
      </c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>
        <v>17</v>
      </c>
    </row>
    <row r="5138" spans="1:29">
      <c r="A5138" s="9" t="s">
        <v>4183</v>
      </c>
      <c r="B5138" s="6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>
        <v>9</v>
      </c>
      <c r="O5138" s="6">
        <v>50</v>
      </c>
      <c r="P5138" s="6">
        <v>59</v>
      </c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>
        <v>59</v>
      </c>
    </row>
    <row r="5139" spans="1:29">
      <c r="A5139" s="9" t="s">
        <v>3651</v>
      </c>
      <c r="B5139" s="6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>
        <v>9</v>
      </c>
      <c r="O5139" s="6">
        <v>37</v>
      </c>
      <c r="P5139" s="6">
        <v>46</v>
      </c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>
        <v>46</v>
      </c>
    </row>
    <row r="5140" spans="1:29">
      <c r="A5140" s="9" t="s">
        <v>3652</v>
      </c>
      <c r="B5140" s="6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>
        <v>3</v>
      </c>
      <c r="O5140" s="6">
        <v>25</v>
      </c>
      <c r="P5140" s="6">
        <v>28</v>
      </c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>
        <v>28</v>
      </c>
    </row>
    <row r="5141" spans="1:29">
      <c r="A5141" s="9" t="s">
        <v>3467</v>
      </c>
      <c r="B5141" s="6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>
        <v>10</v>
      </c>
      <c r="O5141" s="6">
        <v>27</v>
      </c>
      <c r="P5141" s="6">
        <v>37</v>
      </c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>
        <v>37</v>
      </c>
    </row>
    <row r="5142" spans="1:29">
      <c r="A5142" s="9" t="s">
        <v>4113</v>
      </c>
      <c r="B5142" s="6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>
        <v>8</v>
      </c>
      <c r="O5142" s="6">
        <v>20</v>
      </c>
      <c r="P5142" s="6">
        <v>28</v>
      </c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>
        <v>28</v>
      </c>
    </row>
    <row r="5143" spans="1:29">
      <c r="A5143" s="9" t="s">
        <v>4074</v>
      </c>
      <c r="B5143" s="6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>
        <v>12</v>
      </c>
      <c r="U5143" s="6">
        <v>39</v>
      </c>
      <c r="V5143" s="6">
        <v>51</v>
      </c>
      <c r="W5143" s="6"/>
      <c r="X5143" s="6"/>
      <c r="Y5143" s="6"/>
      <c r="Z5143" s="6"/>
      <c r="AA5143" s="6"/>
      <c r="AB5143" s="6"/>
      <c r="AC5143" s="6">
        <v>51</v>
      </c>
    </row>
    <row r="5144" spans="1:29">
      <c r="A5144" s="9" t="s">
        <v>3352</v>
      </c>
      <c r="B5144" s="6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>
        <v>1</v>
      </c>
      <c r="U5144" s="6"/>
      <c r="V5144" s="6">
        <v>1</v>
      </c>
      <c r="W5144" s="6"/>
      <c r="X5144" s="6"/>
      <c r="Y5144" s="6"/>
      <c r="Z5144" s="6"/>
      <c r="AA5144" s="6"/>
      <c r="AB5144" s="6"/>
      <c r="AC5144" s="6">
        <v>1</v>
      </c>
    </row>
    <row r="5145" spans="1:29">
      <c r="A5145" s="9" t="s">
        <v>4075</v>
      </c>
      <c r="B5145" s="6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>
        <v>2</v>
      </c>
      <c r="U5145" s="6">
        <v>6</v>
      </c>
      <c r="V5145" s="6">
        <v>8</v>
      </c>
      <c r="W5145" s="6"/>
      <c r="X5145" s="6"/>
      <c r="Y5145" s="6"/>
      <c r="Z5145" s="6"/>
      <c r="AA5145" s="6"/>
      <c r="AB5145" s="6"/>
      <c r="AC5145" s="6">
        <v>8</v>
      </c>
    </row>
    <row r="5146" spans="1:29">
      <c r="A5146" s="9" t="s">
        <v>4184</v>
      </c>
      <c r="B5146" s="6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>
        <v>1</v>
      </c>
      <c r="U5146" s="6">
        <v>18</v>
      </c>
      <c r="V5146" s="6">
        <v>19</v>
      </c>
      <c r="W5146" s="6"/>
      <c r="X5146" s="6"/>
      <c r="Y5146" s="6"/>
      <c r="Z5146" s="6"/>
      <c r="AA5146" s="6"/>
      <c r="AB5146" s="6"/>
      <c r="AC5146" s="6">
        <v>19</v>
      </c>
    </row>
    <row r="5147" spans="1:29">
      <c r="A5147" s="9" t="s">
        <v>7624</v>
      </c>
      <c r="B5147" s="6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>
        <v>2</v>
      </c>
      <c r="U5147" s="6">
        <v>1</v>
      </c>
      <c r="V5147" s="6">
        <v>3</v>
      </c>
      <c r="W5147" s="6"/>
      <c r="X5147" s="6"/>
      <c r="Y5147" s="6"/>
      <c r="Z5147" s="6"/>
      <c r="AA5147" s="6"/>
      <c r="AB5147" s="6"/>
      <c r="AC5147" s="6">
        <v>3</v>
      </c>
    </row>
    <row r="5148" spans="1:29">
      <c r="A5148" s="9" t="s">
        <v>4185</v>
      </c>
      <c r="B5148" s="6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>
        <v>6</v>
      </c>
      <c r="U5148" s="6">
        <v>9</v>
      </c>
      <c r="V5148" s="6">
        <v>15</v>
      </c>
      <c r="W5148" s="6"/>
      <c r="X5148" s="6"/>
      <c r="Y5148" s="6"/>
      <c r="Z5148" s="6"/>
      <c r="AA5148" s="6"/>
      <c r="AB5148" s="6"/>
      <c r="AC5148" s="6">
        <v>15</v>
      </c>
    </row>
    <row r="5149" spans="1:29">
      <c r="A5149" s="9" t="s">
        <v>3466</v>
      </c>
      <c r="B5149" s="6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>
        <v>2</v>
      </c>
      <c r="U5149" s="6">
        <v>1</v>
      </c>
      <c r="V5149" s="6">
        <v>3</v>
      </c>
      <c r="W5149" s="6"/>
      <c r="X5149" s="6"/>
      <c r="Y5149" s="6"/>
      <c r="Z5149" s="6"/>
      <c r="AA5149" s="6"/>
      <c r="AB5149" s="6"/>
      <c r="AC5149" s="6">
        <v>3</v>
      </c>
    </row>
    <row r="5150" spans="1:29">
      <c r="A5150" s="9" t="s">
        <v>4195</v>
      </c>
      <c r="B5150" s="6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>
        <v>2</v>
      </c>
      <c r="V5150" s="6">
        <v>2</v>
      </c>
      <c r="W5150" s="6"/>
      <c r="X5150" s="6"/>
      <c r="Y5150" s="6"/>
      <c r="Z5150" s="6"/>
      <c r="AA5150" s="6"/>
      <c r="AB5150" s="6"/>
      <c r="AC5150" s="6">
        <v>2</v>
      </c>
    </row>
    <row r="5151" spans="1:29">
      <c r="A5151" s="9" t="s">
        <v>4114</v>
      </c>
      <c r="B5151" s="6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>
        <v>3</v>
      </c>
      <c r="U5151" s="6">
        <v>7</v>
      </c>
      <c r="V5151" s="6">
        <v>10</v>
      </c>
      <c r="W5151" s="6"/>
      <c r="X5151" s="6"/>
      <c r="Y5151" s="6"/>
      <c r="Z5151" s="6"/>
      <c r="AA5151" s="6"/>
      <c r="AB5151" s="6"/>
      <c r="AC5151" s="6">
        <v>10</v>
      </c>
    </row>
    <row r="5152" spans="1:29">
      <c r="A5152" s="9" t="s">
        <v>4187</v>
      </c>
      <c r="B5152" s="6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>
        <v>2</v>
      </c>
      <c r="V5152" s="6">
        <v>2</v>
      </c>
      <c r="W5152" s="6"/>
      <c r="X5152" s="6"/>
      <c r="Y5152" s="6"/>
      <c r="Z5152" s="6"/>
      <c r="AA5152" s="6"/>
      <c r="AB5152" s="6"/>
      <c r="AC5152" s="6">
        <v>2</v>
      </c>
    </row>
    <row r="5153" spans="1:29">
      <c r="A5153" s="5" t="s">
        <v>1108</v>
      </c>
      <c r="B5153" s="6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>
        <v>98</v>
      </c>
      <c r="O5153" s="6">
        <v>582</v>
      </c>
      <c r="P5153" s="6">
        <v>680</v>
      </c>
      <c r="Q5153" s="6"/>
      <c r="R5153" s="6"/>
      <c r="S5153" s="6"/>
      <c r="T5153" s="6">
        <v>1</v>
      </c>
      <c r="U5153" s="6">
        <v>1</v>
      </c>
      <c r="V5153" s="6">
        <v>2</v>
      </c>
      <c r="W5153" s="6"/>
      <c r="X5153" s="6"/>
      <c r="Y5153" s="6"/>
      <c r="Z5153" s="6"/>
      <c r="AA5153" s="6"/>
      <c r="AB5153" s="6"/>
      <c r="AC5153" s="6">
        <v>682</v>
      </c>
    </row>
    <row r="5154" spans="1:29">
      <c r="A5154" s="9" t="s">
        <v>5585</v>
      </c>
      <c r="B5154" s="6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>
        <v>15</v>
      </c>
      <c r="P5154" s="6">
        <v>15</v>
      </c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>
        <v>15</v>
      </c>
    </row>
    <row r="5155" spans="1:29">
      <c r="A5155" s="9" t="s">
        <v>4115</v>
      </c>
      <c r="B5155" s="6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>
        <v>8</v>
      </c>
      <c r="O5155" s="6">
        <v>21</v>
      </c>
      <c r="P5155" s="6">
        <v>29</v>
      </c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>
        <v>29</v>
      </c>
    </row>
    <row r="5156" spans="1:29">
      <c r="A5156" s="9" t="s">
        <v>3653</v>
      </c>
      <c r="B5156" s="6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>
        <v>1</v>
      </c>
      <c r="O5156" s="6">
        <v>24</v>
      </c>
      <c r="P5156" s="6">
        <v>25</v>
      </c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>
        <v>25</v>
      </c>
    </row>
    <row r="5157" spans="1:29">
      <c r="A5157" s="9" t="s">
        <v>4116</v>
      </c>
      <c r="B5157" s="6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>
        <v>9</v>
      </c>
      <c r="O5157" s="6">
        <v>52</v>
      </c>
      <c r="P5157" s="6">
        <v>61</v>
      </c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>
        <v>61</v>
      </c>
    </row>
    <row r="5158" spans="1:29">
      <c r="A5158" s="9" t="s">
        <v>4117</v>
      </c>
      <c r="B5158" s="6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>
        <v>7</v>
      </c>
      <c r="O5158" s="6">
        <v>35</v>
      </c>
      <c r="P5158" s="6">
        <v>42</v>
      </c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>
        <v>42</v>
      </c>
    </row>
    <row r="5159" spans="1:29">
      <c r="A5159" s="9" t="s">
        <v>3654</v>
      </c>
      <c r="B5159" s="6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>
        <v>7</v>
      </c>
      <c r="O5159" s="6">
        <v>26</v>
      </c>
      <c r="P5159" s="6">
        <v>33</v>
      </c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/>
      <c r="AC5159" s="6">
        <v>33</v>
      </c>
    </row>
    <row r="5160" spans="1:29">
      <c r="A5160" s="9" t="s">
        <v>5586</v>
      </c>
      <c r="B5160" s="6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>
        <v>10</v>
      </c>
      <c r="O5160" s="6">
        <v>53</v>
      </c>
      <c r="P5160" s="6">
        <v>63</v>
      </c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>
        <v>63</v>
      </c>
    </row>
    <row r="5161" spans="1:29">
      <c r="A5161" s="9" t="s">
        <v>4118</v>
      </c>
      <c r="B5161" s="6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>
        <v>13</v>
      </c>
      <c r="O5161" s="6">
        <v>122</v>
      </c>
      <c r="P5161" s="6">
        <v>135</v>
      </c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>
        <v>135</v>
      </c>
    </row>
    <row r="5162" spans="1:29">
      <c r="A5162" s="9" t="s">
        <v>3468</v>
      </c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>
        <v>7</v>
      </c>
      <c r="O5162" s="6">
        <v>18</v>
      </c>
      <c r="P5162" s="6">
        <v>25</v>
      </c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/>
      <c r="AC5162" s="6">
        <v>25</v>
      </c>
    </row>
    <row r="5163" spans="1:29">
      <c r="A5163" s="9" t="s">
        <v>4188</v>
      </c>
      <c r="B5163" s="6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>
        <v>1</v>
      </c>
      <c r="O5163" s="6">
        <v>19</v>
      </c>
      <c r="P5163" s="6">
        <v>20</v>
      </c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>
        <v>20</v>
      </c>
    </row>
    <row r="5164" spans="1:29">
      <c r="A5164" s="9" t="s">
        <v>5587</v>
      </c>
      <c r="B5164" s="6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>
        <v>3</v>
      </c>
      <c r="P5164" s="6">
        <v>3</v>
      </c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>
        <v>3</v>
      </c>
    </row>
    <row r="5165" spans="1:29">
      <c r="A5165" s="9" t="s">
        <v>3655</v>
      </c>
      <c r="B5165" s="6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>
        <v>10</v>
      </c>
      <c r="O5165" s="6">
        <v>27</v>
      </c>
      <c r="P5165" s="6">
        <v>37</v>
      </c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>
        <v>37</v>
      </c>
    </row>
    <row r="5166" spans="1:29">
      <c r="A5166" s="9" t="s">
        <v>4119</v>
      </c>
      <c r="B5166" s="6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>
        <v>25</v>
      </c>
      <c r="O5166" s="6">
        <v>167</v>
      </c>
      <c r="P5166" s="6">
        <v>192</v>
      </c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>
        <v>192</v>
      </c>
    </row>
    <row r="5167" spans="1:29">
      <c r="A5167" s="9" t="s">
        <v>4196</v>
      </c>
      <c r="B5167" s="6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>
        <v>1</v>
      </c>
      <c r="U5167" s="6">
        <v>1</v>
      </c>
      <c r="V5167" s="6">
        <v>2</v>
      </c>
      <c r="W5167" s="6"/>
      <c r="X5167" s="6"/>
      <c r="Y5167" s="6"/>
      <c r="Z5167" s="6"/>
      <c r="AA5167" s="6"/>
      <c r="AB5167" s="6"/>
      <c r="AC5167" s="6">
        <v>2</v>
      </c>
    </row>
    <row r="5168" spans="1:29">
      <c r="A5168" s="4" t="s">
        <v>3469</v>
      </c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>
        <v>322</v>
      </c>
      <c r="O5168" s="6">
        <v>1047</v>
      </c>
      <c r="P5168" s="6">
        <v>1369</v>
      </c>
      <c r="Q5168" s="6"/>
      <c r="R5168" s="6"/>
      <c r="S5168" s="6"/>
      <c r="T5168" s="6"/>
      <c r="U5168" s="6">
        <v>1</v>
      </c>
      <c r="V5168" s="6">
        <v>1</v>
      </c>
      <c r="W5168" s="6"/>
      <c r="X5168" s="6"/>
      <c r="Y5168" s="6"/>
      <c r="Z5168" s="6"/>
      <c r="AA5168" s="6">
        <v>1</v>
      </c>
      <c r="AB5168" s="6">
        <v>1</v>
      </c>
      <c r="AC5168" s="6">
        <v>1371</v>
      </c>
    </row>
    <row r="5169" spans="1:29">
      <c r="A5169" s="5" t="s">
        <v>2652</v>
      </c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>
        <v>131</v>
      </c>
      <c r="O5169" s="6">
        <v>312</v>
      </c>
      <c r="P5169" s="6">
        <v>443</v>
      </c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/>
      <c r="AC5169" s="6">
        <v>443</v>
      </c>
    </row>
    <row r="5170" spans="1:29">
      <c r="A5170" s="9" t="s">
        <v>3656</v>
      </c>
      <c r="B5170" s="6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>
        <v>53</v>
      </c>
      <c r="O5170" s="6">
        <v>190</v>
      </c>
      <c r="P5170" s="6">
        <v>243</v>
      </c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6"/>
      <c r="AC5170" s="6">
        <v>243</v>
      </c>
    </row>
    <row r="5171" spans="1:29">
      <c r="A5171" s="9" t="s">
        <v>3470</v>
      </c>
      <c r="B5171" s="6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>
        <v>29</v>
      </c>
      <c r="O5171" s="6">
        <v>54</v>
      </c>
      <c r="P5171" s="6">
        <v>83</v>
      </c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6"/>
      <c r="AC5171" s="6">
        <v>83</v>
      </c>
    </row>
    <row r="5172" spans="1:29">
      <c r="A5172" s="9" t="s">
        <v>4120</v>
      </c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>
        <v>49</v>
      </c>
      <c r="O5172" s="6">
        <v>68</v>
      </c>
      <c r="P5172" s="6">
        <v>117</v>
      </c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/>
      <c r="AC5172" s="6">
        <v>117</v>
      </c>
    </row>
    <row r="5173" spans="1:29">
      <c r="A5173" s="5" t="s">
        <v>110</v>
      </c>
      <c r="B5173" s="6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>
        <v>154</v>
      </c>
      <c r="O5173" s="6">
        <v>549</v>
      </c>
      <c r="P5173" s="6">
        <v>703</v>
      </c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>
        <v>1</v>
      </c>
      <c r="AB5173" s="6">
        <v>1</v>
      </c>
      <c r="AC5173" s="6">
        <v>704</v>
      </c>
    </row>
    <row r="5174" spans="1:29">
      <c r="A5174" s="9" t="s">
        <v>4198</v>
      </c>
      <c r="B5174" s="6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>
        <v>21</v>
      </c>
      <c r="O5174" s="6">
        <v>89</v>
      </c>
      <c r="P5174" s="6">
        <v>110</v>
      </c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>
        <v>110</v>
      </c>
    </row>
    <row r="5175" spans="1:29">
      <c r="A5175" s="9" t="s">
        <v>4199</v>
      </c>
      <c r="B5175" s="6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>
        <v>23</v>
      </c>
      <c r="O5175" s="6">
        <v>45</v>
      </c>
      <c r="P5175" s="6">
        <v>68</v>
      </c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/>
      <c r="AC5175" s="6">
        <v>68</v>
      </c>
    </row>
    <row r="5176" spans="1:29">
      <c r="A5176" s="9" t="s">
        <v>4200</v>
      </c>
      <c r="B5176" s="6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>
        <v>19</v>
      </c>
      <c r="O5176" s="6">
        <v>91</v>
      </c>
      <c r="P5176" s="6">
        <v>110</v>
      </c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>
        <v>110</v>
      </c>
    </row>
    <row r="5177" spans="1:29">
      <c r="A5177" s="9" t="s">
        <v>4201</v>
      </c>
      <c r="B5177" s="6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>
        <v>36</v>
      </c>
      <c r="O5177" s="6">
        <v>110</v>
      </c>
      <c r="P5177" s="6">
        <v>146</v>
      </c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>
        <v>146</v>
      </c>
    </row>
    <row r="5178" spans="1:29">
      <c r="A5178" s="9" t="s">
        <v>4197</v>
      </c>
      <c r="B5178" s="6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>
        <v>1</v>
      </c>
      <c r="AB5178" s="6">
        <v>1</v>
      </c>
      <c r="AC5178" s="6">
        <v>1</v>
      </c>
    </row>
    <row r="5179" spans="1:29">
      <c r="A5179" s="9" t="s">
        <v>4137</v>
      </c>
      <c r="B5179" s="6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>
        <v>26</v>
      </c>
      <c r="O5179" s="6">
        <v>70</v>
      </c>
      <c r="P5179" s="6">
        <v>96</v>
      </c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>
        <v>96</v>
      </c>
    </row>
    <row r="5180" spans="1:29">
      <c r="A5180" s="9" t="s">
        <v>4136</v>
      </c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>
        <v>23</v>
      </c>
      <c r="O5180" s="6">
        <v>104</v>
      </c>
      <c r="P5180" s="6">
        <v>127</v>
      </c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>
        <v>127</v>
      </c>
    </row>
    <row r="5181" spans="1:29">
      <c r="A5181" s="9" t="s">
        <v>4189</v>
      </c>
      <c r="B5181" s="6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>
        <v>6</v>
      </c>
      <c r="O5181" s="6">
        <v>40</v>
      </c>
      <c r="P5181" s="6">
        <v>46</v>
      </c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>
        <v>46</v>
      </c>
    </row>
    <row r="5182" spans="1:29">
      <c r="A5182" s="5" t="s">
        <v>3471</v>
      </c>
      <c r="B5182" s="6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>
        <v>37</v>
      </c>
      <c r="O5182" s="6">
        <v>186</v>
      </c>
      <c r="P5182" s="6">
        <v>223</v>
      </c>
      <c r="Q5182" s="6"/>
      <c r="R5182" s="6"/>
      <c r="S5182" s="6"/>
      <c r="T5182" s="6"/>
      <c r="U5182" s="6">
        <v>1</v>
      </c>
      <c r="V5182" s="6">
        <v>1</v>
      </c>
      <c r="W5182" s="6"/>
      <c r="X5182" s="6"/>
      <c r="Y5182" s="6"/>
      <c r="Z5182" s="6"/>
      <c r="AA5182" s="6"/>
      <c r="AB5182" s="6"/>
      <c r="AC5182" s="6">
        <v>224</v>
      </c>
    </row>
    <row r="5183" spans="1:29">
      <c r="A5183" s="9" t="s">
        <v>3472</v>
      </c>
      <c r="B5183" s="6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>
        <v>7</v>
      </c>
      <c r="O5183" s="6">
        <v>20</v>
      </c>
      <c r="P5183" s="6">
        <v>27</v>
      </c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>
        <v>27</v>
      </c>
    </row>
    <row r="5184" spans="1:29">
      <c r="A5184" s="9" t="s">
        <v>6555</v>
      </c>
      <c r="B5184" s="6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>
        <v>10</v>
      </c>
      <c r="O5184" s="6">
        <v>24</v>
      </c>
      <c r="P5184" s="6">
        <v>34</v>
      </c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/>
      <c r="AC5184" s="6">
        <v>34</v>
      </c>
    </row>
    <row r="5185" spans="1:29">
      <c r="A5185" s="9" t="s">
        <v>3473</v>
      </c>
      <c r="B5185" s="6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>
        <v>4</v>
      </c>
      <c r="O5185" s="6">
        <v>10</v>
      </c>
      <c r="P5185" s="6">
        <v>14</v>
      </c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>
        <v>14</v>
      </c>
    </row>
    <row r="5186" spans="1:29">
      <c r="A5186" s="9" t="s">
        <v>4202</v>
      </c>
      <c r="B5186" s="6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>
        <v>16</v>
      </c>
      <c r="O5186" s="6">
        <v>132</v>
      </c>
      <c r="P5186" s="6">
        <v>148</v>
      </c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>
        <v>148</v>
      </c>
    </row>
    <row r="5187" spans="1:29">
      <c r="A5187" s="9" t="s">
        <v>4138</v>
      </c>
      <c r="B5187" s="6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>
        <v>1</v>
      </c>
      <c r="V5187" s="6">
        <v>1</v>
      </c>
      <c r="W5187" s="6"/>
      <c r="X5187" s="6"/>
      <c r="Y5187" s="6"/>
      <c r="Z5187" s="6"/>
      <c r="AA5187" s="6"/>
      <c r="AB5187" s="6"/>
      <c r="AC5187" s="6">
        <v>1</v>
      </c>
    </row>
    <row r="5188" spans="1:29">
      <c r="A5188" s="4" t="s">
        <v>3474</v>
      </c>
      <c r="B5188" s="6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>
        <v>1207</v>
      </c>
      <c r="O5188" s="6">
        <v>2506</v>
      </c>
      <c r="P5188" s="6">
        <v>3713</v>
      </c>
      <c r="Q5188" s="6"/>
      <c r="R5188" s="6"/>
      <c r="S5188" s="6"/>
      <c r="T5188" s="6">
        <v>154</v>
      </c>
      <c r="U5188" s="6">
        <v>291</v>
      </c>
      <c r="V5188" s="6">
        <v>445</v>
      </c>
      <c r="W5188" s="6">
        <v>1</v>
      </c>
      <c r="X5188" s="6">
        <v>5</v>
      </c>
      <c r="Y5188" s="6">
        <v>6</v>
      </c>
      <c r="Z5188" s="6">
        <v>53</v>
      </c>
      <c r="AA5188" s="6">
        <v>77</v>
      </c>
      <c r="AB5188" s="6">
        <v>130</v>
      </c>
      <c r="AC5188" s="6">
        <v>4294</v>
      </c>
    </row>
    <row r="5189" spans="1:29">
      <c r="A5189" s="5" t="s">
        <v>3475</v>
      </c>
      <c r="B5189" s="6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>
        <v>9</v>
      </c>
      <c r="U5189" s="6">
        <v>5</v>
      </c>
      <c r="V5189" s="6">
        <v>14</v>
      </c>
      <c r="W5189" s="6"/>
      <c r="X5189" s="6"/>
      <c r="Y5189" s="6"/>
      <c r="Z5189" s="6">
        <v>5</v>
      </c>
      <c r="AA5189" s="6">
        <v>5</v>
      </c>
      <c r="AB5189" s="6">
        <v>10</v>
      </c>
      <c r="AC5189" s="6">
        <v>24</v>
      </c>
    </row>
    <row r="5190" spans="1:29">
      <c r="A5190" s="9" t="s">
        <v>4203</v>
      </c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>
        <v>2</v>
      </c>
      <c r="AA5190" s="6"/>
      <c r="AB5190" s="6">
        <v>2</v>
      </c>
      <c r="AC5190" s="6">
        <v>2</v>
      </c>
    </row>
    <row r="5191" spans="1:29">
      <c r="A5191" s="9" t="s">
        <v>4392</v>
      </c>
      <c r="B5191" s="6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>
        <v>3</v>
      </c>
      <c r="AA5191" s="6">
        <v>5</v>
      </c>
      <c r="AB5191" s="6">
        <v>8</v>
      </c>
      <c r="AC5191" s="6">
        <v>8</v>
      </c>
    </row>
    <row r="5192" spans="1:29">
      <c r="A5192" s="9" t="s">
        <v>3476</v>
      </c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>
        <v>3</v>
      </c>
      <c r="U5192" s="6">
        <v>1</v>
      </c>
      <c r="V5192" s="6">
        <v>4</v>
      </c>
      <c r="W5192" s="6"/>
      <c r="X5192" s="6"/>
      <c r="Y5192" s="6"/>
      <c r="Z5192" s="6"/>
      <c r="AA5192" s="6"/>
      <c r="AB5192" s="6"/>
      <c r="AC5192" s="6">
        <v>4</v>
      </c>
    </row>
    <row r="5193" spans="1:29">
      <c r="A5193" s="9" t="s">
        <v>3657</v>
      </c>
      <c r="B5193" s="6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>
        <v>6</v>
      </c>
      <c r="U5193" s="6">
        <v>4</v>
      </c>
      <c r="V5193" s="6">
        <v>10</v>
      </c>
      <c r="W5193" s="6"/>
      <c r="X5193" s="6"/>
      <c r="Y5193" s="6"/>
      <c r="Z5193" s="6"/>
      <c r="AA5193" s="6"/>
      <c r="AB5193" s="6"/>
      <c r="AC5193" s="6">
        <v>10</v>
      </c>
    </row>
    <row r="5194" spans="1:29">
      <c r="A5194" s="5" t="s">
        <v>3480</v>
      </c>
      <c r="B5194" s="6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>
        <v>10</v>
      </c>
      <c r="O5194" s="6">
        <v>86</v>
      </c>
      <c r="P5194" s="6">
        <v>96</v>
      </c>
      <c r="Q5194" s="6"/>
      <c r="R5194" s="6"/>
      <c r="S5194" s="6"/>
      <c r="T5194" s="6"/>
      <c r="U5194" s="6">
        <v>4</v>
      </c>
      <c r="V5194" s="6">
        <v>4</v>
      </c>
      <c r="W5194" s="6"/>
      <c r="X5194" s="6"/>
      <c r="Y5194" s="6"/>
      <c r="Z5194" s="6"/>
      <c r="AA5194" s="6"/>
      <c r="AB5194" s="6"/>
      <c r="AC5194" s="6">
        <v>100</v>
      </c>
    </row>
    <row r="5195" spans="1:29">
      <c r="A5195" s="9" t="s">
        <v>3481</v>
      </c>
      <c r="B5195" s="6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>
        <v>10</v>
      </c>
      <c r="O5195" s="6">
        <v>86</v>
      </c>
      <c r="P5195" s="6">
        <v>96</v>
      </c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>
        <v>96</v>
      </c>
    </row>
    <row r="5196" spans="1:29">
      <c r="A5196" s="9" t="s">
        <v>3482</v>
      </c>
      <c r="B5196" s="6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>
        <v>4</v>
      </c>
      <c r="V5196" s="6">
        <v>4</v>
      </c>
      <c r="W5196" s="6"/>
      <c r="X5196" s="6"/>
      <c r="Y5196" s="6"/>
      <c r="Z5196" s="6"/>
      <c r="AA5196" s="6"/>
      <c r="AB5196" s="6"/>
      <c r="AC5196" s="6">
        <v>4</v>
      </c>
    </row>
    <row r="5197" spans="1:29">
      <c r="A5197" s="5" t="s">
        <v>932</v>
      </c>
      <c r="B5197" s="6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>
        <v>74</v>
      </c>
      <c r="O5197" s="6">
        <v>204</v>
      </c>
      <c r="P5197" s="6">
        <v>278</v>
      </c>
      <c r="Q5197" s="6"/>
      <c r="R5197" s="6"/>
      <c r="S5197" s="6"/>
      <c r="T5197" s="6">
        <v>14</v>
      </c>
      <c r="U5197" s="6">
        <v>15</v>
      </c>
      <c r="V5197" s="6">
        <v>29</v>
      </c>
      <c r="W5197" s="6"/>
      <c r="X5197" s="6"/>
      <c r="Y5197" s="6"/>
      <c r="Z5197" s="6">
        <v>2</v>
      </c>
      <c r="AA5197" s="6">
        <v>4</v>
      </c>
      <c r="AB5197" s="6">
        <v>6</v>
      </c>
      <c r="AC5197" s="6">
        <v>313</v>
      </c>
    </row>
    <row r="5198" spans="1:29">
      <c r="A5198" s="9" t="s">
        <v>3483</v>
      </c>
      <c r="B5198" s="6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>
        <v>1</v>
      </c>
      <c r="AB5198" s="6">
        <v>1</v>
      </c>
      <c r="AC5198" s="6">
        <v>1</v>
      </c>
    </row>
    <row r="5199" spans="1:29">
      <c r="A5199" s="9" t="s">
        <v>4140</v>
      </c>
      <c r="B5199" s="6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>
        <v>2</v>
      </c>
      <c r="AB5199" s="6">
        <v>2</v>
      </c>
      <c r="AC5199" s="6">
        <v>2</v>
      </c>
    </row>
    <row r="5200" spans="1:29">
      <c r="A5200" s="9" t="s">
        <v>4207</v>
      </c>
      <c r="B5200" s="6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>
        <v>2</v>
      </c>
      <c r="AA5200" s="6">
        <v>1</v>
      </c>
      <c r="AB5200" s="6">
        <v>3</v>
      </c>
      <c r="AC5200" s="6">
        <v>3</v>
      </c>
    </row>
    <row r="5201" spans="1:29">
      <c r="A5201" s="9" t="s">
        <v>4139</v>
      </c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>
        <v>60</v>
      </c>
      <c r="O5201" s="6">
        <v>160</v>
      </c>
      <c r="P5201" s="6">
        <v>220</v>
      </c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>
        <v>220</v>
      </c>
    </row>
    <row r="5202" spans="1:29">
      <c r="A5202" s="9" t="s">
        <v>3658</v>
      </c>
      <c r="B5202" s="6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>
        <v>14</v>
      </c>
      <c r="O5202" s="6">
        <v>44</v>
      </c>
      <c r="P5202" s="6">
        <v>58</v>
      </c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>
        <v>58</v>
      </c>
    </row>
    <row r="5203" spans="1:29">
      <c r="A5203" s="9" t="s">
        <v>4206</v>
      </c>
      <c r="B5203" s="6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>
        <v>1</v>
      </c>
      <c r="U5203" s="6">
        <v>1</v>
      </c>
      <c r="V5203" s="6">
        <v>2</v>
      </c>
      <c r="W5203" s="6"/>
      <c r="X5203" s="6"/>
      <c r="Y5203" s="6"/>
      <c r="Z5203" s="6"/>
      <c r="AA5203" s="6"/>
      <c r="AB5203" s="6"/>
      <c r="AC5203" s="6">
        <v>2</v>
      </c>
    </row>
    <row r="5204" spans="1:29">
      <c r="A5204" s="9" t="s">
        <v>3484</v>
      </c>
      <c r="B5204" s="6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>
        <v>1</v>
      </c>
      <c r="U5204" s="6"/>
      <c r="V5204" s="6">
        <v>1</v>
      </c>
      <c r="W5204" s="6"/>
      <c r="X5204" s="6"/>
      <c r="Y5204" s="6"/>
      <c r="Z5204" s="6"/>
      <c r="AA5204" s="6"/>
      <c r="AB5204" s="6"/>
      <c r="AC5204" s="6">
        <v>1</v>
      </c>
    </row>
    <row r="5205" spans="1:29">
      <c r="A5205" s="9" t="s">
        <v>5615</v>
      </c>
      <c r="B5205" s="6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>
        <v>3</v>
      </c>
      <c r="U5205" s="6">
        <v>3</v>
      </c>
      <c r="V5205" s="6">
        <v>6</v>
      </c>
      <c r="W5205" s="6"/>
      <c r="X5205" s="6"/>
      <c r="Y5205" s="6"/>
      <c r="Z5205" s="6"/>
      <c r="AA5205" s="6"/>
      <c r="AB5205" s="6"/>
      <c r="AC5205" s="6">
        <v>6</v>
      </c>
    </row>
    <row r="5206" spans="1:29">
      <c r="A5206" s="9" t="s">
        <v>4204</v>
      </c>
      <c r="B5206" s="6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>
        <v>2</v>
      </c>
      <c r="U5206" s="6">
        <v>7</v>
      </c>
      <c r="V5206" s="6">
        <v>9</v>
      </c>
      <c r="W5206" s="6"/>
      <c r="X5206" s="6"/>
      <c r="Y5206" s="6"/>
      <c r="Z5206" s="6"/>
      <c r="AA5206" s="6"/>
      <c r="AB5206" s="6"/>
      <c r="AC5206" s="6">
        <v>9</v>
      </c>
    </row>
    <row r="5207" spans="1:29">
      <c r="A5207" s="9" t="s">
        <v>4208</v>
      </c>
      <c r="B5207" s="6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>
        <v>6</v>
      </c>
      <c r="U5207" s="6">
        <v>1</v>
      </c>
      <c r="V5207" s="6">
        <v>7</v>
      </c>
      <c r="W5207" s="6"/>
      <c r="X5207" s="6"/>
      <c r="Y5207" s="6"/>
      <c r="Z5207" s="6"/>
      <c r="AA5207" s="6"/>
      <c r="AB5207" s="6"/>
      <c r="AC5207" s="6">
        <v>7</v>
      </c>
    </row>
    <row r="5208" spans="1:29">
      <c r="A5208" s="9" t="s">
        <v>4205</v>
      </c>
      <c r="B5208" s="6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>
        <v>1</v>
      </c>
      <c r="U5208" s="6">
        <v>3</v>
      </c>
      <c r="V5208" s="6">
        <v>4</v>
      </c>
      <c r="W5208" s="6"/>
      <c r="X5208" s="6"/>
      <c r="Y5208" s="6"/>
      <c r="Z5208" s="6"/>
      <c r="AA5208" s="6"/>
      <c r="AB5208" s="6"/>
      <c r="AC5208" s="6">
        <v>4</v>
      </c>
    </row>
    <row r="5209" spans="1:29">
      <c r="A5209" s="5" t="s">
        <v>147</v>
      </c>
      <c r="B5209" s="6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>
        <v>16</v>
      </c>
      <c r="O5209" s="6">
        <v>49</v>
      </c>
      <c r="P5209" s="6">
        <v>65</v>
      </c>
      <c r="Q5209" s="6"/>
      <c r="R5209" s="6"/>
      <c r="S5209" s="6"/>
      <c r="T5209" s="6">
        <v>2</v>
      </c>
      <c r="U5209" s="6">
        <v>16</v>
      </c>
      <c r="V5209" s="6">
        <v>18</v>
      </c>
      <c r="W5209" s="6">
        <v>1</v>
      </c>
      <c r="X5209" s="6">
        <v>5</v>
      </c>
      <c r="Y5209" s="6">
        <v>6</v>
      </c>
      <c r="Z5209" s="6">
        <v>7</v>
      </c>
      <c r="AA5209" s="6">
        <v>4</v>
      </c>
      <c r="AB5209" s="6">
        <v>11</v>
      </c>
      <c r="AC5209" s="6">
        <v>100</v>
      </c>
    </row>
    <row r="5210" spans="1:29">
      <c r="A5210" s="9" t="s">
        <v>3485</v>
      </c>
      <c r="B5210" s="6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>
        <v>15</v>
      </c>
      <c r="O5210" s="6">
        <v>49</v>
      </c>
      <c r="P5210" s="6">
        <v>64</v>
      </c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>
        <v>64</v>
      </c>
    </row>
    <row r="5211" spans="1:29">
      <c r="A5211" s="9" t="s">
        <v>5616</v>
      </c>
      <c r="B5211" s="6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>
        <v>7</v>
      </c>
      <c r="AA5211" s="6">
        <v>4</v>
      </c>
      <c r="AB5211" s="6">
        <v>11</v>
      </c>
      <c r="AC5211" s="6">
        <v>11</v>
      </c>
    </row>
    <row r="5212" spans="1:29">
      <c r="A5212" s="9" t="s">
        <v>3663</v>
      </c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>
        <v>1</v>
      </c>
      <c r="O5212" s="6"/>
      <c r="P5212" s="6">
        <v>1</v>
      </c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>
        <v>1</v>
      </c>
    </row>
    <row r="5213" spans="1:29">
      <c r="A5213" s="9" t="s">
        <v>3486</v>
      </c>
      <c r="B5213" s="6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>
        <v>1</v>
      </c>
      <c r="U5213" s="6">
        <v>12</v>
      </c>
      <c r="V5213" s="6">
        <v>13</v>
      </c>
      <c r="W5213" s="6"/>
      <c r="X5213" s="6"/>
      <c r="Y5213" s="6"/>
      <c r="Z5213" s="6"/>
      <c r="AA5213" s="6"/>
      <c r="AB5213" s="6"/>
      <c r="AC5213" s="6">
        <v>13</v>
      </c>
    </row>
    <row r="5214" spans="1:29">
      <c r="A5214" s="9" t="s">
        <v>4141</v>
      </c>
      <c r="B5214" s="6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>
        <v>1</v>
      </c>
      <c r="U5214" s="6">
        <v>4</v>
      </c>
      <c r="V5214" s="6">
        <v>5</v>
      </c>
      <c r="W5214" s="6"/>
      <c r="X5214" s="6"/>
      <c r="Y5214" s="6"/>
      <c r="Z5214" s="6"/>
      <c r="AA5214" s="6"/>
      <c r="AB5214" s="6"/>
      <c r="AC5214" s="6">
        <v>5</v>
      </c>
    </row>
    <row r="5215" spans="1:29">
      <c r="A5215" s="9" t="s">
        <v>8840</v>
      </c>
      <c r="B5215" s="6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>
        <v>1</v>
      </c>
      <c r="X5215" s="6">
        <v>5</v>
      </c>
      <c r="Y5215" s="6">
        <v>6</v>
      </c>
      <c r="Z5215" s="6"/>
      <c r="AA5215" s="6"/>
      <c r="AB5215" s="6"/>
      <c r="AC5215" s="6">
        <v>6</v>
      </c>
    </row>
    <row r="5216" spans="1:29">
      <c r="A5216" s="5" t="s">
        <v>1310</v>
      </c>
      <c r="B5216" s="6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>
        <v>16</v>
      </c>
      <c r="O5216" s="6">
        <v>38</v>
      </c>
      <c r="P5216" s="6">
        <v>54</v>
      </c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>
        <v>54</v>
      </c>
    </row>
    <row r="5217" spans="1:29">
      <c r="A5217" s="9" t="s">
        <v>4211</v>
      </c>
      <c r="B5217" s="6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>
        <v>16</v>
      </c>
      <c r="O5217" s="6">
        <v>38</v>
      </c>
      <c r="P5217" s="6">
        <v>54</v>
      </c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>
        <v>54</v>
      </c>
    </row>
    <row r="5218" spans="1:29">
      <c r="A5218" s="5" t="s">
        <v>152</v>
      </c>
      <c r="B5218" s="6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>
        <v>49</v>
      </c>
      <c r="O5218" s="6">
        <v>86</v>
      </c>
      <c r="P5218" s="6">
        <v>135</v>
      </c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>
        <v>135</v>
      </c>
    </row>
    <row r="5219" spans="1:29">
      <c r="A5219" s="9" t="s">
        <v>3659</v>
      </c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>
        <v>49</v>
      </c>
      <c r="O5219" s="6">
        <v>86</v>
      </c>
      <c r="P5219" s="6">
        <v>135</v>
      </c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>
        <v>135</v>
      </c>
    </row>
    <row r="5220" spans="1:29">
      <c r="A5220" s="5" t="s">
        <v>37</v>
      </c>
      <c r="B5220" s="6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>
        <v>12</v>
      </c>
      <c r="O5220" s="6">
        <v>193</v>
      </c>
      <c r="P5220" s="6">
        <v>205</v>
      </c>
      <c r="Q5220" s="6"/>
      <c r="R5220" s="6"/>
      <c r="S5220" s="6"/>
      <c r="T5220" s="6">
        <v>3</v>
      </c>
      <c r="U5220" s="6">
        <v>38</v>
      </c>
      <c r="V5220" s="6">
        <v>41</v>
      </c>
      <c r="W5220" s="6"/>
      <c r="X5220" s="6"/>
      <c r="Y5220" s="6"/>
      <c r="Z5220" s="6">
        <v>1</v>
      </c>
      <c r="AA5220" s="6">
        <v>13</v>
      </c>
      <c r="AB5220" s="6">
        <v>14</v>
      </c>
      <c r="AC5220" s="6">
        <v>260</v>
      </c>
    </row>
    <row r="5221" spans="1:29">
      <c r="A5221" s="9" t="s">
        <v>5617</v>
      </c>
      <c r="B5221" s="6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>
        <v>1</v>
      </c>
      <c r="AA5221" s="6">
        <v>13</v>
      </c>
      <c r="AB5221" s="6">
        <v>14</v>
      </c>
      <c r="AC5221" s="6">
        <v>14</v>
      </c>
    </row>
    <row r="5222" spans="1:29">
      <c r="A5222" s="9" t="s">
        <v>3660</v>
      </c>
      <c r="B5222" s="6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>
        <v>12</v>
      </c>
      <c r="O5222" s="6">
        <v>193</v>
      </c>
      <c r="P5222" s="6">
        <v>205</v>
      </c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>
        <v>205</v>
      </c>
    </row>
    <row r="5223" spans="1:29">
      <c r="A5223" s="9" t="s">
        <v>7720</v>
      </c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>
        <v>6</v>
      </c>
      <c r="V5223" s="6">
        <v>6</v>
      </c>
      <c r="W5223" s="6"/>
      <c r="X5223" s="6"/>
      <c r="Y5223" s="6"/>
      <c r="Z5223" s="6"/>
      <c r="AA5223" s="6"/>
      <c r="AB5223" s="6"/>
      <c r="AC5223" s="6">
        <v>6</v>
      </c>
    </row>
    <row r="5224" spans="1:29">
      <c r="A5224" s="9" t="s">
        <v>7721</v>
      </c>
      <c r="B5224" s="6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>
        <v>2</v>
      </c>
      <c r="U5224" s="6">
        <v>18</v>
      </c>
      <c r="V5224" s="6">
        <v>20</v>
      </c>
      <c r="W5224" s="6"/>
      <c r="X5224" s="6"/>
      <c r="Y5224" s="6"/>
      <c r="Z5224" s="6"/>
      <c r="AA5224" s="6"/>
      <c r="AB5224" s="6"/>
      <c r="AC5224" s="6">
        <v>20</v>
      </c>
    </row>
    <row r="5225" spans="1:29">
      <c r="A5225" s="9" t="s">
        <v>4212</v>
      </c>
      <c r="B5225" s="6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>
        <v>1</v>
      </c>
      <c r="U5225" s="6">
        <v>10</v>
      </c>
      <c r="V5225" s="6">
        <v>11</v>
      </c>
      <c r="W5225" s="6"/>
      <c r="X5225" s="6"/>
      <c r="Y5225" s="6"/>
      <c r="Z5225" s="6"/>
      <c r="AA5225" s="6"/>
      <c r="AB5225" s="6"/>
      <c r="AC5225" s="6">
        <v>11</v>
      </c>
    </row>
    <row r="5226" spans="1:29">
      <c r="A5226" s="9" t="s">
        <v>4209</v>
      </c>
      <c r="B5226" s="6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>
        <v>4</v>
      </c>
      <c r="V5226" s="6">
        <v>4</v>
      </c>
      <c r="W5226" s="6"/>
      <c r="X5226" s="6"/>
      <c r="Y5226" s="6"/>
      <c r="Z5226" s="6"/>
      <c r="AA5226" s="6"/>
      <c r="AB5226" s="6"/>
      <c r="AC5226" s="6">
        <v>4</v>
      </c>
    </row>
    <row r="5227" spans="1:29">
      <c r="A5227" s="5" t="s">
        <v>158</v>
      </c>
      <c r="B5227" s="6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>
        <v>146</v>
      </c>
      <c r="O5227" s="6">
        <v>214</v>
      </c>
      <c r="P5227" s="6">
        <v>360</v>
      </c>
      <c r="Q5227" s="6"/>
      <c r="R5227" s="6"/>
      <c r="S5227" s="6"/>
      <c r="T5227" s="6">
        <v>10</v>
      </c>
      <c r="U5227" s="6">
        <v>5</v>
      </c>
      <c r="V5227" s="6">
        <v>15</v>
      </c>
      <c r="W5227" s="6"/>
      <c r="X5227" s="6"/>
      <c r="Y5227" s="6"/>
      <c r="Z5227" s="6">
        <v>5</v>
      </c>
      <c r="AA5227" s="6">
        <v>9</v>
      </c>
      <c r="AB5227" s="6">
        <v>14</v>
      </c>
      <c r="AC5227" s="6">
        <v>389</v>
      </c>
    </row>
    <row r="5228" spans="1:29">
      <c r="A5228" s="9" t="s">
        <v>3659</v>
      </c>
      <c r="B5228" s="6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>
        <v>43</v>
      </c>
      <c r="O5228" s="6">
        <v>58</v>
      </c>
      <c r="P5228" s="6">
        <v>101</v>
      </c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>
        <v>101</v>
      </c>
    </row>
    <row r="5229" spans="1:29">
      <c r="A5229" s="9" t="s">
        <v>4214</v>
      </c>
      <c r="B5229" s="6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>
        <v>1</v>
      </c>
      <c r="AA5229" s="6"/>
      <c r="AB5229" s="6">
        <v>1</v>
      </c>
      <c r="AC5229" s="6">
        <v>1</v>
      </c>
    </row>
    <row r="5230" spans="1:29">
      <c r="A5230" s="9" t="s">
        <v>3487</v>
      </c>
      <c r="B5230" s="6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>
        <v>4</v>
      </c>
      <c r="AA5230" s="6">
        <v>8</v>
      </c>
      <c r="AB5230" s="6">
        <v>12</v>
      </c>
      <c r="AC5230" s="6">
        <v>12</v>
      </c>
    </row>
    <row r="5231" spans="1:29">
      <c r="A5231" s="9" t="s">
        <v>3488</v>
      </c>
      <c r="B5231" s="6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>
        <v>1</v>
      </c>
      <c r="AB5231" s="6">
        <v>1</v>
      </c>
      <c r="AC5231" s="6">
        <v>1</v>
      </c>
    </row>
    <row r="5232" spans="1:29">
      <c r="A5232" s="9" t="s">
        <v>4210</v>
      </c>
      <c r="B5232" s="6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>
        <v>89</v>
      </c>
      <c r="O5232" s="6">
        <v>109</v>
      </c>
      <c r="P5232" s="6">
        <v>198</v>
      </c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>
        <v>198</v>
      </c>
    </row>
    <row r="5233" spans="1:29">
      <c r="A5233" s="9" t="s">
        <v>4213</v>
      </c>
      <c r="B5233" s="6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>
        <v>7</v>
      </c>
      <c r="O5233" s="6">
        <v>30</v>
      </c>
      <c r="P5233" s="6">
        <v>37</v>
      </c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>
        <v>37</v>
      </c>
    </row>
    <row r="5234" spans="1:29">
      <c r="A5234" s="9" t="s">
        <v>3662</v>
      </c>
      <c r="B5234" s="6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>
        <v>6</v>
      </c>
      <c r="O5234" s="6">
        <v>17</v>
      </c>
      <c r="P5234" s="6">
        <v>23</v>
      </c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>
        <v>23</v>
      </c>
    </row>
    <row r="5235" spans="1:29">
      <c r="A5235" s="9" t="s">
        <v>3663</v>
      </c>
      <c r="B5235" s="6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>
        <v>1</v>
      </c>
      <c r="O5235" s="6"/>
      <c r="P5235" s="6">
        <v>1</v>
      </c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>
        <v>1</v>
      </c>
    </row>
    <row r="5236" spans="1:29">
      <c r="A5236" s="9" t="s">
        <v>3661</v>
      </c>
      <c r="B5236" s="6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>
        <v>2</v>
      </c>
      <c r="U5236" s="6">
        <v>3</v>
      </c>
      <c r="V5236" s="6">
        <v>5</v>
      </c>
      <c r="W5236" s="6"/>
      <c r="X5236" s="6"/>
      <c r="Y5236" s="6"/>
      <c r="Z5236" s="6"/>
      <c r="AA5236" s="6"/>
      <c r="AB5236" s="6"/>
      <c r="AC5236" s="6">
        <v>5</v>
      </c>
    </row>
    <row r="5237" spans="1:29">
      <c r="A5237" s="9" t="s">
        <v>4215</v>
      </c>
      <c r="B5237" s="6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>
        <v>2</v>
      </c>
      <c r="U5237" s="6">
        <v>1</v>
      </c>
      <c r="V5237" s="6">
        <v>3</v>
      </c>
      <c r="W5237" s="6"/>
      <c r="X5237" s="6"/>
      <c r="Y5237" s="6"/>
      <c r="Z5237" s="6"/>
      <c r="AA5237" s="6"/>
      <c r="AB5237" s="6"/>
      <c r="AC5237" s="6">
        <v>3</v>
      </c>
    </row>
    <row r="5238" spans="1:29">
      <c r="A5238" s="9" t="s">
        <v>4216</v>
      </c>
      <c r="B5238" s="6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>
        <v>5</v>
      </c>
      <c r="U5238" s="6">
        <v>1</v>
      </c>
      <c r="V5238" s="6">
        <v>6</v>
      </c>
      <c r="W5238" s="6"/>
      <c r="X5238" s="6"/>
      <c r="Y5238" s="6"/>
      <c r="Z5238" s="6"/>
      <c r="AA5238" s="6"/>
      <c r="AB5238" s="6"/>
      <c r="AC5238" s="6">
        <v>6</v>
      </c>
    </row>
    <row r="5239" spans="1:29">
      <c r="A5239" s="9" t="s">
        <v>6563</v>
      </c>
      <c r="B5239" s="6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>
        <v>1</v>
      </c>
      <c r="U5239" s="6"/>
      <c r="V5239" s="6">
        <v>1</v>
      </c>
      <c r="W5239" s="6"/>
      <c r="X5239" s="6"/>
      <c r="Y5239" s="6"/>
      <c r="Z5239" s="6"/>
      <c r="AA5239" s="6"/>
      <c r="AB5239" s="6"/>
      <c r="AC5239" s="6">
        <v>1</v>
      </c>
    </row>
    <row r="5240" spans="1:29">
      <c r="A5240" s="5" t="s">
        <v>163</v>
      </c>
      <c r="B5240" s="6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>
        <v>29</v>
      </c>
      <c r="O5240" s="6">
        <v>103</v>
      </c>
      <c r="P5240" s="6">
        <v>132</v>
      </c>
      <c r="Q5240" s="6"/>
      <c r="R5240" s="6"/>
      <c r="S5240" s="6"/>
      <c r="T5240" s="6">
        <v>3</v>
      </c>
      <c r="U5240" s="6">
        <v>13</v>
      </c>
      <c r="V5240" s="6">
        <v>16</v>
      </c>
      <c r="W5240" s="6"/>
      <c r="X5240" s="6"/>
      <c r="Y5240" s="6"/>
      <c r="Z5240" s="6">
        <v>2</v>
      </c>
      <c r="AA5240" s="6">
        <v>5</v>
      </c>
      <c r="AB5240" s="6">
        <v>7</v>
      </c>
      <c r="AC5240" s="6">
        <v>155</v>
      </c>
    </row>
    <row r="5241" spans="1:29">
      <c r="A5241" s="9" t="s">
        <v>4392</v>
      </c>
      <c r="B5241" s="6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>
        <v>1</v>
      </c>
      <c r="AA5241" s="6">
        <v>1</v>
      </c>
      <c r="AB5241" s="6">
        <v>2</v>
      </c>
      <c r="AC5241" s="6">
        <v>2</v>
      </c>
    </row>
    <row r="5242" spans="1:29">
      <c r="A5242" s="9" t="s">
        <v>3489</v>
      </c>
      <c r="B5242" s="6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>
        <v>1</v>
      </c>
      <c r="AA5242" s="6">
        <v>4</v>
      </c>
      <c r="AB5242" s="6">
        <v>5</v>
      </c>
      <c r="AC5242" s="6">
        <v>5</v>
      </c>
    </row>
    <row r="5243" spans="1:29">
      <c r="A5243" s="9" t="s">
        <v>3664</v>
      </c>
      <c r="B5243" s="6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>
        <v>8</v>
      </c>
      <c r="O5243" s="6">
        <v>41</v>
      </c>
      <c r="P5243" s="6">
        <v>49</v>
      </c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>
        <v>49</v>
      </c>
    </row>
    <row r="5244" spans="1:29">
      <c r="A5244" s="9" t="s">
        <v>4217</v>
      </c>
      <c r="B5244" s="6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>
        <v>21</v>
      </c>
      <c r="O5244" s="6">
        <v>62</v>
      </c>
      <c r="P5244" s="6">
        <v>83</v>
      </c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>
        <v>83</v>
      </c>
    </row>
    <row r="5245" spans="1:29">
      <c r="A5245" s="9" t="s">
        <v>6564</v>
      </c>
      <c r="B5245" s="6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>
        <v>1</v>
      </c>
      <c r="U5245" s="6"/>
      <c r="V5245" s="6">
        <v>1</v>
      </c>
      <c r="W5245" s="6"/>
      <c r="X5245" s="6"/>
      <c r="Y5245" s="6"/>
      <c r="Z5245" s="6"/>
      <c r="AA5245" s="6"/>
      <c r="AB5245" s="6"/>
      <c r="AC5245" s="6">
        <v>1</v>
      </c>
    </row>
    <row r="5246" spans="1:29">
      <c r="A5246" s="9" t="s">
        <v>3665</v>
      </c>
      <c r="B5246" s="6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>
        <v>1</v>
      </c>
      <c r="U5246" s="6">
        <v>2</v>
      </c>
      <c r="V5246" s="6">
        <v>3</v>
      </c>
      <c r="W5246" s="6"/>
      <c r="X5246" s="6"/>
      <c r="Y5246" s="6"/>
      <c r="Z5246" s="6"/>
      <c r="AA5246" s="6"/>
      <c r="AB5246" s="6"/>
      <c r="AC5246" s="6">
        <v>3</v>
      </c>
    </row>
    <row r="5247" spans="1:29">
      <c r="A5247" s="9" t="s">
        <v>3490</v>
      </c>
      <c r="B5247" s="6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>
        <v>1</v>
      </c>
      <c r="U5247" s="6">
        <v>9</v>
      </c>
      <c r="V5247" s="6">
        <v>10</v>
      </c>
      <c r="W5247" s="6"/>
      <c r="X5247" s="6"/>
      <c r="Y5247" s="6"/>
      <c r="Z5247" s="6"/>
      <c r="AA5247" s="6"/>
      <c r="AB5247" s="6"/>
      <c r="AC5247" s="6">
        <v>10</v>
      </c>
    </row>
    <row r="5248" spans="1:29">
      <c r="A5248" s="9" t="s">
        <v>3491</v>
      </c>
      <c r="B5248" s="6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>
        <v>2</v>
      </c>
      <c r="V5248" s="6">
        <v>2</v>
      </c>
      <c r="W5248" s="6"/>
      <c r="X5248" s="6"/>
      <c r="Y5248" s="6"/>
      <c r="Z5248" s="6"/>
      <c r="AA5248" s="6"/>
      <c r="AB5248" s="6"/>
      <c r="AC5248" s="6">
        <v>2</v>
      </c>
    </row>
    <row r="5249" spans="1:29">
      <c r="A5249" s="5" t="s">
        <v>110</v>
      </c>
      <c r="B5249" s="6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>
        <v>224</v>
      </c>
      <c r="O5249" s="6">
        <v>525</v>
      </c>
      <c r="P5249" s="6">
        <v>749</v>
      </c>
      <c r="Q5249" s="6"/>
      <c r="R5249" s="6"/>
      <c r="S5249" s="6"/>
      <c r="T5249" s="6">
        <v>31</v>
      </c>
      <c r="U5249" s="6">
        <v>88</v>
      </c>
      <c r="V5249" s="6">
        <v>119</v>
      </c>
      <c r="W5249" s="6"/>
      <c r="X5249" s="6"/>
      <c r="Y5249" s="6"/>
      <c r="Z5249" s="6">
        <v>1</v>
      </c>
      <c r="AA5249" s="6">
        <v>4</v>
      </c>
      <c r="AB5249" s="6">
        <v>5</v>
      </c>
      <c r="AC5249" s="6">
        <v>873</v>
      </c>
    </row>
    <row r="5250" spans="1:29">
      <c r="A5250" s="9" t="s">
        <v>4218</v>
      </c>
      <c r="B5250" s="6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>
        <v>23</v>
      </c>
      <c r="O5250" s="6">
        <v>48</v>
      </c>
      <c r="P5250" s="6">
        <v>71</v>
      </c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>
        <v>71</v>
      </c>
    </row>
    <row r="5251" spans="1:29">
      <c r="A5251" s="9" t="s">
        <v>4393</v>
      </c>
      <c r="B5251" s="6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>
        <v>13</v>
      </c>
      <c r="O5251" s="6">
        <v>57</v>
      </c>
      <c r="P5251" s="6">
        <v>70</v>
      </c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>
        <v>70</v>
      </c>
    </row>
    <row r="5252" spans="1:29">
      <c r="A5252" s="9" t="s">
        <v>4386</v>
      </c>
      <c r="B5252" s="6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>
        <v>22</v>
      </c>
      <c r="O5252" s="6">
        <v>61</v>
      </c>
      <c r="P5252" s="6">
        <v>83</v>
      </c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>
        <v>83</v>
      </c>
    </row>
    <row r="5253" spans="1:29">
      <c r="A5253" s="9" t="s">
        <v>3667</v>
      </c>
      <c r="B5253" s="6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>
        <v>20</v>
      </c>
      <c r="O5253" s="6">
        <v>41</v>
      </c>
      <c r="P5253" s="6">
        <v>61</v>
      </c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>
        <v>61</v>
      </c>
    </row>
    <row r="5254" spans="1:29">
      <c r="A5254" s="9" t="s">
        <v>3766</v>
      </c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>
        <v>17</v>
      </c>
      <c r="O5254" s="6">
        <v>38</v>
      </c>
      <c r="P5254" s="6">
        <v>55</v>
      </c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>
        <v>55</v>
      </c>
    </row>
    <row r="5255" spans="1:29">
      <c r="A5255" s="9" t="s">
        <v>4394</v>
      </c>
      <c r="B5255" s="6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>
        <v>18</v>
      </c>
      <c r="O5255" s="6">
        <v>56</v>
      </c>
      <c r="P5255" s="6">
        <v>74</v>
      </c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>
        <v>74</v>
      </c>
    </row>
    <row r="5256" spans="1:29">
      <c r="A5256" s="9" t="s">
        <v>4389</v>
      </c>
      <c r="B5256" s="6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>
        <v>29</v>
      </c>
      <c r="O5256" s="6">
        <v>26</v>
      </c>
      <c r="P5256" s="6">
        <v>55</v>
      </c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>
        <v>55</v>
      </c>
    </row>
    <row r="5257" spans="1:29">
      <c r="A5257" s="9" t="s">
        <v>4219</v>
      </c>
      <c r="B5257" s="6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>
        <v>10</v>
      </c>
      <c r="U5257" s="6">
        <v>39</v>
      </c>
      <c r="V5257" s="6">
        <v>49</v>
      </c>
      <c r="W5257" s="6"/>
      <c r="X5257" s="6"/>
      <c r="Y5257" s="6"/>
      <c r="Z5257" s="6"/>
      <c r="AA5257" s="6"/>
      <c r="AB5257" s="6"/>
      <c r="AC5257" s="6">
        <v>49</v>
      </c>
    </row>
    <row r="5258" spans="1:29">
      <c r="A5258" s="9" t="s">
        <v>4395</v>
      </c>
      <c r="B5258" s="6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>
        <v>4</v>
      </c>
      <c r="U5258" s="6">
        <v>15</v>
      </c>
      <c r="V5258" s="6">
        <v>19</v>
      </c>
      <c r="W5258" s="6"/>
      <c r="X5258" s="6"/>
      <c r="Y5258" s="6"/>
      <c r="Z5258" s="6"/>
      <c r="AA5258" s="6"/>
      <c r="AB5258" s="6"/>
      <c r="AC5258" s="6">
        <v>19</v>
      </c>
    </row>
    <row r="5259" spans="1:29">
      <c r="A5259" s="9" t="s">
        <v>4387</v>
      </c>
      <c r="B5259" s="6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>
        <v>15</v>
      </c>
      <c r="O5259" s="6">
        <v>82</v>
      </c>
      <c r="P5259" s="6">
        <v>97</v>
      </c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>
        <v>97</v>
      </c>
    </row>
    <row r="5260" spans="1:29">
      <c r="A5260" s="9" t="s">
        <v>4388</v>
      </c>
      <c r="B5260" s="6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>
        <v>1</v>
      </c>
      <c r="U5260" s="6">
        <v>12</v>
      </c>
      <c r="V5260" s="6">
        <v>13</v>
      </c>
      <c r="W5260" s="6"/>
      <c r="X5260" s="6"/>
      <c r="Y5260" s="6"/>
      <c r="Z5260" s="6"/>
      <c r="AA5260" s="6"/>
      <c r="AB5260" s="6"/>
      <c r="AC5260" s="6">
        <v>13</v>
      </c>
    </row>
    <row r="5261" spans="1:29">
      <c r="A5261" s="9" t="s">
        <v>3666</v>
      </c>
      <c r="B5261" s="6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>
        <v>1</v>
      </c>
      <c r="AA5261" s="6">
        <v>4</v>
      </c>
      <c r="AB5261" s="6">
        <v>5</v>
      </c>
      <c r="AC5261" s="6">
        <v>5</v>
      </c>
    </row>
    <row r="5262" spans="1:29">
      <c r="A5262" s="9" t="s">
        <v>3767</v>
      </c>
      <c r="B5262" s="6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>
        <v>67</v>
      </c>
      <c r="O5262" s="6">
        <v>116</v>
      </c>
      <c r="P5262" s="6">
        <v>183</v>
      </c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>
        <v>183</v>
      </c>
    </row>
    <row r="5263" spans="1:29">
      <c r="A5263" s="9" t="s">
        <v>4397</v>
      </c>
      <c r="B5263" s="6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>
        <v>16</v>
      </c>
      <c r="U5263" s="6">
        <v>22</v>
      </c>
      <c r="V5263" s="6">
        <v>38</v>
      </c>
      <c r="W5263" s="6"/>
      <c r="X5263" s="6"/>
      <c r="Y5263" s="6"/>
      <c r="Z5263" s="6"/>
      <c r="AA5263" s="6"/>
      <c r="AB5263" s="6"/>
      <c r="AC5263" s="6">
        <v>38</v>
      </c>
    </row>
    <row r="5264" spans="1:29">
      <c r="A5264" s="5" t="s">
        <v>173</v>
      </c>
      <c r="B5264" s="6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>
        <v>195</v>
      </c>
      <c r="O5264" s="6">
        <v>452</v>
      </c>
      <c r="P5264" s="6">
        <v>647</v>
      </c>
      <c r="Q5264" s="6"/>
      <c r="R5264" s="6"/>
      <c r="S5264" s="6"/>
      <c r="T5264" s="6">
        <v>16</v>
      </c>
      <c r="U5264" s="6">
        <v>36</v>
      </c>
      <c r="V5264" s="6">
        <v>52</v>
      </c>
      <c r="W5264" s="6"/>
      <c r="X5264" s="6"/>
      <c r="Y5264" s="6"/>
      <c r="Z5264" s="6">
        <v>13</v>
      </c>
      <c r="AA5264" s="6">
        <v>23</v>
      </c>
      <c r="AB5264" s="6">
        <v>36</v>
      </c>
      <c r="AC5264" s="6">
        <v>735</v>
      </c>
    </row>
    <row r="5265" spans="1:29">
      <c r="A5265" s="9" t="s">
        <v>6565</v>
      </c>
      <c r="B5265" s="6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>
        <v>37</v>
      </c>
      <c r="O5265" s="6">
        <v>15</v>
      </c>
      <c r="P5265" s="6">
        <v>52</v>
      </c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>
        <v>52</v>
      </c>
    </row>
    <row r="5266" spans="1:29">
      <c r="A5266" s="9" t="s">
        <v>3769</v>
      </c>
      <c r="B5266" s="6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>
        <v>2</v>
      </c>
      <c r="AA5266" s="6">
        <v>1</v>
      </c>
      <c r="AB5266" s="6">
        <v>3</v>
      </c>
      <c r="AC5266" s="6">
        <v>3</v>
      </c>
    </row>
    <row r="5267" spans="1:29">
      <c r="A5267" s="9" t="s">
        <v>3771</v>
      </c>
      <c r="B5267" s="6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>
        <v>1</v>
      </c>
      <c r="AA5267" s="6">
        <v>10</v>
      </c>
      <c r="AB5267" s="6">
        <v>11</v>
      </c>
      <c r="AC5267" s="6">
        <v>11</v>
      </c>
    </row>
    <row r="5268" spans="1:29">
      <c r="A5268" s="9" t="s">
        <v>4418</v>
      </c>
      <c r="B5268" s="6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>
        <v>2</v>
      </c>
      <c r="AA5268" s="6">
        <v>5</v>
      </c>
      <c r="AB5268" s="6">
        <v>7</v>
      </c>
      <c r="AC5268" s="6">
        <v>7</v>
      </c>
    </row>
    <row r="5269" spans="1:29">
      <c r="A5269" s="9" t="s">
        <v>3493</v>
      </c>
      <c r="B5269" s="6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>
        <v>4</v>
      </c>
      <c r="AA5269" s="6">
        <v>1</v>
      </c>
      <c r="AB5269" s="6">
        <v>5</v>
      </c>
      <c r="AC5269" s="6">
        <v>5</v>
      </c>
    </row>
    <row r="5270" spans="1:29">
      <c r="A5270" s="9" t="s">
        <v>4400</v>
      </c>
      <c r="B5270" s="6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>
        <v>2</v>
      </c>
      <c r="AB5270" s="6">
        <v>2</v>
      </c>
      <c r="AC5270" s="6">
        <v>2</v>
      </c>
    </row>
    <row r="5271" spans="1:29">
      <c r="A5271" s="9" t="s">
        <v>3773</v>
      </c>
      <c r="B5271" s="6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>
        <v>1</v>
      </c>
      <c r="AB5271" s="6">
        <v>1</v>
      </c>
      <c r="AC5271" s="6">
        <v>1</v>
      </c>
    </row>
    <row r="5272" spans="1:29">
      <c r="A5272" s="9" t="s">
        <v>4402</v>
      </c>
      <c r="B5272" s="6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>
        <v>2</v>
      </c>
      <c r="AA5272" s="6">
        <v>1</v>
      </c>
      <c r="AB5272" s="6">
        <v>3</v>
      </c>
      <c r="AC5272" s="6">
        <v>3</v>
      </c>
    </row>
    <row r="5273" spans="1:29">
      <c r="A5273" s="9" t="s">
        <v>3799</v>
      </c>
      <c r="B5273" s="6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>
        <v>1</v>
      </c>
      <c r="AA5273" s="6"/>
      <c r="AB5273" s="6">
        <v>1</v>
      </c>
      <c r="AC5273" s="6">
        <v>1</v>
      </c>
    </row>
    <row r="5274" spans="1:29">
      <c r="A5274" s="9" t="s">
        <v>4422</v>
      </c>
      <c r="B5274" s="6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>
        <v>1</v>
      </c>
      <c r="AA5274" s="6">
        <v>2</v>
      </c>
      <c r="AB5274" s="6">
        <v>3</v>
      </c>
      <c r="AC5274" s="6">
        <v>3</v>
      </c>
    </row>
    <row r="5275" spans="1:29">
      <c r="A5275" s="9" t="s">
        <v>3768</v>
      </c>
      <c r="B5275" s="6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>
        <v>14</v>
      </c>
      <c r="O5275" s="6">
        <v>41</v>
      </c>
      <c r="P5275" s="6">
        <v>55</v>
      </c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>
        <v>55</v>
      </c>
    </row>
    <row r="5276" spans="1:29">
      <c r="A5276" s="9" t="s">
        <v>4398</v>
      </c>
      <c r="B5276" s="6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>
        <v>21</v>
      </c>
      <c r="O5276" s="6">
        <v>59</v>
      </c>
      <c r="P5276" s="6">
        <v>80</v>
      </c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>
        <v>80</v>
      </c>
    </row>
    <row r="5277" spans="1:29">
      <c r="A5277" s="9" t="s">
        <v>4399</v>
      </c>
      <c r="B5277" s="6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>
        <v>11</v>
      </c>
      <c r="O5277" s="6">
        <v>39</v>
      </c>
      <c r="P5277" s="6">
        <v>50</v>
      </c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>
        <v>50</v>
      </c>
    </row>
    <row r="5278" spans="1:29">
      <c r="A5278" s="9" t="s">
        <v>3492</v>
      </c>
      <c r="B5278" s="6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>
        <v>12</v>
      </c>
      <c r="O5278" s="6">
        <v>45</v>
      </c>
      <c r="P5278" s="6">
        <v>57</v>
      </c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6"/>
      <c r="AC5278" s="6">
        <v>57</v>
      </c>
    </row>
    <row r="5279" spans="1:29">
      <c r="A5279" s="9" t="s">
        <v>3772</v>
      </c>
      <c r="B5279" s="6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>
        <v>14</v>
      </c>
      <c r="O5279" s="6">
        <v>50</v>
      </c>
      <c r="P5279" s="6">
        <v>64</v>
      </c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/>
      <c r="AC5279" s="6">
        <v>64</v>
      </c>
    </row>
    <row r="5280" spans="1:29">
      <c r="A5280" s="9" t="s">
        <v>4396</v>
      </c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>
        <v>3</v>
      </c>
      <c r="O5280" s="6">
        <v>17</v>
      </c>
      <c r="P5280" s="6">
        <v>20</v>
      </c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6"/>
      <c r="AC5280" s="6">
        <v>20</v>
      </c>
    </row>
    <row r="5281" spans="1:29">
      <c r="A5281" s="9" t="s">
        <v>3593</v>
      </c>
      <c r="B5281" s="6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>
        <v>23</v>
      </c>
      <c r="O5281" s="6">
        <v>34</v>
      </c>
      <c r="P5281" s="6">
        <v>57</v>
      </c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6"/>
      <c r="AC5281" s="6">
        <v>57</v>
      </c>
    </row>
    <row r="5282" spans="1:29">
      <c r="A5282" s="9" t="s">
        <v>3774</v>
      </c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>
        <v>16</v>
      </c>
      <c r="O5282" s="6">
        <v>29</v>
      </c>
      <c r="P5282" s="6">
        <v>45</v>
      </c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>
        <v>45</v>
      </c>
    </row>
    <row r="5283" spans="1:29">
      <c r="A5283" s="9" t="s">
        <v>3798</v>
      </c>
      <c r="B5283" s="6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>
        <v>7</v>
      </c>
      <c r="O5283" s="6">
        <v>25</v>
      </c>
      <c r="P5283" s="6">
        <v>32</v>
      </c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>
        <v>32</v>
      </c>
    </row>
    <row r="5284" spans="1:29">
      <c r="A5284" s="9" t="s">
        <v>5652</v>
      </c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>
        <v>24</v>
      </c>
      <c r="O5284" s="6">
        <v>25</v>
      </c>
      <c r="P5284" s="6">
        <v>49</v>
      </c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>
        <v>49</v>
      </c>
    </row>
    <row r="5285" spans="1:29">
      <c r="A5285" s="9" t="s">
        <v>4405</v>
      </c>
      <c r="B5285" s="6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>
        <v>6</v>
      </c>
      <c r="O5285" s="6">
        <v>46</v>
      </c>
      <c r="P5285" s="6">
        <v>52</v>
      </c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>
        <v>52</v>
      </c>
    </row>
    <row r="5286" spans="1:29">
      <c r="A5286" s="9" t="s">
        <v>3800</v>
      </c>
      <c r="B5286" s="6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>
        <v>7</v>
      </c>
      <c r="O5286" s="6">
        <v>27</v>
      </c>
      <c r="P5286" s="6">
        <v>34</v>
      </c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>
        <v>34</v>
      </c>
    </row>
    <row r="5287" spans="1:29">
      <c r="A5287" s="9" t="s">
        <v>5649</v>
      </c>
      <c r="B5287" s="6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>
        <v>2</v>
      </c>
      <c r="U5287" s="6"/>
      <c r="V5287" s="6">
        <v>2</v>
      </c>
      <c r="W5287" s="6"/>
      <c r="X5287" s="6"/>
      <c r="Y5287" s="6"/>
      <c r="Z5287" s="6"/>
      <c r="AA5287" s="6"/>
      <c r="AB5287" s="6"/>
      <c r="AC5287" s="6">
        <v>2</v>
      </c>
    </row>
    <row r="5288" spans="1:29">
      <c r="A5288" s="9" t="s">
        <v>4390</v>
      </c>
      <c r="B5288" s="6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>
        <v>3</v>
      </c>
      <c r="U5288" s="6">
        <v>6</v>
      </c>
      <c r="V5288" s="6">
        <v>9</v>
      </c>
      <c r="W5288" s="6"/>
      <c r="X5288" s="6"/>
      <c r="Y5288" s="6"/>
      <c r="Z5288" s="6"/>
      <c r="AA5288" s="6"/>
      <c r="AB5288" s="6"/>
      <c r="AC5288" s="6">
        <v>9</v>
      </c>
    </row>
    <row r="5289" spans="1:29">
      <c r="A5289" s="9" t="s">
        <v>3770</v>
      </c>
      <c r="B5289" s="6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>
        <v>1</v>
      </c>
      <c r="U5289" s="6">
        <v>2</v>
      </c>
      <c r="V5289" s="6">
        <v>3</v>
      </c>
      <c r="W5289" s="6"/>
      <c r="X5289" s="6"/>
      <c r="Y5289" s="6"/>
      <c r="Z5289" s="6"/>
      <c r="AA5289" s="6"/>
      <c r="AB5289" s="6"/>
      <c r="AC5289" s="6">
        <v>3</v>
      </c>
    </row>
    <row r="5290" spans="1:29">
      <c r="A5290" s="9" t="s">
        <v>4391</v>
      </c>
      <c r="B5290" s="6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>
        <v>1</v>
      </c>
      <c r="U5290" s="6">
        <v>4</v>
      </c>
      <c r="V5290" s="6">
        <v>5</v>
      </c>
      <c r="W5290" s="6"/>
      <c r="X5290" s="6"/>
      <c r="Y5290" s="6"/>
      <c r="Z5290" s="6"/>
      <c r="AA5290" s="6"/>
      <c r="AB5290" s="6"/>
      <c r="AC5290" s="6">
        <v>5</v>
      </c>
    </row>
    <row r="5291" spans="1:29">
      <c r="A5291" s="9" t="s">
        <v>5650</v>
      </c>
      <c r="B5291" s="6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>
        <v>1</v>
      </c>
      <c r="V5291" s="6">
        <v>1</v>
      </c>
      <c r="W5291" s="6"/>
      <c r="X5291" s="6"/>
      <c r="Y5291" s="6"/>
      <c r="Z5291" s="6"/>
      <c r="AA5291" s="6"/>
      <c r="AB5291" s="6"/>
      <c r="AC5291" s="6">
        <v>1</v>
      </c>
    </row>
    <row r="5292" spans="1:29">
      <c r="A5292" s="9" t="s">
        <v>3494</v>
      </c>
      <c r="B5292" s="6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>
        <v>4</v>
      </c>
      <c r="V5292" s="6">
        <v>4</v>
      </c>
      <c r="W5292" s="6"/>
      <c r="X5292" s="6"/>
      <c r="Y5292" s="6"/>
      <c r="Z5292" s="6"/>
      <c r="AA5292" s="6"/>
      <c r="AB5292" s="6"/>
      <c r="AC5292" s="6">
        <v>4</v>
      </c>
    </row>
    <row r="5293" spans="1:29">
      <c r="A5293" s="9" t="s">
        <v>4401</v>
      </c>
      <c r="B5293" s="6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>
        <v>1</v>
      </c>
      <c r="U5293" s="6">
        <v>2</v>
      </c>
      <c r="V5293" s="6">
        <v>3</v>
      </c>
      <c r="W5293" s="6"/>
      <c r="X5293" s="6"/>
      <c r="Y5293" s="6"/>
      <c r="Z5293" s="6"/>
      <c r="AA5293" s="6"/>
      <c r="AB5293" s="6"/>
      <c r="AC5293" s="6">
        <v>3</v>
      </c>
    </row>
    <row r="5294" spans="1:29">
      <c r="A5294" s="9" t="s">
        <v>3495</v>
      </c>
      <c r="B5294" s="6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>
        <v>3</v>
      </c>
      <c r="U5294" s="6">
        <v>5</v>
      </c>
      <c r="V5294" s="6">
        <v>8</v>
      </c>
      <c r="W5294" s="6"/>
      <c r="X5294" s="6"/>
      <c r="Y5294" s="6"/>
      <c r="Z5294" s="6"/>
      <c r="AA5294" s="6"/>
      <c r="AB5294" s="6"/>
      <c r="AC5294" s="6">
        <v>8</v>
      </c>
    </row>
    <row r="5295" spans="1:29">
      <c r="A5295" s="9" t="s">
        <v>4403</v>
      </c>
      <c r="B5295" s="6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>
        <v>3</v>
      </c>
      <c r="V5295" s="6">
        <v>3</v>
      </c>
      <c r="W5295" s="6"/>
      <c r="X5295" s="6"/>
      <c r="Y5295" s="6"/>
      <c r="Z5295" s="6"/>
      <c r="AA5295" s="6"/>
      <c r="AB5295" s="6"/>
      <c r="AC5295" s="6">
        <v>3</v>
      </c>
    </row>
    <row r="5296" spans="1:29">
      <c r="A5296" s="9" t="s">
        <v>4404</v>
      </c>
      <c r="B5296" s="6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>
        <v>1</v>
      </c>
      <c r="U5296" s="6">
        <v>4</v>
      </c>
      <c r="V5296" s="6">
        <v>5</v>
      </c>
      <c r="W5296" s="6"/>
      <c r="X5296" s="6"/>
      <c r="Y5296" s="6"/>
      <c r="Z5296" s="6"/>
      <c r="AA5296" s="6"/>
      <c r="AB5296" s="6"/>
      <c r="AC5296" s="6">
        <v>5</v>
      </c>
    </row>
    <row r="5297" spans="1:29">
      <c r="A5297" s="9" t="s">
        <v>5651</v>
      </c>
      <c r="B5297" s="6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>
        <v>1</v>
      </c>
      <c r="V5297" s="6">
        <v>1</v>
      </c>
      <c r="W5297" s="6"/>
      <c r="X5297" s="6"/>
      <c r="Y5297" s="6"/>
      <c r="Z5297" s="6"/>
      <c r="AA5297" s="6"/>
      <c r="AB5297" s="6"/>
      <c r="AC5297" s="6">
        <v>1</v>
      </c>
    </row>
    <row r="5298" spans="1:29">
      <c r="A5298" s="9" t="s">
        <v>4421</v>
      </c>
      <c r="B5298" s="6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>
        <v>2</v>
      </c>
      <c r="U5298" s="6">
        <v>1</v>
      </c>
      <c r="V5298" s="6">
        <v>3</v>
      </c>
      <c r="W5298" s="6"/>
      <c r="X5298" s="6"/>
      <c r="Y5298" s="6"/>
      <c r="Z5298" s="6"/>
      <c r="AA5298" s="6"/>
      <c r="AB5298" s="6"/>
      <c r="AC5298" s="6">
        <v>3</v>
      </c>
    </row>
    <row r="5299" spans="1:29">
      <c r="A5299" s="9" t="s">
        <v>4590</v>
      </c>
      <c r="B5299" s="6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>
        <v>2</v>
      </c>
      <c r="U5299" s="6">
        <v>1</v>
      </c>
      <c r="V5299" s="6">
        <v>3</v>
      </c>
      <c r="W5299" s="6"/>
      <c r="X5299" s="6"/>
      <c r="Y5299" s="6"/>
      <c r="Z5299" s="6"/>
      <c r="AA5299" s="6"/>
      <c r="AB5299" s="6"/>
      <c r="AC5299" s="6">
        <v>3</v>
      </c>
    </row>
    <row r="5300" spans="1:29">
      <c r="A5300" s="9" t="s">
        <v>7753</v>
      </c>
      <c r="B5300" s="6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>
        <v>1</v>
      </c>
      <c r="V5300" s="6">
        <v>1</v>
      </c>
      <c r="W5300" s="6"/>
      <c r="X5300" s="6"/>
      <c r="Y5300" s="6"/>
      <c r="Z5300" s="6"/>
      <c r="AA5300" s="6"/>
      <c r="AB5300" s="6"/>
      <c r="AC5300" s="6">
        <v>1</v>
      </c>
    </row>
    <row r="5301" spans="1:29">
      <c r="A5301" s="9" t="s">
        <v>3496</v>
      </c>
      <c r="B5301" s="6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>
        <v>1</v>
      </c>
      <c r="V5301" s="6">
        <v>1</v>
      </c>
      <c r="W5301" s="6"/>
      <c r="X5301" s="6"/>
      <c r="Y5301" s="6"/>
      <c r="Z5301" s="6"/>
      <c r="AA5301" s="6"/>
      <c r="AB5301" s="6"/>
      <c r="AC5301" s="6">
        <v>1</v>
      </c>
    </row>
    <row r="5302" spans="1:29">
      <c r="A5302" s="5" t="s">
        <v>93</v>
      </c>
      <c r="B5302" s="6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>
        <v>304</v>
      </c>
      <c r="O5302" s="6">
        <v>187</v>
      </c>
      <c r="P5302" s="6">
        <v>491</v>
      </c>
      <c r="Q5302" s="6"/>
      <c r="R5302" s="6"/>
      <c r="S5302" s="6"/>
      <c r="T5302" s="6">
        <v>40</v>
      </c>
      <c r="U5302" s="6">
        <v>27</v>
      </c>
      <c r="V5302" s="6">
        <v>67</v>
      </c>
      <c r="W5302" s="6"/>
      <c r="X5302" s="6"/>
      <c r="Y5302" s="6"/>
      <c r="Z5302" s="6">
        <v>11</v>
      </c>
      <c r="AA5302" s="6">
        <v>4</v>
      </c>
      <c r="AB5302" s="6">
        <v>15</v>
      </c>
      <c r="AC5302" s="6">
        <v>573</v>
      </c>
    </row>
    <row r="5303" spans="1:29">
      <c r="A5303" s="9" t="s">
        <v>3497</v>
      </c>
      <c r="B5303" s="6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>
        <v>2</v>
      </c>
      <c r="AA5303" s="6"/>
      <c r="AB5303" s="6">
        <v>2</v>
      </c>
      <c r="AC5303" s="6">
        <v>2</v>
      </c>
    </row>
    <row r="5304" spans="1:29">
      <c r="A5304" s="9" t="s">
        <v>4423</v>
      </c>
      <c r="B5304" s="6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>
        <v>1</v>
      </c>
      <c r="AA5304" s="6">
        <v>1</v>
      </c>
      <c r="AB5304" s="6">
        <v>2</v>
      </c>
      <c r="AC5304" s="6">
        <v>2</v>
      </c>
    </row>
    <row r="5305" spans="1:29">
      <c r="A5305" s="9" t="s">
        <v>4420</v>
      </c>
      <c r="B5305" s="6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>
        <v>4</v>
      </c>
      <c r="AA5305" s="6">
        <v>1</v>
      </c>
      <c r="AB5305" s="6">
        <v>5</v>
      </c>
      <c r="AC5305" s="6">
        <v>5</v>
      </c>
    </row>
    <row r="5306" spans="1:29">
      <c r="A5306" s="9" t="s">
        <v>4424</v>
      </c>
      <c r="B5306" s="6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>
        <v>1</v>
      </c>
      <c r="AA5306" s="6"/>
      <c r="AB5306" s="6">
        <v>1</v>
      </c>
      <c r="AC5306" s="6">
        <v>1</v>
      </c>
    </row>
    <row r="5307" spans="1:29">
      <c r="A5307" s="9" t="s">
        <v>4407</v>
      </c>
      <c r="B5307" s="6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>
        <v>1</v>
      </c>
      <c r="AB5307" s="6">
        <v>1</v>
      </c>
      <c r="AC5307" s="6">
        <v>1</v>
      </c>
    </row>
    <row r="5308" spans="1:29">
      <c r="A5308" s="9" t="s">
        <v>3805</v>
      </c>
      <c r="B5308" s="6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>
        <v>2</v>
      </c>
      <c r="AA5308" s="6"/>
      <c r="AB5308" s="6">
        <v>2</v>
      </c>
      <c r="AC5308" s="6">
        <v>2</v>
      </c>
    </row>
    <row r="5309" spans="1:29">
      <c r="A5309" s="9" t="s">
        <v>4449</v>
      </c>
      <c r="B5309" s="6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>
        <v>1</v>
      </c>
      <c r="AA5309" s="6">
        <v>1</v>
      </c>
      <c r="AB5309" s="6">
        <v>2</v>
      </c>
      <c r="AC5309" s="6">
        <v>2</v>
      </c>
    </row>
    <row r="5310" spans="1:29">
      <c r="A5310" s="9" t="s">
        <v>4419</v>
      </c>
      <c r="B5310" s="6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>
        <v>5</v>
      </c>
      <c r="U5310" s="6">
        <v>6</v>
      </c>
      <c r="V5310" s="6">
        <v>11</v>
      </c>
      <c r="W5310" s="6"/>
      <c r="X5310" s="6"/>
      <c r="Y5310" s="6"/>
      <c r="Z5310" s="6"/>
      <c r="AA5310" s="6"/>
      <c r="AB5310" s="6"/>
      <c r="AC5310" s="6">
        <v>11</v>
      </c>
    </row>
    <row r="5311" spans="1:29">
      <c r="A5311" s="9" t="s">
        <v>3801</v>
      </c>
      <c r="B5311" s="6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>
        <v>9</v>
      </c>
      <c r="O5311" s="6">
        <v>9</v>
      </c>
      <c r="P5311" s="6">
        <v>18</v>
      </c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>
        <v>18</v>
      </c>
    </row>
    <row r="5312" spans="1:29">
      <c r="A5312" s="9" t="s">
        <v>3561</v>
      </c>
      <c r="B5312" s="6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>
        <v>38</v>
      </c>
      <c r="O5312" s="6">
        <v>14</v>
      </c>
      <c r="P5312" s="6">
        <v>52</v>
      </c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>
        <v>52</v>
      </c>
    </row>
    <row r="5313" spans="1:29">
      <c r="A5313" s="9" t="s">
        <v>3499</v>
      </c>
      <c r="B5313" s="6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>
        <v>20</v>
      </c>
      <c r="O5313" s="6">
        <v>32</v>
      </c>
      <c r="P5313" s="6">
        <v>52</v>
      </c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>
        <v>52</v>
      </c>
    </row>
    <row r="5314" spans="1:29">
      <c r="A5314" s="9" t="s">
        <v>6566</v>
      </c>
      <c r="B5314" s="6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>
        <v>65</v>
      </c>
      <c r="O5314" s="6">
        <v>15</v>
      </c>
      <c r="P5314" s="6">
        <v>80</v>
      </c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>
        <v>80</v>
      </c>
    </row>
    <row r="5315" spans="1:29">
      <c r="A5315" s="9" t="s">
        <v>3802</v>
      </c>
      <c r="B5315" s="6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>
        <v>3</v>
      </c>
      <c r="O5315" s="6">
        <v>8</v>
      </c>
      <c r="P5315" s="6">
        <v>11</v>
      </c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>
        <v>11</v>
      </c>
    </row>
    <row r="5316" spans="1:29">
      <c r="A5316" s="9" t="s">
        <v>3803</v>
      </c>
      <c r="B5316" s="6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>
        <v>37</v>
      </c>
      <c r="O5316" s="6">
        <v>27</v>
      </c>
      <c r="P5316" s="6">
        <v>64</v>
      </c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>
        <v>64</v>
      </c>
    </row>
    <row r="5317" spans="1:29">
      <c r="A5317" s="9" t="s">
        <v>4425</v>
      </c>
      <c r="B5317" s="6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>
        <v>20</v>
      </c>
      <c r="O5317" s="6">
        <v>3</v>
      </c>
      <c r="P5317" s="6">
        <v>23</v>
      </c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>
        <v>23</v>
      </c>
    </row>
    <row r="5318" spans="1:29">
      <c r="A5318" s="9" t="s">
        <v>4426</v>
      </c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>
        <v>50</v>
      </c>
      <c r="O5318" s="6">
        <v>17</v>
      </c>
      <c r="P5318" s="6">
        <v>67</v>
      </c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>
        <v>67</v>
      </c>
    </row>
    <row r="5319" spans="1:29">
      <c r="A5319" s="9" t="s">
        <v>6567</v>
      </c>
      <c r="B5319" s="6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>
        <v>18</v>
      </c>
      <c r="O5319" s="6">
        <v>11</v>
      </c>
      <c r="P5319" s="6">
        <v>29</v>
      </c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>
        <v>29</v>
      </c>
    </row>
    <row r="5320" spans="1:29">
      <c r="A5320" s="9" t="s">
        <v>6568</v>
      </c>
      <c r="B5320" s="6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>
        <v>9</v>
      </c>
      <c r="O5320" s="6">
        <v>13</v>
      </c>
      <c r="P5320" s="6">
        <v>22</v>
      </c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>
        <v>22</v>
      </c>
    </row>
    <row r="5321" spans="1:29">
      <c r="A5321" s="9" t="s">
        <v>4448</v>
      </c>
      <c r="B5321" s="6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>
        <v>18</v>
      </c>
      <c r="O5321" s="6">
        <v>10</v>
      </c>
      <c r="P5321" s="6">
        <v>28</v>
      </c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>
        <v>28</v>
      </c>
    </row>
    <row r="5322" spans="1:29">
      <c r="A5322" s="9" t="s">
        <v>7754</v>
      </c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>
        <v>17</v>
      </c>
      <c r="O5322" s="6">
        <v>28</v>
      </c>
      <c r="P5322" s="6">
        <v>45</v>
      </c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>
        <v>45</v>
      </c>
    </row>
    <row r="5323" spans="1:29">
      <c r="A5323" s="9" t="s">
        <v>4552</v>
      </c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>
        <v>2</v>
      </c>
      <c r="U5323" s="6">
        <v>6</v>
      </c>
      <c r="V5323" s="6">
        <v>8</v>
      </c>
      <c r="W5323" s="6"/>
      <c r="X5323" s="6"/>
      <c r="Y5323" s="6"/>
      <c r="Z5323" s="6"/>
      <c r="AA5323" s="6"/>
      <c r="AB5323" s="6"/>
      <c r="AC5323" s="6">
        <v>8</v>
      </c>
    </row>
    <row r="5324" spans="1:29">
      <c r="A5324" s="9" t="s">
        <v>4406</v>
      </c>
      <c r="B5324" s="6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>
        <v>6</v>
      </c>
      <c r="U5324" s="6">
        <v>5</v>
      </c>
      <c r="V5324" s="6">
        <v>11</v>
      </c>
      <c r="W5324" s="6"/>
      <c r="X5324" s="6"/>
      <c r="Y5324" s="6"/>
      <c r="Z5324" s="6"/>
      <c r="AA5324" s="6"/>
      <c r="AB5324" s="6"/>
      <c r="AC5324" s="6">
        <v>11</v>
      </c>
    </row>
    <row r="5325" spans="1:29">
      <c r="A5325" s="9" t="s">
        <v>3498</v>
      </c>
      <c r="B5325" s="6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>
        <v>2</v>
      </c>
      <c r="U5325" s="6">
        <v>2</v>
      </c>
      <c r="V5325" s="6">
        <v>4</v>
      </c>
      <c r="W5325" s="6"/>
      <c r="X5325" s="6"/>
      <c r="Y5325" s="6"/>
      <c r="Z5325" s="6"/>
      <c r="AA5325" s="6"/>
      <c r="AB5325" s="6"/>
      <c r="AC5325" s="6">
        <v>4</v>
      </c>
    </row>
    <row r="5326" spans="1:29">
      <c r="A5326" s="9" t="s">
        <v>3501</v>
      </c>
      <c r="B5326" s="6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>
        <v>2</v>
      </c>
      <c r="V5326" s="6">
        <v>2</v>
      </c>
      <c r="W5326" s="6"/>
      <c r="X5326" s="6"/>
      <c r="Y5326" s="6"/>
      <c r="Z5326" s="6"/>
      <c r="AA5326" s="6"/>
      <c r="AB5326" s="6"/>
      <c r="AC5326" s="6">
        <v>2</v>
      </c>
    </row>
    <row r="5327" spans="1:29">
      <c r="A5327" s="9" t="s">
        <v>3502</v>
      </c>
      <c r="B5327" s="6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>
        <v>10</v>
      </c>
      <c r="U5327" s="6">
        <v>1</v>
      </c>
      <c r="V5327" s="6">
        <v>11</v>
      </c>
      <c r="W5327" s="6"/>
      <c r="X5327" s="6"/>
      <c r="Y5327" s="6"/>
      <c r="Z5327" s="6"/>
      <c r="AA5327" s="6"/>
      <c r="AB5327" s="6"/>
      <c r="AC5327" s="6">
        <v>11</v>
      </c>
    </row>
    <row r="5328" spans="1:29">
      <c r="A5328" s="9" t="s">
        <v>4551</v>
      </c>
      <c r="B5328" s="6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>
        <v>2</v>
      </c>
      <c r="U5328" s="6"/>
      <c r="V5328" s="6">
        <v>2</v>
      </c>
      <c r="W5328" s="6"/>
      <c r="X5328" s="6"/>
      <c r="Y5328" s="6"/>
      <c r="Z5328" s="6"/>
      <c r="AA5328" s="6"/>
      <c r="AB5328" s="6"/>
      <c r="AC5328" s="6">
        <v>2</v>
      </c>
    </row>
    <row r="5329" spans="1:29">
      <c r="A5329" s="9" t="s">
        <v>3804</v>
      </c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>
        <v>3</v>
      </c>
      <c r="U5329" s="6">
        <v>1</v>
      </c>
      <c r="V5329" s="6">
        <v>4</v>
      </c>
      <c r="W5329" s="6"/>
      <c r="X5329" s="6"/>
      <c r="Y5329" s="6"/>
      <c r="Z5329" s="6"/>
      <c r="AA5329" s="6"/>
      <c r="AB5329" s="6"/>
      <c r="AC5329" s="6">
        <v>4</v>
      </c>
    </row>
    <row r="5330" spans="1:29">
      <c r="A5330" s="9" t="s">
        <v>4553</v>
      </c>
      <c r="B5330" s="6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>
        <v>2</v>
      </c>
      <c r="U5330" s="6"/>
      <c r="V5330" s="6">
        <v>2</v>
      </c>
      <c r="W5330" s="6"/>
      <c r="X5330" s="6"/>
      <c r="Y5330" s="6"/>
      <c r="Z5330" s="6"/>
      <c r="AA5330" s="6"/>
      <c r="AB5330" s="6"/>
      <c r="AC5330" s="6">
        <v>2</v>
      </c>
    </row>
    <row r="5331" spans="1:29">
      <c r="A5331" s="9" t="s">
        <v>4427</v>
      </c>
      <c r="B5331" s="6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>
        <v>5</v>
      </c>
      <c r="U5331" s="6">
        <v>2</v>
      </c>
      <c r="V5331" s="6">
        <v>7</v>
      </c>
      <c r="W5331" s="6"/>
      <c r="X5331" s="6"/>
      <c r="Y5331" s="6"/>
      <c r="Z5331" s="6"/>
      <c r="AA5331" s="6"/>
      <c r="AB5331" s="6"/>
      <c r="AC5331" s="6">
        <v>7</v>
      </c>
    </row>
    <row r="5332" spans="1:29">
      <c r="A5332" s="9" t="s">
        <v>4432</v>
      </c>
      <c r="B5332" s="6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>
        <v>1</v>
      </c>
      <c r="U5332" s="6">
        <v>1</v>
      </c>
      <c r="V5332" s="6">
        <v>2</v>
      </c>
      <c r="W5332" s="6"/>
      <c r="X5332" s="6"/>
      <c r="Y5332" s="6"/>
      <c r="Z5332" s="6"/>
      <c r="AA5332" s="6"/>
      <c r="AB5332" s="6"/>
      <c r="AC5332" s="6">
        <v>2</v>
      </c>
    </row>
    <row r="5333" spans="1:29">
      <c r="A5333" s="9" t="s">
        <v>4433</v>
      </c>
      <c r="B5333" s="6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>
        <v>2</v>
      </c>
      <c r="U5333" s="6">
        <v>1</v>
      </c>
      <c r="V5333" s="6">
        <v>3</v>
      </c>
      <c r="W5333" s="6"/>
      <c r="X5333" s="6"/>
      <c r="Y5333" s="6"/>
      <c r="Z5333" s="6"/>
      <c r="AA5333" s="6"/>
      <c r="AB5333" s="6"/>
      <c r="AC5333" s="6">
        <v>3</v>
      </c>
    </row>
    <row r="5334" spans="1:29">
      <c r="A5334" s="5" t="s">
        <v>7</v>
      </c>
      <c r="B5334" s="6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>
        <v>42</v>
      </c>
      <c r="O5334" s="6">
        <v>198</v>
      </c>
      <c r="P5334" s="6">
        <v>240</v>
      </c>
      <c r="Q5334" s="6"/>
      <c r="R5334" s="6"/>
      <c r="S5334" s="6"/>
      <c r="T5334" s="6">
        <v>9</v>
      </c>
      <c r="U5334" s="6">
        <v>19</v>
      </c>
      <c r="V5334" s="6">
        <v>28</v>
      </c>
      <c r="W5334" s="6"/>
      <c r="X5334" s="6"/>
      <c r="Y5334" s="6"/>
      <c r="Z5334" s="6">
        <v>1</v>
      </c>
      <c r="AA5334" s="6"/>
      <c r="AB5334" s="6">
        <v>1</v>
      </c>
      <c r="AC5334" s="6">
        <v>269</v>
      </c>
    </row>
    <row r="5335" spans="1:29">
      <c r="A5335" s="9" t="s">
        <v>5663</v>
      </c>
      <c r="B5335" s="6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>
        <v>1</v>
      </c>
      <c r="AA5335" s="6"/>
      <c r="AB5335" s="6">
        <v>1</v>
      </c>
      <c r="AC5335" s="6">
        <v>1</v>
      </c>
    </row>
    <row r="5336" spans="1:29">
      <c r="A5336" s="9" t="s">
        <v>4451</v>
      </c>
      <c r="B5336" s="6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>
        <v>17</v>
      </c>
      <c r="O5336" s="6">
        <v>31</v>
      </c>
      <c r="P5336" s="6">
        <v>48</v>
      </c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/>
      <c r="AC5336" s="6">
        <v>48</v>
      </c>
    </row>
    <row r="5337" spans="1:29">
      <c r="A5337" s="9" t="s">
        <v>7767</v>
      </c>
      <c r="B5337" s="6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>
        <v>6</v>
      </c>
      <c r="O5337" s="6">
        <v>46</v>
      </c>
      <c r="P5337" s="6">
        <v>52</v>
      </c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>
        <v>52</v>
      </c>
    </row>
    <row r="5338" spans="1:29">
      <c r="A5338" s="9" t="s">
        <v>3806</v>
      </c>
      <c r="B5338" s="6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>
        <v>9</v>
      </c>
      <c r="O5338" s="6">
        <v>75</v>
      </c>
      <c r="P5338" s="6">
        <v>84</v>
      </c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>
        <v>84</v>
      </c>
    </row>
    <row r="5339" spans="1:29">
      <c r="A5339" s="9" t="s">
        <v>4435</v>
      </c>
      <c r="B5339" s="6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>
        <v>10</v>
      </c>
      <c r="O5339" s="6">
        <v>46</v>
      </c>
      <c r="P5339" s="6">
        <v>56</v>
      </c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>
        <v>56</v>
      </c>
    </row>
    <row r="5340" spans="1:29">
      <c r="A5340" s="9" t="s">
        <v>4450</v>
      </c>
      <c r="B5340" s="6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>
        <v>6</v>
      </c>
      <c r="U5340" s="6">
        <v>9</v>
      </c>
      <c r="V5340" s="6">
        <v>15</v>
      </c>
      <c r="W5340" s="6"/>
      <c r="X5340" s="6"/>
      <c r="Y5340" s="6"/>
      <c r="Z5340" s="6"/>
      <c r="AA5340" s="6"/>
      <c r="AB5340" s="6"/>
      <c r="AC5340" s="6">
        <v>15</v>
      </c>
    </row>
    <row r="5341" spans="1:29">
      <c r="A5341" s="9" t="s">
        <v>4434</v>
      </c>
      <c r="B5341" s="6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>
        <v>3</v>
      </c>
      <c r="U5341" s="6">
        <v>9</v>
      </c>
      <c r="V5341" s="6">
        <v>12</v>
      </c>
      <c r="W5341" s="6"/>
      <c r="X5341" s="6"/>
      <c r="Y5341" s="6"/>
      <c r="Z5341" s="6"/>
      <c r="AA5341" s="6"/>
      <c r="AB5341" s="6"/>
      <c r="AC5341" s="6">
        <v>12</v>
      </c>
    </row>
    <row r="5342" spans="1:29">
      <c r="A5342" s="9" t="s">
        <v>4452</v>
      </c>
      <c r="B5342" s="6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>
        <v>1</v>
      </c>
      <c r="V5342" s="6">
        <v>1</v>
      </c>
      <c r="W5342" s="6"/>
      <c r="X5342" s="6"/>
      <c r="Y5342" s="6"/>
      <c r="Z5342" s="6"/>
      <c r="AA5342" s="6"/>
      <c r="AB5342" s="6"/>
      <c r="AC5342" s="6">
        <v>1</v>
      </c>
    </row>
    <row r="5343" spans="1:29">
      <c r="A5343" s="5" t="s">
        <v>1096</v>
      </c>
      <c r="B5343" s="6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>
        <v>46</v>
      </c>
      <c r="O5343" s="6">
        <v>86</v>
      </c>
      <c r="P5343" s="6">
        <v>132</v>
      </c>
      <c r="Q5343" s="6"/>
      <c r="R5343" s="6"/>
      <c r="S5343" s="6"/>
      <c r="T5343" s="6">
        <v>7</v>
      </c>
      <c r="U5343" s="6">
        <v>14</v>
      </c>
      <c r="V5343" s="6">
        <v>21</v>
      </c>
      <c r="W5343" s="6"/>
      <c r="X5343" s="6"/>
      <c r="Y5343" s="6"/>
      <c r="Z5343" s="6"/>
      <c r="AA5343" s="6"/>
      <c r="AB5343" s="6"/>
      <c r="AC5343" s="6">
        <v>153</v>
      </c>
    </row>
    <row r="5344" spans="1:29">
      <c r="A5344" s="9" t="s">
        <v>4453</v>
      </c>
      <c r="B5344" s="6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>
        <v>7</v>
      </c>
      <c r="U5344" s="6">
        <v>14</v>
      </c>
      <c r="V5344" s="6">
        <v>21</v>
      </c>
      <c r="W5344" s="6"/>
      <c r="X5344" s="6"/>
      <c r="Y5344" s="6"/>
      <c r="Z5344" s="6"/>
      <c r="AA5344" s="6"/>
      <c r="AB5344" s="6"/>
      <c r="AC5344" s="6">
        <v>21</v>
      </c>
    </row>
    <row r="5345" spans="1:29">
      <c r="A5345" s="9" t="s">
        <v>3836</v>
      </c>
      <c r="B5345" s="6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>
        <v>26</v>
      </c>
      <c r="O5345" s="6">
        <v>42</v>
      </c>
      <c r="P5345" s="6">
        <v>68</v>
      </c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>
        <v>68</v>
      </c>
    </row>
    <row r="5346" spans="1:29">
      <c r="A5346" s="9" t="s">
        <v>4454</v>
      </c>
      <c r="B5346" s="6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>
        <v>20</v>
      </c>
      <c r="O5346" s="6">
        <v>44</v>
      </c>
      <c r="P5346" s="6">
        <v>64</v>
      </c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>
        <v>64</v>
      </c>
    </row>
    <row r="5347" spans="1:29">
      <c r="A5347" s="5" t="s">
        <v>871</v>
      </c>
      <c r="B5347" s="6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>
        <v>26</v>
      </c>
      <c r="O5347" s="6">
        <v>78</v>
      </c>
      <c r="P5347" s="6">
        <v>104</v>
      </c>
      <c r="Q5347" s="6"/>
      <c r="R5347" s="6"/>
      <c r="S5347" s="6"/>
      <c r="T5347" s="6">
        <v>5</v>
      </c>
      <c r="U5347" s="6">
        <v>7</v>
      </c>
      <c r="V5347" s="6">
        <v>12</v>
      </c>
      <c r="W5347" s="6"/>
      <c r="X5347" s="6"/>
      <c r="Y5347" s="6"/>
      <c r="Z5347" s="6">
        <v>3</v>
      </c>
      <c r="AA5347" s="6">
        <v>5</v>
      </c>
      <c r="AB5347" s="6">
        <v>8</v>
      </c>
      <c r="AC5347" s="6">
        <v>124</v>
      </c>
    </row>
    <row r="5348" spans="1:29">
      <c r="A5348" s="9" t="s">
        <v>4436</v>
      </c>
      <c r="B5348" s="6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>
        <v>3</v>
      </c>
      <c r="O5348" s="6">
        <v>2</v>
      </c>
      <c r="P5348" s="6">
        <v>5</v>
      </c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>
        <v>5</v>
      </c>
    </row>
    <row r="5349" spans="1:29">
      <c r="A5349" s="9" t="s">
        <v>4439</v>
      </c>
      <c r="B5349" s="6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>
        <v>3</v>
      </c>
      <c r="AA5349" s="6">
        <v>3</v>
      </c>
      <c r="AB5349" s="6">
        <v>6</v>
      </c>
      <c r="AC5349" s="6">
        <v>6</v>
      </c>
    </row>
    <row r="5350" spans="1:29">
      <c r="A5350" s="9" t="s">
        <v>5664</v>
      </c>
      <c r="B5350" s="6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>
        <v>2</v>
      </c>
      <c r="AB5350" s="6">
        <v>2</v>
      </c>
      <c r="AC5350" s="6">
        <v>2</v>
      </c>
    </row>
    <row r="5351" spans="1:29">
      <c r="A5351" s="9" t="s">
        <v>3837</v>
      </c>
      <c r="B5351" s="6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>
        <v>9</v>
      </c>
      <c r="O5351" s="6">
        <v>9</v>
      </c>
      <c r="P5351" s="6">
        <v>18</v>
      </c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>
        <v>18</v>
      </c>
    </row>
    <row r="5352" spans="1:29">
      <c r="A5352" s="9" t="s">
        <v>4455</v>
      </c>
      <c r="B5352" s="6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>
        <v>5</v>
      </c>
      <c r="O5352" s="6">
        <v>17</v>
      </c>
      <c r="P5352" s="6">
        <v>22</v>
      </c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>
        <v>22</v>
      </c>
    </row>
    <row r="5353" spans="1:29">
      <c r="A5353" s="9" t="s">
        <v>3503</v>
      </c>
      <c r="B5353" s="6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>
        <v>9</v>
      </c>
      <c r="O5353" s="6">
        <v>50</v>
      </c>
      <c r="P5353" s="6">
        <v>59</v>
      </c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>
        <v>59</v>
      </c>
    </row>
    <row r="5354" spans="1:29">
      <c r="A5354" s="9" t="s">
        <v>4437</v>
      </c>
      <c r="B5354" s="6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>
        <v>2</v>
      </c>
      <c r="U5354" s="6">
        <v>4</v>
      </c>
      <c r="V5354" s="6">
        <v>6</v>
      </c>
      <c r="W5354" s="6"/>
      <c r="X5354" s="6"/>
      <c r="Y5354" s="6"/>
      <c r="Z5354" s="6"/>
      <c r="AA5354" s="6"/>
      <c r="AB5354" s="6"/>
      <c r="AC5354" s="6">
        <v>6</v>
      </c>
    </row>
    <row r="5355" spans="1:29">
      <c r="A5355" s="9" t="s">
        <v>4438</v>
      </c>
      <c r="B5355" s="6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>
        <v>1</v>
      </c>
      <c r="U5355" s="6"/>
      <c r="V5355" s="6">
        <v>1</v>
      </c>
      <c r="W5355" s="6"/>
      <c r="X5355" s="6"/>
      <c r="Y5355" s="6"/>
      <c r="Z5355" s="6"/>
      <c r="AA5355" s="6"/>
      <c r="AB5355" s="6"/>
      <c r="AC5355" s="6">
        <v>1</v>
      </c>
    </row>
    <row r="5356" spans="1:29">
      <c r="A5356" s="9" t="s">
        <v>4440</v>
      </c>
      <c r="B5356" s="6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>
        <v>2</v>
      </c>
      <c r="U5356" s="6">
        <v>1</v>
      </c>
      <c r="V5356" s="6">
        <v>3</v>
      </c>
      <c r="W5356" s="6"/>
      <c r="X5356" s="6"/>
      <c r="Y5356" s="6"/>
      <c r="Z5356" s="6"/>
      <c r="AA5356" s="6"/>
      <c r="AB5356" s="6"/>
      <c r="AC5356" s="6">
        <v>3</v>
      </c>
    </row>
    <row r="5357" spans="1:29">
      <c r="A5357" s="9" t="s">
        <v>7768</v>
      </c>
      <c r="B5357" s="6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>
        <v>2</v>
      </c>
      <c r="V5357" s="6">
        <v>2</v>
      </c>
      <c r="W5357" s="6"/>
      <c r="X5357" s="6"/>
      <c r="Y5357" s="6"/>
      <c r="Z5357" s="6"/>
      <c r="AA5357" s="6"/>
      <c r="AB5357" s="6"/>
      <c r="AC5357" s="6">
        <v>2</v>
      </c>
    </row>
    <row r="5358" spans="1:29">
      <c r="A5358" s="5" t="s">
        <v>3838</v>
      </c>
      <c r="B5358" s="6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>
        <v>1</v>
      </c>
      <c r="V5358" s="6">
        <v>1</v>
      </c>
      <c r="W5358" s="6"/>
      <c r="X5358" s="6"/>
      <c r="Y5358" s="6"/>
      <c r="Z5358" s="6"/>
      <c r="AA5358" s="6"/>
      <c r="AB5358" s="6"/>
      <c r="AC5358" s="6">
        <v>1</v>
      </c>
    </row>
    <row r="5359" spans="1:29">
      <c r="A5359" s="9" t="s">
        <v>3839</v>
      </c>
      <c r="B5359" s="6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>
        <v>1</v>
      </c>
      <c r="V5359" s="6">
        <v>1</v>
      </c>
      <c r="W5359" s="6"/>
      <c r="X5359" s="6"/>
      <c r="Y5359" s="6"/>
      <c r="Z5359" s="6"/>
      <c r="AA5359" s="6"/>
      <c r="AB5359" s="6"/>
      <c r="AC5359" s="6">
        <v>1</v>
      </c>
    </row>
    <row r="5360" spans="1:29">
      <c r="A5360" s="5" t="s">
        <v>229</v>
      </c>
      <c r="B5360" s="6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>
        <v>2</v>
      </c>
      <c r="U5360" s="6">
        <v>1</v>
      </c>
      <c r="V5360" s="6">
        <v>3</v>
      </c>
      <c r="W5360" s="6"/>
      <c r="X5360" s="6"/>
      <c r="Y5360" s="6"/>
      <c r="Z5360" s="6"/>
      <c r="AA5360" s="6"/>
      <c r="AB5360" s="6"/>
      <c r="AC5360" s="6">
        <v>3</v>
      </c>
    </row>
    <row r="5361" spans="1:29">
      <c r="A5361" s="9" t="s">
        <v>3839</v>
      </c>
      <c r="B5361" s="6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>
        <v>2</v>
      </c>
      <c r="U5361" s="6">
        <v>1</v>
      </c>
      <c r="V5361" s="6">
        <v>3</v>
      </c>
      <c r="W5361" s="6"/>
      <c r="X5361" s="6"/>
      <c r="Y5361" s="6"/>
      <c r="Z5361" s="6"/>
      <c r="AA5361" s="6"/>
      <c r="AB5361" s="6"/>
      <c r="AC5361" s="6">
        <v>3</v>
      </c>
    </row>
    <row r="5362" spans="1:29">
      <c r="A5362" s="5" t="s">
        <v>267</v>
      </c>
      <c r="B5362" s="6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>
        <v>18</v>
      </c>
      <c r="O5362" s="6">
        <v>7</v>
      </c>
      <c r="P5362" s="6">
        <v>25</v>
      </c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>
        <v>25</v>
      </c>
    </row>
    <row r="5363" spans="1:29">
      <c r="A5363" s="9" t="s">
        <v>4456</v>
      </c>
      <c r="B5363" s="6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>
        <v>18</v>
      </c>
      <c r="O5363" s="6">
        <v>7</v>
      </c>
      <c r="P5363" s="6">
        <v>25</v>
      </c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>
        <v>25</v>
      </c>
    </row>
    <row r="5364" spans="1:29">
      <c r="A5364" s="5" t="s">
        <v>3504</v>
      </c>
      <c r="B5364" s="6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>
        <v>2</v>
      </c>
      <c r="U5364" s="6">
        <v>1</v>
      </c>
      <c r="V5364" s="6">
        <v>3</v>
      </c>
      <c r="W5364" s="6"/>
      <c r="X5364" s="6"/>
      <c r="Y5364" s="6"/>
      <c r="Z5364" s="6">
        <v>2</v>
      </c>
      <c r="AA5364" s="6">
        <v>1</v>
      </c>
      <c r="AB5364" s="6">
        <v>3</v>
      </c>
      <c r="AC5364" s="6">
        <v>6</v>
      </c>
    </row>
    <row r="5365" spans="1:29">
      <c r="A5365" s="9" t="s">
        <v>3505</v>
      </c>
      <c r="B5365" s="6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>
        <v>2</v>
      </c>
      <c r="AA5365" s="6">
        <v>1</v>
      </c>
      <c r="AB5365" s="6">
        <v>3</v>
      </c>
      <c r="AC5365" s="6">
        <v>3</v>
      </c>
    </row>
    <row r="5366" spans="1:29">
      <c r="A5366" s="9" t="s">
        <v>4457</v>
      </c>
      <c r="B5366" s="6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>
        <v>2</v>
      </c>
      <c r="U5366" s="6">
        <v>1</v>
      </c>
      <c r="V5366" s="6">
        <v>3</v>
      </c>
      <c r="W5366" s="6"/>
      <c r="X5366" s="6"/>
      <c r="Y5366" s="6"/>
      <c r="Z5366" s="6"/>
      <c r="AA5366" s="6"/>
      <c r="AB5366" s="6"/>
      <c r="AC5366" s="6">
        <v>3</v>
      </c>
    </row>
    <row r="5367" spans="1:29">
      <c r="A5367" s="5" t="s">
        <v>4441</v>
      </c>
      <c r="B5367" s="6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>
        <v>1</v>
      </c>
      <c r="U5367" s="6">
        <v>1</v>
      </c>
      <c r="V5367" s="6">
        <v>2</v>
      </c>
      <c r="W5367" s="6"/>
      <c r="X5367" s="6"/>
      <c r="Y5367" s="6"/>
      <c r="Z5367" s="6"/>
      <c r="AA5367" s="6"/>
      <c r="AB5367" s="6"/>
      <c r="AC5367" s="6">
        <v>2</v>
      </c>
    </row>
    <row r="5368" spans="1:29">
      <c r="A5368" s="9" t="s">
        <v>4442</v>
      </c>
      <c r="B5368" s="6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>
        <v>1</v>
      </c>
      <c r="U5368" s="6">
        <v>1</v>
      </c>
      <c r="V5368" s="6">
        <v>2</v>
      </c>
      <c r="W5368" s="6"/>
      <c r="X5368" s="6"/>
      <c r="Y5368" s="6"/>
      <c r="Z5368" s="6"/>
      <c r="AA5368" s="6"/>
      <c r="AB5368" s="6"/>
      <c r="AC5368" s="6">
        <v>2</v>
      </c>
    </row>
    <row r="5369" spans="1:29">
      <c r="A5369" s="4" t="s">
        <v>3506</v>
      </c>
      <c r="B5369" s="6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>
        <v>195</v>
      </c>
      <c r="O5369" s="6">
        <v>714</v>
      </c>
      <c r="P5369" s="6">
        <v>909</v>
      </c>
      <c r="Q5369" s="6"/>
      <c r="R5369" s="6"/>
      <c r="S5369" s="6"/>
      <c r="T5369" s="6">
        <v>4</v>
      </c>
      <c r="U5369" s="6">
        <v>1</v>
      </c>
      <c r="V5369" s="6">
        <v>5</v>
      </c>
      <c r="W5369" s="6"/>
      <c r="X5369" s="6"/>
      <c r="Y5369" s="6"/>
      <c r="Z5369" s="6"/>
      <c r="AA5369" s="6"/>
      <c r="AB5369" s="6"/>
      <c r="AC5369" s="6">
        <v>914</v>
      </c>
    </row>
    <row r="5370" spans="1:29">
      <c r="A5370" s="5" t="s">
        <v>3507</v>
      </c>
      <c r="B5370" s="6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>
        <v>179</v>
      </c>
      <c r="O5370" s="6">
        <v>692</v>
      </c>
      <c r="P5370" s="6">
        <v>871</v>
      </c>
      <c r="Q5370" s="6"/>
      <c r="R5370" s="6"/>
      <c r="S5370" s="6"/>
      <c r="T5370" s="6">
        <v>4</v>
      </c>
      <c r="U5370" s="6">
        <v>1</v>
      </c>
      <c r="V5370" s="6">
        <v>5</v>
      </c>
      <c r="W5370" s="6"/>
      <c r="X5370" s="6"/>
      <c r="Y5370" s="6"/>
      <c r="Z5370" s="6"/>
      <c r="AA5370" s="6"/>
      <c r="AB5370" s="6"/>
      <c r="AC5370" s="6">
        <v>876</v>
      </c>
    </row>
    <row r="5371" spans="1:29">
      <c r="A5371" s="9" t="s">
        <v>4614</v>
      </c>
      <c r="B5371" s="6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>
        <v>20</v>
      </c>
      <c r="O5371" s="6">
        <v>101</v>
      </c>
      <c r="P5371" s="6">
        <v>121</v>
      </c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>
        <v>121</v>
      </c>
    </row>
    <row r="5372" spans="1:29">
      <c r="A5372" s="9" t="s">
        <v>5665</v>
      </c>
      <c r="B5372" s="6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>
        <v>14</v>
      </c>
      <c r="O5372" s="6">
        <v>9</v>
      </c>
      <c r="P5372" s="6">
        <v>23</v>
      </c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>
        <v>23</v>
      </c>
    </row>
    <row r="5373" spans="1:29">
      <c r="A5373" s="9" t="s">
        <v>3840</v>
      </c>
      <c r="B5373" s="6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>
        <v>28</v>
      </c>
      <c r="O5373" s="6">
        <v>39</v>
      </c>
      <c r="P5373" s="6">
        <v>67</v>
      </c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>
        <v>67</v>
      </c>
    </row>
    <row r="5374" spans="1:29">
      <c r="A5374" s="9" t="s">
        <v>4394</v>
      </c>
      <c r="B5374" s="6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>
        <v>20</v>
      </c>
      <c r="O5374" s="6">
        <v>71</v>
      </c>
      <c r="P5374" s="6">
        <v>91</v>
      </c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>
        <v>91</v>
      </c>
    </row>
    <row r="5375" spans="1:29">
      <c r="A5375" s="9" t="s">
        <v>3508</v>
      </c>
      <c r="B5375" s="6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>
        <v>5</v>
      </c>
      <c r="O5375" s="6">
        <v>25</v>
      </c>
      <c r="P5375" s="6">
        <v>30</v>
      </c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>
        <v>30</v>
      </c>
    </row>
    <row r="5376" spans="1:29">
      <c r="A5376" s="9" t="s">
        <v>4473</v>
      </c>
      <c r="B5376" s="6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>
        <v>1</v>
      </c>
      <c r="U5376" s="6">
        <v>1</v>
      </c>
      <c r="V5376" s="6">
        <v>2</v>
      </c>
      <c r="W5376" s="6"/>
      <c r="X5376" s="6"/>
      <c r="Y5376" s="6"/>
      <c r="Z5376" s="6"/>
      <c r="AA5376" s="6"/>
      <c r="AB5376" s="6"/>
      <c r="AC5376" s="6">
        <v>2</v>
      </c>
    </row>
    <row r="5377" spans="1:29">
      <c r="A5377" s="9" t="s">
        <v>3509</v>
      </c>
      <c r="B5377" s="6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>
        <v>13</v>
      </c>
      <c r="O5377" s="6">
        <v>109</v>
      </c>
      <c r="P5377" s="6">
        <v>122</v>
      </c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>
        <v>122</v>
      </c>
    </row>
    <row r="5378" spans="1:29">
      <c r="A5378" s="9" t="s">
        <v>4554</v>
      </c>
      <c r="B5378" s="6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>
        <v>27</v>
      </c>
      <c r="O5378" s="6">
        <v>112</v>
      </c>
      <c r="P5378" s="6">
        <v>139</v>
      </c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>
        <v>139</v>
      </c>
    </row>
    <row r="5379" spans="1:29">
      <c r="A5379" s="9" t="s">
        <v>5666</v>
      </c>
      <c r="B5379" s="6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>
        <v>12</v>
      </c>
      <c r="O5379" s="6">
        <v>42</v>
      </c>
      <c r="P5379" s="6">
        <v>54</v>
      </c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>
        <v>54</v>
      </c>
    </row>
    <row r="5380" spans="1:29">
      <c r="A5380" s="9" t="s">
        <v>3841</v>
      </c>
      <c r="B5380" s="6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>
        <v>5</v>
      </c>
      <c r="O5380" s="6">
        <v>5</v>
      </c>
      <c r="P5380" s="6">
        <v>10</v>
      </c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/>
      <c r="AC5380" s="6">
        <v>10</v>
      </c>
    </row>
    <row r="5381" spans="1:29">
      <c r="A5381" s="9" t="s">
        <v>8804</v>
      </c>
      <c r="B5381" s="6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>
        <v>3</v>
      </c>
      <c r="U5381" s="6"/>
      <c r="V5381" s="6">
        <v>3</v>
      </c>
      <c r="W5381" s="6"/>
      <c r="X5381" s="6"/>
      <c r="Y5381" s="6"/>
      <c r="Z5381" s="6"/>
      <c r="AA5381" s="6"/>
      <c r="AB5381" s="6"/>
      <c r="AC5381" s="6">
        <v>3</v>
      </c>
    </row>
    <row r="5382" spans="1:29">
      <c r="A5382" s="9" t="s">
        <v>8982</v>
      </c>
      <c r="B5382" s="6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>
        <v>35</v>
      </c>
      <c r="O5382" s="6">
        <v>179</v>
      </c>
      <c r="P5382" s="6">
        <v>214</v>
      </c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>
        <v>214</v>
      </c>
    </row>
    <row r="5383" spans="1:29">
      <c r="A5383" s="5" t="s">
        <v>213</v>
      </c>
      <c r="B5383" s="6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>
        <v>16</v>
      </c>
      <c r="O5383" s="6">
        <v>22</v>
      </c>
      <c r="P5383" s="6">
        <v>38</v>
      </c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>
        <v>38</v>
      </c>
    </row>
    <row r="5384" spans="1:29">
      <c r="A5384" s="9" t="s">
        <v>4474</v>
      </c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>
        <v>16</v>
      </c>
      <c r="O5384" s="6">
        <v>22</v>
      </c>
      <c r="P5384" s="6">
        <v>38</v>
      </c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>
        <v>38</v>
      </c>
    </row>
    <row r="5385" spans="1:29">
      <c r="A5385" s="4" t="s">
        <v>3510</v>
      </c>
      <c r="B5385" s="6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>
        <v>412</v>
      </c>
      <c r="O5385" s="6">
        <v>1491</v>
      </c>
      <c r="P5385" s="6">
        <v>1903</v>
      </c>
      <c r="Q5385" s="6"/>
      <c r="R5385" s="6"/>
      <c r="S5385" s="6"/>
      <c r="T5385" s="6">
        <v>14</v>
      </c>
      <c r="U5385" s="6">
        <v>28</v>
      </c>
      <c r="V5385" s="6">
        <v>42</v>
      </c>
      <c r="W5385" s="6"/>
      <c r="X5385" s="6"/>
      <c r="Y5385" s="6"/>
      <c r="Z5385" s="6">
        <v>40</v>
      </c>
      <c r="AA5385" s="6">
        <v>54</v>
      </c>
      <c r="AB5385" s="6">
        <v>94</v>
      </c>
      <c r="AC5385" s="6">
        <v>2039</v>
      </c>
    </row>
    <row r="5386" spans="1:29">
      <c r="A5386" s="5" t="s">
        <v>37</v>
      </c>
      <c r="B5386" s="6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>
        <v>8</v>
      </c>
      <c r="O5386" s="6">
        <v>34</v>
      </c>
      <c r="P5386" s="6">
        <v>42</v>
      </c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>
        <v>42</v>
      </c>
    </row>
    <row r="5387" spans="1:29">
      <c r="A5387" s="9" t="s">
        <v>6569</v>
      </c>
      <c r="B5387" s="6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>
        <v>8</v>
      </c>
      <c r="O5387" s="6">
        <v>34</v>
      </c>
      <c r="P5387" s="6">
        <v>42</v>
      </c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>
        <v>42</v>
      </c>
    </row>
    <row r="5388" spans="1:29">
      <c r="A5388" s="5" t="s">
        <v>335</v>
      </c>
      <c r="B5388" s="6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>
        <v>96</v>
      </c>
      <c r="O5388" s="6">
        <v>505</v>
      </c>
      <c r="P5388" s="6">
        <v>601</v>
      </c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6"/>
      <c r="AC5388" s="6">
        <v>601</v>
      </c>
    </row>
    <row r="5389" spans="1:29">
      <c r="A5389" s="9" t="s">
        <v>4218</v>
      </c>
      <c r="B5389" s="6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>
        <v>8</v>
      </c>
      <c r="O5389" s="6">
        <v>33</v>
      </c>
      <c r="P5389" s="6">
        <v>41</v>
      </c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/>
      <c r="AC5389" s="6">
        <v>41</v>
      </c>
    </row>
    <row r="5390" spans="1:29">
      <c r="A5390" s="9" t="s">
        <v>5682</v>
      </c>
      <c r="B5390" s="6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>
        <v>1</v>
      </c>
      <c r="O5390" s="6">
        <v>18</v>
      </c>
      <c r="P5390" s="6">
        <v>19</v>
      </c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6"/>
      <c r="AC5390" s="6">
        <v>19</v>
      </c>
    </row>
    <row r="5391" spans="1:29">
      <c r="A5391" s="9" t="s">
        <v>3842</v>
      </c>
      <c r="B5391" s="6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>
        <v>7</v>
      </c>
      <c r="O5391" s="6">
        <v>17</v>
      </c>
      <c r="P5391" s="6">
        <v>24</v>
      </c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/>
      <c r="AC5391" s="6">
        <v>24</v>
      </c>
    </row>
    <row r="5392" spans="1:29">
      <c r="A5392" s="9" t="s">
        <v>4562</v>
      </c>
      <c r="B5392" s="6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>
        <v>1</v>
      </c>
      <c r="O5392" s="6">
        <v>6</v>
      </c>
      <c r="P5392" s="6">
        <v>7</v>
      </c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>
        <v>7</v>
      </c>
    </row>
    <row r="5393" spans="1:29">
      <c r="A5393" s="9" t="s">
        <v>4509</v>
      </c>
      <c r="B5393" s="6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>
        <v>6</v>
      </c>
      <c r="O5393" s="6">
        <v>29</v>
      </c>
      <c r="P5393" s="6">
        <v>35</v>
      </c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>
        <v>35</v>
      </c>
    </row>
    <row r="5394" spans="1:29">
      <c r="A5394" s="9" t="s">
        <v>5667</v>
      </c>
      <c r="B5394" s="6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>
        <v>1</v>
      </c>
      <c r="O5394" s="6">
        <v>21</v>
      </c>
      <c r="P5394" s="6">
        <v>22</v>
      </c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>
        <v>22</v>
      </c>
    </row>
    <row r="5395" spans="1:29">
      <c r="A5395" s="9" t="s">
        <v>3511</v>
      </c>
      <c r="B5395" s="6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>
        <v>1</v>
      </c>
      <c r="O5395" s="6">
        <v>12</v>
      </c>
      <c r="P5395" s="6">
        <v>13</v>
      </c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>
        <v>13</v>
      </c>
    </row>
    <row r="5396" spans="1:29">
      <c r="A5396" s="9" t="s">
        <v>7791</v>
      </c>
      <c r="B5396" s="6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>
        <v>1</v>
      </c>
      <c r="P5396" s="6">
        <v>1</v>
      </c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>
        <v>1</v>
      </c>
    </row>
    <row r="5397" spans="1:29">
      <c r="A5397" s="9" t="s">
        <v>4563</v>
      </c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>
        <v>1</v>
      </c>
      <c r="O5397" s="6">
        <v>2</v>
      </c>
      <c r="P5397" s="6">
        <v>3</v>
      </c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>
        <v>3</v>
      </c>
    </row>
    <row r="5398" spans="1:29">
      <c r="A5398" s="9" t="s">
        <v>6582</v>
      </c>
      <c r="B5398" s="6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>
        <v>1</v>
      </c>
      <c r="O5398" s="6">
        <v>3</v>
      </c>
      <c r="P5398" s="6">
        <v>4</v>
      </c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>
        <v>4</v>
      </c>
    </row>
    <row r="5399" spans="1:29">
      <c r="A5399" s="9" t="s">
        <v>3843</v>
      </c>
      <c r="B5399" s="6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>
        <v>7</v>
      </c>
      <c r="O5399" s="6">
        <v>43</v>
      </c>
      <c r="P5399" s="6">
        <v>50</v>
      </c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>
        <v>50</v>
      </c>
    </row>
    <row r="5400" spans="1:29">
      <c r="A5400" s="9" t="s">
        <v>3866</v>
      </c>
      <c r="B5400" s="6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>
        <v>2</v>
      </c>
      <c r="O5400" s="6">
        <v>4</v>
      </c>
      <c r="P5400" s="6">
        <v>6</v>
      </c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>
        <v>6</v>
      </c>
    </row>
    <row r="5401" spans="1:29">
      <c r="A5401" s="9" t="s">
        <v>3867</v>
      </c>
      <c r="B5401" s="6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>
        <v>3</v>
      </c>
      <c r="O5401" s="6">
        <v>34</v>
      </c>
      <c r="P5401" s="6">
        <v>37</v>
      </c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>
        <v>37</v>
      </c>
    </row>
    <row r="5402" spans="1:29">
      <c r="A5402" s="9" t="s">
        <v>3541</v>
      </c>
      <c r="B5402" s="6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>
        <v>6</v>
      </c>
      <c r="O5402" s="6">
        <v>42</v>
      </c>
      <c r="P5402" s="6">
        <v>48</v>
      </c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>
        <v>48</v>
      </c>
    </row>
    <row r="5403" spans="1:29">
      <c r="A5403" s="9" t="s">
        <v>4564</v>
      </c>
      <c r="B5403" s="6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>
        <v>4</v>
      </c>
      <c r="O5403" s="6">
        <v>23</v>
      </c>
      <c r="P5403" s="6">
        <v>27</v>
      </c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>
        <v>27</v>
      </c>
    </row>
    <row r="5404" spans="1:29">
      <c r="A5404" s="9" t="s">
        <v>4475</v>
      </c>
      <c r="B5404" s="6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>
        <v>7</v>
      </c>
      <c r="O5404" s="6">
        <v>54</v>
      </c>
      <c r="P5404" s="6">
        <v>61</v>
      </c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>
        <v>61</v>
      </c>
    </row>
    <row r="5405" spans="1:29">
      <c r="A5405" s="9" t="s">
        <v>3869</v>
      </c>
      <c r="B5405" s="6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>
        <v>4</v>
      </c>
      <c r="O5405" s="6">
        <v>17</v>
      </c>
      <c r="P5405" s="6">
        <v>21</v>
      </c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>
        <v>21</v>
      </c>
    </row>
    <row r="5406" spans="1:29">
      <c r="A5406" s="9" t="s">
        <v>4555</v>
      </c>
      <c r="B5406" s="6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>
        <v>10</v>
      </c>
      <c r="O5406" s="6">
        <v>39</v>
      </c>
      <c r="P5406" s="6">
        <v>49</v>
      </c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>
        <v>49</v>
      </c>
    </row>
    <row r="5407" spans="1:29">
      <c r="A5407" s="9" t="s">
        <v>3868</v>
      </c>
      <c r="B5407" s="6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>
        <v>19</v>
      </c>
      <c r="O5407" s="6">
        <v>66</v>
      </c>
      <c r="P5407" s="6">
        <v>85</v>
      </c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>
        <v>85</v>
      </c>
    </row>
    <row r="5408" spans="1:29">
      <c r="A5408" s="9" t="s">
        <v>3537</v>
      </c>
      <c r="B5408" s="6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>
        <v>7</v>
      </c>
      <c r="O5408" s="6">
        <v>41</v>
      </c>
      <c r="P5408" s="6">
        <v>48</v>
      </c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>
        <v>48</v>
      </c>
    </row>
    <row r="5409" spans="1:29">
      <c r="A5409" s="5" t="s">
        <v>659</v>
      </c>
      <c r="B5409" s="6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>
        <v>77</v>
      </c>
      <c r="O5409" s="6">
        <v>152</v>
      </c>
      <c r="P5409" s="6">
        <v>229</v>
      </c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>
        <v>229</v>
      </c>
    </row>
    <row r="5410" spans="1:29">
      <c r="A5410" s="9" t="s">
        <v>3538</v>
      </c>
      <c r="B5410" s="6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>
        <v>77</v>
      </c>
      <c r="O5410" s="6">
        <v>152</v>
      </c>
      <c r="P5410" s="6">
        <v>229</v>
      </c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>
        <v>229</v>
      </c>
    </row>
    <row r="5411" spans="1:29">
      <c r="A5411" s="5" t="s">
        <v>3870</v>
      </c>
      <c r="B5411" s="6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>
        <v>49</v>
      </c>
      <c r="O5411" s="6">
        <v>84</v>
      </c>
      <c r="P5411" s="6">
        <v>133</v>
      </c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>
        <v>133</v>
      </c>
    </row>
    <row r="5412" spans="1:29">
      <c r="A5412" s="9" t="s">
        <v>4476</v>
      </c>
      <c r="B5412" s="6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>
        <v>12</v>
      </c>
      <c r="O5412" s="6">
        <v>44</v>
      </c>
      <c r="P5412" s="6">
        <v>56</v>
      </c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>
        <v>56</v>
      </c>
    </row>
    <row r="5413" spans="1:29">
      <c r="A5413" s="9" t="s">
        <v>3593</v>
      </c>
      <c r="B5413" s="6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>
        <v>15</v>
      </c>
      <c r="O5413" s="6">
        <v>19</v>
      </c>
      <c r="P5413" s="6">
        <v>34</v>
      </c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>
        <v>34</v>
      </c>
    </row>
    <row r="5414" spans="1:29">
      <c r="A5414" s="9" t="s">
        <v>3899</v>
      </c>
      <c r="B5414" s="6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>
        <v>22</v>
      </c>
      <c r="O5414" s="6">
        <v>21</v>
      </c>
      <c r="P5414" s="6">
        <v>43</v>
      </c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>
        <v>43</v>
      </c>
    </row>
    <row r="5415" spans="1:29">
      <c r="A5415" s="5" t="s">
        <v>113</v>
      </c>
      <c r="B5415" s="6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>
        <v>37</v>
      </c>
      <c r="O5415" s="6">
        <v>127</v>
      </c>
      <c r="P5415" s="6">
        <v>164</v>
      </c>
      <c r="Q5415" s="6"/>
      <c r="R5415" s="6"/>
      <c r="S5415" s="6"/>
      <c r="T5415" s="6">
        <v>1</v>
      </c>
      <c r="U5415" s="6"/>
      <c r="V5415" s="6">
        <v>1</v>
      </c>
      <c r="W5415" s="6"/>
      <c r="X5415" s="6"/>
      <c r="Y5415" s="6"/>
      <c r="Z5415" s="6"/>
      <c r="AA5415" s="6"/>
      <c r="AB5415" s="6"/>
      <c r="AC5415" s="6">
        <v>165</v>
      </c>
    </row>
    <row r="5416" spans="1:29">
      <c r="A5416" s="9" t="s">
        <v>4506</v>
      </c>
      <c r="B5416" s="6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>
        <v>7</v>
      </c>
      <c r="O5416" s="6">
        <v>25</v>
      </c>
      <c r="P5416" s="6">
        <v>32</v>
      </c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>
        <v>32</v>
      </c>
    </row>
    <row r="5417" spans="1:29">
      <c r="A5417" s="9" t="s">
        <v>3539</v>
      </c>
      <c r="B5417" s="6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>
        <v>4</v>
      </c>
      <c r="O5417" s="6">
        <v>17</v>
      </c>
      <c r="P5417" s="6">
        <v>21</v>
      </c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>
        <v>21</v>
      </c>
    </row>
    <row r="5418" spans="1:29">
      <c r="A5418" s="9" t="s">
        <v>4477</v>
      </c>
      <c r="B5418" s="6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>
        <v>5</v>
      </c>
      <c r="O5418" s="6">
        <v>7</v>
      </c>
      <c r="P5418" s="6">
        <v>12</v>
      </c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>
        <v>12</v>
      </c>
    </row>
    <row r="5419" spans="1:29">
      <c r="A5419" s="9" t="s">
        <v>3900</v>
      </c>
      <c r="B5419" s="6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>
        <v>4</v>
      </c>
      <c r="O5419" s="6">
        <v>7</v>
      </c>
      <c r="P5419" s="6">
        <v>11</v>
      </c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>
        <v>11</v>
      </c>
    </row>
    <row r="5420" spans="1:29">
      <c r="A5420" s="9" t="s">
        <v>3901</v>
      </c>
      <c r="B5420" s="6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>
        <v>6</v>
      </c>
      <c r="O5420" s="6">
        <v>5</v>
      </c>
      <c r="P5420" s="6">
        <v>11</v>
      </c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>
        <v>11</v>
      </c>
    </row>
    <row r="5421" spans="1:29">
      <c r="A5421" s="9" t="s">
        <v>4565</v>
      </c>
      <c r="B5421" s="6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>
        <v>7</v>
      </c>
      <c r="O5421" s="6">
        <v>7</v>
      </c>
      <c r="P5421" s="6">
        <v>14</v>
      </c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>
        <v>14</v>
      </c>
    </row>
    <row r="5422" spans="1:29">
      <c r="A5422" s="9" t="s">
        <v>4478</v>
      </c>
      <c r="B5422" s="6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>
        <v>7</v>
      </c>
      <c r="P5422" s="6">
        <v>7</v>
      </c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>
        <v>7</v>
      </c>
    </row>
    <row r="5423" spans="1:29">
      <c r="A5423" s="9" t="s">
        <v>4479</v>
      </c>
      <c r="B5423" s="6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>
        <v>22</v>
      </c>
      <c r="P5423" s="6">
        <v>22</v>
      </c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>
        <v>22</v>
      </c>
    </row>
    <row r="5424" spans="1:29">
      <c r="A5424" s="9" t="s">
        <v>5683</v>
      </c>
      <c r="B5424" s="6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>
        <v>19</v>
      </c>
      <c r="P5424" s="6">
        <v>19</v>
      </c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>
        <v>19</v>
      </c>
    </row>
    <row r="5425" spans="1:29">
      <c r="A5425" s="9" t="s">
        <v>4556</v>
      </c>
      <c r="B5425" s="6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>
        <v>4</v>
      </c>
      <c r="O5425" s="6">
        <v>6</v>
      </c>
      <c r="P5425" s="6">
        <v>10</v>
      </c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>
        <v>10</v>
      </c>
    </row>
    <row r="5426" spans="1:29">
      <c r="A5426" s="9" t="s">
        <v>3594</v>
      </c>
      <c r="B5426" s="6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>
        <v>5</v>
      </c>
      <c r="P5426" s="6">
        <v>5</v>
      </c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>
        <v>5</v>
      </c>
    </row>
    <row r="5427" spans="1:29">
      <c r="A5427" s="9" t="s">
        <v>3540</v>
      </c>
      <c r="B5427" s="6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>
        <v>1</v>
      </c>
      <c r="U5427" s="6"/>
      <c r="V5427" s="6">
        <v>1</v>
      </c>
      <c r="W5427" s="6"/>
      <c r="X5427" s="6"/>
      <c r="Y5427" s="6"/>
      <c r="Z5427" s="6"/>
      <c r="AA5427" s="6"/>
      <c r="AB5427" s="6"/>
      <c r="AC5427" s="6">
        <v>1</v>
      </c>
    </row>
    <row r="5428" spans="1:29">
      <c r="A5428" s="5" t="s">
        <v>354</v>
      </c>
      <c r="B5428" s="6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>
        <v>5</v>
      </c>
      <c r="O5428" s="6">
        <v>12</v>
      </c>
      <c r="P5428" s="6">
        <v>17</v>
      </c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>
        <v>17</v>
      </c>
    </row>
    <row r="5429" spans="1:29">
      <c r="A5429" s="9" t="s">
        <v>3902</v>
      </c>
      <c r="B5429" s="6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>
        <v>5</v>
      </c>
      <c r="O5429" s="6">
        <v>12</v>
      </c>
      <c r="P5429" s="6">
        <v>17</v>
      </c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>
        <v>17</v>
      </c>
    </row>
    <row r="5430" spans="1:29">
      <c r="A5430" s="5" t="s">
        <v>2</v>
      </c>
      <c r="B5430" s="6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>
        <v>63</v>
      </c>
      <c r="O5430" s="6">
        <v>400</v>
      </c>
      <c r="P5430" s="6">
        <v>463</v>
      </c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>
        <v>463</v>
      </c>
    </row>
    <row r="5431" spans="1:29">
      <c r="A5431" s="9" t="s">
        <v>4589</v>
      </c>
      <c r="B5431" s="6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>
        <v>17</v>
      </c>
      <c r="O5431" s="6">
        <v>139</v>
      </c>
      <c r="P5431" s="6">
        <v>156</v>
      </c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/>
      <c r="AC5431" s="6">
        <v>156</v>
      </c>
    </row>
    <row r="5432" spans="1:29">
      <c r="A5432" s="9" t="s">
        <v>3904</v>
      </c>
      <c r="B5432" s="6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>
        <v>3</v>
      </c>
      <c r="O5432" s="6">
        <v>17</v>
      </c>
      <c r="P5432" s="6">
        <v>20</v>
      </c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>
        <v>20</v>
      </c>
    </row>
    <row r="5433" spans="1:29">
      <c r="A5433" s="9" t="s">
        <v>3905</v>
      </c>
      <c r="B5433" s="6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>
        <v>4</v>
      </c>
      <c r="O5433" s="6">
        <v>35</v>
      </c>
      <c r="P5433" s="6">
        <v>39</v>
      </c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>
        <v>39</v>
      </c>
    </row>
    <row r="5434" spans="1:29">
      <c r="A5434" s="9" t="s">
        <v>4505</v>
      </c>
      <c r="B5434" s="6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>
        <v>5</v>
      </c>
      <c r="O5434" s="6">
        <v>25</v>
      </c>
      <c r="P5434" s="6">
        <v>30</v>
      </c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>
        <v>30</v>
      </c>
    </row>
    <row r="5435" spans="1:29">
      <c r="A5435" s="9" t="s">
        <v>3541</v>
      </c>
      <c r="B5435" s="6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>
        <v>1</v>
      </c>
      <c r="O5435" s="6">
        <v>33</v>
      </c>
      <c r="P5435" s="6">
        <v>34</v>
      </c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>
        <v>34</v>
      </c>
    </row>
    <row r="5436" spans="1:29">
      <c r="A5436" s="9" t="s">
        <v>3903</v>
      </c>
      <c r="B5436" s="6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>
        <v>1</v>
      </c>
      <c r="O5436" s="6">
        <v>46</v>
      </c>
      <c r="P5436" s="6">
        <v>47</v>
      </c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>
        <v>47</v>
      </c>
    </row>
    <row r="5437" spans="1:29">
      <c r="A5437" s="9" t="s">
        <v>4555</v>
      </c>
      <c r="B5437" s="6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>
        <v>4</v>
      </c>
      <c r="O5437" s="6">
        <v>27</v>
      </c>
      <c r="P5437" s="6">
        <v>31</v>
      </c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>
        <v>31</v>
      </c>
    </row>
    <row r="5438" spans="1:29">
      <c r="A5438" s="9" t="s">
        <v>4588</v>
      </c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>
        <v>26</v>
      </c>
      <c r="O5438" s="6">
        <v>14</v>
      </c>
      <c r="P5438" s="6">
        <v>40</v>
      </c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>
        <v>40</v>
      </c>
    </row>
    <row r="5439" spans="1:29">
      <c r="A5439" s="9" t="s">
        <v>3906</v>
      </c>
      <c r="B5439" s="6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>
        <v>2</v>
      </c>
      <c r="O5439" s="6">
        <v>38</v>
      </c>
      <c r="P5439" s="6">
        <v>40</v>
      </c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>
        <v>40</v>
      </c>
    </row>
    <row r="5440" spans="1:29">
      <c r="A5440" s="9" t="s">
        <v>7943</v>
      </c>
      <c r="B5440" s="6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>
        <v>26</v>
      </c>
      <c r="P5440" s="6">
        <v>26</v>
      </c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>
        <v>26</v>
      </c>
    </row>
    <row r="5441" spans="1:29">
      <c r="A5441" s="5" t="s">
        <v>229</v>
      </c>
      <c r="B5441" s="6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>
        <v>29</v>
      </c>
      <c r="O5441" s="6">
        <v>10</v>
      </c>
      <c r="P5441" s="6">
        <v>39</v>
      </c>
      <c r="Q5441" s="6"/>
      <c r="R5441" s="6"/>
      <c r="S5441" s="6"/>
      <c r="T5441" s="6">
        <v>13</v>
      </c>
      <c r="U5441" s="6">
        <v>28</v>
      </c>
      <c r="V5441" s="6">
        <v>41</v>
      </c>
      <c r="W5441" s="6"/>
      <c r="X5441" s="6"/>
      <c r="Y5441" s="6"/>
      <c r="Z5441" s="6">
        <v>40</v>
      </c>
      <c r="AA5441" s="6">
        <v>54</v>
      </c>
      <c r="AB5441" s="6">
        <v>94</v>
      </c>
      <c r="AC5441" s="6">
        <v>174</v>
      </c>
    </row>
    <row r="5442" spans="1:29">
      <c r="A5442" s="9" t="s">
        <v>4422</v>
      </c>
      <c r="B5442" s="6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>
        <v>2</v>
      </c>
      <c r="AA5442" s="6"/>
      <c r="AB5442" s="6">
        <v>2</v>
      </c>
      <c r="AC5442" s="6">
        <v>2</v>
      </c>
    </row>
    <row r="5443" spans="1:29">
      <c r="A5443" s="9" t="s">
        <v>5687</v>
      </c>
      <c r="B5443" s="6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>
        <v>2</v>
      </c>
      <c r="AB5443" s="6">
        <v>2</v>
      </c>
      <c r="AC5443" s="6">
        <v>2</v>
      </c>
    </row>
    <row r="5444" spans="1:29">
      <c r="A5444" s="9" t="s">
        <v>3542</v>
      </c>
      <c r="B5444" s="6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>
        <v>3</v>
      </c>
      <c r="AA5444" s="6"/>
      <c r="AB5444" s="6">
        <v>3</v>
      </c>
      <c r="AC5444" s="6">
        <v>3</v>
      </c>
    </row>
    <row r="5445" spans="1:29">
      <c r="A5445" s="9" t="s">
        <v>4506</v>
      </c>
      <c r="B5445" s="6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>
        <v>2</v>
      </c>
      <c r="O5445" s="6">
        <v>2</v>
      </c>
      <c r="P5445" s="6">
        <v>4</v>
      </c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6"/>
      <c r="AC5445" s="6">
        <v>4</v>
      </c>
    </row>
    <row r="5446" spans="1:29">
      <c r="A5446" s="9" t="s">
        <v>4507</v>
      </c>
      <c r="B5446" s="6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>
        <v>1</v>
      </c>
      <c r="U5446" s="6">
        <v>7</v>
      </c>
      <c r="V5446" s="6">
        <v>8</v>
      </c>
      <c r="W5446" s="6"/>
      <c r="X5446" s="6"/>
      <c r="Y5446" s="6"/>
      <c r="Z5446" s="6"/>
      <c r="AA5446" s="6"/>
      <c r="AB5446" s="6"/>
      <c r="AC5446" s="6">
        <v>8</v>
      </c>
    </row>
    <row r="5447" spans="1:29">
      <c r="A5447" s="9" t="s">
        <v>4557</v>
      </c>
      <c r="B5447" s="6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>
        <v>1</v>
      </c>
      <c r="U5447" s="6"/>
      <c r="V5447" s="6">
        <v>1</v>
      </c>
      <c r="W5447" s="6"/>
      <c r="X5447" s="6"/>
      <c r="Y5447" s="6"/>
      <c r="Z5447" s="6"/>
      <c r="AA5447" s="6"/>
      <c r="AB5447" s="6"/>
      <c r="AC5447" s="6">
        <v>1</v>
      </c>
    </row>
    <row r="5448" spans="1:29">
      <c r="A5448" s="9" t="s">
        <v>5686</v>
      </c>
      <c r="B5448" s="6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>
        <v>1</v>
      </c>
      <c r="U5448" s="6">
        <v>3</v>
      </c>
      <c r="V5448" s="6">
        <v>4</v>
      </c>
      <c r="W5448" s="6"/>
      <c r="X5448" s="6"/>
      <c r="Y5448" s="6"/>
      <c r="Z5448" s="6"/>
      <c r="AA5448" s="6"/>
      <c r="AB5448" s="6"/>
      <c r="AC5448" s="6">
        <v>4</v>
      </c>
    </row>
    <row r="5449" spans="1:29">
      <c r="A5449" s="9" t="s">
        <v>4590</v>
      </c>
      <c r="B5449" s="6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>
        <v>2</v>
      </c>
      <c r="U5449" s="6">
        <v>1</v>
      </c>
      <c r="V5449" s="6">
        <v>3</v>
      </c>
      <c r="W5449" s="6"/>
      <c r="X5449" s="6"/>
      <c r="Y5449" s="6"/>
      <c r="Z5449" s="6"/>
      <c r="AA5449" s="6"/>
      <c r="AB5449" s="6"/>
      <c r="AC5449" s="6">
        <v>3</v>
      </c>
    </row>
    <row r="5450" spans="1:29">
      <c r="A5450" s="9" t="s">
        <v>3909</v>
      </c>
      <c r="B5450" s="6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>
        <v>2</v>
      </c>
      <c r="U5450" s="6">
        <v>3</v>
      </c>
      <c r="V5450" s="6">
        <v>5</v>
      </c>
      <c r="W5450" s="6"/>
      <c r="X5450" s="6"/>
      <c r="Y5450" s="6"/>
      <c r="Z5450" s="6"/>
      <c r="AA5450" s="6"/>
      <c r="AB5450" s="6"/>
      <c r="AC5450" s="6">
        <v>5</v>
      </c>
    </row>
    <row r="5451" spans="1:29">
      <c r="A5451" s="9" t="s">
        <v>4509</v>
      </c>
      <c r="B5451" s="6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>
        <v>9</v>
      </c>
      <c r="O5451" s="6">
        <v>8</v>
      </c>
      <c r="P5451" s="6">
        <v>17</v>
      </c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>
        <v>17</v>
      </c>
    </row>
    <row r="5452" spans="1:29">
      <c r="A5452" s="9" t="s">
        <v>3552</v>
      </c>
      <c r="B5452" s="6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>
        <v>18</v>
      </c>
      <c r="O5452" s="6"/>
      <c r="P5452" s="6">
        <v>18</v>
      </c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>
        <v>18</v>
      </c>
    </row>
    <row r="5453" spans="1:29">
      <c r="A5453" s="9" t="s">
        <v>5684</v>
      </c>
      <c r="B5453" s="6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>
        <v>4</v>
      </c>
      <c r="U5453" s="6">
        <v>2</v>
      </c>
      <c r="V5453" s="6">
        <v>6</v>
      </c>
      <c r="W5453" s="6"/>
      <c r="X5453" s="6"/>
      <c r="Y5453" s="6"/>
      <c r="Z5453" s="6"/>
      <c r="AA5453" s="6"/>
      <c r="AB5453" s="6"/>
      <c r="AC5453" s="6">
        <v>6</v>
      </c>
    </row>
    <row r="5454" spans="1:29">
      <c r="A5454" s="9" t="s">
        <v>5685</v>
      </c>
      <c r="B5454" s="6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>
        <v>35</v>
      </c>
      <c r="AA5454" s="6">
        <v>52</v>
      </c>
      <c r="AB5454" s="6">
        <v>87</v>
      </c>
      <c r="AC5454" s="6">
        <v>87</v>
      </c>
    </row>
    <row r="5455" spans="1:29">
      <c r="A5455" s="9" t="s">
        <v>3907</v>
      </c>
      <c r="B5455" s="6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>
        <v>1</v>
      </c>
      <c r="U5455" s="6">
        <v>6</v>
      </c>
      <c r="V5455" s="6">
        <v>7</v>
      </c>
      <c r="W5455" s="6"/>
      <c r="X5455" s="6"/>
      <c r="Y5455" s="6"/>
      <c r="Z5455" s="6"/>
      <c r="AA5455" s="6"/>
      <c r="AB5455" s="6"/>
      <c r="AC5455" s="6">
        <v>7</v>
      </c>
    </row>
    <row r="5456" spans="1:29">
      <c r="A5456" s="9" t="s">
        <v>3908</v>
      </c>
      <c r="B5456" s="6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>
        <v>1</v>
      </c>
      <c r="V5456" s="6">
        <v>1</v>
      </c>
      <c r="W5456" s="6"/>
      <c r="X5456" s="6"/>
      <c r="Y5456" s="6"/>
      <c r="Z5456" s="6"/>
      <c r="AA5456" s="6"/>
      <c r="AB5456" s="6"/>
      <c r="AC5456" s="6">
        <v>1</v>
      </c>
    </row>
    <row r="5457" spans="1:29">
      <c r="A5457" s="9" t="s">
        <v>4508</v>
      </c>
      <c r="B5457" s="6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>
        <v>1</v>
      </c>
      <c r="U5457" s="6">
        <v>2</v>
      </c>
      <c r="V5457" s="6">
        <v>3</v>
      </c>
      <c r="W5457" s="6"/>
      <c r="X5457" s="6"/>
      <c r="Y5457" s="6"/>
      <c r="Z5457" s="6"/>
      <c r="AA5457" s="6"/>
      <c r="AB5457" s="6"/>
      <c r="AC5457" s="6">
        <v>3</v>
      </c>
    </row>
    <row r="5458" spans="1:29">
      <c r="A5458" s="9" t="s">
        <v>5688</v>
      </c>
      <c r="B5458" s="6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>
        <v>3</v>
      </c>
      <c r="V5458" s="6">
        <v>3</v>
      </c>
      <c r="W5458" s="6"/>
      <c r="X5458" s="6"/>
      <c r="Y5458" s="6"/>
      <c r="Z5458" s="6"/>
      <c r="AA5458" s="6"/>
      <c r="AB5458" s="6"/>
      <c r="AC5458" s="6">
        <v>3</v>
      </c>
    </row>
    <row r="5459" spans="1:29">
      <c r="A5459" s="5" t="s">
        <v>3543</v>
      </c>
      <c r="B5459" s="6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>
        <v>48</v>
      </c>
      <c r="O5459" s="6">
        <v>167</v>
      </c>
      <c r="P5459" s="6">
        <v>215</v>
      </c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>
        <v>215</v>
      </c>
    </row>
    <row r="5460" spans="1:29">
      <c r="A5460" s="9" t="s">
        <v>4510</v>
      </c>
      <c r="B5460" s="6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>
        <v>6</v>
      </c>
      <c r="O5460" s="6">
        <v>13</v>
      </c>
      <c r="P5460" s="6">
        <v>19</v>
      </c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>
        <v>19</v>
      </c>
    </row>
    <row r="5461" spans="1:29">
      <c r="A5461" s="9" t="s">
        <v>3545</v>
      </c>
      <c r="B5461" s="6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>
        <v>7</v>
      </c>
      <c r="O5461" s="6">
        <v>46</v>
      </c>
      <c r="P5461" s="6">
        <v>53</v>
      </c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>
        <v>53</v>
      </c>
    </row>
    <row r="5462" spans="1:29">
      <c r="A5462" s="9" t="s">
        <v>3552</v>
      </c>
      <c r="B5462" s="6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>
        <v>6</v>
      </c>
      <c r="O5462" s="6">
        <v>31</v>
      </c>
      <c r="P5462" s="6">
        <v>37</v>
      </c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>
        <v>37</v>
      </c>
    </row>
    <row r="5463" spans="1:29">
      <c r="A5463" s="9" t="s">
        <v>4511</v>
      </c>
      <c r="B5463" s="6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>
        <v>17</v>
      </c>
      <c r="O5463" s="6">
        <v>20</v>
      </c>
      <c r="P5463" s="6">
        <v>37</v>
      </c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>
        <v>37</v>
      </c>
    </row>
    <row r="5464" spans="1:29">
      <c r="A5464" s="9" t="s">
        <v>3544</v>
      </c>
      <c r="B5464" s="6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>
        <v>12</v>
      </c>
      <c r="O5464" s="6">
        <v>57</v>
      </c>
      <c r="P5464" s="6">
        <v>69</v>
      </c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>
        <v>69</v>
      </c>
    </row>
    <row r="5465" spans="1:29">
      <c r="A5465" s="4" t="s">
        <v>3553</v>
      </c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>
        <v>157</v>
      </c>
      <c r="O5465" s="6">
        <v>407</v>
      </c>
      <c r="P5465" s="6">
        <v>564</v>
      </c>
      <c r="Q5465" s="6"/>
      <c r="R5465" s="6"/>
      <c r="S5465" s="6"/>
      <c r="T5465" s="6">
        <v>13</v>
      </c>
      <c r="U5465" s="6">
        <v>32</v>
      </c>
      <c r="V5465" s="6">
        <v>45</v>
      </c>
      <c r="W5465" s="6"/>
      <c r="X5465" s="6"/>
      <c r="Y5465" s="6"/>
      <c r="Z5465" s="6">
        <v>1</v>
      </c>
      <c r="AA5465" s="6"/>
      <c r="AB5465" s="6">
        <v>1</v>
      </c>
      <c r="AC5465" s="6">
        <v>610</v>
      </c>
    </row>
    <row r="5466" spans="1:29">
      <c r="A5466" s="5" t="s">
        <v>3554</v>
      </c>
      <c r="B5466" s="6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>
        <v>37</v>
      </c>
      <c r="O5466" s="6">
        <v>132</v>
      </c>
      <c r="P5466" s="6">
        <v>169</v>
      </c>
      <c r="Q5466" s="6"/>
      <c r="R5466" s="6"/>
      <c r="S5466" s="6"/>
      <c r="T5466" s="6">
        <v>4</v>
      </c>
      <c r="U5466" s="6">
        <v>5</v>
      </c>
      <c r="V5466" s="6">
        <v>9</v>
      </c>
      <c r="W5466" s="6"/>
      <c r="X5466" s="6"/>
      <c r="Y5466" s="6"/>
      <c r="Z5466" s="6"/>
      <c r="AA5466" s="6"/>
      <c r="AB5466" s="6"/>
      <c r="AC5466" s="6">
        <v>178</v>
      </c>
    </row>
    <row r="5467" spans="1:29">
      <c r="A5467" s="9" t="s">
        <v>3556</v>
      </c>
      <c r="B5467" s="6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>
        <v>12</v>
      </c>
      <c r="O5467" s="6">
        <v>62</v>
      </c>
      <c r="P5467" s="6">
        <v>74</v>
      </c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>
        <v>74</v>
      </c>
    </row>
    <row r="5468" spans="1:29">
      <c r="A5468" s="9" t="s">
        <v>4512</v>
      </c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>
        <v>25</v>
      </c>
      <c r="O5468" s="6">
        <v>70</v>
      </c>
      <c r="P5468" s="6">
        <v>95</v>
      </c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>
        <v>95</v>
      </c>
    </row>
    <row r="5469" spans="1:29">
      <c r="A5469" s="9" t="s">
        <v>6698</v>
      </c>
      <c r="B5469" s="6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>
        <v>2</v>
      </c>
      <c r="U5469" s="6">
        <v>3</v>
      </c>
      <c r="V5469" s="6">
        <v>5</v>
      </c>
      <c r="W5469" s="6"/>
      <c r="X5469" s="6"/>
      <c r="Y5469" s="6"/>
      <c r="Z5469" s="6"/>
      <c r="AA5469" s="6"/>
      <c r="AB5469" s="6"/>
      <c r="AC5469" s="6">
        <v>5</v>
      </c>
    </row>
    <row r="5470" spans="1:29">
      <c r="A5470" s="9" t="s">
        <v>3555</v>
      </c>
      <c r="B5470" s="6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>
        <v>2</v>
      </c>
      <c r="U5470" s="6">
        <v>2</v>
      </c>
      <c r="V5470" s="6">
        <v>4</v>
      </c>
      <c r="W5470" s="6"/>
      <c r="X5470" s="6"/>
      <c r="Y5470" s="6"/>
      <c r="Z5470" s="6"/>
      <c r="AA5470" s="6"/>
      <c r="AB5470" s="6"/>
      <c r="AC5470" s="6">
        <v>4</v>
      </c>
    </row>
    <row r="5471" spans="1:29">
      <c r="A5471" s="5" t="s">
        <v>3557</v>
      </c>
      <c r="B5471" s="6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>
        <v>4</v>
      </c>
      <c r="O5471" s="6">
        <v>13</v>
      </c>
      <c r="P5471" s="6">
        <v>17</v>
      </c>
      <c r="Q5471" s="6"/>
      <c r="R5471" s="6"/>
      <c r="S5471" s="6"/>
      <c r="T5471" s="6">
        <v>9</v>
      </c>
      <c r="U5471" s="6">
        <v>25</v>
      </c>
      <c r="V5471" s="6">
        <v>34</v>
      </c>
      <c r="W5471" s="6"/>
      <c r="X5471" s="6"/>
      <c r="Y5471" s="6"/>
      <c r="Z5471" s="6">
        <v>1</v>
      </c>
      <c r="AA5471" s="6"/>
      <c r="AB5471" s="6">
        <v>1</v>
      </c>
      <c r="AC5471" s="6">
        <v>52</v>
      </c>
    </row>
    <row r="5472" spans="1:29">
      <c r="A5472" s="9" t="s">
        <v>5689</v>
      </c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>
        <v>1</v>
      </c>
      <c r="AA5472" s="6"/>
      <c r="AB5472" s="6">
        <v>1</v>
      </c>
      <c r="AC5472" s="6">
        <v>1</v>
      </c>
    </row>
    <row r="5473" spans="1:29">
      <c r="A5473" s="9" t="s">
        <v>3911</v>
      </c>
      <c r="B5473" s="6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>
        <v>7</v>
      </c>
      <c r="U5473" s="6">
        <v>19</v>
      </c>
      <c r="V5473" s="6">
        <v>26</v>
      </c>
      <c r="W5473" s="6"/>
      <c r="X5473" s="6"/>
      <c r="Y5473" s="6"/>
      <c r="Z5473" s="6"/>
      <c r="AA5473" s="6"/>
      <c r="AB5473" s="6"/>
      <c r="AC5473" s="6">
        <v>26</v>
      </c>
    </row>
    <row r="5474" spans="1:29">
      <c r="A5474" s="9" t="s">
        <v>3558</v>
      </c>
      <c r="B5474" s="6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>
        <v>4</v>
      </c>
      <c r="O5474" s="6">
        <v>13</v>
      </c>
      <c r="P5474" s="6">
        <v>17</v>
      </c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>
        <v>17</v>
      </c>
    </row>
    <row r="5475" spans="1:29">
      <c r="A5475" s="9" t="s">
        <v>3910</v>
      </c>
      <c r="B5475" s="6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>
        <v>1</v>
      </c>
      <c r="V5475" s="6">
        <v>1</v>
      </c>
      <c r="W5475" s="6"/>
      <c r="X5475" s="6"/>
      <c r="Y5475" s="6"/>
      <c r="Z5475" s="6"/>
      <c r="AA5475" s="6"/>
      <c r="AB5475" s="6"/>
      <c r="AC5475" s="6">
        <v>1</v>
      </c>
    </row>
    <row r="5476" spans="1:29">
      <c r="A5476" s="9" t="s">
        <v>4521</v>
      </c>
      <c r="B5476" s="6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>
        <v>4</v>
      </c>
      <c r="V5476" s="6">
        <v>4</v>
      </c>
      <c r="W5476" s="6"/>
      <c r="X5476" s="6"/>
      <c r="Y5476" s="6"/>
      <c r="Z5476" s="6"/>
      <c r="AA5476" s="6"/>
      <c r="AB5476" s="6"/>
      <c r="AC5476" s="6">
        <v>4</v>
      </c>
    </row>
    <row r="5477" spans="1:29">
      <c r="A5477" s="9" t="s">
        <v>8651</v>
      </c>
      <c r="B5477" s="6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>
        <v>2</v>
      </c>
      <c r="U5477" s="6">
        <v>1</v>
      </c>
      <c r="V5477" s="6">
        <v>3</v>
      </c>
      <c r="W5477" s="6"/>
      <c r="X5477" s="6"/>
      <c r="Y5477" s="6"/>
      <c r="Z5477" s="6"/>
      <c r="AA5477" s="6"/>
      <c r="AB5477" s="6"/>
      <c r="AC5477" s="6">
        <v>3</v>
      </c>
    </row>
    <row r="5478" spans="1:29">
      <c r="A5478" s="5" t="s">
        <v>3559</v>
      </c>
      <c r="B5478" s="6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>
        <v>37</v>
      </c>
      <c r="O5478" s="6">
        <v>214</v>
      </c>
      <c r="P5478" s="6">
        <v>251</v>
      </c>
      <c r="Q5478" s="6"/>
      <c r="R5478" s="6"/>
      <c r="S5478" s="6"/>
      <c r="T5478" s="6"/>
      <c r="U5478" s="6">
        <v>2</v>
      </c>
      <c r="V5478" s="6">
        <v>2</v>
      </c>
      <c r="W5478" s="6"/>
      <c r="X5478" s="6"/>
      <c r="Y5478" s="6"/>
      <c r="Z5478" s="6"/>
      <c r="AA5478" s="6"/>
      <c r="AB5478" s="6"/>
      <c r="AC5478" s="6">
        <v>253</v>
      </c>
    </row>
    <row r="5479" spans="1:29">
      <c r="A5479" s="9" t="s">
        <v>3560</v>
      </c>
      <c r="B5479" s="6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>
        <v>9</v>
      </c>
      <c r="O5479" s="6">
        <v>55</v>
      </c>
      <c r="P5479" s="6">
        <v>64</v>
      </c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>
        <v>64</v>
      </c>
    </row>
    <row r="5480" spans="1:29">
      <c r="A5480" s="9" t="s">
        <v>7944</v>
      </c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>
        <v>2</v>
      </c>
      <c r="O5480" s="6">
        <v>12</v>
      </c>
      <c r="P5480" s="6">
        <v>14</v>
      </c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/>
      <c r="AC5480" s="6">
        <v>14</v>
      </c>
    </row>
    <row r="5481" spans="1:29">
      <c r="A5481" s="9" t="s">
        <v>4522</v>
      </c>
      <c r="B5481" s="6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>
        <v>2</v>
      </c>
      <c r="O5481" s="6">
        <v>5</v>
      </c>
      <c r="P5481" s="6">
        <v>7</v>
      </c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>
        <v>7</v>
      </c>
    </row>
    <row r="5482" spans="1:29">
      <c r="A5482" s="9" t="s">
        <v>4558</v>
      </c>
      <c r="B5482" s="6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>
        <v>24</v>
      </c>
      <c r="O5482" s="6">
        <v>126</v>
      </c>
      <c r="P5482" s="6">
        <v>150</v>
      </c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>
        <v>150</v>
      </c>
    </row>
    <row r="5483" spans="1:29">
      <c r="A5483" s="9" t="s">
        <v>7945</v>
      </c>
      <c r="B5483" s="6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>
        <v>16</v>
      </c>
      <c r="P5483" s="6">
        <v>16</v>
      </c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>
        <v>16</v>
      </c>
    </row>
    <row r="5484" spans="1:29">
      <c r="A5484" s="9" t="s">
        <v>4591</v>
      </c>
      <c r="B5484" s="6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>
        <v>2</v>
      </c>
      <c r="V5484" s="6">
        <v>2</v>
      </c>
      <c r="W5484" s="6"/>
      <c r="X5484" s="6"/>
      <c r="Y5484" s="6"/>
      <c r="Z5484" s="6"/>
      <c r="AA5484" s="6"/>
      <c r="AB5484" s="6"/>
      <c r="AC5484" s="6">
        <v>2</v>
      </c>
    </row>
    <row r="5485" spans="1:29">
      <c r="A5485" s="5" t="s">
        <v>93</v>
      </c>
      <c r="B5485" s="6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>
        <v>36</v>
      </c>
      <c r="O5485" s="6">
        <v>21</v>
      </c>
      <c r="P5485" s="6">
        <v>57</v>
      </c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>
        <v>57</v>
      </c>
    </row>
    <row r="5486" spans="1:29">
      <c r="A5486" s="9" t="s">
        <v>3561</v>
      </c>
      <c r="B5486" s="6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>
        <v>36</v>
      </c>
      <c r="O5486" s="6">
        <v>21</v>
      </c>
      <c r="P5486" s="6">
        <v>57</v>
      </c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>
        <v>57</v>
      </c>
    </row>
    <row r="5487" spans="1:29">
      <c r="A5487" s="5" t="s">
        <v>3562</v>
      </c>
      <c r="B5487" s="6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>
        <v>43</v>
      </c>
      <c r="O5487" s="6">
        <v>27</v>
      </c>
      <c r="P5487" s="6">
        <v>70</v>
      </c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/>
      <c r="AC5487" s="6">
        <v>70</v>
      </c>
    </row>
    <row r="5488" spans="1:29">
      <c r="A5488" s="9" t="s">
        <v>4523</v>
      </c>
      <c r="B5488" s="6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>
        <v>17</v>
      </c>
      <c r="O5488" s="6">
        <v>12</v>
      </c>
      <c r="P5488" s="6">
        <v>29</v>
      </c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>
        <v>29</v>
      </c>
    </row>
    <row r="5489" spans="1:29">
      <c r="A5489" s="9" t="s">
        <v>3563</v>
      </c>
      <c r="B5489" s="6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>
        <v>5</v>
      </c>
      <c r="O5489" s="6">
        <v>5</v>
      </c>
      <c r="P5489" s="6">
        <v>10</v>
      </c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>
        <v>10</v>
      </c>
    </row>
    <row r="5490" spans="1:29">
      <c r="A5490" s="9" t="s">
        <v>4559</v>
      </c>
      <c r="B5490" s="6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>
        <v>21</v>
      </c>
      <c r="O5490" s="6">
        <v>10</v>
      </c>
      <c r="P5490" s="6">
        <v>31</v>
      </c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>
        <v>31</v>
      </c>
    </row>
    <row r="5491" spans="1:29">
      <c r="A5491" s="4" t="s">
        <v>3590</v>
      </c>
      <c r="B5491" s="6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>
        <v>191</v>
      </c>
      <c r="O5491" s="6">
        <v>727</v>
      </c>
      <c r="P5491" s="6">
        <v>918</v>
      </c>
      <c r="Q5491" s="6"/>
      <c r="R5491" s="6"/>
      <c r="S5491" s="6"/>
      <c r="T5491" s="6">
        <v>2</v>
      </c>
      <c r="U5491" s="6">
        <v>5</v>
      </c>
      <c r="V5491" s="6">
        <v>7</v>
      </c>
      <c r="W5491" s="6"/>
      <c r="X5491" s="6"/>
      <c r="Y5491" s="6"/>
      <c r="Z5491" s="6"/>
      <c r="AA5491" s="6"/>
      <c r="AB5491" s="6"/>
      <c r="AC5491" s="6">
        <v>925</v>
      </c>
    </row>
    <row r="5492" spans="1:29">
      <c r="A5492" s="5" t="s">
        <v>3591</v>
      </c>
      <c r="B5492" s="6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>
        <v>81</v>
      </c>
      <c r="O5492" s="6">
        <v>272</v>
      </c>
      <c r="P5492" s="6">
        <v>353</v>
      </c>
      <c r="Q5492" s="6"/>
      <c r="R5492" s="6"/>
      <c r="S5492" s="6"/>
      <c r="T5492" s="6">
        <v>2</v>
      </c>
      <c r="U5492" s="6">
        <v>5</v>
      </c>
      <c r="V5492" s="6">
        <v>7</v>
      </c>
      <c r="W5492" s="6"/>
      <c r="X5492" s="6"/>
      <c r="Y5492" s="6"/>
      <c r="Z5492" s="6"/>
      <c r="AA5492" s="6"/>
      <c r="AB5492" s="6"/>
      <c r="AC5492" s="6">
        <v>360</v>
      </c>
    </row>
    <row r="5493" spans="1:29">
      <c r="A5493" s="9" t="s">
        <v>4560</v>
      </c>
      <c r="B5493" s="6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>
        <v>3</v>
      </c>
      <c r="O5493" s="6">
        <v>30</v>
      </c>
      <c r="P5493" s="6">
        <v>33</v>
      </c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>
        <v>33</v>
      </c>
    </row>
    <row r="5494" spans="1:29">
      <c r="A5494" s="9" t="s">
        <v>4592</v>
      </c>
      <c r="B5494" s="6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>
        <v>7</v>
      </c>
      <c r="O5494" s="6">
        <v>6</v>
      </c>
      <c r="P5494" s="6">
        <v>13</v>
      </c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>
        <v>13</v>
      </c>
    </row>
    <row r="5495" spans="1:29">
      <c r="A5495" s="9" t="s">
        <v>3593</v>
      </c>
      <c r="B5495" s="6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>
        <v>28</v>
      </c>
      <c r="O5495" s="6">
        <v>27</v>
      </c>
      <c r="P5495" s="6">
        <v>55</v>
      </c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>
        <v>55</v>
      </c>
    </row>
    <row r="5496" spans="1:29">
      <c r="A5496" s="9" t="s">
        <v>4613</v>
      </c>
      <c r="B5496" s="6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>
        <v>2</v>
      </c>
      <c r="O5496" s="6">
        <v>62</v>
      </c>
      <c r="P5496" s="6">
        <v>64</v>
      </c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/>
      <c r="AC5496" s="6">
        <v>64</v>
      </c>
    </row>
    <row r="5497" spans="1:29">
      <c r="A5497" s="9" t="s">
        <v>4561</v>
      </c>
      <c r="B5497" s="6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>
        <v>6</v>
      </c>
      <c r="O5497" s="6">
        <v>18</v>
      </c>
      <c r="P5497" s="6">
        <v>24</v>
      </c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>
        <v>24</v>
      </c>
    </row>
    <row r="5498" spans="1:29">
      <c r="A5498" s="9" t="s">
        <v>3594</v>
      </c>
      <c r="B5498" s="6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>
        <v>16</v>
      </c>
      <c r="O5498" s="6">
        <v>37</v>
      </c>
      <c r="P5498" s="6">
        <v>53</v>
      </c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/>
      <c r="AC5498" s="6">
        <v>53</v>
      </c>
    </row>
    <row r="5499" spans="1:29">
      <c r="A5499" s="9" t="s">
        <v>4612</v>
      </c>
      <c r="B5499" s="6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>
        <v>1</v>
      </c>
      <c r="O5499" s="6">
        <v>22</v>
      </c>
      <c r="P5499" s="6">
        <v>23</v>
      </c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/>
      <c r="AC5499" s="6">
        <v>23</v>
      </c>
    </row>
    <row r="5500" spans="1:29">
      <c r="A5500" s="9" t="s">
        <v>3595</v>
      </c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>
        <v>9</v>
      </c>
      <c r="O5500" s="6">
        <v>49</v>
      </c>
      <c r="P5500" s="6">
        <v>58</v>
      </c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6"/>
      <c r="AC5500" s="6">
        <v>58</v>
      </c>
    </row>
    <row r="5501" spans="1:29">
      <c r="A5501" s="9" t="s">
        <v>4593</v>
      </c>
      <c r="B5501" s="6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>
        <v>2</v>
      </c>
      <c r="U5501" s="6"/>
      <c r="V5501" s="6">
        <v>2</v>
      </c>
      <c r="W5501" s="6"/>
      <c r="X5501" s="6"/>
      <c r="Y5501" s="6"/>
      <c r="Z5501" s="6"/>
      <c r="AA5501" s="6"/>
      <c r="AB5501" s="6"/>
      <c r="AC5501" s="6">
        <v>2</v>
      </c>
    </row>
    <row r="5502" spans="1:29">
      <c r="A5502" s="9" t="s">
        <v>3592</v>
      </c>
      <c r="B5502" s="6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>
        <v>1</v>
      </c>
      <c r="V5502" s="6">
        <v>1</v>
      </c>
      <c r="W5502" s="6"/>
      <c r="X5502" s="6"/>
      <c r="Y5502" s="6"/>
      <c r="Z5502" s="6"/>
      <c r="AA5502" s="6"/>
      <c r="AB5502" s="6"/>
      <c r="AC5502" s="6">
        <v>1</v>
      </c>
    </row>
    <row r="5503" spans="1:29">
      <c r="A5503" s="9" t="s">
        <v>4524</v>
      </c>
      <c r="B5503" s="6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>
        <v>1</v>
      </c>
      <c r="V5503" s="6">
        <v>1</v>
      </c>
      <c r="W5503" s="6"/>
      <c r="X5503" s="6"/>
      <c r="Y5503" s="6"/>
      <c r="Z5503" s="6"/>
      <c r="AA5503" s="6"/>
      <c r="AB5503" s="6"/>
      <c r="AC5503" s="6">
        <v>1</v>
      </c>
    </row>
    <row r="5504" spans="1:29">
      <c r="A5504" s="9" t="s">
        <v>5690</v>
      </c>
      <c r="B5504" s="6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>
        <v>8</v>
      </c>
      <c r="O5504" s="6">
        <v>17</v>
      </c>
      <c r="P5504" s="6">
        <v>25</v>
      </c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>
        <v>25</v>
      </c>
    </row>
    <row r="5505" spans="1:29">
      <c r="A5505" s="9" t="s">
        <v>8652</v>
      </c>
      <c r="B5505" s="6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>
        <v>1</v>
      </c>
      <c r="O5505" s="6">
        <v>4</v>
      </c>
      <c r="P5505" s="6">
        <v>5</v>
      </c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>
        <v>5</v>
      </c>
    </row>
    <row r="5506" spans="1:29">
      <c r="A5506" s="9" t="s">
        <v>8919</v>
      </c>
      <c r="B5506" s="6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>
        <v>3</v>
      </c>
      <c r="V5506" s="6">
        <v>3</v>
      </c>
      <c r="W5506" s="6"/>
      <c r="X5506" s="6"/>
      <c r="Y5506" s="6"/>
      <c r="Z5506" s="6"/>
      <c r="AA5506" s="6"/>
      <c r="AB5506" s="6"/>
      <c r="AC5506" s="6">
        <v>3</v>
      </c>
    </row>
    <row r="5507" spans="1:29">
      <c r="A5507" s="5" t="s">
        <v>1292</v>
      </c>
      <c r="B5507" s="6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>
        <v>110</v>
      </c>
      <c r="O5507" s="6">
        <v>455</v>
      </c>
      <c r="P5507" s="6">
        <v>565</v>
      </c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>
        <v>565</v>
      </c>
    </row>
    <row r="5508" spans="1:29">
      <c r="A5508" s="9" t="s">
        <v>4614</v>
      </c>
      <c r="B5508" s="6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>
        <v>2</v>
      </c>
      <c r="O5508" s="6">
        <v>52</v>
      </c>
      <c r="P5508" s="6">
        <v>54</v>
      </c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>
        <v>54</v>
      </c>
    </row>
    <row r="5509" spans="1:29">
      <c r="A5509" s="9" t="s">
        <v>4615</v>
      </c>
      <c r="B5509" s="6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>
        <v>11</v>
      </c>
      <c r="O5509" s="6">
        <v>91</v>
      </c>
      <c r="P5509" s="6">
        <v>102</v>
      </c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/>
      <c r="AC5509" s="6">
        <v>102</v>
      </c>
    </row>
    <row r="5510" spans="1:29">
      <c r="A5510" s="9" t="s">
        <v>3938</v>
      </c>
      <c r="B5510" s="6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>
        <v>21</v>
      </c>
      <c r="O5510" s="6">
        <v>52</v>
      </c>
      <c r="P5510" s="6">
        <v>73</v>
      </c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>
        <v>73</v>
      </c>
    </row>
    <row r="5511" spans="1:29">
      <c r="A5511" s="9" t="s">
        <v>4389</v>
      </c>
      <c r="B5511" s="6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>
        <v>21</v>
      </c>
      <c r="O5511" s="6">
        <v>10</v>
      </c>
      <c r="P5511" s="6">
        <v>31</v>
      </c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>
        <v>31</v>
      </c>
    </row>
    <row r="5512" spans="1:29">
      <c r="A5512" s="9" t="s">
        <v>4387</v>
      </c>
      <c r="B5512" s="6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>
        <v>3</v>
      </c>
      <c r="O5512" s="6">
        <v>19</v>
      </c>
      <c r="P5512" s="6">
        <v>22</v>
      </c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>
        <v>22</v>
      </c>
    </row>
    <row r="5513" spans="1:29">
      <c r="A5513" s="9" t="s">
        <v>3596</v>
      </c>
      <c r="B5513" s="6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>
        <v>23</v>
      </c>
      <c r="O5513" s="6">
        <v>83</v>
      </c>
      <c r="P5513" s="6">
        <v>106</v>
      </c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>
        <v>106</v>
      </c>
    </row>
    <row r="5514" spans="1:29">
      <c r="A5514" s="9" t="s">
        <v>4616</v>
      </c>
      <c r="B5514" s="6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>
        <v>9</v>
      </c>
      <c r="O5514" s="6">
        <v>71</v>
      </c>
      <c r="P5514" s="6">
        <v>80</v>
      </c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>
        <v>80</v>
      </c>
    </row>
    <row r="5515" spans="1:29">
      <c r="A5515" s="9" t="s">
        <v>3939</v>
      </c>
      <c r="B5515" s="6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>
        <v>20</v>
      </c>
      <c r="O5515" s="6">
        <v>77</v>
      </c>
      <c r="P5515" s="6">
        <v>97</v>
      </c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>
        <v>97</v>
      </c>
    </row>
    <row r="5516" spans="1:29">
      <c r="A5516" s="4" t="s">
        <v>3597</v>
      </c>
      <c r="B5516" s="6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>
        <v>1042</v>
      </c>
      <c r="O5516" s="6">
        <v>5030</v>
      </c>
      <c r="P5516" s="6">
        <v>6072</v>
      </c>
      <c r="Q5516" s="6">
        <v>49</v>
      </c>
      <c r="R5516" s="6">
        <v>108</v>
      </c>
      <c r="S5516" s="6">
        <v>157</v>
      </c>
      <c r="T5516" s="6">
        <v>2</v>
      </c>
      <c r="U5516" s="6">
        <v>5</v>
      </c>
      <c r="V5516" s="6">
        <v>7</v>
      </c>
      <c r="W5516" s="6"/>
      <c r="X5516" s="6"/>
      <c r="Y5516" s="6"/>
      <c r="Z5516" s="6">
        <v>4</v>
      </c>
      <c r="AA5516" s="6">
        <v>1</v>
      </c>
      <c r="AB5516" s="6">
        <v>5</v>
      </c>
      <c r="AC5516" s="6">
        <v>6241</v>
      </c>
    </row>
    <row r="5517" spans="1:29">
      <c r="A5517" s="5" t="s">
        <v>83</v>
      </c>
      <c r="B5517" s="6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>
        <v>76</v>
      </c>
      <c r="O5517" s="6">
        <v>2837</v>
      </c>
      <c r="P5517" s="6">
        <v>2913</v>
      </c>
      <c r="Q5517" s="6">
        <v>49</v>
      </c>
      <c r="R5517" s="6">
        <v>108</v>
      </c>
      <c r="S5517" s="6">
        <v>157</v>
      </c>
      <c r="T5517" s="6"/>
      <c r="U5517" s="6"/>
      <c r="V5517" s="6"/>
      <c r="W5517" s="6"/>
      <c r="X5517" s="6"/>
      <c r="Y5517" s="6"/>
      <c r="Z5517" s="6"/>
      <c r="AA5517" s="6"/>
      <c r="AB5517" s="6"/>
      <c r="AC5517" s="6">
        <v>3070</v>
      </c>
    </row>
    <row r="5518" spans="1:29">
      <c r="A5518" s="9" t="s">
        <v>4617</v>
      </c>
      <c r="B5518" s="6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>
        <v>49</v>
      </c>
      <c r="R5518" s="6">
        <v>108</v>
      </c>
      <c r="S5518" s="6">
        <v>157</v>
      </c>
      <c r="T5518" s="6"/>
      <c r="U5518" s="6"/>
      <c r="V5518" s="6"/>
      <c r="W5518" s="6"/>
      <c r="X5518" s="6"/>
      <c r="Y5518" s="6"/>
      <c r="Z5518" s="6"/>
      <c r="AA5518" s="6"/>
      <c r="AB5518" s="6"/>
      <c r="AC5518" s="6">
        <v>157</v>
      </c>
    </row>
    <row r="5519" spans="1:29">
      <c r="A5519" s="9" t="s">
        <v>3940</v>
      </c>
      <c r="B5519" s="6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>
        <v>10</v>
      </c>
      <c r="O5519" s="6">
        <v>57</v>
      </c>
      <c r="P5519" s="6">
        <v>67</v>
      </c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>
        <v>67</v>
      </c>
    </row>
    <row r="5520" spans="1:29">
      <c r="A5520" s="9" t="s">
        <v>5005</v>
      </c>
      <c r="B5520" s="6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>
        <v>66</v>
      </c>
      <c r="O5520" s="6">
        <v>2780</v>
      </c>
      <c r="P5520" s="6">
        <v>2846</v>
      </c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>
        <v>2846</v>
      </c>
    </row>
    <row r="5521" spans="1:29">
      <c r="A5521" s="5" t="s">
        <v>37</v>
      </c>
      <c r="B5521" s="6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>
        <v>9</v>
      </c>
      <c r="O5521" s="6">
        <v>105</v>
      </c>
      <c r="P5521" s="6">
        <v>114</v>
      </c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>
        <v>114</v>
      </c>
    </row>
    <row r="5522" spans="1:29">
      <c r="A5522" s="9" t="s">
        <v>3598</v>
      </c>
      <c r="B5522" s="6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>
        <v>9</v>
      </c>
      <c r="O5522" s="6">
        <v>105</v>
      </c>
      <c r="P5522" s="6">
        <v>114</v>
      </c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>
        <v>114</v>
      </c>
    </row>
    <row r="5523" spans="1:29">
      <c r="A5523" s="5" t="s">
        <v>3878</v>
      </c>
      <c r="B5523" s="6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>
        <v>61</v>
      </c>
      <c r="O5523" s="6">
        <v>236</v>
      </c>
      <c r="P5523" s="6">
        <v>297</v>
      </c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>
        <v>297</v>
      </c>
    </row>
    <row r="5524" spans="1:29">
      <c r="A5524" s="9" t="s">
        <v>5691</v>
      </c>
      <c r="B5524" s="6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>
        <v>15</v>
      </c>
      <c r="O5524" s="6">
        <v>46</v>
      </c>
      <c r="P5524" s="6">
        <v>61</v>
      </c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>
        <v>61</v>
      </c>
    </row>
    <row r="5525" spans="1:29">
      <c r="A5525" s="9" t="s">
        <v>5007</v>
      </c>
      <c r="B5525" s="6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>
        <v>1</v>
      </c>
      <c r="O5525" s="6"/>
      <c r="P5525" s="6">
        <v>1</v>
      </c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>
        <v>1</v>
      </c>
    </row>
    <row r="5526" spans="1:29">
      <c r="A5526" s="9" t="s">
        <v>4618</v>
      </c>
      <c r="B5526" s="6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>
        <v>8</v>
      </c>
      <c r="O5526" s="6">
        <v>54</v>
      </c>
      <c r="P5526" s="6">
        <v>62</v>
      </c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>
        <v>62</v>
      </c>
    </row>
    <row r="5527" spans="1:29">
      <c r="A5527" s="9" t="s">
        <v>4525</v>
      </c>
      <c r="B5527" s="6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>
        <v>10</v>
      </c>
      <c r="O5527" s="6">
        <v>34</v>
      </c>
      <c r="P5527" s="6">
        <v>44</v>
      </c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>
        <v>44</v>
      </c>
    </row>
    <row r="5528" spans="1:29">
      <c r="A5528" s="9" t="s">
        <v>3941</v>
      </c>
      <c r="B5528" s="6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>
        <v>16</v>
      </c>
      <c r="O5528" s="6">
        <v>47</v>
      </c>
      <c r="P5528" s="6">
        <v>63</v>
      </c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>
        <v>63</v>
      </c>
    </row>
    <row r="5529" spans="1:29">
      <c r="A5529" s="9" t="s">
        <v>8659</v>
      </c>
      <c r="B5529" s="6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>
        <v>11</v>
      </c>
      <c r="O5529" s="6">
        <v>55</v>
      </c>
      <c r="P5529" s="6">
        <v>66</v>
      </c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>
        <v>66</v>
      </c>
    </row>
    <row r="5530" spans="1:29">
      <c r="A5530" s="5" t="s">
        <v>335</v>
      </c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>
        <v>24</v>
      </c>
      <c r="O5530" s="6">
        <v>58</v>
      </c>
      <c r="P5530" s="6">
        <v>82</v>
      </c>
      <c r="Q5530" s="6"/>
      <c r="R5530" s="6"/>
      <c r="S5530" s="6"/>
      <c r="T5530" s="6">
        <v>1</v>
      </c>
      <c r="U5530" s="6">
        <v>4</v>
      </c>
      <c r="V5530" s="6">
        <v>5</v>
      </c>
      <c r="W5530" s="6"/>
      <c r="X5530" s="6"/>
      <c r="Y5530" s="6"/>
      <c r="Z5530" s="6"/>
      <c r="AA5530" s="6"/>
      <c r="AB5530" s="6"/>
      <c r="AC5530" s="6">
        <v>87</v>
      </c>
    </row>
    <row r="5531" spans="1:29">
      <c r="A5531" s="9" t="s">
        <v>5691</v>
      </c>
      <c r="B5531" s="6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>
        <v>1</v>
      </c>
      <c r="O5531" s="6">
        <v>1</v>
      </c>
      <c r="P5531" s="6">
        <v>2</v>
      </c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>
        <v>2</v>
      </c>
    </row>
    <row r="5532" spans="1:29">
      <c r="A5532" s="9" t="s">
        <v>5007</v>
      </c>
      <c r="B5532" s="6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>
        <v>16</v>
      </c>
      <c r="O5532" s="6">
        <v>36</v>
      </c>
      <c r="P5532" s="6">
        <v>52</v>
      </c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>
        <v>52</v>
      </c>
    </row>
    <row r="5533" spans="1:29">
      <c r="A5533" s="9" t="s">
        <v>4618</v>
      </c>
      <c r="B5533" s="6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>
        <v>1</v>
      </c>
      <c r="O5533" s="6">
        <v>2</v>
      </c>
      <c r="P5533" s="6">
        <v>3</v>
      </c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>
        <v>3</v>
      </c>
    </row>
    <row r="5534" spans="1:29">
      <c r="A5534" s="9" t="s">
        <v>4525</v>
      </c>
      <c r="B5534" s="6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>
        <v>4</v>
      </c>
      <c r="O5534" s="6">
        <v>6</v>
      </c>
      <c r="P5534" s="6">
        <v>10</v>
      </c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>
        <v>10</v>
      </c>
    </row>
    <row r="5535" spans="1:29">
      <c r="A5535" s="9" t="s">
        <v>3941</v>
      </c>
      <c r="B5535" s="6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>
        <v>2</v>
      </c>
      <c r="O5535" s="6">
        <v>13</v>
      </c>
      <c r="P5535" s="6">
        <v>15</v>
      </c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>
        <v>15</v>
      </c>
    </row>
    <row r="5536" spans="1:29">
      <c r="A5536" s="9" t="s">
        <v>5006</v>
      </c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>
        <v>1</v>
      </c>
      <c r="U5536" s="6">
        <v>4</v>
      </c>
      <c r="V5536" s="6">
        <v>5</v>
      </c>
      <c r="W5536" s="6"/>
      <c r="X5536" s="6"/>
      <c r="Y5536" s="6"/>
      <c r="Z5536" s="6"/>
      <c r="AA5536" s="6"/>
      <c r="AB5536" s="6"/>
      <c r="AC5536" s="6">
        <v>5</v>
      </c>
    </row>
    <row r="5537" spans="1:29">
      <c r="A5537" s="5" t="s">
        <v>110</v>
      </c>
      <c r="B5537" s="6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>
        <v>274</v>
      </c>
      <c r="O5537" s="6">
        <v>565</v>
      </c>
      <c r="P5537" s="6">
        <v>839</v>
      </c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>
        <v>839</v>
      </c>
    </row>
    <row r="5538" spans="1:29">
      <c r="A5538" s="9" t="s">
        <v>3942</v>
      </c>
      <c r="B5538" s="6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>
        <v>78</v>
      </c>
      <c r="O5538" s="6">
        <v>91</v>
      </c>
      <c r="P5538" s="6">
        <v>169</v>
      </c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>
        <v>169</v>
      </c>
    </row>
    <row r="5539" spans="1:29">
      <c r="A5539" s="9" t="s">
        <v>4650</v>
      </c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>
        <v>15</v>
      </c>
      <c r="O5539" s="6">
        <v>42</v>
      </c>
      <c r="P5539" s="6">
        <v>57</v>
      </c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/>
      <c r="AC5539" s="6">
        <v>57</v>
      </c>
    </row>
    <row r="5540" spans="1:29">
      <c r="A5540" s="9" t="s">
        <v>4526</v>
      </c>
      <c r="B5540" s="6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>
        <v>28</v>
      </c>
      <c r="O5540" s="6">
        <v>43</v>
      </c>
      <c r="P5540" s="6">
        <v>71</v>
      </c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>
        <v>71</v>
      </c>
    </row>
    <row r="5541" spans="1:29">
      <c r="A5541" s="9" t="s">
        <v>3599</v>
      </c>
      <c r="B5541" s="6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>
        <v>18</v>
      </c>
      <c r="O5541" s="6">
        <v>42</v>
      </c>
      <c r="P5541" s="6">
        <v>60</v>
      </c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>
        <v>60</v>
      </c>
    </row>
    <row r="5542" spans="1:29">
      <c r="A5542" s="9" t="s">
        <v>4527</v>
      </c>
      <c r="B5542" s="6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>
        <v>20</v>
      </c>
      <c r="O5542" s="6">
        <v>38</v>
      </c>
      <c r="P5542" s="6">
        <v>58</v>
      </c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>
        <v>58</v>
      </c>
    </row>
    <row r="5543" spans="1:29">
      <c r="A5543" s="9" t="s">
        <v>7949</v>
      </c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>
        <v>21</v>
      </c>
      <c r="O5543" s="6">
        <v>40</v>
      </c>
      <c r="P5543" s="6">
        <v>61</v>
      </c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>
        <v>61</v>
      </c>
    </row>
    <row r="5544" spans="1:29">
      <c r="A5544" s="9" t="s">
        <v>5708</v>
      </c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>
        <v>14</v>
      </c>
      <c r="O5544" s="6">
        <v>51</v>
      </c>
      <c r="P5544" s="6">
        <v>65</v>
      </c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>
        <v>65</v>
      </c>
    </row>
    <row r="5545" spans="1:29">
      <c r="A5545" s="9" t="s">
        <v>4651</v>
      </c>
      <c r="B5545" s="6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>
        <v>49</v>
      </c>
      <c r="O5545" s="6">
        <v>54</v>
      </c>
      <c r="P5545" s="6">
        <v>103</v>
      </c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>
        <v>103</v>
      </c>
    </row>
    <row r="5546" spans="1:29">
      <c r="A5546" s="9" t="s">
        <v>5009</v>
      </c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>
        <v>58</v>
      </c>
      <c r="P5546" s="6">
        <v>58</v>
      </c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/>
      <c r="AC5546" s="6">
        <v>58</v>
      </c>
    </row>
    <row r="5547" spans="1:29">
      <c r="A5547" s="9" t="s">
        <v>5008</v>
      </c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>
        <v>20</v>
      </c>
      <c r="O5547" s="6">
        <v>82</v>
      </c>
      <c r="P5547" s="6">
        <v>102</v>
      </c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/>
      <c r="AC5547" s="6">
        <v>102</v>
      </c>
    </row>
    <row r="5548" spans="1:29">
      <c r="A5548" s="9" t="s">
        <v>8660</v>
      </c>
      <c r="B5548" s="6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>
        <v>11</v>
      </c>
      <c r="O5548" s="6">
        <v>24</v>
      </c>
      <c r="P5548" s="6">
        <v>35</v>
      </c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/>
      <c r="AC5548" s="6">
        <v>35</v>
      </c>
    </row>
    <row r="5549" spans="1:29">
      <c r="A5549" s="5" t="s">
        <v>113</v>
      </c>
      <c r="B5549" s="6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>
        <v>179</v>
      </c>
      <c r="O5549" s="6">
        <v>284</v>
      </c>
      <c r="P5549" s="6">
        <v>463</v>
      </c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>
        <v>463</v>
      </c>
    </row>
    <row r="5550" spans="1:29">
      <c r="A5550" s="9" t="s">
        <v>4528</v>
      </c>
      <c r="B5550" s="6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>
        <v>1</v>
      </c>
      <c r="P5550" s="6">
        <v>1</v>
      </c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>
        <v>1</v>
      </c>
    </row>
    <row r="5551" spans="1:29">
      <c r="A5551" s="9" t="s">
        <v>4566</v>
      </c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>
        <v>7</v>
      </c>
      <c r="O5551" s="6">
        <v>13</v>
      </c>
      <c r="P5551" s="6">
        <v>20</v>
      </c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/>
      <c r="AC5551" s="6">
        <v>20</v>
      </c>
    </row>
    <row r="5552" spans="1:29">
      <c r="A5552" s="9" t="s">
        <v>4567</v>
      </c>
      <c r="B5552" s="6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>
        <v>47</v>
      </c>
      <c r="O5552" s="6">
        <v>17</v>
      </c>
      <c r="P5552" s="6">
        <v>64</v>
      </c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/>
      <c r="AC5552" s="6">
        <v>64</v>
      </c>
    </row>
    <row r="5553" spans="1:29">
      <c r="A5553" s="9" t="s">
        <v>5010</v>
      </c>
      <c r="B5553" s="6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>
        <v>55</v>
      </c>
      <c r="O5553" s="6">
        <v>13</v>
      </c>
      <c r="P5553" s="6">
        <v>68</v>
      </c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6"/>
      <c r="AC5553" s="6">
        <v>68</v>
      </c>
    </row>
    <row r="5554" spans="1:29">
      <c r="A5554" s="9" t="s">
        <v>5709</v>
      </c>
      <c r="B5554" s="6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>
        <v>5</v>
      </c>
      <c r="O5554" s="6">
        <v>33</v>
      </c>
      <c r="P5554" s="6">
        <v>38</v>
      </c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/>
      <c r="AC5554" s="6">
        <v>38</v>
      </c>
    </row>
    <row r="5555" spans="1:29">
      <c r="A5555" s="9" t="s">
        <v>5710</v>
      </c>
      <c r="B5555" s="6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>
        <v>12</v>
      </c>
      <c r="O5555" s="6">
        <v>30</v>
      </c>
      <c r="P5555" s="6">
        <v>42</v>
      </c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6"/>
      <c r="AC5555" s="6">
        <v>42</v>
      </c>
    </row>
    <row r="5556" spans="1:29">
      <c r="A5556" s="9" t="s">
        <v>5017</v>
      </c>
      <c r="B5556" s="6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>
        <v>8</v>
      </c>
      <c r="O5556" s="6">
        <v>64</v>
      </c>
      <c r="P5556" s="6">
        <v>72</v>
      </c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/>
      <c r="AC5556" s="6">
        <v>72</v>
      </c>
    </row>
    <row r="5557" spans="1:29">
      <c r="A5557" s="9" t="s">
        <v>4652</v>
      </c>
      <c r="B5557" s="6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>
        <v>29</v>
      </c>
      <c r="O5557" s="6">
        <v>85</v>
      </c>
      <c r="P5557" s="6">
        <v>114</v>
      </c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>
        <v>114</v>
      </c>
    </row>
    <row r="5558" spans="1:29">
      <c r="A5558" s="9" t="s">
        <v>3600</v>
      </c>
      <c r="B5558" s="6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>
        <v>16</v>
      </c>
      <c r="O5558" s="6">
        <v>28</v>
      </c>
      <c r="P5558" s="6">
        <v>44</v>
      </c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/>
      <c r="AC5558" s="6">
        <v>44</v>
      </c>
    </row>
    <row r="5559" spans="1:29">
      <c r="A5559" s="5" t="s">
        <v>229</v>
      </c>
      <c r="B5559" s="6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>
        <v>1</v>
      </c>
      <c r="U5559" s="6">
        <v>1</v>
      </c>
      <c r="V5559" s="6">
        <v>2</v>
      </c>
      <c r="W5559" s="6"/>
      <c r="X5559" s="6"/>
      <c r="Y5559" s="6"/>
      <c r="Z5559" s="6"/>
      <c r="AA5559" s="6"/>
      <c r="AB5559" s="6"/>
      <c r="AC5559" s="6">
        <v>2</v>
      </c>
    </row>
    <row r="5560" spans="1:29">
      <c r="A5560" s="9" t="s">
        <v>7950</v>
      </c>
      <c r="B5560" s="6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>
        <v>1</v>
      </c>
      <c r="U5560" s="6"/>
      <c r="V5560" s="6">
        <v>1</v>
      </c>
      <c r="W5560" s="6"/>
      <c r="X5560" s="6"/>
      <c r="Y5560" s="6"/>
      <c r="Z5560" s="6"/>
      <c r="AA5560" s="6"/>
      <c r="AB5560" s="6"/>
      <c r="AC5560" s="6">
        <v>1</v>
      </c>
    </row>
    <row r="5561" spans="1:29">
      <c r="A5561" s="9" t="s">
        <v>7954</v>
      </c>
      <c r="B5561" s="6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>
        <v>1</v>
      </c>
      <c r="V5561" s="6">
        <v>1</v>
      </c>
      <c r="W5561" s="6"/>
      <c r="X5561" s="6"/>
      <c r="Y5561" s="6"/>
      <c r="Z5561" s="6"/>
      <c r="AA5561" s="6"/>
      <c r="AB5561" s="6"/>
      <c r="AC5561" s="6">
        <v>1</v>
      </c>
    </row>
    <row r="5562" spans="1:29">
      <c r="A5562" s="5" t="s">
        <v>3967</v>
      </c>
      <c r="B5562" s="6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>
        <v>84</v>
      </c>
      <c r="O5562" s="6">
        <v>171</v>
      </c>
      <c r="P5562" s="6">
        <v>255</v>
      </c>
      <c r="Q5562" s="6"/>
      <c r="R5562" s="6"/>
      <c r="S5562" s="6"/>
      <c r="T5562" s="6"/>
      <c r="U5562" s="6"/>
      <c r="V5562" s="6"/>
      <c r="W5562" s="6"/>
      <c r="X5562" s="6"/>
      <c r="Y5562" s="6"/>
      <c r="Z5562" s="6">
        <v>4</v>
      </c>
      <c r="AA5562" s="6">
        <v>1</v>
      </c>
      <c r="AB5562" s="6">
        <v>5</v>
      </c>
      <c r="AC5562" s="6">
        <v>260</v>
      </c>
    </row>
    <row r="5563" spans="1:29">
      <c r="A5563" s="9" t="s">
        <v>4653</v>
      </c>
      <c r="B5563" s="6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>
        <v>27</v>
      </c>
      <c r="O5563" s="6">
        <v>43</v>
      </c>
      <c r="P5563" s="6">
        <v>70</v>
      </c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>
        <v>70</v>
      </c>
    </row>
    <row r="5564" spans="1:29">
      <c r="A5564" s="9" t="s">
        <v>4654</v>
      </c>
      <c r="B5564" s="6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>
        <v>4</v>
      </c>
      <c r="AA5564" s="6">
        <v>1</v>
      </c>
      <c r="AB5564" s="6">
        <v>5</v>
      </c>
      <c r="AC5564" s="6">
        <v>5</v>
      </c>
    </row>
    <row r="5565" spans="1:29">
      <c r="A5565" s="9" t="s">
        <v>3968</v>
      </c>
      <c r="B5565" s="6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>
        <v>36</v>
      </c>
      <c r="O5565" s="6">
        <v>82</v>
      </c>
      <c r="P5565" s="6">
        <v>118</v>
      </c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>
        <v>118</v>
      </c>
    </row>
    <row r="5566" spans="1:29">
      <c r="A5566" s="9" t="s">
        <v>4568</v>
      </c>
      <c r="B5566" s="6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>
        <v>21</v>
      </c>
      <c r="O5566" s="6">
        <v>46</v>
      </c>
      <c r="P5566" s="6">
        <v>67</v>
      </c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>
        <v>67</v>
      </c>
    </row>
    <row r="5567" spans="1:29">
      <c r="A5567" s="5" t="s">
        <v>3609</v>
      </c>
      <c r="B5567" s="6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>
        <v>129</v>
      </c>
      <c r="O5567" s="6">
        <v>496</v>
      </c>
      <c r="P5567" s="6">
        <v>625</v>
      </c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>
        <v>625</v>
      </c>
    </row>
    <row r="5568" spans="1:29">
      <c r="A5568" s="9" t="s">
        <v>3969</v>
      </c>
      <c r="B5568" s="6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>
        <v>2</v>
      </c>
      <c r="O5568" s="6">
        <v>5</v>
      </c>
      <c r="P5568" s="6">
        <v>7</v>
      </c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>
        <v>7</v>
      </c>
    </row>
    <row r="5569" spans="1:29">
      <c r="A5569" s="9" t="s">
        <v>4655</v>
      </c>
      <c r="B5569" s="6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>
        <v>35</v>
      </c>
      <c r="O5569" s="6">
        <v>104</v>
      </c>
      <c r="P5569" s="6">
        <v>139</v>
      </c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>
        <v>139</v>
      </c>
    </row>
    <row r="5570" spans="1:29">
      <c r="A5570" s="9" t="s">
        <v>3610</v>
      </c>
      <c r="B5570" s="6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>
        <v>1</v>
      </c>
      <c r="O5570" s="6">
        <v>3</v>
      </c>
      <c r="P5570" s="6">
        <v>4</v>
      </c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>
        <v>4</v>
      </c>
    </row>
    <row r="5571" spans="1:29">
      <c r="A5571" s="9" t="s">
        <v>3611</v>
      </c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>
        <v>61</v>
      </c>
      <c r="O5571" s="6">
        <v>276</v>
      </c>
      <c r="P5571" s="6">
        <v>337</v>
      </c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>
        <v>337</v>
      </c>
    </row>
    <row r="5572" spans="1:29">
      <c r="A5572" s="9" t="s">
        <v>3612</v>
      </c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>
        <v>27</v>
      </c>
      <c r="O5572" s="6">
        <v>94</v>
      </c>
      <c r="P5572" s="6">
        <v>121</v>
      </c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>
        <v>121</v>
      </c>
    </row>
    <row r="5573" spans="1:29">
      <c r="A5573" s="9" t="s">
        <v>7955</v>
      </c>
      <c r="B5573" s="6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>
        <v>7</v>
      </c>
      <c r="P5573" s="6">
        <v>7</v>
      </c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>
        <v>7</v>
      </c>
    </row>
    <row r="5574" spans="1:29">
      <c r="A5574" s="9" t="s">
        <v>5711</v>
      </c>
      <c r="B5574" s="6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>
        <v>3</v>
      </c>
      <c r="O5574" s="6">
        <v>7</v>
      </c>
      <c r="P5574" s="6">
        <v>10</v>
      </c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>
        <v>10</v>
      </c>
    </row>
    <row r="5575" spans="1:29">
      <c r="A5575" s="5" t="s">
        <v>3613</v>
      </c>
      <c r="B5575" s="6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>
        <v>206</v>
      </c>
      <c r="O5575" s="6">
        <v>278</v>
      </c>
      <c r="P5575" s="6">
        <v>484</v>
      </c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>
        <v>484</v>
      </c>
    </row>
    <row r="5576" spans="1:29">
      <c r="A5576" s="9" t="s">
        <v>3970</v>
      </c>
      <c r="B5576" s="6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>
        <v>116</v>
      </c>
      <c r="O5576" s="6">
        <v>140</v>
      </c>
      <c r="P5576" s="6">
        <v>256</v>
      </c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>
        <v>256</v>
      </c>
    </row>
    <row r="5577" spans="1:29">
      <c r="A5577" s="9" t="s">
        <v>3614</v>
      </c>
      <c r="B5577" s="6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>
        <v>18</v>
      </c>
      <c r="O5577" s="6">
        <v>39</v>
      </c>
      <c r="P5577" s="6">
        <v>57</v>
      </c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>
        <v>57</v>
      </c>
    </row>
    <row r="5578" spans="1:29">
      <c r="A5578" s="9" t="s">
        <v>7956</v>
      </c>
      <c r="B5578" s="6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>
        <v>2</v>
      </c>
      <c r="O5578" s="6">
        <v>1</v>
      </c>
      <c r="P5578" s="6">
        <v>3</v>
      </c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>
        <v>3</v>
      </c>
    </row>
    <row r="5579" spans="1:29">
      <c r="A5579" s="9" t="s">
        <v>5018</v>
      </c>
      <c r="B5579" s="6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>
        <v>49</v>
      </c>
      <c r="O5579" s="6">
        <v>69</v>
      </c>
      <c r="P5579" s="6">
        <v>118</v>
      </c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>
        <v>118</v>
      </c>
    </row>
    <row r="5580" spans="1:29">
      <c r="A5580" s="9" t="s">
        <v>8922</v>
      </c>
      <c r="B5580" s="6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>
        <v>21</v>
      </c>
      <c r="O5580" s="6">
        <v>29</v>
      </c>
      <c r="P5580" s="6">
        <v>50</v>
      </c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>
        <v>50</v>
      </c>
    </row>
    <row r="5581" spans="1:29">
      <c r="A5581" s="4" t="s">
        <v>3615</v>
      </c>
      <c r="B5581" s="6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>
        <v>1</v>
      </c>
      <c r="P5581" s="6">
        <v>1</v>
      </c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>
        <v>1</v>
      </c>
    </row>
    <row r="5582" spans="1:29">
      <c r="A5582" s="5" t="s">
        <v>37</v>
      </c>
      <c r="B5582" s="6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>
        <v>1</v>
      </c>
      <c r="P5582" s="6">
        <v>1</v>
      </c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>
        <v>1</v>
      </c>
    </row>
    <row r="5583" spans="1:29">
      <c r="A5583" s="9" t="s">
        <v>3616</v>
      </c>
      <c r="B5583" s="6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>
        <v>1</v>
      </c>
      <c r="P5583" s="6">
        <v>1</v>
      </c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>
        <v>1</v>
      </c>
    </row>
    <row r="5584" spans="1:29">
      <c r="A5584" s="4" t="s">
        <v>3617</v>
      </c>
      <c r="B5584" s="6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>
        <v>7</v>
      </c>
      <c r="O5584" s="6">
        <v>8</v>
      </c>
      <c r="P5584" s="6">
        <v>15</v>
      </c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>
        <v>15</v>
      </c>
    </row>
    <row r="5585" spans="1:29">
      <c r="A5585" s="5" t="s">
        <v>3318</v>
      </c>
      <c r="B5585" s="6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>
        <v>7</v>
      </c>
      <c r="O5585" s="6">
        <v>8</v>
      </c>
      <c r="P5585" s="6">
        <v>15</v>
      </c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>
        <v>15</v>
      </c>
    </row>
    <row r="5586" spans="1:29">
      <c r="A5586" s="9" t="s">
        <v>3618</v>
      </c>
      <c r="B5586" s="6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>
        <v>7</v>
      </c>
      <c r="O5586" s="6">
        <v>8</v>
      </c>
      <c r="P5586" s="6">
        <v>15</v>
      </c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>
        <v>15</v>
      </c>
    </row>
    <row r="5587" spans="1:29">
      <c r="A5587" s="4" t="s">
        <v>3619</v>
      </c>
      <c r="B5587" s="6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>
        <v>60</v>
      </c>
      <c r="O5587" s="6">
        <v>57</v>
      </c>
      <c r="P5587" s="6">
        <v>117</v>
      </c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>
        <v>117</v>
      </c>
    </row>
    <row r="5588" spans="1:29">
      <c r="A5588" s="5" t="s">
        <v>129</v>
      </c>
      <c r="B5588" s="6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>
        <v>29</v>
      </c>
      <c r="O5588" s="6">
        <v>5</v>
      </c>
      <c r="P5588" s="6">
        <v>34</v>
      </c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>
        <v>34</v>
      </c>
    </row>
    <row r="5589" spans="1:29">
      <c r="A5589" s="9" t="s">
        <v>4656</v>
      </c>
      <c r="B5589" s="6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>
        <v>3</v>
      </c>
      <c r="O5589" s="6"/>
      <c r="P5589" s="6">
        <v>3</v>
      </c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>
        <v>3</v>
      </c>
    </row>
    <row r="5590" spans="1:29">
      <c r="A5590" s="9" t="s">
        <v>3620</v>
      </c>
      <c r="B5590" s="6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>
        <v>14</v>
      </c>
      <c r="O5590" s="6">
        <v>2</v>
      </c>
      <c r="P5590" s="6">
        <v>16</v>
      </c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>
        <v>16</v>
      </c>
    </row>
    <row r="5591" spans="1:29">
      <c r="A5591" s="9" t="s">
        <v>3971</v>
      </c>
      <c r="B5591" s="6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>
        <v>12</v>
      </c>
      <c r="O5591" s="6">
        <v>3</v>
      </c>
      <c r="P5591" s="6">
        <v>15</v>
      </c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>
        <v>15</v>
      </c>
    </row>
    <row r="5592" spans="1:29">
      <c r="A5592" s="5" t="s">
        <v>560</v>
      </c>
      <c r="B5592" s="6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>
        <v>31</v>
      </c>
      <c r="O5592" s="6">
        <v>52</v>
      </c>
      <c r="P5592" s="6">
        <v>83</v>
      </c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>
        <v>83</v>
      </c>
    </row>
    <row r="5593" spans="1:29">
      <c r="A5593" s="9" t="s">
        <v>5019</v>
      </c>
      <c r="B5593" s="6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>
        <v>10</v>
      </c>
      <c r="O5593" s="6">
        <v>23</v>
      </c>
      <c r="P5593" s="6">
        <v>33</v>
      </c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>
        <v>33</v>
      </c>
    </row>
    <row r="5594" spans="1:29">
      <c r="A5594" s="9" t="s">
        <v>3972</v>
      </c>
      <c r="B5594" s="6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>
        <v>15</v>
      </c>
      <c r="O5594" s="6">
        <v>4</v>
      </c>
      <c r="P5594" s="6">
        <v>19</v>
      </c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>
        <v>19</v>
      </c>
    </row>
    <row r="5595" spans="1:29">
      <c r="A5595" s="9" t="s">
        <v>3973</v>
      </c>
      <c r="B5595" s="6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>
        <v>6</v>
      </c>
      <c r="O5595" s="6">
        <v>25</v>
      </c>
      <c r="P5595" s="6">
        <v>31</v>
      </c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>
        <v>31</v>
      </c>
    </row>
    <row r="5596" spans="1:29">
      <c r="A5596" s="4" t="s">
        <v>3621</v>
      </c>
      <c r="B5596" s="6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>
        <v>2100</v>
      </c>
      <c r="O5596" s="6">
        <v>2458</v>
      </c>
      <c r="P5596" s="6">
        <v>4558</v>
      </c>
      <c r="Q5596" s="6"/>
      <c r="R5596" s="6"/>
      <c r="S5596" s="6"/>
      <c r="T5596" s="6">
        <v>210</v>
      </c>
      <c r="U5596" s="6">
        <v>176</v>
      </c>
      <c r="V5596" s="6">
        <v>386</v>
      </c>
      <c r="W5596" s="6"/>
      <c r="X5596" s="6"/>
      <c r="Y5596" s="6"/>
      <c r="Z5596" s="6">
        <v>61</v>
      </c>
      <c r="AA5596" s="6">
        <v>40</v>
      </c>
      <c r="AB5596" s="6">
        <v>101</v>
      </c>
      <c r="AC5596" s="6">
        <v>5045</v>
      </c>
    </row>
    <row r="5597" spans="1:29">
      <c r="A5597" s="5" t="s">
        <v>4569</v>
      </c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>
        <v>10</v>
      </c>
      <c r="O5597" s="6">
        <v>12</v>
      </c>
      <c r="P5597" s="6">
        <v>22</v>
      </c>
      <c r="Q5597" s="6"/>
      <c r="R5597" s="6"/>
      <c r="S5597" s="6"/>
      <c r="T5597" s="6">
        <v>7</v>
      </c>
      <c r="U5597" s="6">
        <v>1</v>
      </c>
      <c r="V5597" s="6">
        <v>8</v>
      </c>
      <c r="W5597" s="6"/>
      <c r="X5597" s="6"/>
      <c r="Y5597" s="6"/>
      <c r="Z5597" s="6">
        <v>2</v>
      </c>
      <c r="AA5597" s="6">
        <v>1</v>
      </c>
      <c r="AB5597" s="6">
        <v>3</v>
      </c>
      <c r="AC5597" s="6">
        <v>33</v>
      </c>
    </row>
    <row r="5598" spans="1:29">
      <c r="A5598" s="9" t="s">
        <v>4657</v>
      </c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>
        <v>2</v>
      </c>
      <c r="AA5598" s="6">
        <v>1</v>
      </c>
      <c r="AB5598" s="6">
        <v>3</v>
      </c>
      <c r="AC5598" s="6">
        <v>3</v>
      </c>
    </row>
    <row r="5599" spans="1:29">
      <c r="A5599" s="9" t="s">
        <v>6699</v>
      </c>
      <c r="B5599" s="6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>
        <v>10</v>
      </c>
      <c r="O5599" s="6">
        <v>12</v>
      </c>
      <c r="P5599" s="6">
        <v>22</v>
      </c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>
        <v>22</v>
      </c>
    </row>
    <row r="5600" spans="1:29">
      <c r="A5600" s="9" t="s">
        <v>4570</v>
      </c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>
        <v>7</v>
      </c>
      <c r="U5600" s="6">
        <v>1</v>
      </c>
      <c r="V5600" s="6">
        <v>8</v>
      </c>
      <c r="W5600" s="6"/>
      <c r="X5600" s="6"/>
      <c r="Y5600" s="6"/>
      <c r="Z5600" s="6"/>
      <c r="AA5600" s="6"/>
      <c r="AB5600" s="6"/>
      <c r="AC5600" s="6">
        <v>8</v>
      </c>
    </row>
    <row r="5601" spans="1:29">
      <c r="A5601" s="5" t="s">
        <v>585</v>
      </c>
      <c r="B5601" s="6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>
        <v>157</v>
      </c>
      <c r="O5601" s="6">
        <v>182</v>
      </c>
      <c r="P5601" s="6">
        <v>339</v>
      </c>
      <c r="Q5601" s="6"/>
      <c r="R5601" s="6"/>
      <c r="S5601" s="6"/>
      <c r="T5601" s="6">
        <v>19</v>
      </c>
      <c r="U5601" s="6">
        <v>25</v>
      </c>
      <c r="V5601" s="6">
        <v>44</v>
      </c>
      <c r="W5601" s="6"/>
      <c r="X5601" s="6"/>
      <c r="Y5601" s="6"/>
      <c r="Z5601" s="6">
        <v>11</v>
      </c>
      <c r="AA5601" s="6">
        <v>7</v>
      </c>
      <c r="AB5601" s="6">
        <v>18</v>
      </c>
      <c r="AC5601" s="6">
        <v>401</v>
      </c>
    </row>
    <row r="5602" spans="1:29">
      <c r="A5602" s="9" t="s">
        <v>3622</v>
      </c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>
        <v>13</v>
      </c>
      <c r="O5602" s="6">
        <v>21</v>
      </c>
      <c r="P5602" s="6">
        <v>34</v>
      </c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>
        <v>34</v>
      </c>
    </row>
    <row r="5603" spans="1:29">
      <c r="A5603" s="9" t="s">
        <v>3974</v>
      </c>
      <c r="B5603" s="6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>
        <v>14</v>
      </c>
      <c r="O5603" s="6">
        <v>42</v>
      </c>
      <c r="P5603" s="6">
        <v>56</v>
      </c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>
        <v>56</v>
      </c>
    </row>
    <row r="5604" spans="1:29">
      <c r="A5604" s="9" t="s">
        <v>3625</v>
      </c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>
        <v>26</v>
      </c>
      <c r="O5604" s="6">
        <v>36</v>
      </c>
      <c r="P5604" s="6">
        <v>62</v>
      </c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>
        <v>62</v>
      </c>
    </row>
    <row r="5605" spans="1:29">
      <c r="A5605" s="9" t="s">
        <v>3985</v>
      </c>
      <c r="B5605" s="6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>
        <v>60</v>
      </c>
      <c r="O5605" s="6">
        <v>52</v>
      </c>
      <c r="P5605" s="6">
        <v>112</v>
      </c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>
        <v>112</v>
      </c>
    </row>
    <row r="5606" spans="1:29">
      <c r="A5606" s="9" t="s">
        <v>3986</v>
      </c>
      <c r="B5606" s="6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>
        <v>24</v>
      </c>
      <c r="O5606" s="6">
        <v>27</v>
      </c>
      <c r="P5606" s="6">
        <v>51</v>
      </c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>
        <v>51</v>
      </c>
    </row>
    <row r="5607" spans="1:29">
      <c r="A5607" s="9" t="s">
        <v>4572</v>
      </c>
      <c r="B5607" s="6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>
        <v>10</v>
      </c>
      <c r="AA5607" s="6">
        <v>7</v>
      </c>
      <c r="AB5607" s="6">
        <v>17</v>
      </c>
      <c r="AC5607" s="6">
        <v>17</v>
      </c>
    </row>
    <row r="5608" spans="1:29">
      <c r="A5608" s="9" t="s">
        <v>4571</v>
      </c>
      <c r="B5608" s="6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>
        <v>3</v>
      </c>
      <c r="V5608" s="6">
        <v>3</v>
      </c>
      <c r="W5608" s="6"/>
      <c r="X5608" s="6"/>
      <c r="Y5608" s="6"/>
      <c r="Z5608" s="6"/>
      <c r="AA5608" s="6"/>
      <c r="AB5608" s="6"/>
      <c r="AC5608" s="6">
        <v>3</v>
      </c>
    </row>
    <row r="5609" spans="1:29">
      <c r="A5609" s="9" t="s">
        <v>4676</v>
      </c>
      <c r="B5609" s="6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>
        <v>9</v>
      </c>
      <c r="U5609" s="6">
        <v>15</v>
      </c>
      <c r="V5609" s="6">
        <v>24</v>
      </c>
      <c r="W5609" s="6"/>
      <c r="X5609" s="6"/>
      <c r="Y5609" s="6"/>
      <c r="Z5609" s="6"/>
      <c r="AA5609" s="6"/>
      <c r="AB5609" s="6"/>
      <c r="AC5609" s="6">
        <v>24</v>
      </c>
    </row>
    <row r="5610" spans="1:29">
      <c r="A5610" s="9" t="s">
        <v>5020</v>
      </c>
      <c r="B5610" s="6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>
        <v>1</v>
      </c>
      <c r="AA5610" s="6"/>
      <c r="AB5610" s="6">
        <v>1</v>
      </c>
      <c r="AC5610" s="6">
        <v>1</v>
      </c>
    </row>
    <row r="5611" spans="1:29">
      <c r="A5611" s="9" t="s">
        <v>3626</v>
      </c>
      <c r="B5611" s="6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>
        <v>2</v>
      </c>
      <c r="U5611" s="6">
        <v>1</v>
      </c>
      <c r="V5611" s="6">
        <v>3</v>
      </c>
      <c r="W5611" s="6"/>
      <c r="X5611" s="6"/>
      <c r="Y5611" s="6"/>
      <c r="Z5611" s="6"/>
      <c r="AA5611" s="6"/>
      <c r="AB5611" s="6"/>
      <c r="AC5611" s="6">
        <v>3</v>
      </c>
    </row>
    <row r="5612" spans="1:29">
      <c r="A5612" s="9" t="s">
        <v>7957</v>
      </c>
      <c r="B5612" s="6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>
        <v>2</v>
      </c>
      <c r="U5612" s="6">
        <v>1</v>
      </c>
      <c r="V5612" s="6">
        <v>3</v>
      </c>
      <c r="W5612" s="6"/>
      <c r="X5612" s="6"/>
      <c r="Y5612" s="6"/>
      <c r="Z5612" s="6"/>
      <c r="AA5612" s="6"/>
      <c r="AB5612" s="6"/>
      <c r="AC5612" s="6">
        <v>3</v>
      </c>
    </row>
    <row r="5613" spans="1:29">
      <c r="A5613" s="9" t="s">
        <v>5023</v>
      </c>
      <c r="B5613" s="6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>
        <v>20</v>
      </c>
      <c r="O5613" s="6">
        <v>4</v>
      </c>
      <c r="P5613" s="6">
        <v>24</v>
      </c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>
        <v>24</v>
      </c>
    </row>
    <row r="5614" spans="1:29">
      <c r="A5614" s="9" t="s">
        <v>8644</v>
      </c>
      <c r="B5614" s="6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>
        <v>1</v>
      </c>
      <c r="U5614" s="6">
        <v>1</v>
      </c>
      <c r="V5614" s="6">
        <v>2</v>
      </c>
      <c r="W5614" s="6"/>
      <c r="X5614" s="6"/>
      <c r="Y5614" s="6"/>
      <c r="Z5614" s="6"/>
      <c r="AA5614" s="6"/>
      <c r="AB5614" s="6"/>
      <c r="AC5614" s="6">
        <v>2</v>
      </c>
    </row>
    <row r="5615" spans="1:29">
      <c r="A5615" s="9" t="s">
        <v>8786</v>
      </c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>
        <v>2</v>
      </c>
      <c r="U5615" s="6">
        <v>2</v>
      </c>
      <c r="V5615" s="6">
        <v>4</v>
      </c>
      <c r="W5615" s="6"/>
      <c r="X5615" s="6"/>
      <c r="Y5615" s="6"/>
      <c r="Z5615" s="6"/>
      <c r="AA5615" s="6"/>
      <c r="AB5615" s="6"/>
      <c r="AC5615" s="6">
        <v>4</v>
      </c>
    </row>
    <row r="5616" spans="1:29">
      <c r="A5616" s="9" t="s">
        <v>8843</v>
      </c>
      <c r="B5616" s="6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>
        <v>3</v>
      </c>
      <c r="U5616" s="6">
        <v>2</v>
      </c>
      <c r="V5616" s="6">
        <v>5</v>
      </c>
      <c r="W5616" s="6"/>
      <c r="X5616" s="6"/>
      <c r="Y5616" s="6"/>
      <c r="Z5616" s="6"/>
      <c r="AA5616" s="6"/>
      <c r="AB5616" s="6"/>
      <c r="AC5616" s="6">
        <v>5</v>
      </c>
    </row>
    <row r="5617" spans="1:29">
      <c r="A5617" s="5" t="s">
        <v>46</v>
      </c>
      <c r="B5617" s="6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>
        <v>159</v>
      </c>
      <c r="O5617" s="6">
        <v>392</v>
      </c>
      <c r="P5617" s="6">
        <v>551</v>
      </c>
      <c r="Q5617" s="6"/>
      <c r="R5617" s="6"/>
      <c r="S5617" s="6"/>
      <c r="T5617" s="6">
        <v>7</v>
      </c>
      <c r="U5617" s="6">
        <v>14</v>
      </c>
      <c r="V5617" s="6">
        <v>21</v>
      </c>
      <c r="W5617" s="6"/>
      <c r="X5617" s="6"/>
      <c r="Y5617" s="6"/>
      <c r="Z5617" s="6">
        <v>3</v>
      </c>
      <c r="AA5617" s="6">
        <v>4</v>
      </c>
      <c r="AB5617" s="6">
        <v>7</v>
      </c>
      <c r="AC5617" s="6">
        <v>579</v>
      </c>
    </row>
    <row r="5618" spans="1:29">
      <c r="A5618" s="9" t="s">
        <v>4573</v>
      </c>
      <c r="B5618" s="6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>
        <v>3</v>
      </c>
      <c r="AA5618" s="6">
        <v>4</v>
      </c>
      <c r="AB5618" s="6">
        <v>7</v>
      </c>
      <c r="AC5618" s="6">
        <v>7</v>
      </c>
    </row>
    <row r="5619" spans="1:29">
      <c r="A5619" s="9" t="s">
        <v>4677</v>
      </c>
      <c r="B5619" s="6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>
        <v>62</v>
      </c>
      <c r="O5619" s="6">
        <v>189</v>
      </c>
      <c r="P5619" s="6">
        <v>251</v>
      </c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>
        <v>251</v>
      </c>
    </row>
    <row r="5620" spans="1:29">
      <c r="A5620" s="9" t="s">
        <v>6700</v>
      </c>
      <c r="B5620" s="6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>
        <v>3</v>
      </c>
      <c r="U5620" s="6">
        <v>6</v>
      </c>
      <c r="V5620" s="6">
        <v>9</v>
      </c>
      <c r="W5620" s="6"/>
      <c r="X5620" s="6"/>
      <c r="Y5620" s="6"/>
      <c r="Z5620" s="6"/>
      <c r="AA5620" s="6"/>
      <c r="AB5620" s="6"/>
      <c r="AC5620" s="6">
        <v>9</v>
      </c>
    </row>
    <row r="5621" spans="1:29">
      <c r="A5621" s="9" t="s">
        <v>5021</v>
      </c>
      <c r="B5621" s="6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>
        <v>4</v>
      </c>
      <c r="V5621" s="6">
        <v>4</v>
      </c>
      <c r="W5621" s="6"/>
      <c r="X5621" s="6"/>
      <c r="Y5621" s="6"/>
      <c r="Z5621" s="6"/>
      <c r="AA5621" s="6"/>
      <c r="AB5621" s="6"/>
      <c r="AC5621" s="6">
        <v>4</v>
      </c>
    </row>
    <row r="5622" spans="1:29">
      <c r="A5622" s="9" t="s">
        <v>5712</v>
      </c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>
        <v>2</v>
      </c>
      <c r="V5622" s="6">
        <v>2</v>
      </c>
      <c r="W5622" s="6"/>
      <c r="X5622" s="6"/>
      <c r="Y5622" s="6"/>
      <c r="Z5622" s="6"/>
      <c r="AA5622" s="6"/>
      <c r="AB5622" s="6"/>
      <c r="AC5622" s="6">
        <v>2</v>
      </c>
    </row>
    <row r="5623" spans="1:29">
      <c r="A5623" s="9" t="s">
        <v>3987</v>
      </c>
      <c r="B5623" s="6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>
        <v>1</v>
      </c>
      <c r="U5623" s="6">
        <v>1</v>
      </c>
      <c r="V5623" s="6">
        <v>2</v>
      </c>
      <c r="W5623" s="6"/>
      <c r="X5623" s="6"/>
      <c r="Y5623" s="6"/>
      <c r="Z5623" s="6"/>
      <c r="AA5623" s="6"/>
      <c r="AB5623" s="6"/>
      <c r="AC5623" s="6">
        <v>2</v>
      </c>
    </row>
    <row r="5624" spans="1:29">
      <c r="A5624" s="9" t="s">
        <v>6701</v>
      </c>
      <c r="B5624" s="6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>
        <v>2</v>
      </c>
      <c r="U5624" s="6"/>
      <c r="V5624" s="6">
        <v>2</v>
      </c>
      <c r="W5624" s="6"/>
      <c r="X5624" s="6"/>
      <c r="Y5624" s="6"/>
      <c r="Z5624" s="6"/>
      <c r="AA5624" s="6"/>
      <c r="AB5624" s="6"/>
      <c r="AC5624" s="6">
        <v>2</v>
      </c>
    </row>
    <row r="5625" spans="1:29">
      <c r="A5625" s="9" t="s">
        <v>8645</v>
      </c>
      <c r="B5625" s="6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>
        <v>1</v>
      </c>
      <c r="U5625" s="6">
        <v>1</v>
      </c>
      <c r="V5625" s="6">
        <v>2</v>
      </c>
      <c r="W5625" s="6"/>
      <c r="X5625" s="6"/>
      <c r="Y5625" s="6"/>
      <c r="Z5625" s="6"/>
      <c r="AA5625" s="6"/>
      <c r="AB5625" s="6"/>
      <c r="AC5625" s="6">
        <v>2</v>
      </c>
    </row>
    <row r="5626" spans="1:29">
      <c r="A5626" s="9" t="s">
        <v>8646</v>
      </c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>
        <v>17</v>
      </c>
      <c r="O5626" s="6">
        <v>48</v>
      </c>
      <c r="P5626" s="6">
        <v>65</v>
      </c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>
        <v>65</v>
      </c>
    </row>
    <row r="5627" spans="1:29">
      <c r="A5627" s="9" t="s">
        <v>8647</v>
      </c>
      <c r="B5627" s="6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>
        <v>45</v>
      </c>
      <c r="O5627" s="6">
        <v>69</v>
      </c>
      <c r="P5627" s="6">
        <v>114</v>
      </c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>
        <v>114</v>
      </c>
    </row>
    <row r="5628" spans="1:29">
      <c r="A5628" s="9" t="s">
        <v>8648</v>
      </c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>
        <v>2</v>
      </c>
      <c r="O5628" s="6">
        <v>2</v>
      </c>
      <c r="P5628" s="6">
        <v>4</v>
      </c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>
        <v>4</v>
      </c>
    </row>
    <row r="5629" spans="1:29">
      <c r="A5629" s="9" t="s">
        <v>8649</v>
      </c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>
        <v>20</v>
      </c>
      <c r="O5629" s="6">
        <v>60</v>
      </c>
      <c r="P5629" s="6">
        <v>80</v>
      </c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>
        <v>80</v>
      </c>
    </row>
    <row r="5630" spans="1:29">
      <c r="A5630" s="9" t="s">
        <v>8844</v>
      </c>
      <c r="B5630" s="6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>
        <v>1</v>
      </c>
      <c r="P5630" s="6">
        <v>1</v>
      </c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>
        <v>1</v>
      </c>
    </row>
    <row r="5631" spans="1:29">
      <c r="A5631" s="9" t="s">
        <v>8845</v>
      </c>
      <c r="B5631" s="6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>
        <v>13</v>
      </c>
      <c r="O5631" s="6">
        <v>23</v>
      </c>
      <c r="P5631" s="6">
        <v>36</v>
      </c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/>
      <c r="AC5631" s="6">
        <v>36</v>
      </c>
    </row>
    <row r="5632" spans="1:29">
      <c r="A5632" s="5" t="s">
        <v>1794</v>
      </c>
      <c r="B5632" s="6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>
        <v>97</v>
      </c>
      <c r="O5632" s="6">
        <v>42</v>
      </c>
      <c r="P5632" s="6">
        <v>139</v>
      </c>
      <c r="Q5632" s="6"/>
      <c r="R5632" s="6"/>
      <c r="S5632" s="6"/>
      <c r="T5632" s="6">
        <v>40</v>
      </c>
      <c r="U5632" s="6">
        <v>30</v>
      </c>
      <c r="V5632" s="6">
        <v>70</v>
      </c>
      <c r="W5632" s="6"/>
      <c r="X5632" s="6"/>
      <c r="Y5632" s="6"/>
      <c r="Z5632" s="6">
        <v>2</v>
      </c>
      <c r="AA5632" s="6">
        <v>1</v>
      </c>
      <c r="AB5632" s="6">
        <v>3</v>
      </c>
      <c r="AC5632" s="6">
        <v>212</v>
      </c>
    </row>
    <row r="5633" spans="1:29">
      <c r="A5633" s="9" t="s">
        <v>3627</v>
      </c>
      <c r="B5633" s="6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>
        <v>2</v>
      </c>
      <c r="AA5633" s="6">
        <v>1</v>
      </c>
      <c r="AB5633" s="6">
        <v>3</v>
      </c>
      <c r="AC5633" s="6">
        <v>3</v>
      </c>
    </row>
    <row r="5634" spans="1:29">
      <c r="A5634" s="9" t="s">
        <v>3988</v>
      </c>
      <c r="B5634" s="6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>
        <v>97</v>
      </c>
      <c r="O5634" s="6">
        <v>42</v>
      </c>
      <c r="P5634" s="6">
        <v>139</v>
      </c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>
        <v>139</v>
      </c>
    </row>
    <row r="5635" spans="1:29">
      <c r="A5635" s="9" t="s">
        <v>3628</v>
      </c>
      <c r="B5635" s="6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>
        <v>40</v>
      </c>
      <c r="U5635" s="6">
        <v>30</v>
      </c>
      <c r="V5635" s="6">
        <v>70</v>
      </c>
      <c r="W5635" s="6"/>
      <c r="X5635" s="6"/>
      <c r="Y5635" s="6"/>
      <c r="Z5635" s="6"/>
      <c r="AA5635" s="6"/>
      <c r="AB5635" s="6"/>
      <c r="AC5635" s="6">
        <v>70</v>
      </c>
    </row>
    <row r="5636" spans="1:29">
      <c r="A5636" s="5" t="s">
        <v>173</v>
      </c>
      <c r="B5636" s="6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>
        <v>319</v>
      </c>
      <c r="O5636" s="6">
        <v>736</v>
      </c>
      <c r="P5636" s="6">
        <v>1055</v>
      </c>
      <c r="Q5636" s="6"/>
      <c r="R5636" s="6"/>
      <c r="S5636" s="6"/>
      <c r="T5636" s="6">
        <v>28</v>
      </c>
      <c r="U5636" s="6">
        <v>32</v>
      </c>
      <c r="V5636" s="6">
        <v>60</v>
      </c>
      <c r="W5636" s="6"/>
      <c r="X5636" s="6"/>
      <c r="Y5636" s="6"/>
      <c r="Z5636" s="6">
        <v>10</v>
      </c>
      <c r="AA5636" s="6">
        <v>12</v>
      </c>
      <c r="AB5636" s="6">
        <v>22</v>
      </c>
      <c r="AC5636" s="6">
        <v>1137</v>
      </c>
    </row>
    <row r="5637" spans="1:29">
      <c r="A5637" s="9" t="s">
        <v>3989</v>
      </c>
      <c r="B5637" s="6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>
        <v>2</v>
      </c>
      <c r="AA5637" s="6">
        <v>5</v>
      </c>
      <c r="AB5637" s="6">
        <v>7</v>
      </c>
      <c r="AC5637" s="6">
        <v>7</v>
      </c>
    </row>
    <row r="5638" spans="1:29">
      <c r="A5638" s="9" t="s">
        <v>3991</v>
      </c>
      <c r="B5638" s="6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>
        <v>2</v>
      </c>
      <c r="AA5638" s="6">
        <v>3</v>
      </c>
      <c r="AB5638" s="6">
        <v>5</v>
      </c>
      <c r="AC5638" s="6">
        <v>5</v>
      </c>
    </row>
    <row r="5639" spans="1:29">
      <c r="A5639" s="9" t="s">
        <v>5020</v>
      </c>
      <c r="B5639" s="6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>
        <v>3</v>
      </c>
      <c r="AA5639" s="6">
        <v>2</v>
      </c>
      <c r="AB5639" s="6">
        <v>5</v>
      </c>
      <c r="AC5639" s="6">
        <v>5</v>
      </c>
    </row>
    <row r="5640" spans="1:29">
      <c r="A5640" s="9" t="s">
        <v>6702</v>
      </c>
      <c r="B5640" s="6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>
        <v>50</v>
      </c>
      <c r="O5640" s="6">
        <v>109</v>
      </c>
      <c r="P5640" s="6">
        <v>159</v>
      </c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>
        <v>159</v>
      </c>
    </row>
    <row r="5641" spans="1:29">
      <c r="A5641" s="9" t="s">
        <v>5022</v>
      </c>
      <c r="B5641" s="6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>
        <v>29</v>
      </c>
      <c r="O5641" s="6">
        <v>89</v>
      </c>
      <c r="P5641" s="6">
        <v>118</v>
      </c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>
        <v>118</v>
      </c>
    </row>
    <row r="5642" spans="1:29">
      <c r="A5642" s="9" t="s">
        <v>5713</v>
      </c>
      <c r="B5642" s="6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>
        <v>20</v>
      </c>
      <c r="O5642" s="6">
        <v>113</v>
      </c>
      <c r="P5642" s="6">
        <v>133</v>
      </c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>
        <v>133</v>
      </c>
    </row>
    <row r="5643" spans="1:29">
      <c r="A5643" s="9" t="s">
        <v>4679</v>
      </c>
      <c r="B5643" s="6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>
        <v>35</v>
      </c>
      <c r="O5643" s="6">
        <v>90</v>
      </c>
      <c r="P5643" s="6">
        <v>125</v>
      </c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/>
      <c r="AC5643" s="6">
        <v>125</v>
      </c>
    </row>
    <row r="5644" spans="1:29">
      <c r="A5644" s="9" t="s">
        <v>4575</v>
      </c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>
        <v>108</v>
      </c>
      <c r="O5644" s="6">
        <v>75</v>
      </c>
      <c r="P5644" s="6">
        <v>183</v>
      </c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>
        <v>183</v>
      </c>
    </row>
    <row r="5645" spans="1:29">
      <c r="A5645" s="9" t="s">
        <v>3990</v>
      </c>
      <c r="B5645" s="6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>
        <v>7</v>
      </c>
      <c r="U5645" s="6">
        <v>2</v>
      </c>
      <c r="V5645" s="6">
        <v>9</v>
      </c>
      <c r="W5645" s="6"/>
      <c r="X5645" s="6"/>
      <c r="Y5645" s="6"/>
      <c r="Z5645" s="6"/>
      <c r="AA5645" s="6"/>
      <c r="AB5645" s="6"/>
      <c r="AC5645" s="6">
        <v>9</v>
      </c>
    </row>
    <row r="5646" spans="1:29">
      <c r="A5646" s="9" t="s">
        <v>4678</v>
      </c>
      <c r="B5646" s="6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>
        <v>1</v>
      </c>
      <c r="V5646" s="6">
        <v>1</v>
      </c>
      <c r="W5646" s="6"/>
      <c r="X5646" s="6"/>
      <c r="Y5646" s="6"/>
      <c r="Z5646" s="6"/>
      <c r="AA5646" s="6"/>
      <c r="AB5646" s="6"/>
      <c r="AC5646" s="6">
        <v>1</v>
      </c>
    </row>
    <row r="5647" spans="1:29">
      <c r="A5647" s="9" t="s">
        <v>6703</v>
      </c>
      <c r="B5647" s="6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>
        <v>5</v>
      </c>
      <c r="V5647" s="6">
        <v>5</v>
      </c>
      <c r="W5647" s="6"/>
      <c r="X5647" s="6"/>
      <c r="Y5647" s="6"/>
      <c r="Z5647" s="6"/>
      <c r="AA5647" s="6"/>
      <c r="AB5647" s="6"/>
      <c r="AC5647" s="6">
        <v>5</v>
      </c>
    </row>
    <row r="5648" spans="1:29">
      <c r="A5648" s="9" t="s">
        <v>4680</v>
      </c>
      <c r="B5648" s="6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>
        <v>3</v>
      </c>
      <c r="U5648" s="6">
        <v>4</v>
      </c>
      <c r="V5648" s="6">
        <v>7</v>
      </c>
      <c r="W5648" s="6"/>
      <c r="X5648" s="6"/>
      <c r="Y5648" s="6"/>
      <c r="Z5648" s="6"/>
      <c r="AA5648" s="6"/>
      <c r="AB5648" s="6"/>
      <c r="AC5648" s="6">
        <v>7</v>
      </c>
    </row>
    <row r="5649" spans="1:29">
      <c r="A5649" s="9" t="s">
        <v>3629</v>
      </c>
      <c r="B5649" s="6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>
        <v>5</v>
      </c>
      <c r="U5649" s="6">
        <v>10</v>
      </c>
      <c r="V5649" s="6">
        <v>15</v>
      </c>
      <c r="W5649" s="6"/>
      <c r="X5649" s="6"/>
      <c r="Y5649" s="6"/>
      <c r="Z5649" s="6"/>
      <c r="AA5649" s="6"/>
      <c r="AB5649" s="6"/>
      <c r="AC5649" s="6">
        <v>15</v>
      </c>
    </row>
    <row r="5650" spans="1:29">
      <c r="A5650" s="9" t="s">
        <v>4574</v>
      </c>
      <c r="B5650" s="6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>
        <v>9</v>
      </c>
      <c r="U5650" s="6">
        <v>5</v>
      </c>
      <c r="V5650" s="6">
        <v>14</v>
      </c>
      <c r="W5650" s="6"/>
      <c r="X5650" s="6"/>
      <c r="Y5650" s="6"/>
      <c r="Z5650" s="6"/>
      <c r="AA5650" s="6"/>
      <c r="AB5650" s="6"/>
      <c r="AC5650" s="6">
        <v>14</v>
      </c>
    </row>
    <row r="5651" spans="1:29">
      <c r="A5651" s="9" t="s">
        <v>5714</v>
      </c>
      <c r="B5651" s="6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>
        <v>1</v>
      </c>
      <c r="U5651" s="6"/>
      <c r="V5651" s="6">
        <v>1</v>
      </c>
      <c r="W5651" s="6"/>
      <c r="X5651" s="6"/>
      <c r="Y5651" s="6"/>
      <c r="Z5651" s="6"/>
      <c r="AA5651" s="6"/>
      <c r="AB5651" s="6"/>
      <c r="AC5651" s="6">
        <v>1</v>
      </c>
    </row>
    <row r="5652" spans="1:29">
      <c r="A5652" s="9" t="s">
        <v>8661</v>
      </c>
      <c r="B5652" s="6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>
        <v>1</v>
      </c>
      <c r="AB5652" s="6">
        <v>1</v>
      </c>
      <c r="AC5652" s="6">
        <v>1</v>
      </c>
    </row>
    <row r="5653" spans="1:29">
      <c r="A5653" s="9" t="s">
        <v>8662</v>
      </c>
      <c r="B5653" s="6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>
        <v>2</v>
      </c>
      <c r="U5653" s="6">
        <v>5</v>
      </c>
      <c r="V5653" s="6">
        <v>7</v>
      </c>
      <c r="W5653" s="6"/>
      <c r="X5653" s="6"/>
      <c r="Y5653" s="6"/>
      <c r="Z5653" s="6"/>
      <c r="AA5653" s="6"/>
      <c r="AB5653" s="6"/>
      <c r="AC5653" s="6">
        <v>7</v>
      </c>
    </row>
    <row r="5654" spans="1:29">
      <c r="A5654" s="9" t="s">
        <v>8787</v>
      </c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>
        <v>15</v>
      </c>
      <c r="O5654" s="6">
        <v>83</v>
      </c>
      <c r="P5654" s="6">
        <v>98</v>
      </c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>
        <v>98</v>
      </c>
    </row>
    <row r="5655" spans="1:29">
      <c r="A5655" s="9" t="s">
        <v>8788</v>
      </c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>
        <v>3</v>
      </c>
      <c r="AA5655" s="6">
        <v>1</v>
      </c>
      <c r="AB5655" s="6">
        <v>4</v>
      </c>
      <c r="AC5655" s="6">
        <v>4</v>
      </c>
    </row>
    <row r="5656" spans="1:29">
      <c r="A5656" s="9" t="s">
        <v>8846</v>
      </c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>
        <v>1</v>
      </c>
      <c r="U5656" s="6"/>
      <c r="V5656" s="6">
        <v>1</v>
      </c>
      <c r="W5656" s="6"/>
      <c r="X5656" s="6"/>
      <c r="Y5656" s="6"/>
      <c r="Z5656" s="6"/>
      <c r="AA5656" s="6"/>
      <c r="AB5656" s="6"/>
      <c r="AC5656" s="6">
        <v>1</v>
      </c>
    </row>
    <row r="5657" spans="1:29">
      <c r="A5657" s="9" t="s">
        <v>8847</v>
      </c>
      <c r="B5657" s="6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>
        <v>27</v>
      </c>
      <c r="O5657" s="6">
        <v>98</v>
      </c>
      <c r="P5657" s="6">
        <v>125</v>
      </c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>
        <v>125</v>
      </c>
    </row>
    <row r="5658" spans="1:29">
      <c r="A5658" s="9" t="s">
        <v>8925</v>
      </c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>
        <v>35</v>
      </c>
      <c r="O5658" s="6">
        <v>79</v>
      </c>
      <c r="P5658" s="6">
        <v>114</v>
      </c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>
        <v>114</v>
      </c>
    </row>
    <row r="5659" spans="1:29">
      <c r="A5659" s="5" t="s">
        <v>93</v>
      </c>
      <c r="B5659" s="6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>
        <v>991</v>
      </c>
      <c r="O5659" s="6">
        <v>384</v>
      </c>
      <c r="P5659" s="6">
        <v>1375</v>
      </c>
      <c r="Q5659" s="6"/>
      <c r="R5659" s="6"/>
      <c r="S5659" s="6"/>
      <c r="T5659" s="6">
        <v>73</v>
      </c>
      <c r="U5659" s="6">
        <v>26</v>
      </c>
      <c r="V5659" s="6">
        <v>99</v>
      </c>
      <c r="W5659" s="6"/>
      <c r="X5659" s="6"/>
      <c r="Y5659" s="6"/>
      <c r="Z5659" s="6">
        <v>22</v>
      </c>
      <c r="AA5659" s="6">
        <v>5</v>
      </c>
      <c r="AB5659" s="6">
        <v>27</v>
      </c>
      <c r="AC5659" s="6">
        <v>1501</v>
      </c>
    </row>
    <row r="5660" spans="1:29">
      <c r="A5660" s="9" t="s">
        <v>3632</v>
      </c>
      <c r="B5660" s="6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>
        <v>5</v>
      </c>
      <c r="U5660" s="6"/>
      <c r="V5660" s="6">
        <v>5</v>
      </c>
      <c r="W5660" s="6"/>
      <c r="X5660" s="6"/>
      <c r="Y5660" s="6"/>
      <c r="Z5660" s="6"/>
      <c r="AA5660" s="6"/>
      <c r="AB5660" s="6"/>
      <c r="AC5660" s="6">
        <v>5</v>
      </c>
    </row>
    <row r="5661" spans="1:29">
      <c r="A5661" s="9" t="s">
        <v>3636</v>
      </c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>
        <v>8</v>
      </c>
      <c r="U5661" s="6">
        <v>3</v>
      </c>
      <c r="V5661" s="6">
        <v>11</v>
      </c>
      <c r="W5661" s="6"/>
      <c r="X5661" s="6"/>
      <c r="Y5661" s="6"/>
      <c r="Z5661" s="6"/>
      <c r="AA5661" s="6"/>
      <c r="AB5661" s="6"/>
      <c r="AC5661" s="6">
        <v>11</v>
      </c>
    </row>
    <row r="5662" spans="1:29">
      <c r="A5662" s="9" t="s">
        <v>4577</v>
      </c>
      <c r="B5662" s="6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>
        <v>2</v>
      </c>
      <c r="AA5662" s="6"/>
      <c r="AB5662" s="6">
        <v>2</v>
      </c>
      <c r="AC5662" s="6">
        <v>2</v>
      </c>
    </row>
    <row r="5663" spans="1:29">
      <c r="A5663" s="9" t="s">
        <v>4579</v>
      </c>
      <c r="B5663" s="6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>
        <v>1</v>
      </c>
      <c r="AA5663" s="6">
        <v>1</v>
      </c>
      <c r="AB5663" s="6">
        <v>2</v>
      </c>
      <c r="AC5663" s="6">
        <v>2</v>
      </c>
    </row>
    <row r="5664" spans="1:29">
      <c r="A5664" s="9" t="s">
        <v>4580</v>
      </c>
      <c r="B5664" s="6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>
        <v>12</v>
      </c>
      <c r="AA5664" s="6">
        <v>4</v>
      </c>
      <c r="AB5664" s="6">
        <v>16</v>
      </c>
      <c r="AC5664" s="6">
        <v>16</v>
      </c>
    </row>
    <row r="5665" spans="1:29">
      <c r="A5665" s="9" t="s">
        <v>6706</v>
      </c>
      <c r="B5665" s="6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>
        <v>1</v>
      </c>
      <c r="AA5665" s="6"/>
      <c r="AB5665" s="6">
        <v>1</v>
      </c>
      <c r="AC5665" s="6">
        <v>1</v>
      </c>
    </row>
    <row r="5666" spans="1:29">
      <c r="A5666" s="9" t="s">
        <v>3995</v>
      </c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>
        <v>3</v>
      </c>
      <c r="AA5666" s="6"/>
      <c r="AB5666" s="6">
        <v>3</v>
      </c>
      <c r="AC5666" s="6">
        <v>3</v>
      </c>
    </row>
    <row r="5667" spans="1:29">
      <c r="A5667" s="9" t="s">
        <v>7958</v>
      </c>
      <c r="B5667" s="6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>
        <v>59</v>
      </c>
      <c r="O5667" s="6">
        <v>17</v>
      </c>
      <c r="P5667" s="6">
        <v>76</v>
      </c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>
        <v>76</v>
      </c>
    </row>
    <row r="5668" spans="1:29">
      <c r="A5668" s="9" t="s">
        <v>3630</v>
      </c>
      <c r="B5668" s="6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>
        <v>15</v>
      </c>
      <c r="O5668" s="6">
        <v>11</v>
      </c>
      <c r="P5668" s="6">
        <v>26</v>
      </c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>
        <v>26</v>
      </c>
    </row>
    <row r="5669" spans="1:29">
      <c r="A5669" s="9" t="s">
        <v>3631</v>
      </c>
      <c r="B5669" s="6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>
        <v>56</v>
      </c>
      <c r="O5669" s="6">
        <v>20</v>
      </c>
      <c r="P5669" s="6">
        <v>76</v>
      </c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>
        <v>76</v>
      </c>
    </row>
    <row r="5670" spans="1:29">
      <c r="A5670" s="9" t="s">
        <v>3992</v>
      </c>
      <c r="B5670" s="6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>
        <v>142</v>
      </c>
      <c r="O5670" s="6">
        <v>15</v>
      </c>
      <c r="P5670" s="6">
        <v>157</v>
      </c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>
        <v>157</v>
      </c>
    </row>
    <row r="5671" spans="1:29">
      <c r="A5671" s="9" t="s">
        <v>6704</v>
      </c>
      <c r="B5671" s="6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>
        <v>7</v>
      </c>
      <c r="O5671" s="6">
        <v>32</v>
      </c>
      <c r="P5671" s="6">
        <v>39</v>
      </c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>
        <v>39</v>
      </c>
    </row>
    <row r="5672" spans="1:29">
      <c r="A5672" s="9" t="s">
        <v>7960</v>
      </c>
      <c r="B5672" s="6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>
        <v>72</v>
      </c>
      <c r="O5672" s="6">
        <v>42</v>
      </c>
      <c r="P5672" s="6">
        <v>114</v>
      </c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>
        <v>114</v>
      </c>
    </row>
    <row r="5673" spans="1:29">
      <c r="A5673" s="9" t="s">
        <v>3635</v>
      </c>
      <c r="B5673" s="6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>
        <v>31</v>
      </c>
      <c r="O5673" s="6">
        <v>11</v>
      </c>
      <c r="P5673" s="6">
        <v>42</v>
      </c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>
        <v>42</v>
      </c>
    </row>
    <row r="5674" spans="1:29">
      <c r="A5674" s="9" t="s">
        <v>5715</v>
      </c>
      <c r="B5674" s="6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>
        <v>105</v>
      </c>
      <c r="O5674" s="6">
        <v>25</v>
      </c>
      <c r="P5674" s="6">
        <v>130</v>
      </c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/>
      <c r="AC5674" s="6">
        <v>130</v>
      </c>
    </row>
    <row r="5675" spans="1:29">
      <c r="A5675" s="9" t="s">
        <v>3637</v>
      </c>
      <c r="B5675" s="6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>
        <v>92</v>
      </c>
      <c r="O5675" s="6">
        <v>17</v>
      </c>
      <c r="P5675" s="6">
        <v>109</v>
      </c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>
        <v>109</v>
      </c>
    </row>
    <row r="5676" spans="1:29">
      <c r="A5676" s="9" t="s">
        <v>7961</v>
      </c>
      <c r="B5676" s="6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>
        <v>26</v>
      </c>
      <c r="O5676" s="6">
        <v>6</v>
      </c>
      <c r="P5676" s="6">
        <v>32</v>
      </c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/>
      <c r="AC5676" s="6">
        <v>32</v>
      </c>
    </row>
    <row r="5677" spans="1:29">
      <c r="A5677" s="9" t="s">
        <v>4583</v>
      </c>
      <c r="B5677" s="6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>
        <v>20</v>
      </c>
      <c r="O5677" s="6">
        <v>21</v>
      </c>
      <c r="P5677" s="6">
        <v>41</v>
      </c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>
        <v>41</v>
      </c>
    </row>
    <row r="5678" spans="1:29">
      <c r="A5678" s="9" t="s">
        <v>5023</v>
      </c>
      <c r="B5678" s="6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>
        <v>167</v>
      </c>
      <c r="O5678" s="6">
        <v>33</v>
      </c>
      <c r="P5678" s="6">
        <v>200</v>
      </c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>
        <v>200</v>
      </c>
    </row>
    <row r="5679" spans="1:29">
      <c r="A5679" s="9" t="s">
        <v>4576</v>
      </c>
      <c r="B5679" s="6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>
        <v>13</v>
      </c>
      <c r="U5679" s="6"/>
      <c r="V5679" s="6">
        <v>13</v>
      </c>
      <c r="W5679" s="6"/>
      <c r="X5679" s="6"/>
      <c r="Y5679" s="6"/>
      <c r="Z5679" s="6"/>
      <c r="AA5679" s="6"/>
      <c r="AB5679" s="6"/>
      <c r="AC5679" s="6">
        <v>13</v>
      </c>
    </row>
    <row r="5680" spans="1:29">
      <c r="A5680" s="9" t="s">
        <v>4681</v>
      </c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>
        <v>8</v>
      </c>
      <c r="U5680" s="6">
        <v>1</v>
      </c>
      <c r="V5680" s="6">
        <v>9</v>
      </c>
      <c r="W5680" s="6"/>
      <c r="X5680" s="6"/>
      <c r="Y5680" s="6"/>
      <c r="Z5680" s="6"/>
      <c r="AA5680" s="6"/>
      <c r="AB5680" s="6"/>
      <c r="AC5680" s="6">
        <v>9</v>
      </c>
    </row>
    <row r="5681" spans="1:29">
      <c r="A5681" s="9" t="s">
        <v>4578</v>
      </c>
      <c r="B5681" s="6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>
        <v>2</v>
      </c>
      <c r="U5681" s="6">
        <v>2</v>
      </c>
      <c r="V5681" s="6">
        <v>4</v>
      </c>
      <c r="W5681" s="6"/>
      <c r="X5681" s="6"/>
      <c r="Y5681" s="6"/>
      <c r="Z5681" s="6"/>
      <c r="AA5681" s="6"/>
      <c r="AB5681" s="6"/>
      <c r="AC5681" s="6">
        <v>4</v>
      </c>
    </row>
    <row r="5682" spans="1:29">
      <c r="A5682" s="9" t="s">
        <v>7959</v>
      </c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>
        <v>1</v>
      </c>
      <c r="U5682" s="6">
        <v>2</v>
      </c>
      <c r="V5682" s="6">
        <v>3</v>
      </c>
      <c r="W5682" s="6"/>
      <c r="X5682" s="6"/>
      <c r="Y5682" s="6"/>
      <c r="Z5682" s="6"/>
      <c r="AA5682" s="6"/>
      <c r="AB5682" s="6"/>
      <c r="AC5682" s="6">
        <v>3</v>
      </c>
    </row>
    <row r="5683" spans="1:29">
      <c r="A5683" s="9" t="s">
        <v>3633</v>
      </c>
      <c r="B5683" s="6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>
        <v>3</v>
      </c>
      <c r="U5683" s="6"/>
      <c r="V5683" s="6">
        <v>3</v>
      </c>
      <c r="W5683" s="6"/>
      <c r="X5683" s="6"/>
      <c r="Y5683" s="6"/>
      <c r="Z5683" s="6"/>
      <c r="AA5683" s="6"/>
      <c r="AB5683" s="6"/>
      <c r="AC5683" s="6">
        <v>3</v>
      </c>
    </row>
    <row r="5684" spans="1:29">
      <c r="A5684" s="9" t="s">
        <v>3634</v>
      </c>
      <c r="B5684" s="6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>
        <v>8</v>
      </c>
      <c r="U5684" s="6">
        <v>4</v>
      </c>
      <c r="V5684" s="6">
        <v>12</v>
      </c>
      <c r="W5684" s="6"/>
      <c r="X5684" s="6"/>
      <c r="Y5684" s="6"/>
      <c r="Z5684" s="6"/>
      <c r="AA5684" s="6"/>
      <c r="AB5684" s="6"/>
      <c r="AC5684" s="6">
        <v>12</v>
      </c>
    </row>
    <row r="5685" spans="1:29">
      <c r="A5685" s="9" t="s">
        <v>6705</v>
      </c>
      <c r="B5685" s="6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>
        <v>1</v>
      </c>
      <c r="V5685" s="6">
        <v>1</v>
      </c>
      <c r="W5685" s="6"/>
      <c r="X5685" s="6"/>
      <c r="Y5685" s="6"/>
      <c r="Z5685" s="6"/>
      <c r="AA5685" s="6"/>
      <c r="AB5685" s="6"/>
      <c r="AC5685" s="6">
        <v>1</v>
      </c>
    </row>
    <row r="5686" spans="1:29">
      <c r="A5686" s="9" t="s">
        <v>4581</v>
      </c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>
        <v>7</v>
      </c>
      <c r="U5686" s="6">
        <v>1</v>
      </c>
      <c r="V5686" s="6">
        <v>8</v>
      </c>
      <c r="W5686" s="6"/>
      <c r="X5686" s="6"/>
      <c r="Y5686" s="6"/>
      <c r="Z5686" s="6"/>
      <c r="AA5686" s="6"/>
      <c r="AB5686" s="6"/>
      <c r="AC5686" s="6">
        <v>8</v>
      </c>
    </row>
    <row r="5687" spans="1:29">
      <c r="A5687" s="9" t="s">
        <v>4682</v>
      </c>
      <c r="B5687" s="6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>
        <v>1</v>
      </c>
      <c r="U5687" s="6"/>
      <c r="V5687" s="6">
        <v>1</v>
      </c>
      <c r="W5687" s="6"/>
      <c r="X5687" s="6"/>
      <c r="Y5687" s="6"/>
      <c r="Z5687" s="6"/>
      <c r="AA5687" s="6"/>
      <c r="AB5687" s="6"/>
      <c r="AC5687" s="6">
        <v>1</v>
      </c>
    </row>
    <row r="5688" spans="1:29">
      <c r="A5688" s="9" t="s">
        <v>3993</v>
      </c>
      <c r="B5688" s="6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>
        <v>2</v>
      </c>
      <c r="U5688" s="6"/>
      <c r="V5688" s="6">
        <v>2</v>
      </c>
      <c r="W5688" s="6"/>
      <c r="X5688" s="6"/>
      <c r="Y5688" s="6"/>
      <c r="Z5688" s="6"/>
      <c r="AA5688" s="6"/>
      <c r="AB5688" s="6"/>
      <c r="AC5688" s="6">
        <v>2</v>
      </c>
    </row>
    <row r="5689" spans="1:29">
      <c r="A5689" s="9" t="s">
        <v>4582</v>
      </c>
      <c r="B5689" s="6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>
        <v>3</v>
      </c>
      <c r="U5689" s="6">
        <v>1</v>
      </c>
      <c r="V5689" s="6">
        <v>4</v>
      </c>
      <c r="W5689" s="6"/>
      <c r="X5689" s="6"/>
      <c r="Y5689" s="6"/>
      <c r="Z5689" s="6"/>
      <c r="AA5689" s="6"/>
      <c r="AB5689" s="6"/>
      <c r="AC5689" s="6">
        <v>4</v>
      </c>
    </row>
    <row r="5690" spans="1:29">
      <c r="A5690" s="9" t="s">
        <v>6707</v>
      </c>
      <c r="B5690" s="6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>
        <v>3</v>
      </c>
      <c r="U5690" s="6"/>
      <c r="V5690" s="6">
        <v>3</v>
      </c>
      <c r="W5690" s="6"/>
      <c r="X5690" s="6"/>
      <c r="Y5690" s="6"/>
      <c r="Z5690" s="6"/>
      <c r="AA5690" s="6"/>
      <c r="AB5690" s="6"/>
      <c r="AC5690" s="6">
        <v>3</v>
      </c>
    </row>
    <row r="5691" spans="1:29">
      <c r="A5691" s="9" t="s">
        <v>3994</v>
      </c>
      <c r="B5691" s="6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>
        <v>3</v>
      </c>
      <c r="U5691" s="6">
        <v>3</v>
      </c>
      <c r="V5691" s="6">
        <v>6</v>
      </c>
      <c r="W5691" s="6"/>
      <c r="X5691" s="6"/>
      <c r="Y5691" s="6"/>
      <c r="Z5691" s="6"/>
      <c r="AA5691" s="6"/>
      <c r="AB5691" s="6"/>
      <c r="AC5691" s="6">
        <v>6</v>
      </c>
    </row>
    <row r="5692" spans="1:29">
      <c r="A5692" s="9" t="s">
        <v>5716</v>
      </c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>
        <v>2</v>
      </c>
      <c r="U5692" s="6"/>
      <c r="V5692" s="6">
        <v>2</v>
      </c>
      <c r="W5692" s="6"/>
      <c r="X5692" s="6"/>
      <c r="Y5692" s="6"/>
      <c r="Z5692" s="6"/>
      <c r="AA5692" s="6"/>
      <c r="AB5692" s="6"/>
      <c r="AC5692" s="6">
        <v>2</v>
      </c>
    </row>
    <row r="5693" spans="1:29">
      <c r="A5693" s="9" t="s">
        <v>3638</v>
      </c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>
        <v>3</v>
      </c>
      <c r="U5693" s="6">
        <v>8</v>
      </c>
      <c r="V5693" s="6">
        <v>11</v>
      </c>
      <c r="W5693" s="6"/>
      <c r="X5693" s="6"/>
      <c r="Y5693" s="6"/>
      <c r="Z5693" s="6"/>
      <c r="AA5693" s="6"/>
      <c r="AB5693" s="6"/>
      <c r="AC5693" s="6">
        <v>11</v>
      </c>
    </row>
    <row r="5694" spans="1:29">
      <c r="A5694" s="9" t="s">
        <v>8650</v>
      </c>
      <c r="B5694" s="6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>
        <v>15</v>
      </c>
      <c r="O5694" s="6">
        <v>6</v>
      </c>
      <c r="P5694" s="6">
        <v>21</v>
      </c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>
        <v>21</v>
      </c>
    </row>
    <row r="5695" spans="1:29">
      <c r="A5695" s="9" t="s">
        <v>8663</v>
      </c>
      <c r="B5695" s="6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>
        <v>1</v>
      </c>
      <c r="U5695" s="6"/>
      <c r="V5695" s="6">
        <v>1</v>
      </c>
      <c r="W5695" s="6"/>
      <c r="X5695" s="6"/>
      <c r="Y5695" s="6"/>
      <c r="Z5695" s="6"/>
      <c r="AA5695" s="6"/>
      <c r="AB5695" s="6"/>
      <c r="AC5695" s="6">
        <v>1</v>
      </c>
    </row>
    <row r="5696" spans="1:29">
      <c r="A5696" s="9" t="s">
        <v>8791</v>
      </c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>
        <v>11</v>
      </c>
      <c r="O5696" s="6">
        <v>17</v>
      </c>
      <c r="P5696" s="6">
        <v>28</v>
      </c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>
        <v>28</v>
      </c>
    </row>
    <row r="5697" spans="1:29">
      <c r="A5697" s="9" t="s">
        <v>8792</v>
      </c>
      <c r="B5697" s="6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>
        <v>25</v>
      </c>
      <c r="O5697" s="6">
        <v>14</v>
      </c>
      <c r="P5697" s="6">
        <v>39</v>
      </c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>
        <v>39</v>
      </c>
    </row>
    <row r="5698" spans="1:29">
      <c r="A5698" s="9" t="s">
        <v>8806</v>
      </c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>
        <v>33</v>
      </c>
      <c r="O5698" s="6">
        <v>8</v>
      </c>
      <c r="P5698" s="6">
        <v>41</v>
      </c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>
        <v>41</v>
      </c>
    </row>
    <row r="5699" spans="1:29">
      <c r="A5699" s="9" t="s">
        <v>8807</v>
      </c>
      <c r="B5699" s="6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>
        <v>68</v>
      </c>
      <c r="O5699" s="6">
        <v>33</v>
      </c>
      <c r="P5699" s="6">
        <v>101</v>
      </c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>
        <v>101</v>
      </c>
    </row>
    <row r="5700" spans="1:29">
      <c r="A5700" s="9" t="s">
        <v>8848</v>
      </c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>
        <v>3</v>
      </c>
      <c r="AA5700" s="6"/>
      <c r="AB5700" s="6">
        <v>3</v>
      </c>
      <c r="AC5700" s="6">
        <v>3</v>
      </c>
    </row>
    <row r="5701" spans="1:29">
      <c r="A5701" s="9" t="s">
        <v>8926</v>
      </c>
      <c r="B5701" s="6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>
        <v>13</v>
      </c>
      <c r="O5701" s="6">
        <v>6</v>
      </c>
      <c r="P5701" s="6">
        <v>19</v>
      </c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>
        <v>19</v>
      </c>
    </row>
    <row r="5702" spans="1:29">
      <c r="A5702" s="9" t="s">
        <v>8938</v>
      </c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>
        <v>14</v>
      </c>
      <c r="O5702" s="6">
        <v>29</v>
      </c>
      <c r="P5702" s="6">
        <v>43</v>
      </c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>
        <v>43</v>
      </c>
    </row>
    <row r="5703" spans="1:29">
      <c r="A5703" s="9" t="s">
        <v>8986</v>
      </c>
      <c r="B5703" s="6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>
        <v>20</v>
      </c>
      <c r="O5703" s="6">
        <v>21</v>
      </c>
      <c r="P5703" s="6">
        <v>41</v>
      </c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>
        <v>41</v>
      </c>
    </row>
    <row r="5704" spans="1:29">
      <c r="A5704" s="5" t="s">
        <v>7</v>
      </c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>
        <v>15</v>
      </c>
      <c r="O5704" s="6">
        <v>102</v>
      </c>
      <c r="P5704" s="6">
        <v>117</v>
      </c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>
        <v>117</v>
      </c>
    </row>
    <row r="5705" spans="1:29">
      <c r="A5705" s="9" t="s">
        <v>4584</v>
      </c>
      <c r="B5705" s="6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>
        <v>4</v>
      </c>
      <c r="O5705" s="6">
        <v>54</v>
      </c>
      <c r="P5705" s="6">
        <v>58</v>
      </c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>
        <v>58</v>
      </c>
    </row>
    <row r="5706" spans="1:29">
      <c r="A5706" s="9" t="s">
        <v>8849</v>
      </c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>
        <v>11</v>
      </c>
      <c r="O5706" s="6">
        <v>48</v>
      </c>
      <c r="P5706" s="6">
        <v>59</v>
      </c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>
        <v>59</v>
      </c>
    </row>
    <row r="5707" spans="1:29">
      <c r="A5707" s="5" t="s">
        <v>213</v>
      </c>
      <c r="B5707" s="6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>
        <v>188</v>
      </c>
      <c r="O5707" s="6">
        <v>299</v>
      </c>
      <c r="P5707" s="6">
        <v>487</v>
      </c>
      <c r="Q5707" s="6"/>
      <c r="R5707" s="6"/>
      <c r="S5707" s="6"/>
      <c r="T5707" s="6">
        <v>8</v>
      </c>
      <c r="U5707" s="6">
        <v>7</v>
      </c>
      <c r="V5707" s="6">
        <v>15</v>
      </c>
      <c r="W5707" s="6"/>
      <c r="X5707" s="6"/>
      <c r="Y5707" s="6"/>
      <c r="Z5707" s="6">
        <v>1</v>
      </c>
      <c r="AA5707" s="6">
        <v>2</v>
      </c>
      <c r="AB5707" s="6">
        <v>3</v>
      </c>
      <c r="AC5707" s="6">
        <v>505</v>
      </c>
    </row>
    <row r="5708" spans="1:29">
      <c r="A5708" s="9" t="s">
        <v>4691</v>
      </c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>
        <v>1</v>
      </c>
      <c r="U5708" s="6">
        <v>1</v>
      </c>
      <c r="V5708" s="6">
        <v>2</v>
      </c>
      <c r="W5708" s="6"/>
      <c r="X5708" s="6"/>
      <c r="Y5708" s="6"/>
      <c r="Z5708" s="6"/>
      <c r="AA5708" s="6"/>
      <c r="AB5708" s="6"/>
      <c r="AC5708" s="6">
        <v>2</v>
      </c>
    </row>
    <row r="5709" spans="1:29">
      <c r="A5709" s="9" t="s">
        <v>7962</v>
      </c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>
        <v>2</v>
      </c>
      <c r="U5709" s="6">
        <v>2</v>
      </c>
      <c r="V5709" s="6">
        <v>4</v>
      </c>
      <c r="W5709" s="6"/>
      <c r="X5709" s="6"/>
      <c r="Y5709" s="6"/>
      <c r="Z5709" s="6"/>
      <c r="AA5709" s="6"/>
      <c r="AB5709" s="6"/>
      <c r="AC5709" s="6">
        <v>4</v>
      </c>
    </row>
    <row r="5710" spans="1:29">
      <c r="A5710" s="9" t="s">
        <v>4692</v>
      </c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>
        <v>1</v>
      </c>
      <c r="AA5710" s="6">
        <v>2</v>
      </c>
      <c r="AB5710" s="6">
        <v>3</v>
      </c>
      <c r="AC5710" s="6">
        <v>3</v>
      </c>
    </row>
    <row r="5711" spans="1:29">
      <c r="A5711" s="9" t="s">
        <v>4585</v>
      </c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>
        <v>21</v>
      </c>
      <c r="O5711" s="6">
        <v>49</v>
      </c>
      <c r="P5711" s="6">
        <v>70</v>
      </c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>
        <v>70</v>
      </c>
    </row>
    <row r="5712" spans="1:29">
      <c r="A5712" s="9" t="s">
        <v>3753</v>
      </c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>
        <v>3</v>
      </c>
      <c r="U5712" s="6">
        <v>1</v>
      </c>
      <c r="V5712" s="6">
        <v>4</v>
      </c>
      <c r="W5712" s="6"/>
      <c r="X5712" s="6"/>
      <c r="Y5712" s="6"/>
      <c r="Z5712" s="6"/>
      <c r="AA5712" s="6"/>
      <c r="AB5712" s="6"/>
      <c r="AC5712" s="6">
        <v>4</v>
      </c>
    </row>
    <row r="5713" spans="1:29">
      <c r="A5713" s="9" t="s">
        <v>3754</v>
      </c>
      <c r="B5713" s="6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>
        <v>1</v>
      </c>
      <c r="U5713" s="6">
        <v>1</v>
      </c>
      <c r="V5713" s="6">
        <v>2</v>
      </c>
      <c r="W5713" s="6"/>
      <c r="X5713" s="6"/>
      <c r="Y5713" s="6"/>
      <c r="Z5713" s="6"/>
      <c r="AA5713" s="6"/>
      <c r="AB5713" s="6"/>
      <c r="AC5713" s="6">
        <v>2</v>
      </c>
    </row>
    <row r="5714" spans="1:29">
      <c r="A5714" s="9" t="s">
        <v>4586</v>
      </c>
      <c r="B5714" s="6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>
        <v>1</v>
      </c>
      <c r="U5714" s="6">
        <v>2</v>
      </c>
      <c r="V5714" s="6">
        <v>3</v>
      </c>
      <c r="W5714" s="6"/>
      <c r="X5714" s="6"/>
      <c r="Y5714" s="6"/>
      <c r="Z5714" s="6"/>
      <c r="AA5714" s="6"/>
      <c r="AB5714" s="6"/>
      <c r="AC5714" s="6">
        <v>3</v>
      </c>
    </row>
    <row r="5715" spans="1:29">
      <c r="A5715" s="9" t="s">
        <v>8653</v>
      </c>
      <c r="B5715" s="6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>
        <v>14</v>
      </c>
      <c r="O5715" s="6">
        <v>28</v>
      </c>
      <c r="P5715" s="6">
        <v>42</v>
      </c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>
        <v>42</v>
      </c>
    </row>
    <row r="5716" spans="1:29">
      <c r="A5716" s="9" t="s">
        <v>8654</v>
      </c>
      <c r="B5716" s="6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>
        <v>17</v>
      </c>
      <c r="O5716" s="6">
        <v>15</v>
      </c>
      <c r="P5716" s="6">
        <v>32</v>
      </c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>
        <v>32</v>
      </c>
    </row>
    <row r="5717" spans="1:29">
      <c r="A5717" s="9" t="s">
        <v>8655</v>
      </c>
      <c r="B5717" s="6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>
        <v>8</v>
      </c>
      <c r="O5717" s="6">
        <v>16</v>
      </c>
      <c r="P5717" s="6">
        <v>24</v>
      </c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>
        <v>24</v>
      </c>
    </row>
    <row r="5718" spans="1:29">
      <c r="A5718" s="9" t="s">
        <v>8656</v>
      </c>
      <c r="B5718" s="6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>
        <v>14</v>
      </c>
      <c r="O5718" s="6">
        <v>53</v>
      </c>
      <c r="P5718" s="6">
        <v>67</v>
      </c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/>
      <c r="AC5718" s="6">
        <v>67</v>
      </c>
    </row>
    <row r="5719" spans="1:29">
      <c r="A5719" s="9" t="s">
        <v>8664</v>
      </c>
      <c r="B5719" s="6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>
        <v>13</v>
      </c>
      <c r="O5719" s="6">
        <v>17</v>
      </c>
      <c r="P5719" s="6">
        <v>30</v>
      </c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/>
      <c r="AC5719" s="6">
        <v>30</v>
      </c>
    </row>
    <row r="5720" spans="1:29">
      <c r="A5720" s="9" t="s">
        <v>8665</v>
      </c>
      <c r="B5720" s="6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>
        <v>14</v>
      </c>
      <c r="O5720" s="6">
        <v>14</v>
      </c>
      <c r="P5720" s="6">
        <v>28</v>
      </c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/>
      <c r="AC5720" s="6">
        <v>28</v>
      </c>
    </row>
    <row r="5721" spans="1:29">
      <c r="A5721" s="9" t="s">
        <v>8666</v>
      </c>
      <c r="B5721" s="6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>
        <v>11</v>
      </c>
      <c r="O5721" s="6">
        <v>21</v>
      </c>
      <c r="P5721" s="6">
        <v>32</v>
      </c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6"/>
      <c r="AC5721" s="6">
        <v>32</v>
      </c>
    </row>
    <row r="5722" spans="1:29">
      <c r="A5722" s="9" t="s">
        <v>8667</v>
      </c>
      <c r="B5722" s="6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>
        <v>26</v>
      </c>
      <c r="O5722" s="6">
        <v>22</v>
      </c>
      <c r="P5722" s="6">
        <v>48</v>
      </c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>
        <v>48</v>
      </c>
    </row>
    <row r="5723" spans="1:29">
      <c r="A5723" s="9" t="s">
        <v>8793</v>
      </c>
      <c r="B5723" s="6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>
        <v>33</v>
      </c>
      <c r="O5723" s="6">
        <v>43</v>
      </c>
      <c r="P5723" s="6">
        <v>76</v>
      </c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>
        <v>76</v>
      </c>
    </row>
    <row r="5724" spans="1:29">
      <c r="A5724" s="9" t="s">
        <v>8850</v>
      </c>
      <c r="B5724" s="6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>
        <v>17</v>
      </c>
      <c r="O5724" s="6">
        <v>21</v>
      </c>
      <c r="P5724" s="6">
        <v>38</v>
      </c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>
        <v>38</v>
      </c>
    </row>
    <row r="5725" spans="1:29">
      <c r="A5725" s="5" t="s">
        <v>871</v>
      </c>
      <c r="B5725" s="6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>
        <v>44</v>
      </c>
      <c r="O5725" s="6">
        <v>150</v>
      </c>
      <c r="P5725" s="6">
        <v>194</v>
      </c>
      <c r="Q5725" s="6"/>
      <c r="R5725" s="6"/>
      <c r="S5725" s="6"/>
      <c r="T5725" s="6">
        <v>3</v>
      </c>
      <c r="U5725" s="6">
        <v>14</v>
      </c>
      <c r="V5725" s="6">
        <v>17</v>
      </c>
      <c r="W5725" s="6"/>
      <c r="X5725" s="6"/>
      <c r="Y5725" s="6"/>
      <c r="Z5725" s="6"/>
      <c r="AA5725" s="6">
        <v>1</v>
      </c>
      <c r="AB5725" s="6">
        <v>1</v>
      </c>
      <c r="AC5725" s="6">
        <v>212</v>
      </c>
    </row>
    <row r="5726" spans="1:29">
      <c r="A5726" s="9" t="s">
        <v>6776</v>
      </c>
      <c r="B5726" s="6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>
        <v>1</v>
      </c>
      <c r="AB5726" s="6">
        <v>1</v>
      </c>
      <c r="AC5726" s="6">
        <v>1</v>
      </c>
    </row>
    <row r="5727" spans="1:29">
      <c r="A5727" s="9" t="s">
        <v>6775</v>
      </c>
      <c r="B5727" s="6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>
        <v>8</v>
      </c>
      <c r="V5727" s="6">
        <v>8</v>
      </c>
      <c r="W5727" s="6"/>
      <c r="X5727" s="6"/>
      <c r="Y5727" s="6"/>
      <c r="Z5727" s="6"/>
      <c r="AA5727" s="6"/>
      <c r="AB5727" s="6"/>
      <c r="AC5727" s="6">
        <v>8</v>
      </c>
    </row>
    <row r="5728" spans="1:29">
      <c r="A5728" s="9" t="s">
        <v>4693</v>
      </c>
      <c r="B5728" s="6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>
        <v>2</v>
      </c>
      <c r="U5728" s="6">
        <v>6</v>
      </c>
      <c r="V5728" s="6">
        <v>8</v>
      </c>
      <c r="W5728" s="6"/>
      <c r="X5728" s="6"/>
      <c r="Y5728" s="6"/>
      <c r="Z5728" s="6"/>
      <c r="AA5728" s="6"/>
      <c r="AB5728" s="6"/>
      <c r="AC5728" s="6">
        <v>8</v>
      </c>
    </row>
    <row r="5729" spans="1:29">
      <c r="A5729" s="9" t="s">
        <v>8668</v>
      </c>
      <c r="B5729" s="6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>
        <v>22</v>
      </c>
      <c r="O5729" s="6">
        <v>42</v>
      </c>
      <c r="P5729" s="6">
        <v>64</v>
      </c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/>
      <c r="AC5729" s="6">
        <v>64</v>
      </c>
    </row>
    <row r="5730" spans="1:29">
      <c r="A5730" s="9" t="s">
        <v>8794</v>
      </c>
      <c r="B5730" s="6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>
        <v>12</v>
      </c>
      <c r="O5730" s="6">
        <v>57</v>
      </c>
      <c r="P5730" s="6">
        <v>69</v>
      </c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>
        <v>69</v>
      </c>
    </row>
    <row r="5731" spans="1:29">
      <c r="A5731" s="9" t="s">
        <v>8851</v>
      </c>
      <c r="B5731" s="6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>
        <v>1</v>
      </c>
      <c r="U5731" s="6"/>
      <c r="V5731" s="6">
        <v>1</v>
      </c>
      <c r="W5731" s="6"/>
      <c r="X5731" s="6"/>
      <c r="Y5731" s="6"/>
      <c r="Z5731" s="6"/>
      <c r="AA5731" s="6"/>
      <c r="AB5731" s="6"/>
      <c r="AC5731" s="6">
        <v>1</v>
      </c>
    </row>
    <row r="5732" spans="1:29">
      <c r="A5732" s="9" t="s">
        <v>8852</v>
      </c>
      <c r="B5732" s="6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>
        <v>10</v>
      </c>
      <c r="O5732" s="6">
        <v>51</v>
      </c>
      <c r="P5732" s="6">
        <v>61</v>
      </c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>
        <v>61</v>
      </c>
    </row>
    <row r="5733" spans="1:29">
      <c r="A5733" s="5" t="s">
        <v>97</v>
      </c>
      <c r="B5733" s="6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>
        <v>13</v>
      </c>
      <c r="O5733" s="6">
        <v>3</v>
      </c>
      <c r="P5733" s="6">
        <v>16</v>
      </c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>
        <v>16</v>
      </c>
    </row>
    <row r="5734" spans="1:29">
      <c r="A5734" s="9" t="s">
        <v>8669</v>
      </c>
      <c r="B5734" s="6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>
        <v>13</v>
      </c>
      <c r="O5734" s="6">
        <v>3</v>
      </c>
      <c r="P5734" s="6">
        <v>16</v>
      </c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/>
      <c r="AC5734" s="6">
        <v>16</v>
      </c>
    </row>
    <row r="5735" spans="1:29">
      <c r="A5735" s="5" t="s">
        <v>267</v>
      </c>
      <c r="B5735" s="6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>
        <v>22</v>
      </c>
      <c r="O5735" s="6">
        <v>10</v>
      </c>
      <c r="P5735" s="6">
        <v>32</v>
      </c>
      <c r="Q5735" s="6"/>
      <c r="R5735" s="6"/>
      <c r="S5735" s="6"/>
      <c r="T5735" s="6">
        <v>16</v>
      </c>
      <c r="U5735" s="6">
        <v>5</v>
      </c>
      <c r="V5735" s="6">
        <v>21</v>
      </c>
      <c r="W5735" s="6"/>
      <c r="X5735" s="6"/>
      <c r="Y5735" s="6"/>
      <c r="Z5735" s="6"/>
      <c r="AA5735" s="6"/>
      <c r="AB5735" s="6"/>
      <c r="AC5735" s="6">
        <v>53</v>
      </c>
    </row>
    <row r="5736" spans="1:29">
      <c r="A5736" s="9" t="s">
        <v>5717</v>
      </c>
      <c r="B5736" s="6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>
        <v>1</v>
      </c>
      <c r="U5736" s="6">
        <v>4</v>
      </c>
      <c r="V5736" s="6">
        <v>5</v>
      </c>
      <c r="W5736" s="6"/>
      <c r="X5736" s="6"/>
      <c r="Y5736" s="6"/>
      <c r="Z5736" s="6"/>
      <c r="AA5736" s="6"/>
      <c r="AB5736" s="6"/>
      <c r="AC5736" s="6">
        <v>5</v>
      </c>
    </row>
    <row r="5737" spans="1:29">
      <c r="A5737" s="9" t="s">
        <v>5024</v>
      </c>
      <c r="B5737" s="6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>
        <v>4</v>
      </c>
      <c r="U5737" s="6"/>
      <c r="V5737" s="6">
        <v>4</v>
      </c>
      <c r="W5737" s="6"/>
      <c r="X5737" s="6"/>
      <c r="Y5737" s="6"/>
      <c r="Z5737" s="6"/>
      <c r="AA5737" s="6"/>
      <c r="AB5737" s="6"/>
      <c r="AC5737" s="6">
        <v>4</v>
      </c>
    </row>
    <row r="5738" spans="1:29">
      <c r="A5738" s="9" t="s">
        <v>3755</v>
      </c>
      <c r="B5738" s="6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>
        <v>11</v>
      </c>
      <c r="U5738" s="6">
        <v>1</v>
      </c>
      <c r="V5738" s="6">
        <v>12</v>
      </c>
      <c r="W5738" s="6"/>
      <c r="X5738" s="6"/>
      <c r="Y5738" s="6"/>
      <c r="Z5738" s="6"/>
      <c r="AA5738" s="6"/>
      <c r="AB5738" s="6"/>
      <c r="AC5738" s="6">
        <v>12</v>
      </c>
    </row>
    <row r="5739" spans="1:29">
      <c r="A5739" s="9" t="s">
        <v>8795</v>
      </c>
      <c r="B5739" s="6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>
        <v>22</v>
      </c>
      <c r="O5739" s="6">
        <v>10</v>
      </c>
      <c r="P5739" s="6">
        <v>32</v>
      </c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>
        <v>32</v>
      </c>
    </row>
    <row r="5740" spans="1:29">
      <c r="A5740" s="5" t="s">
        <v>3996</v>
      </c>
      <c r="B5740" s="6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>
        <v>62</v>
      </c>
      <c r="O5740" s="6">
        <v>112</v>
      </c>
      <c r="P5740" s="6">
        <v>174</v>
      </c>
      <c r="Q5740" s="6"/>
      <c r="R5740" s="6"/>
      <c r="S5740" s="6"/>
      <c r="T5740" s="6">
        <v>9</v>
      </c>
      <c r="U5740" s="6">
        <v>22</v>
      </c>
      <c r="V5740" s="6">
        <v>31</v>
      </c>
      <c r="W5740" s="6"/>
      <c r="X5740" s="6"/>
      <c r="Y5740" s="6"/>
      <c r="Z5740" s="6">
        <v>5</v>
      </c>
      <c r="AA5740" s="6">
        <v>1</v>
      </c>
      <c r="AB5740" s="6">
        <v>6</v>
      </c>
      <c r="AC5740" s="6">
        <v>211</v>
      </c>
    </row>
    <row r="5741" spans="1:29">
      <c r="A5741" s="9" t="s">
        <v>3997</v>
      </c>
      <c r="B5741" s="6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>
        <v>62</v>
      </c>
      <c r="O5741" s="6">
        <v>112</v>
      </c>
      <c r="P5741" s="6">
        <v>174</v>
      </c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>
        <v>174</v>
      </c>
    </row>
    <row r="5742" spans="1:29">
      <c r="A5742" s="9" t="s">
        <v>4587</v>
      </c>
      <c r="B5742" s="6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>
        <v>9</v>
      </c>
      <c r="U5742" s="6">
        <v>22</v>
      </c>
      <c r="V5742" s="6">
        <v>31</v>
      </c>
      <c r="W5742" s="6"/>
      <c r="X5742" s="6"/>
      <c r="Y5742" s="6"/>
      <c r="Z5742" s="6"/>
      <c r="AA5742" s="6"/>
      <c r="AB5742" s="6"/>
      <c r="AC5742" s="6">
        <v>31</v>
      </c>
    </row>
    <row r="5743" spans="1:29">
      <c r="A5743" s="9" t="s">
        <v>5055</v>
      </c>
      <c r="B5743" s="6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>
        <v>5</v>
      </c>
      <c r="AA5743" s="6">
        <v>1</v>
      </c>
      <c r="AB5743" s="6">
        <v>6</v>
      </c>
      <c r="AC5743" s="6">
        <v>6</v>
      </c>
    </row>
    <row r="5744" spans="1:29">
      <c r="A5744" s="5" t="s">
        <v>4694</v>
      </c>
      <c r="B5744" s="6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>
        <v>23</v>
      </c>
      <c r="O5744" s="6">
        <v>34</v>
      </c>
      <c r="P5744" s="6">
        <v>57</v>
      </c>
      <c r="Q5744" s="6"/>
      <c r="R5744" s="6"/>
      <c r="S5744" s="6"/>
      <c r="T5744" s="6"/>
      <c r="U5744" s="6"/>
      <c r="V5744" s="6"/>
      <c r="W5744" s="6"/>
      <c r="X5744" s="6"/>
      <c r="Y5744" s="6"/>
      <c r="Z5744" s="6">
        <v>5</v>
      </c>
      <c r="AA5744" s="6">
        <v>6</v>
      </c>
      <c r="AB5744" s="6">
        <v>11</v>
      </c>
      <c r="AC5744" s="6">
        <v>68</v>
      </c>
    </row>
    <row r="5745" spans="1:29">
      <c r="A5745" s="9" t="s">
        <v>4695</v>
      </c>
      <c r="B5745" s="6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>
        <v>5</v>
      </c>
      <c r="AA5745" s="6">
        <v>6</v>
      </c>
      <c r="AB5745" s="6">
        <v>11</v>
      </c>
      <c r="AC5745" s="6">
        <v>11</v>
      </c>
    </row>
    <row r="5746" spans="1:29">
      <c r="A5746" s="9" t="s">
        <v>8657</v>
      </c>
      <c r="B5746" s="6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>
        <v>23</v>
      </c>
      <c r="O5746" s="6">
        <v>34</v>
      </c>
      <c r="P5746" s="6">
        <v>57</v>
      </c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>
        <v>57</v>
      </c>
    </row>
    <row r="5747" spans="1:29">
      <c r="A5747" s="4" t="s">
        <v>556</v>
      </c>
      <c r="B5747" s="6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>
        <v>825</v>
      </c>
      <c r="U5747" s="6">
        <v>1187</v>
      </c>
      <c r="V5747" s="6">
        <v>2012</v>
      </c>
      <c r="W5747" s="6"/>
      <c r="X5747" s="6"/>
      <c r="Y5747" s="6"/>
      <c r="Z5747" s="6">
        <v>51</v>
      </c>
      <c r="AA5747" s="6">
        <v>88</v>
      </c>
      <c r="AB5747" s="6">
        <v>139</v>
      </c>
      <c r="AC5747" s="6">
        <v>2151</v>
      </c>
    </row>
    <row r="5748" spans="1:29">
      <c r="A5748" s="5" t="s">
        <v>557</v>
      </c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>
        <v>19</v>
      </c>
      <c r="U5748" s="6">
        <v>36</v>
      </c>
      <c r="V5748" s="6">
        <v>55</v>
      </c>
      <c r="W5748" s="6"/>
      <c r="X5748" s="6"/>
      <c r="Y5748" s="6"/>
      <c r="Z5748" s="6">
        <v>5</v>
      </c>
      <c r="AA5748" s="6">
        <v>19</v>
      </c>
      <c r="AB5748" s="6">
        <v>24</v>
      </c>
      <c r="AC5748" s="6">
        <v>79</v>
      </c>
    </row>
    <row r="5749" spans="1:29">
      <c r="A5749" s="9" t="s">
        <v>795</v>
      </c>
      <c r="B5749" s="6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>
        <v>17</v>
      </c>
      <c r="U5749" s="6">
        <v>25</v>
      </c>
      <c r="V5749" s="6">
        <v>42</v>
      </c>
      <c r="W5749" s="6"/>
      <c r="X5749" s="6"/>
      <c r="Y5749" s="6"/>
      <c r="Z5749" s="6"/>
      <c r="AA5749" s="6"/>
      <c r="AB5749" s="6"/>
      <c r="AC5749" s="6">
        <v>42</v>
      </c>
    </row>
    <row r="5750" spans="1:29">
      <c r="A5750" s="9" t="s">
        <v>748</v>
      </c>
      <c r="B5750" s="6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>
        <v>5</v>
      </c>
      <c r="AA5750" s="6">
        <v>19</v>
      </c>
      <c r="AB5750" s="6">
        <v>24</v>
      </c>
      <c r="AC5750" s="6">
        <v>24</v>
      </c>
    </row>
    <row r="5751" spans="1:29">
      <c r="A5751" s="9" t="s">
        <v>558</v>
      </c>
      <c r="B5751" s="6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>
        <v>2</v>
      </c>
      <c r="U5751" s="6">
        <v>11</v>
      </c>
      <c r="V5751" s="6">
        <v>13</v>
      </c>
      <c r="W5751" s="6"/>
      <c r="X5751" s="6"/>
      <c r="Y5751" s="6"/>
      <c r="Z5751" s="6"/>
      <c r="AA5751" s="6"/>
      <c r="AB5751" s="6"/>
      <c r="AC5751" s="6">
        <v>13</v>
      </c>
    </row>
    <row r="5752" spans="1:29">
      <c r="A5752" s="5" t="s">
        <v>152</v>
      </c>
      <c r="B5752" s="6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>
        <v>43</v>
      </c>
      <c r="U5752" s="6">
        <v>52</v>
      </c>
      <c r="V5752" s="6">
        <v>95</v>
      </c>
      <c r="W5752" s="6"/>
      <c r="X5752" s="6"/>
      <c r="Y5752" s="6"/>
      <c r="Z5752" s="6">
        <v>3</v>
      </c>
      <c r="AA5752" s="6">
        <v>10</v>
      </c>
      <c r="AB5752" s="6">
        <v>13</v>
      </c>
      <c r="AC5752" s="6">
        <v>108</v>
      </c>
    </row>
    <row r="5753" spans="1:29">
      <c r="A5753" s="9" t="s">
        <v>580</v>
      </c>
      <c r="B5753" s="6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>
        <v>3</v>
      </c>
      <c r="AA5753" s="6">
        <v>10</v>
      </c>
      <c r="AB5753" s="6">
        <v>13</v>
      </c>
      <c r="AC5753" s="6">
        <v>13</v>
      </c>
    </row>
    <row r="5754" spans="1:29">
      <c r="A5754" s="9" t="s">
        <v>559</v>
      </c>
      <c r="B5754" s="6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>
        <v>42</v>
      </c>
      <c r="U5754" s="6">
        <v>51</v>
      </c>
      <c r="V5754" s="6">
        <v>93</v>
      </c>
      <c r="W5754" s="6"/>
      <c r="X5754" s="6"/>
      <c r="Y5754" s="6"/>
      <c r="Z5754" s="6"/>
      <c r="AA5754" s="6"/>
      <c r="AB5754" s="6"/>
      <c r="AC5754" s="6">
        <v>93</v>
      </c>
    </row>
    <row r="5755" spans="1:29">
      <c r="A5755" s="9" t="s">
        <v>1060</v>
      </c>
      <c r="B5755" s="6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>
        <v>1</v>
      </c>
      <c r="U5755" s="6">
        <v>1</v>
      </c>
      <c r="V5755" s="6">
        <v>2</v>
      </c>
      <c r="W5755" s="6"/>
      <c r="X5755" s="6"/>
      <c r="Y5755" s="6"/>
      <c r="Z5755" s="6"/>
      <c r="AA5755" s="6"/>
      <c r="AB5755" s="6"/>
      <c r="AC5755" s="6">
        <v>2</v>
      </c>
    </row>
    <row r="5756" spans="1:29">
      <c r="A5756" s="5" t="s">
        <v>749</v>
      </c>
      <c r="B5756" s="6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>
        <v>35</v>
      </c>
      <c r="U5756" s="6">
        <v>85</v>
      </c>
      <c r="V5756" s="6">
        <v>120</v>
      </c>
      <c r="W5756" s="6"/>
      <c r="X5756" s="6"/>
      <c r="Y5756" s="6"/>
      <c r="Z5756" s="6">
        <v>4</v>
      </c>
      <c r="AA5756" s="6">
        <v>12</v>
      </c>
      <c r="AB5756" s="6">
        <v>16</v>
      </c>
      <c r="AC5756" s="6">
        <v>136</v>
      </c>
    </row>
    <row r="5757" spans="1:29">
      <c r="A5757" s="9" t="s">
        <v>750</v>
      </c>
      <c r="B5757" s="6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>
        <v>4</v>
      </c>
      <c r="AA5757" s="6">
        <v>12</v>
      </c>
      <c r="AB5757" s="6">
        <v>16</v>
      </c>
      <c r="AC5757" s="6">
        <v>16</v>
      </c>
    </row>
    <row r="5758" spans="1:29">
      <c r="A5758" s="9" t="s">
        <v>1061</v>
      </c>
      <c r="B5758" s="6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>
        <v>35</v>
      </c>
      <c r="U5758" s="6">
        <v>85</v>
      </c>
      <c r="V5758" s="6">
        <v>120</v>
      </c>
      <c r="W5758" s="6"/>
      <c r="X5758" s="6"/>
      <c r="Y5758" s="6"/>
      <c r="Z5758" s="6"/>
      <c r="AA5758" s="6"/>
      <c r="AB5758" s="6"/>
      <c r="AC5758" s="6">
        <v>120</v>
      </c>
    </row>
    <row r="5759" spans="1:29">
      <c r="A5759" s="5" t="s">
        <v>1062</v>
      </c>
      <c r="B5759" s="6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>
        <v>36</v>
      </c>
      <c r="U5759" s="6">
        <v>63</v>
      </c>
      <c r="V5759" s="6">
        <v>99</v>
      </c>
      <c r="W5759" s="6"/>
      <c r="X5759" s="6"/>
      <c r="Y5759" s="6"/>
      <c r="Z5759" s="6">
        <v>2</v>
      </c>
      <c r="AA5759" s="6">
        <v>2</v>
      </c>
      <c r="AB5759" s="6">
        <v>4</v>
      </c>
      <c r="AC5759" s="6">
        <v>103</v>
      </c>
    </row>
    <row r="5760" spans="1:29">
      <c r="A5760" s="9" t="s">
        <v>2120</v>
      </c>
      <c r="B5760" s="6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>
        <v>2</v>
      </c>
      <c r="AA5760" s="6">
        <v>2</v>
      </c>
      <c r="AB5760" s="6">
        <v>4</v>
      </c>
      <c r="AC5760" s="6">
        <v>4</v>
      </c>
    </row>
    <row r="5761" spans="1:29">
      <c r="A5761" s="9" t="s">
        <v>1063</v>
      </c>
      <c r="B5761" s="6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>
        <v>36</v>
      </c>
      <c r="U5761" s="6">
        <v>63</v>
      </c>
      <c r="V5761" s="6">
        <v>99</v>
      </c>
      <c r="W5761" s="6"/>
      <c r="X5761" s="6"/>
      <c r="Y5761" s="6"/>
      <c r="Z5761" s="6"/>
      <c r="AA5761" s="6"/>
      <c r="AB5761" s="6"/>
      <c r="AC5761" s="6">
        <v>99</v>
      </c>
    </row>
    <row r="5762" spans="1:29">
      <c r="A5762" s="5" t="s">
        <v>560</v>
      </c>
      <c r="B5762" s="6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>
        <v>261</v>
      </c>
      <c r="U5762" s="6">
        <v>294</v>
      </c>
      <c r="V5762" s="6">
        <v>555</v>
      </c>
      <c r="W5762" s="6"/>
      <c r="X5762" s="6"/>
      <c r="Y5762" s="6"/>
      <c r="Z5762" s="6"/>
      <c r="AA5762" s="6">
        <v>2</v>
      </c>
      <c r="AB5762" s="6">
        <v>2</v>
      </c>
      <c r="AC5762" s="6">
        <v>557</v>
      </c>
    </row>
    <row r="5763" spans="1:29">
      <c r="A5763" s="9" t="s">
        <v>796</v>
      </c>
      <c r="B5763" s="6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>
        <v>236</v>
      </c>
      <c r="U5763" s="6">
        <v>281</v>
      </c>
      <c r="V5763" s="6">
        <v>517</v>
      </c>
      <c r="W5763" s="6"/>
      <c r="X5763" s="6"/>
      <c r="Y5763" s="6"/>
      <c r="Z5763" s="6"/>
      <c r="AA5763" s="6"/>
      <c r="AB5763" s="6"/>
      <c r="AC5763" s="6">
        <v>517</v>
      </c>
    </row>
    <row r="5764" spans="1:29">
      <c r="A5764" s="9" t="s">
        <v>562</v>
      </c>
      <c r="B5764" s="6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>
        <v>14</v>
      </c>
      <c r="U5764" s="6">
        <v>10</v>
      </c>
      <c r="V5764" s="6">
        <v>24</v>
      </c>
      <c r="W5764" s="6"/>
      <c r="X5764" s="6"/>
      <c r="Y5764" s="6"/>
      <c r="Z5764" s="6"/>
      <c r="AA5764" s="6"/>
      <c r="AB5764" s="6"/>
      <c r="AC5764" s="6">
        <v>24</v>
      </c>
    </row>
    <row r="5765" spans="1:29">
      <c r="A5765" s="9" t="s">
        <v>561</v>
      </c>
      <c r="B5765" s="6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>
        <v>11</v>
      </c>
      <c r="U5765" s="6">
        <v>3</v>
      </c>
      <c r="V5765" s="6">
        <v>14</v>
      </c>
      <c r="W5765" s="6"/>
      <c r="X5765" s="6"/>
      <c r="Y5765" s="6"/>
      <c r="Z5765" s="6"/>
      <c r="AA5765" s="6"/>
      <c r="AB5765" s="6"/>
      <c r="AC5765" s="6">
        <v>14</v>
      </c>
    </row>
    <row r="5766" spans="1:29">
      <c r="A5766" s="9" t="s">
        <v>8910</v>
      </c>
      <c r="B5766" s="6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>
        <v>2</v>
      </c>
      <c r="AB5766" s="6">
        <v>2</v>
      </c>
      <c r="AC5766" s="6">
        <v>2</v>
      </c>
    </row>
    <row r="5767" spans="1:29">
      <c r="A5767" s="5" t="s">
        <v>581</v>
      </c>
      <c r="B5767" s="6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>
        <v>92</v>
      </c>
      <c r="U5767" s="6">
        <v>135</v>
      </c>
      <c r="V5767" s="6">
        <v>227</v>
      </c>
      <c r="W5767" s="6"/>
      <c r="X5767" s="6"/>
      <c r="Y5767" s="6"/>
      <c r="Z5767" s="6"/>
      <c r="AA5767" s="6">
        <v>3</v>
      </c>
      <c r="AB5767" s="6">
        <v>3</v>
      </c>
      <c r="AC5767" s="6">
        <v>230</v>
      </c>
    </row>
    <row r="5768" spans="1:29">
      <c r="A5768" s="9" t="s">
        <v>2121</v>
      </c>
      <c r="B5768" s="6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>
        <v>3</v>
      </c>
      <c r="AB5768" s="6">
        <v>3</v>
      </c>
      <c r="AC5768" s="6">
        <v>3</v>
      </c>
    </row>
    <row r="5769" spans="1:29">
      <c r="A5769" s="9" t="s">
        <v>797</v>
      </c>
      <c r="B5769" s="6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>
        <v>5</v>
      </c>
      <c r="U5769" s="6">
        <v>8</v>
      </c>
      <c r="V5769" s="6">
        <v>13</v>
      </c>
      <c r="W5769" s="6"/>
      <c r="X5769" s="6"/>
      <c r="Y5769" s="6"/>
      <c r="Z5769" s="6"/>
      <c r="AA5769" s="6"/>
      <c r="AB5769" s="6"/>
      <c r="AC5769" s="6">
        <v>13</v>
      </c>
    </row>
    <row r="5770" spans="1:29">
      <c r="A5770" s="9" t="s">
        <v>582</v>
      </c>
      <c r="B5770" s="6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>
        <v>41</v>
      </c>
      <c r="U5770" s="6">
        <v>30</v>
      </c>
      <c r="V5770" s="6">
        <v>71</v>
      </c>
      <c r="W5770" s="6"/>
      <c r="X5770" s="6"/>
      <c r="Y5770" s="6"/>
      <c r="Z5770" s="6"/>
      <c r="AA5770" s="6"/>
      <c r="AB5770" s="6"/>
      <c r="AC5770" s="6">
        <v>71</v>
      </c>
    </row>
    <row r="5771" spans="1:29">
      <c r="A5771" s="9" t="s">
        <v>823</v>
      </c>
      <c r="B5771" s="6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>
        <v>42</v>
      </c>
      <c r="U5771" s="6">
        <v>78</v>
      </c>
      <c r="V5771" s="6">
        <v>120</v>
      </c>
      <c r="W5771" s="6"/>
      <c r="X5771" s="6"/>
      <c r="Y5771" s="6"/>
      <c r="Z5771" s="6"/>
      <c r="AA5771" s="6"/>
      <c r="AB5771" s="6"/>
      <c r="AC5771" s="6">
        <v>120</v>
      </c>
    </row>
    <row r="5772" spans="1:29">
      <c r="A5772" s="9" t="s">
        <v>751</v>
      </c>
      <c r="B5772" s="6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>
        <v>4</v>
      </c>
      <c r="U5772" s="6">
        <v>19</v>
      </c>
      <c r="V5772" s="6">
        <v>23</v>
      </c>
      <c r="W5772" s="6"/>
      <c r="X5772" s="6"/>
      <c r="Y5772" s="6"/>
      <c r="Z5772" s="6"/>
      <c r="AA5772" s="6"/>
      <c r="AB5772" s="6"/>
      <c r="AC5772" s="6">
        <v>23</v>
      </c>
    </row>
    <row r="5773" spans="1:29">
      <c r="A5773" s="5" t="s">
        <v>752</v>
      </c>
      <c r="B5773" s="6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>
        <v>46</v>
      </c>
      <c r="U5773" s="6">
        <v>100</v>
      </c>
      <c r="V5773" s="6">
        <v>146</v>
      </c>
      <c r="W5773" s="6"/>
      <c r="X5773" s="6"/>
      <c r="Y5773" s="6"/>
      <c r="Z5773" s="6">
        <v>4</v>
      </c>
      <c r="AA5773" s="6">
        <v>8</v>
      </c>
      <c r="AB5773" s="6">
        <v>12</v>
      </c>
      <c r="AC5773" s="6">
        <v>158</v>
      </c>
    </row>
    <row r="5774" spans="1:29">
      <c r="A5774" s="9" t="s">
        <v>824</v>
      </c>
      <c r="B5774" s="6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>
        <v>4</v>
      </c>
      <c r="AA5774" s="6">
        <v>8</v>
      </c>
      <c r="AB5774" s="6">
        <v>12</v>
      </c>
      <c r="AC5774" s="6">
        <v>12</v>
      </c>
    </row>
    <row r="5775" spans="1:29">
      <c r="A5775" s="9" t="s">
        <v>825</v>
      </c>
      <c r="B5775" s="6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>
        <v>43</v>
      </c>
      <c r="U5775" s="6">
        <v>90</v>
      </c>
      <c r="V5775" s="6">
        <v>133</v>
      </c>
      <c r="W5775" s="6"/>
      <c r="X5775" s="6"/>
      <c r="Y5775" s="6"/>
      <c r="Z5775" s="6"/>
      <c r="AA5775" s="6"/>
      <c r="AB5775" s="6"/>
      <c r="AC5775" s="6">
        <v>133</v>
      </c>
    </row>
    <row r="5776" spans="1:29">
      <c r="A5776" s="9" t="s">
        <v>753</v>
      </c>
      <c r="B5776" s="6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>
        <v>3</v>
      </c>
      <c r="U5776" s="6">
        <v>10</v>
      </c>
      <c r="V5776" s="6">
        <v>13</v>
      </c>
      <c r="W5776" s="6"/>
      <c r="X5776" s="6"/>
      <c r="Y5776" s="6"/>
      <c r="Z5776" s="6"/>
      <c r="AA5776" s="6"/>
      <c r="AB5776" s="6"/>
      <c r="AC5776" s="6">
        <v>13</v>
      </c>
    </row>
    <row r="5777" spans="1:29">
      <c r="A5777" s="5" t="s">
        <v>563</v>
      </c>
      <c r="B5777" s="6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>
        <v>22</v>
      </c>
      <c r="U5777" s="6">
        <v>25</v>
      </c>
      <c r="V5777" s="6">
        <v>47</v>
      </c>
      <c r="W5777" s="6"/>
      <c r="X5777" s="6"/>
      <c r="Y5777" s="6"/>
      <c r="Z5777" s="6">
        <v>5</v>
      </c>
      <c r="AA5777" s="6">
        <v>4</v>
      </c>
      <c r="AB5777" s="6">
        <v>9</v>
      </c>
      <c r="AC5777" s="6">
        <v>56</v>
      </c>
    </row>
    <row r="5778" spans="1:29">
      <c r="A5778" s="9" t="s">
        <v>564</v>
      </c>
      <c r="B5778" s="6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>
        <v>5</v>
      </c>
      <c r="AA5778" s="6">
        <v>4</v>
      </c>
      <c r="AB5778" s="6">
        <v>9</v>
      </c>
      <c r="AC5778" s="6">
        <v>9</v>
      </c>
    </row>
    <row r="5779" spans="1:29">
      <c r="A5779" s="9" t="s">
        <v>765</v>
      </c>
      <c r="B5779" s="6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>
        <v>19</v>
      </c>
      <c r="U5779" s="6">
        <v>23</v>
      </c>
      <c r="V5779" s="6">
        <v>42</v>
      </c>
      <c r="W5779" s="6"/>
      <c r="X5779" s="6"/>
      <c r="Y5779" s="6"/>
      <c r="Z5779" s="6"/>
      <c r="AA5779" s="6"/>
      <c r="AB5779" s="6"/>
      <c r="AC5779" s="6">
        <v>42</v>
      </c>
    </row>
    <row r="5780" spans="1:29">
      <c r="A5780" s="9" t="s">
        <v>1477</v>
      </c>
      <c r="B5780" s="6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>
        <v>3</v>
      </c>
      <c r="U5780" s="6">
        <v>2</v>
      </c>
      <c r="V5780" s="6">
        <v>5</v>
      </c>
      <c r="W5780" s="6"/>
      <c r="X5780" s="6"/>
      <c r="Y5780" s="6"/>
      <c r="Z5780" s="6"/>
      <c r="AA5780" s="6"/>
      <c r="AB5780" s="6"/>
      <c r="AC5780" s="6">
        <v>5</v>
      </c>
    </row>
    <row r="5781" spans="1:29">
      <c r="A5781" s="5" t="s">
        <v>604</v>
      </c>
      <c r="B5781" s="6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>
        <v>24</v>
      </c>
      <c r="U5781" s="6">
        <v>50</v>
      </c>
      <c r="V5781" s="6">
        <v>74</v>
      </c>
      <c r="W5781" s="6"/>
      <c r="X5781" s="6"/>
      <c r="Y5781" s="6"/>
      <c r="Z5781" s="6">
        <v>1</v>
      </c>
      <c r="AA5781" s="6">
        <v>2</v>
      </c>
      <c r="AB5781" s="6">
        <v>3</v>
      </c>
      <c r="AC5781" s="6">
        <v>77</v>
      </c>
    </row>
    <row r="5782" spans="1:29">
      <c r="A5782" s="9" t="s">
        <v>1073</v>
      </c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>
        <v>1</v>
      </c>
      <c r="AA5782" s="6">
        <v>2</v>
      </c>
      <c r="AB5782" s="6">
        <v>3</v>
      </c>
      <c r="AC5782" s="6">
        <v>3</v>
      </c>
    </row>
    <row r="5783" spans="1:29">
      <c r="A5783" s="9" t="s">
        <v>1074</v>
      </c>
      <c r="B5783" s="6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>
        <v>4</v>
      </c>
      <c r="U5783" s="6">
        <v>13</v>
      </c>
      <c r="V5783" s="6">
        <v>17</v>
      </c>
      <c r="W5783" s="6"/>
      <c r="X5783" s="6"/>
      <c r="Y5783" s="6"/>
      <c r="Z5783" s="6"/>
      <c r="AA5783" s="6"/>
      <c r="AB5783" s="6"/>
      <c r="AC5783" s="6">
        <v>17</v>
      </c>
    </row>
    <row r="5784" spans="1:29">
      <c r="A5784" s="9" t="s">
        <v>605</v>
      </c>
      <c r="B5784" s="6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>
        <v>1</v>
      </c>
      <c r="U5784" s="6">
        <v>3</v>
      </c>
      <c r="V5784" s="6">
        <v>4</v>
      </c>
      <c r="W5784" s="6"/>
      <c r="X5784" s="6"/>
      <c r="Y5784" s="6"/>
      <c r="Z5784" s="6"/>
      <c r="AA5784" s="6"/>
      <c r="AB5784" s="6"/>
      <c r="AC5784" s="6">
        <v>4</v>
      </c>
    </row>
    <row r="5785" spans="1:29">
      <c r="A5785" s="9" t="s">
        <v>606</v>
      </c>
      <c r="B5785" s="6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>
        <v>18</v>
      </c>
      <c r="U5785" s="6">
        <v>34</v>
      </c>
      <c r="V5785" s="6">
        <v>52</v>
      </c>
      <c r="W5785" s="6"/>
      <c r="X5785" s="6"/>
      <c r="Y5785" s="6"/>
      <c r="Z5785" s="6"/>
      <c r="AA5785" s="6"/>
      <c r="AB5785" s="6"/>
      <c r="AC5785" s="6">
        <v>52</v>
      </c>
    </row>
    <row r="5786" spans="1:29">
      <c r="A5786" s="9" t="s">
        <v>8658</v>
      </c>
      <c r="B5786" s="6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>
        <v>1</v>
      </c>
      <c r="U5786" s="6"/>
      <c r="V5786" s="6">
        <v>1</v>
      </c>
      <c r="W5786" s="6"/>
      <c r="X5786" s="6"/>
      <c r="Y5786" s="6"/>
      <c r="Z5786" s="6"/>
      <c r="AA5786" s="6"/>
      <c r="AB5786" s="6"/>
      <c r="AC5786" s="6">
        <v>1</v>
      </c>
    </row>
    <row r="5787" spans="1:29">
      <c r="A5787" s="5" t="s">
        <v>568</v>
      </c>
      <c r="B5787" s="6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>
        <v>141</v>
      </c>
      <c r="U5787" s="6">
        <v>189</v>
      </c>
      <c r="V5787" s="6">
        <v>330</v>
      </c>
      <c r="W5787" s="6"/>
      <c r="X5787" s="6"/>
      <c r="Y5787" s="6"/>
      <c r="Z5787" s="6">
        <v>18</v>
      </c>
      <c r="AA5787" s="6">
        <v>13</v>
      </c>
      <c r="AB5787" s="6">
        <v>31</v>
      </c>
      <c r="AC5787" s="6">
        <v>361</v>
      </c>
    </row>
    <row r="5788" spans="1:29">
      <c r="A5788" s="9" t="s">
        <v>569</v>
      </c>
      <c r="B5788" s="6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>
        <v>42</v>
      </c>
      <c r="U5788" s="6">
        <v>70</v>
      </c>
      <c r="V5788" s="6">
        <v>112</v>
      </c>
      <c r="W5788" s="6"/>
      <c r="X5788" s="6"/>
      <c r="Y5788" s="6"/>
      <c r="Z5788" s="6"/>
      <c r="AA5788" s="6"/>
      <c r="AB5788" s="6"/>
      <c r="AC5788" s="6">
        <v>112</v>
      </c>
    </row>
    <row r="5789" spans="1:29">
      <c r="A5789" s="9" t="s">
        <v>754</v>
      </c>
      <c r="B5789" s="6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>
        <v>11</v>
      </c>
      <c r="AA5789" s="6">
        <v>4</v>
      </c>
      <c r="AB5789" s="6">
        <v>15</v>
      </c>
      <c r="AC5789" s="6">
        <v>15</v>
      </c>
    </row>
    <row r="5790" spans="1:29">
      <c r="A5790" s="9" t="s">
        <v>1075</v>
      </c>
      <c r="B5790" s="6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>
        <v>7</v>
      </c>
      <c r="AA5790" s="6">
        <v>9</v>
      </c>
      <c r="AB5790" s="6">
        <v>16</v>
      </c>
      <c r="AC5790" s="6">
        <v>16</v>
      </c>
    </row>
    <row r="5791" spans="1:29">
      <c r="A5791" s="9" t="s">
        <v>570</v>
      </c>
      <c r="B5791" s="6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>
        <v>99</v>
      </c>
      <c r="U5791" s="6">
        <v>119</v>
      </c>
      <c r="V5791" s="6">
        <v>218</v>
      </c>
      <c r="W5791" s="6"/>
      <c r="X5791" s="6"/>
      <c r="Y5791" s="6"/>
      <c r="Z5791" s="6"/>
      <c r="AA5791" s="6"/>
      <c r="AB5791" s="6"/>
      <c r="AC5791" s="6">
        <v>218</v>
      </c>
    </row>
    <row r="5792" spans="1:29">
      <c r="A5792" s="5" t="s">
        <v>565</v>
      </c>
      <c r="B5792" s="6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>
        <v>64</v>
      </c>
      <c r="U5792" s="6">
        <v>99</v>
      </c>
      <c r="V5792" s="6">
        <v>163</v>
      </c>
      <c r="W5792" s="6"/>
      <c r="X5792" s="6"/>
      <c r="Y5792" s="6"/>
      <c r="Z5792" s="6">
        <v>3</v>
      </c>
      <c r="AA5792" s="6">
        <v>3</v>
      </c>
      <c r="AB5792" s="6">
        <v>6</v>
      </c>
      <c r="AC5792" s="6">
        <v>169</v>
      </c>
    </row>
    <row r="5793" spans="1:29">
      <c r="A5793" s="9" t="s">
        <v>826</v>
      </c>
      <c r="B5793" s="6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>
        <v>13</v>
      </c>
      <c r="U5793" s="6">
        <v>14</v>
      </c>
      <c r="V5793" s="6">
        <v>27</v>
      </c>
      <c r="W5793" s="6"/>
      <c r="X5793" s="6"/>
      <c r="Y5793" s="6"/>
      <c r="Z5793" s="6"/>
      <c r="AA5793" s="6"/>
      <c r="AB5793" s="6"/>
      <c r="AC5793" s="6">
        <v>27</v>
      </c>
    </row>
    <row r="5794" spans="1:29">
      <c r="A5794" s="9" t="s">
        <v>1479</v>
      </c>
      <c r="B5794" s="6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>
        <v>2</v>
      </c>
      <c r="AA5794" s="6">
        <v>2</v>
      </c>
      <c r="AB5794" s="6">
        <v>4</v>
      </c>
      <c r="AC5794" s="6">
        <v>4</v>
      </c>
    </row>
    <row r="5795" spans="1:29">
      <c r="A5795" s="9" t="s">
        <v>756</v>
      </c>
      <c r="B5795" s="6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>
        <v>1</v>
      </c>
      <c r="AA5795" s="6">
        <v>1</v>
      </c>
      <c r="AB5795" s="6">
        <v>2</v>
      </c>
      <c r="AC5795" s="6">
        <v>2</v>
      </c>
    </row>
    <row r="5796" spans="1:29">
      <c r="A5796" s="9" t="s">
        <v>1478</v>
      </c>
      <c r="B5796" s="6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>
        <v>16</v>
      </c>
      <c r="U5796" s="6">
        <v>34</v>
      </c>
      <c r="V5796" s="6">
        <v>50</v>
      </c>
      <c r="W5796" s="6"/>
      <c r="X5796" s="6"/>
      <c r="Y5796" s="6"/>
      <c r="Z5796" s="6"/>
      <c r="AA5796" s="6"/>
      <c r="AB5796" s="6"/>
      <c r="AC5796" s="6">
        <v>50</v>
      </c>
    </row>
    <row r="5797" spans="1:29">
      <c r="A5797" s="9" t="s">
        <v>827</v>
      </c>
      <c r="B5797" s="6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>
        <v>1</v>
      </c>
      <c r="U5797" s="6">
        <v>2</v>
      </c>
      <c r="V5797" s="6">
        <v>3</v>
      </c>
      <c r="W5797" s="6"/>
      <c r="X5797" s="6"/>
      <c r="Y5797" s="6"/>
      <c r="Z5797" s="6"/>
      <c r="AA5797" s="6"/>
      <c r="AB5797" s="6"/>
      <c r="AC5797" s="6">
        <v>3</v>
      </c>
    </row>
    <row r="5798" spans="1:29">
      <c r="A5798" s="9" t="s">
        <v>755</v>
      </c>
      <c r="B5798" s="6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>
        <v>12</v>
      </c>
      <c r="U5798" s="6">
        <v>13</v>
      </c>
      <c r="V5798" s="6">
        <v>25</v>
      </c>
      <c r="W5798" s="6"/>
      <c r="X5798" s="6"/>
      <c r="Y5798" s="6"/>
      <c r="Z5798" s="6"/>
      <c r="AA5798" s="6"/>
      <c r="AB5798" s="6"/>
      <c r="AC5798" s="6">
        <v>25</v>
      </c>
    </row>
    <row r="5799" spans="1:29">
      <c r="A5799" s="9" t="s">
        <v>607</v>
      </c>
      <c r="B5799" s="6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>
        <v>3</v>
      </c>
      <c r="V5799" s="6">
        <v>3</v>
      </c>
      <c r="W5799" s="6"/>
      <c r="X5799" s="6"/>
      <c r="Y5799" s="6"/>
      <c r="Z5799" s="6"/>
      <c r="AA5799" s="6"/>
      <c r="AB5799" s="6"/>
      <c r="AC5799" s="6">
        <v>3</v>
      </c>
    </row>
    <row r="5800" spans="1:29">
      <c r="A5800" s="9" t="s">
        <v>566</v>
      </c>
      <c r="B5800" s="6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>
        <v>1</v>
      </c>
      <c r="U5800" s="6">
        <v>1</v>
      </c>
      <c r="V5800" s="6">
        <v>2</v>
      </c>
      <c r="W5800" s="6"/>
      <c r="X5800" s="6"/>
      <c r="Y5800" s="6"/>
      <c r="Z5800" s="6"/>
      <c r="AA5800" s="6"/>
      <c r="AB5800" s="6"/>
      <c r="AC5800" s="6">
        <v>2</v>
      </c>
    </row>
    <row r="5801" spans="1:29">
      <c r="A5801" s="9" t="s">
        <v>567</v>
      </c>
      <c r="B5801" s="6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>
        <v>21</v>
      </c>
      <c r="U5801" s="6">
        <v>32</v>
      </c>
      <c r="V5801" s="6">
        <v>53</v>
      </c>
      <c r="W5801" s="6"/>
      <c r="X5801" s="6"/>
      <c r="Y5801" s="6"/>
      <c r="Z5801" s="6"/>
      <c r="AA5801" s="6"/>
      <c r="AB5801" s="6"/>
      <c r="AC5801" s="6">
        <v>53</v>
      </c>
    </row>
    <row r="5802" spans="1:29">
      <c r="A5802" s="5" t="s">
        <v>267</v>
      </c>
      <c r="B5802" s="6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>
        <v>42</v>
      </c>
      <c r="U5802" s="6">
        <v>59</v>
      </c>
      <c r="V5802" s="6">
        <v>101</v>
      </c>
      <c r="W5802" s="6"/>
      <c r="X5802" s="6"/>
      <c r="Y5802" s="6"/>
      <c r="Z5802" s="6">
        <v>6</v>
      </c>
      <c r="AA5802" s="6">
        <v>10</v>
      </c>
      <c r="AB5802" s="6">
        <v>16</v>
      </c>
      <c r="AC5802" s="6">
        <v>117</v>
      </c>
    </row>
    <row r="5803" spans="1:29">
      <c r="A5803" s="9" t="s">
        <v>757</v>
      </c>
      <c r="B5803" s="6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>
        <v>42</v>
      </c>
      <c r="U5803" s="6">
        <v>59</v>
      </c>
      <c r="V5803" s="6">
        <v>101</v>
      </c>
      <c r="W5803" s="6"/>
      <c r="X5803" s="6"/>
      <c r="Y5803" s="6"/>
      <c r="Z5803" s="6"/>
      <c r="AA5803" s="6"/>
      <c r="AB5803" s="6"/>
      <c r="AC5803" s="6">
        <v>101</v>
      </c>
    </row>
    <row r="5804" spans="1:29">
      <c r="A5804" s="9" t="s">
        <v>758</v>
      </c>
      <c r="B5804" s="6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>
        <v>6</v>
      </c>
      <c r="AA5804" s="6">
        <v>10</v>
      </c>
      <c r="AB5804" s="6">
        <v>16</v>
      </c>
      <c r="AC5804" s="6">
        <v>16</v>
      </c>
    </row>
    <row r="5805" spans="1:29">
      <c r="A5805" s="4" t="s">
        <v>608</v>
      </c>
      <c r="B5805" s="6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>
        <v>7</v>
      </c>
      <c r="U5805" s="6">
        <v>8</v>
      </c>
      <c r="V5805" s="6">
        <v>15</v>
      </c>
      <c r="W5805" s="6"/>
      <c r="X5805" s="6"/>
      <c r="Y5805" s="6"/>
      <c r="Z5805" s="6"/>
      <c r="AA5805" s="6"/>
      <c r="AB5805" s="6"/>
      <c r="AC5805" s="6">
        <v>15</v>
      </c>
    </row>
    <row r="5806" spans="1:29">
      <c r="A5806" s="5" t="s">
        <v>568</v>
      </c>
      <c r="B5806" s="6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>
        <v>7</v>
      </c>
      <c r="U5806" s="6">
        <v>8</v>
      </c>
      <c r="V5806" s="6">
        <v>15</v>
      </c>
      <c r="W5806" s="6"/>
      <c r="X5806" s="6"/>
      <c r="Y5806" s="6"/>
      <c r="Z5806" s="6"/>
      <c r="AA5806" s="6"/>
      <c r="AB5806" s="6"/>
      <c r="AC5806" s="6">
        <v>15</v>
      </c>
    </row>
    <row r="5807" spans="1:29">
      <c r="A5807" s="9" t="s">
        <v>570</v>
      </c>
      <c r="B5807" s="6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>
        <v>7</v>
      </c>
      <c r="U5807" s="6">
        <v>8</v>
      </c>
      <c r="V5807" s="6">
        <v>15</v>
      </c>
      <c r="W5807" s="6"/>
      <c r="X5807" s="6"/>
      <c r="Y5807" s="6"/>
      <c r="Z5807" s="6"/>
      <c r="AA5807" s="6"/>
      <c r="AB5807" s="6"/>
      <c r="AC5807" s="6">
        <v>15</v>
      </c>
    </row>
    <row r="5808" spans="1:29">
      <c r="A5808" s="4" t="s">
        <v>8557</v>
      </c>
      <c r="B5808" s="6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>
        <v>17</v>
      </c>
      <c r="U5808" s="6">
        <v>23</v>
      </c>
      <c r="V5808" s="6">
        <v>40</v>
      </c>
      <c r="W5808" s="6"/>
      <c r="X5808" s="6"/>
      <c r="Y5808" s="6"/>
      <c r="Z5808" s="6"/>
      <c r="AA5808" s="6"/>
      <c r="AB5808" s="6"/>
      <c r="AC5808" s="6">
        <v>40</v>
      </c>
    </row>
    <row r="5809" spans="1:29">
      <c r="A5809" s="5" t="s">
        <v>568</v>
      </c>
      <c r="B5809" s="6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>
        <v>17</v>
      </c>
      <c r="U5809" s="6">
        <v>23</v>
      </c>
      <c r="V5809" s="6">
        <v>40</v>
      </c>
      <c r="W5809" s="6"/>
      <c r="X5809" s="6"/>
      <c r="Y5809" s="6"/>
      <c r="Z5809" s="6"/>
      <c r="AA5809" s="6"/>
      <c r="AB5809" s="6"/>
      <c r="AC5809" s="6">
        <v>40</v>
      </c>
    </row>
    <row r="5810" spans="1:29">
      <c r="A5810" s="9" t="s">
        <v>570</v>
      </c>
      <c r="B5810" s="6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>
        <v>17</v>
      </c>
      <c r="U5810" s="6">
        <v>23</v>
      </c>
      <c r="V5810" s="6">
        <v>40</v>
      </c>
      <c r="W5810" s="6"/>
      <c r="X5810" s="6"/>
      <c r="Y5810" s="6"/>
      <c r="Z5810" s="6"/>
      <c r="AA5810" s="6"/>
      <c r="AB5810" s="6"/>
      <c r="AC5810" s="6">
        <v>40</v>
      </c>
    </row>
    <row r="5811" spans="1:29">
      <c r="A5811" s="4" t="s">
        <v>8558</v>
      </c>
      <c r="B5811" s="6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>
        <v>20</v>
      </c>
      <c r="U5811" s="6">
        <v>26</v>
      </c>
      <c r="V5811" s="6">
        <v>46</v>
      </c>
      <c r="W5811" s="6"/>
      <c r="X5811" s="6"/>
      <c r="Y5811" s="6"/>
      <c r="Z5811" s="6"/>
      <c r="AA5811" s="6"/>
      <c r="AB5811" s="6"/>
      <c r="AC5811" s="6">
        <v>46</v>
      </c>
    </row>
    <row r="5812" spans="1:29">
      <c r="A5812" s="5" t="s">
        <v>568</v>
      </c>
      <c r="B5812" s="6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>
        <v>20</v>
      </c>
      <c r="U5812" s="6">
        <v>26</v>
      </c>
      <c r="V5812" s="6">
        <v>46</v>
      </c>
      <c r="W5812" s="6"/>
      <c r="X5812" s="6"/>
      <c r="Y5812" s="6"/>
      <c r="Z5812" s="6"/>
      <c r="AA5812" s="6"/>
      <c r="AB5812" s="6"/>
      <c r="AC5812" s="6">
        <v>46</v>
      </c>
    </row>
    <row r="5813" spans="1:29">
      <c r="A5813" s="9" t="s">
        <v>570</v>
      </c>
      <c r="B5813" s="6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>
        <v>20</v>
      </c>
      <c r="U5813" s="6">
        <v>26</v>
      </c>
      <c r="V5813" s="6">
        <v>46</v>
      </c>
      <c r="W5813" s="6"/>
      <c r="X5813" s="6"/>
      <c r="Y5813" s="6"/>
      <c r="Z5813" s="6"/>
      <c r="AA5813" s="6"/>
      <c r="AB5813" s="6"/>
      <c r="AC5813" s="6">
        <v>46</v>
      </c>
    </row>
    <row r="5814" spans="1:29">
      <c r="A5814" s="4" t="s">
        <v>8559</v>
      </c>
      <c r="B5814" s="6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>
        <v>6</v>
      </c>
      <c r="U5814" s="6">
        <v>13</v>
      </c>
      <c r="V5814" s="6">
        <v>19</v>
      </c>
      <c r="W5814" s="6"/>
      <c r="X5814" s="6"/>
      <c r="Y5814" s="6"/>
      <c r="Z5814" s="6"/>
      <c r="AA5814" s="6"/>
      <c r="AB5814" s="6"/>
      <c r="AC5814" s="6">
        <v>19</v>
      </c>
    </row>
    <row r="5815" spans="1:29">
      <c r="A5815" s="5" t="s">
        <v>557</v>
      </c>
      <c r="B5815" s="6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>
        <v>6</v>
      </c>
      <c r="U5815" s="6">
        <v>13</v>
      </c>
      <c r="V5815" s="6">
        <v>19</v>
      </c>
      <c r="W5815" s="6"/>
      <c r="X5815" s="6"/>
      <c r="Y5815" s="6"/>
      <c r="Z5815" s="6"/>
      <c r="AA5815" s="6"/>
      <c r="AB5815" s="6"/>
      <c r="AC5815" s="6">
        <v>19</v>
      </c>
    </row>
    <row r="5816" spans="1:29">
      <c r="A5816" s="9" t="s">
        <v>795</v>
      </c>
      <c r="B5816" s="6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>
        <v>4</v>
      </c>
      <c r="U5816" s="6">
        <v>8</v>
      </c>
      <c r="V5816" s="6">
        <v>12</v>
      </c>
      <c r="W5816" s="6"/>
      <c r="X5816" s="6"/>
      <c r="Y5816" s="6"/>
      <c r="Z5816" s="6"/>
      <c r="AA5816" s="6"/>
      <c r="AB5816" s="6"/>
      <c r="AC5816" s="6">
        <v>12</v>
      </c>
    </row>
    <row r="5817" spans="1:29">
      <c r="A5817" s="9" t="s">
        <v>558</v>
      </c>
      <c r="B5817" s="6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>
        <v>2</v>
      </c>
      <c r="U5817" s="6">
        <v>5</v>
      </c>
      <c r="V5817" s="6">
        <v>7</v>
      </c>
      <c r="W5817" s="6"/>
      <c r="X5817" s="6"/>
      <c r="Y5817" s="6"/>
      <c r="Z5817" s="6"/>
      <c r="AA5817" s="6"/>
      <c r="AB5817" s="6"/>
      <c r="AC5817" s="6">
        <v>7</v>
      </c>
    </row>
    <row r="5818" spans="1:29">
      <c r="A5818" s="4" t="s">
        <v>8560</v>
      </c>
      <c r="B5818" s="6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>
        <v>13</v>
      </c>
      <c r="U5818" s="6">
        <v>22</v>
      </c>
      <c r="V5818" s="6">
        <v>35</v>
      </c>
      <c r="W5818" s="6"/>
      <c r="X5818" s="6"/>
      <c r="Y5818" s="6"/>
      <c r="Z5818" s="6"/>
      <c r="AA5818" s="6"/>
      <c r="AB5818" s="6"/>
      <c r="AC5818" s="6">
        <v>35</v>
      </c>
    </row>
    <row r="5819" spans="1:29">
      <c r="A5819" s="5" t="s">
        <v>568</v>
      </c>
      <c r="B5819" s="6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>
        <v>13</v>
      </c>
      <c r="U5819" s="6">
        <v>22</v>
      </c>
      <c r="V5819" s="6">
        <v>35</v>
      </c>
      <c r="W5819" s="6"/>
      <c r="X5819" s="6"/>
      <c r="Y5819" s="6"/>
      <c r="Z5819" s="6"/>
      <c r="AA5819" s="6"/>
      <c r="AB5819" s="6"/>
      <c r="AC5819" s="6">
        <v>35</v>
      </c>
    </row>
    <row r="5820" spans="1:29">
      <c r="A5820" s="9" t="s">
        <v>570</v>
      </c>
      <c r="B5820" s="6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>
        <v>13</v>
      </c>
      <c r="U5820" s="6">
        <v>22</v>
      </c>
      <c r="V5820" s="6">
        <v>35</v>
      </c>
      <c r="W5820" s="6"/>
      <c r="X5820" s="6"/>
      <c r="Y5820" s="6"/>
      <c r="Z5820" s="6"/>
      <c r="AA5820" s="6"/>
      <c r="AB5820" s="6"/>
      <c r="AC5820" s="6">
        <v>35</v>
      </c>
    </row>
    <row r="5821" spans="1:29">
      <c r="A5821" s="4" t="s">
        <v>8561</v>
      </c>
      <c r="B5821" s="6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>
        <v>68</v>
      </c>
      <c r="O5821" s="6">
        <v>50</v>
      </c>
      <c r="P5821" s="6">
        <v>118</v>
      </c>
      <c r="Q5821" s="6"/>
      <c r="R5821" s="6"/>
      <c r="S5821" s="6"/>
      <c r="T5821" s="6">
        <v>1</v>
      </c>
      <c r="U5821" s="6"/>
      <c r="V5821" s="6">
        <v>1</v>
      </c>
      <c r="W5821" s="6"/>
      <c r="X5821" s="6"/>
      <c r="Y5821" s="6"/>
      <c r="Z5821" s="6">
        <v>13</v>
      </c>
      <c r="AA5821" s="6">
        <v>1</v>
      </c>
      <c r="AB5821" s="6">
        <v>14</v>
      </c>
      <c r="AC5821" s="6">
        <v>133</v>
      </c>
    </row>
    <row r="5822" spans="1:29">
      <c r="A5822" s="5" t="s">
        <v>83</v>
      </c>
      <c r="B5822" s="6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>
        <v>14</v>
      </c>
      <c r="O5822" s="6">
        <v>10</v>
      </c>
      <c r="P5822" s="6">
        <v>24</v>
      </c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>
        <v>24</v>
      </c>
    </row>
    <row r="5823" spans="1:29">
      <c r="A5823" s="9" t="s">
        <v>3083</v>
      </c>
      <c r="B5823" s="6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>
        <v>14</v>
      </c>
      <c r="O5823" s="6">
        <v>10</v>
      </c>
      <c r="P5823" s="6">
        <v>24</v>
      </c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>
        <v>24</v>
      </c>
    </row>
    <row r="5824" spans="1:29">
      <c r="A5824" s="5" t="s">
        <v>333</v>
      </c>
      <c r="B5824" s="6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>
        <v>1</v>
      </c>
      <c r="U5824" s="6"/>
      <c r="V5824" s="6">
        <v>1</v>
      </c>
      <c r="W5824" s="6"/>
      <c r="X5824" s="6"/>
      <c r="Y5824" s="6"/>
      <c r="Z5824" s="6">
        <v>13</v>
      </c>
      <c r="AA5824" s="6">
        <v>1</v>
      </c>
      <c r="AB5824" s="6">
        <v>14</v>
      </c>
      <c r="AC5824" s="6">
        <v>15</v>
      </c>
    </row>
    <row r="5825" spans="1:29">
      <c r="A5825" s="9" t="s">
        <v>3536</v>
      </c>
      <c r="B5825" s="6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>
        <v>13</v>
      </c>
      <c r="AA5825" s="6">
        <v>1</v>
      </c>
      <c r="AB5825" s="6">
        <v>14</v>
      </c>
      <c r="AC5825" s="6">
        <v>14</v>
      </c>
    </row>
    <row r="5826" spans="1:29">
      <c r="A5826" s="9" t="s">
        <v>3361</v>
      </c>
      <c r="B5826" s="6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>
        <v>1</v>
      </c>
      <c r="U5826" s="6"/>
      <c r="V5826" s="6">
        <v>1</v>
      </c>
      <c r="W5826" s="6"/>
      <c r="X5826" s="6"/>
      <c r="Y5826" s="6"/>
      <c r="Z5826" s="6"/>
      <c r="AA5826" s="6"/>
      <c r="AB5826" s="6"/>
      <c r="AC5826" s="6">
        <v>1</v>
      </c>
    </row>
    <row r="5827" spans="1:29">
      <c r="A5827" s="5" t="s">
        <v>220</v>
      </c>
      <c r="B5827" s="6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>
        <v>54</v>
      </c>
      <c r="O5827" s="6">
        <v>40</v>
      </c>
      <c r="P5827" s="6">
        <v>94</v>
      </c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>
        <v>94</v>
      </c>
    </row>
    <row r="5828" spans="1:29">
      <c r="A5828" s="9" t="s">
        <v>3546</v>
      </c>
      <c r="B5828" s="6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>
        <v>29</v>
      </c>
      <c r="O5828" s="6">
        <v>25</v>
      </c>
      <c r="P5828" s="6">
        <v>54</v>
      </c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6"/>
      <c r="AC5828" s="6">
        <v>54</v>
      </c>
    </row>
    <row r="5829" spans="1:29">
      <c r="A5829" s="9" t="s">
        <v>3081</v>
      </c>
      <c r="B5829" s="6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>
        <v>25</v>
      </c>
      <c r="O5829" s="6">
        <v>15</v>
      </c>
      <c r="P5829" s="6">
        <v>40</v>
      </c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/>
      <c r="AC5829" s="6">
        <v>40</v>
      </c>
    </row>
    <row r="5830" spans="1:29">
      <c r="A5830" s="4" t="s">
        <v>8562</v>
      </c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>
        <v>5</v>
      </c>
      <c r="U5830" s="6">
        <v>17</v>
      </c>
      <c r="V5830" s="6">
        <v>22</v>
      </c>
      <c r="W5830" s="6"/>
      <c r="X5830" s="6"/>
      <c r="Y5830" s="6"/>
      <c r="Z5830" s="6"/>
      <c r="AA5830" s="6"/>
      <c r="AB5830" s="6"/>
      <c r="AC5830" s="6">
        <v>22</v>
      </c>
    </row>
    <row r="5831" spans="1:29">
      <c r="A5831" s="5" t="s">
        <v>568</v>
      </c>
      <c r="B5831" s="6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>
        <v>5</v>
      </c>
      <c r="U5831" s="6">
        <v>17</v>
      </c>
      <c r="V5831" s="6">
        <v>22</v>
      </c>
      <c r="W5831" s="6"/>
      <c r="X5831" s="6"/>
      <c r="Y5831" s="6"/>
      <c r="Z5831" s="6"/>
      <c r="AA5831" s="6"/>
      <c r="AB5831" s="6"/>
      <c r="AC5831" s="6">
        <v>22</v>
      </c>
    </row>
    <row r="5832" spans="1:29">
      <c r="A5832" s="9" t="s">
        <v>569</v>
      </c>
      <c r="B5832" s="6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>
        <v>5</v>
      </c>
      <c r="U5832" s="6">
        <v>17</v>
      </c>
      <c r="V5832" s="6">
        <v>22</v>
      </c>
      <c r="W5832" s="6"/>
      <c r="X5832" s="6"/>
      <c r="Y5832" s="6"/>
      <c r="Z5832" s="6"/>
      <c r="AA5832" s="6"/>
      <c r="AB5832" s="6"/>
      <c r="AC5832" s="6">
        <v>22</v>
      </c>
    </row>
    <row r="5833" spans="1:29">
      <c r="A5833" s="4" t="s">
        <v>8563</v>
      </c>
      <c r="B5833" s="6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>
        <v>27</v>
      </c>
      <c r="U5833" s="6">
        <v>22</v>
      </c>
      <c r="V5833" s="6">
        <v>49</v>
      </c>
      <c r="W5833" s="6"/>
      <c r="X5833" s="6"/>
      <c r="Y5833" s="6"/>
      <c r="Z5833" s="6"/>
      <c r="AA5833" s="6"/>
      <c r="AB5833" s="6"/>
      <c r="AC5833" s="6">
        <v>49</v>
      </c>
    </row>
    <row r="5834" spans="1:29">
      <c r="A5834" s="5" t="s">
        <v>568</v>
      </c>
      <c r="B5834" s="6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>
        <v>27</v>
      </c>
      <c r="U5834" s="6">
        <v>22</v>
      </c>
      <c r="V5834" s="6">
        <v>49</v>
      </c>
      <c r="W5834" s="6"/>
      <c r="X5834" s="6"/>
      <c r="Y5834" s="6"/>
      <c r="Z5834" s="6"/>
      <c r="AA5834" s="6"/>
      <c r="AB5834" s="6"/>
      <c r="AC5834" s="6">
        <v>49</v>
      </c>
    </row>
    <row r="5835" spans="1:29">
      <c r="A5835" s="9" t="s">
        <v>570</v>
      </c>
      <c r="B5835" s="6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>
        <v>27</v>
      </c>
      <c r="U5835" s="6">
        <v>22</v>
      </c>
      <c r="V5835" s="6">
        <v>49</v>
      </c>
      <c r="W5835" s="6"/>
      <c r="X5835" s="6"/>
      <c r="Y5835" s="6"/>
      <c r="Z5835" s="6"/>
      <c r="AA5835" s="6"/>
      <c r="AB5835" s="6"/>
      <c r="AC5835" s="6">
        <v>49</v>
      </c>
    </row>
    <row r="5836" spans="1:29">
      <c r="A5836" s="4" t="s">
        <v>8564</v>
      </c>
      <c r="B5836" s="6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>
        <v>19</v>
      </c>
      <c r="U5836" s="6">
        <v>19</v>
      </c>
      <c r="V5836" s="6">
        <v>38</v>
      </c>
      <c r="W5836" s="6"/>
      <c r="X5836" s="6"/>
      <c r="Y5836" s="6"/>
      <c r="Z5836" s="6"/>
      <c r="AA5836" s="6"/>
      <c r="AB5836" s="6"/>
      <c r="AC5836" s="6">
        <v>38</v>
      </c>
    </row>
    <row r="5837" spans="1:29">
      <c r="A5837" s="5" t="s">
        <v>563</v>
      </c>
      <c r="B5837" s="6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>
        <v>19</v>
      </c>
      <c r="U5837" s="6">
        <v>19</v>
      </c>
      <c r="V5837" s="6">
        <v>38</v>
      </c>
      <c r="W5837" s="6"/>
      <c r="X5837" s="6"/>
      <c r="Y5837" s="6"/>
      <c r="Z5837" s="6"/>
      <c r="AA5837" s="6"/>
      <c r="AB5837" s="6"/>
      <c r="AC5837" s="6">
        <v>38</v>
      </c>
    </row>
    <row r="5838" spans="1:29">
      <c r="A5838" s="9" t="s">
        <v>765</v>
      </c>
      <c r="B5838" s="6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>
        <v>19</v>
      </c>
      <c r="U5838" s="6">
        <v>19</v>
      </c>
      <c r="V5838" s="6">
        <v>38</v>
      </c>
      <c r="W5838" s="6"/>
      <c r="X5838" s="6"/>
      <c r="Y5838" s="6"/>
      <c r="Z5838" s="6"/>
      <c r="AA5838" s="6"/>
      <c r="AB5838" s="6"/>
      <c r="AC5838" s="6">
        <v>38</v>
      </c>
    </row>
    <row r="5839" spans="1:29">
      <c r="A5839" s="4" t="s">
        <v>8722</v>
      </c>
      <c r="B5839" s="6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>
        <v>4</v>
      </c>
      <c r="U5839" s="6">
        <v>3</v>
      </c>
      <c r="V5839" s="6">
        <v>7</v>
      </c>
      <c r="W5839" s="6"/>
      <c r="X5839" s="6"/>
      <c r="Y5839" s="6"/>
      <c r="Z5839" s="6"/>
      <c r="AA5839" s="6"/>
      <c r="AB5839" s="6"/>
      <c r="AC5839" s="6">
        <v>7</v>
      </c>
    </row>
    <row r="5840" spans="1:29">
      <c r="A5840" s="5" t="s">
        <v>2295</v>
      </c>
      <c r="B5840" s="6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>
        <v>4</v>
      </c>
      <c r="U5840" s="6">
        <v>3</v>
      </c>
      <c r="V5840" s="6">
        <v>7</v>
      </c>
      <c r="W5840" s="6"/>
      <c r="X5840" s="6"/>
      <c r="Y5840" s="6"/>
      <c r="Z5840" s="6"/>
      <c r="AA5840" s="6"/>
      <c r="AB5840" s="6"/>
      <c r="AC5840" s="6">
        <v>7</v>
      </c>
    </row>
    <row r="5841" spans="1:29">
      <c r="A5841" s="9" t="s">
        <v>2296</v>
      </c>
      <c r="B5841" s="6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>
        <v>4</v>
      </c>
      <c r="U5841" s="6">
        <v>3</v>
      </c>
      <c r="V5841" s="6">
        <v>7</v>
      </c>
      <c r="W5841" s="6"/>
      <c r="X5841" s="6"/>
      <c r="Y5841" s="6"/>
      <c r="Z5841" s="6"/>
      <c r="AA5841" s="6"/>
      <c r="AB5841" s="6"/>
      <c r="AC5841" s="6">
        <v>7</v>
      </c>
    </row>
    <row r="5842" spans="1:29">
      <c r="A5842" s="4" t="s">
        <v>9104</v>
      </c>
      <c r="B5842" s="6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>
        <v>1</v>
      </c>
      <c r="O5842" s="6"/>
      <c r="P5842" s="6">
        <v>1</v>
      </c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>
        <v>1</v>
      </c>
    </row>
    <row r="5843" spans="1:29">
      <c r="A5843" s="5" t="s">
        <v>3253</v>
      </c>
      <c r="B5843" s="6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>
        <v>1</v>
      </c>
      <c r="O5843" s="6"/>
      <c r="P5843" s="6">
        <v>1</v>
      </c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>
        <v>1</v>
      </c>
    </row>
    <row r="5844" spans="1:29">
      <c r="A5844" s="9" t="s">
        <v>3782</v>
      </c>
      <c r="B5844" s="6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>
        <v>1</v>
      </c>
      <c r="O5844" s="6"/>
      <c r="P5844" s="6">
        <v>1</v>
      </c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>
        <v>1</v>
      </c>
    </row>
    <row r="5845" spans="1:29">
      <c r="A5845" s="3" t="s">
        <v>3756</v>
      </c>
      <c r="B5845" s="6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>
        <v>6335</v>
      </c>
      <c r="O5845" s="6">
        <v>8880</v>
      </c>
      <c r="P5845" s="6">
        <v>15215</v>
      </c>
      <c r="Q5845" s="6"/>
      <c r="R5845" s="6"/>
      <c r="S5845" s="6"/>
      <c r="T5845" s="6">
        <v>195</v>
      </c>
      <c r="U5845" s="6">
        <v>357</v>
      </c>
      <c r="V5845" s="6">
        <v>552</v>
      </c>
      <c r="W5845" s="6"/>
      <c r="X5845" s="6"/>
      <c r="Y5845" s="6"/>
      <c r="Z5845" s="6">
        <v>9</v>
      </c>
      <c r="AA5845" s="6">
        <v>6</v>
      </c>
      <c r="AB5845" s="6">
        <v>15</v>
      </c>
      <c r="AC5845" s="6">
        <v>15782</v>
      </c>
    </row>
    <row r="5846" spans="1:29">
      <c r="A5846" s="4" t="s">
        <v>3757</v>
      </c>
      <c r="B5846" s="6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>
        <v>2251</v>
      </c>
      <c r="O5846" s="6">
        <v>3613</v>
      </c>
      <c r="P5846" s="6">
        <v>5864</v>
      </c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>
        <v>5864</v>
      </c>
    </row>
    <row r="5847" spans="1:29">
      <c r="A5847" s="5" t="s">
        <v>4594</v>
      </c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>
        <v>97</v>
      </c>
      <c r="O5847" s="6">
        <v>208</v>
      </c>
      <c r="P5847" s="6">
        <v>305</v>
      </c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>
        <v>305</v>
      </c>
    </row>
    <row r="5848" spans="1:29">
      <c r="A5848" s="9" t="s">
        <v>7981</v>
      </c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>
        <v>1</v>
      </c>
      <c r="P5848" s="6">
        <v>1</v>
      </c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>
        <v>1</v>
      </c>
    </row>
    <row r="5849" spans="1:29">
      <c r="A5849" s="9" t="s">
        <v>5718</v>
      </c>
      <c r="B5849" s="6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>
        <v>2</v>
      </c>
      <c r="O5849" s="6"/>
      <c r="P5849" s="6">
        <v>2</v>
      </c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>
        <v>2</v>
      </c>
    </row>
    <row r="5850" spans="1:29">
      <c r="A5850" s="9" t="s">
        <v>4696</v>
      </c>
      <c r="B5850" s="6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>
        <v>4</v>
      </c>
      <c r="O5850" s="6">
        <v>3</v>
      </c>
      <c r="P5850" s="6">
        <v>7</v>
      </c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>
        <v>7</v>
      </c>
    </row>
    <row r="5851" spans="1:29">
      <c r="A5851" s="9" t="s">
        <v>4006</v>
      </c>
      <c r="B5851" s="6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>
        <v>91</v>
      </c>
      <c r="O5851" s="6">
        <v>204</v>
      </c>
      <c r="P5851" s="6">
        <v>295</v>
      </c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/>
      <c r="AC5851" s="6">
        <v>295</v>
      </c>
    </row>
    <row r="5852" spans="1:29">
      <c r="A5852" s="5" t="s">
        <v>152</v>
      </c>
      <c r="B5852" s="6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>
        <v>628</v>
      </c>
      <c r="O5852" s="6">
        <v>538</v>
      </c>
      <c r="P5852" s="6">
        <v>1166</v>
      </c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>
        <v>1166</v>
      </c>
    </row>
    <row r="5853" spans="1:29">
      <c r="A5853" s="9" t="s">
        <v>4697</v>
      </c>
      <c r="B5853" s="6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>
        <v>628</v>
      </c>
      <c r="O5853" s="6">
        <v>538</v>
      </c>
      <c r="P5853" s="6">
        <v>1166</v>
      </c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/>
      <c r="AC5853" s="6">
        <v>1166</v>
      </c>
    </row>
    <row r="5854" spans="1:29">
      <c r="A5854" s="5" t="s">
        <v>560</v>
      </c>
      <c r="B5854" s="6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>
        <v>167</v>
      </c>
      <c r="O5854" s="6">
        <v>517</v>
      </c>
      <c r="P5854" s="6">
        <v>684</v>
      </c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/>
      <c r="AC5854" s="6">
        <v>684</v>
      </c>
    </row>
    <row r="5855" spans="1:29">
      <c r="A5855" s="9" t="s">
        <v>4595</v>
      </c>
      <c r="B5855" s="6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>
        <v>2</v>
      </c>
      <c r="O5855" s="6">
        <v>4</v>
      </c>
      <c r="P5855" s="6">
        <v>6</v>
      </c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>
        <v>6</v>
      </c>
    </row>
    <row r="5856" spans="1:29">
      <c r="A5856" s="9" t="s">
        <v>4698</v>
      </c>
      <c r="B5856" s="6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>
        <v>10</v>
      </c>
      <c r="O5856" s="6">
        <v>41</v>
      </c>
      <c r="P5856" s="6">
        <v>51</v>
      </c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>
        <v>51</v>
      </c>
    </row>
    <row r="5857" spans="1:29">
      <c r="A5857" s="9" t="s">
        <v>3758</v>
      </c>
      <c r="B5857" s="6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>
        <v>44</v>
      </c>
      <c r="O5857" s="6">
        <v>183</v>
      </c>
      <c r="P5857" s="6">
        <v>227</v>
      </c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>
        <v>227</v>
      </c>
    </row>
    <row r="5858" spans="1:29">
      <c r="A5858" s="9" t="s">
        <v>6777</v>
      </c>
      <c r="B5858" s="6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>
        <v>45</v>
      </c>
      <c r="O5858" s="6">
        <v>66</v>
      </c>
      <c r="P5858" s="6">
        <v>111</v>
      </c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/>
      <c r="AC5858" s="6">
        <v>111</v>
      </c>
    </row>
    <row r="5859" spans="1:29">
      <c r="A5859" s="9" t="s">
        <v>6778</v>
      </c>
      <c r="B5859" s="6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>
        <v>34</v>
      </c>
      <c r="O5859" s="6">
        <v>91</v>
      </c>
      <c r="P5859" s="6">
        <v>125</v>
      </c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>
        <v>125</v>
      </c>
    </row>
    <row r="5860" spans="1:29">
      <c r="A5860" s="9" t="s">
        <v>5056</v>
      </c>
      <c r="B5860" s="6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>
        <v>3</v>
      </c>
      <c r="O5860" s="6">
        <v>28</v>
      </c>
      <c r="P5860" s="6">
        <v>31</v>
      </c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>
        <v>31</v>
      </c>
    </row>
    <row r="5861" spans="1:29">
      <c r="A5861" s="9" t="s">
        <v>3759</v>
      </c>
      <c r="B5861" s="6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>
        <v>3</v>
      </c>
      <c r="O5861" s="6">
        <v>20</v>
      </c>
      <c r="P5861" s="6">
        <v>23</v>
      </c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>
        <v>23</v>
      </c>
    </row>
    <row r="5862" spans="1:29">
      <c r="A5862" s="9" t="s">
        <v>3761</v>
      </c>
      <c r="B5862" s="6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>
        <v>3</v>
      </c>
      <c r="O5862" s="6">
        <v>12</v>
      </c>
      <c r="P5862" s="6">
        <v>15</v>
      </c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>
        <v>15</v>
      </c>
    </row>
    <row r="5863" spans="1:29">
      <c r="A5863" s="9" t="s">
        <v>6821</v>
      </c>
      <c r="B5863" s="6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>
        <v>7</v>
      </c>
      <c r="O5863" s="6">
        <v>22</v>
      </c>
      <c r="P5863" s="6">
        <v>29</v>
      </c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>
        <v>29</v>
      </c>
    </row>
    <row r="5864" spans="1:29">
      <c r="A5864" s="9" t="s">
        <v>3760</v>
      </c>
      <c r="B5864" s="6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>
        <v>16</v>
      </c>
      <c r="O5864" s="6">
        <v>50</v>
      </c>
      <c r="P5864" s="6">
        <v>66</v>
      </c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>
        <v>66</v>
      </c>
    </row>
    <row r="5865" spans="1:29">
      <c r="A5865" s="5" t="s">
        <v>752</v>
      </c>
      <c r="B5865" s="6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>
        <v>17</v>
      </c>
      <c r="O5865" s="6">
        <v>31</v>
      </c>
      <c r="P5865" s="6">
        <v>48</v>
      </c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>
        <v>48</v>
      </c>
    </row>
    <row r="5866" spans="1:29">
      <c r="A5866" s="9" t="s">
        <v>4003</v>
      </c>
      <c r="B5866" s="6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>
        <v>17</v>
      </c>
      <c r="O5866" s="6">
        <v>31</v>
      </c>
      <c r="P5866" s="6">
        <v>48</v>
      </c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>
        <v>48</v>
      </c>
    </row>
    <row r="5867" spans="1:29">
      <c r="A5867" s="5" t="s">
        <v>167</v>
      </c>
      <c r="B5867" s="6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>
        <v>161</v>
      </c>
      <c r="O5867" s="6">
        <v>449</v>
      </c>
      <c r="P5867" s="6">
        <v>610</v>
      </c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>
        <v>610</v>
      </c>
    </row>
    <row r="5868" spans="1:29">
      <c r="A5868" s="9" t="s">
        <v>4699</v>
      </c>
      <c r="B5868" s="6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>
        <v>14</v>
      </c>
      <c r="O5868" s="6">
        <v>20</v>
      </c>
      <c r="P5868" s="6">
        <v>34</v>
      </c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>
        <v>34</v>
      </c>
    </row>
    <row r="5869" spans="1:29">
      <c r="A5869" s="9" t="s">
        <v>4004</v>
      </c>
      <c r="B5869" s="6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>
        <v>1</v>
      </c>
      <c r="O5869" s="6">
        <v>15</v>
      </c>
      <c r="P5869" s="6">
        <v>16</v>
      </c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>
        <v>16</v>
      </c>
    </row>
    <row r="5870" spans="1:29">
      <c r="A5870" s="9" t="s">
        <v>5789</v>
      </c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>
        <v>3</v>
      </c>
      <c r="O5870" s="6"/>
      <c r="P5870" s="6">
        <v>3</v>
      </c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>
        <v>3</v>
      </c>
    </row>
    <row r="5871" spans="1:29">
      <c r="A5871" s="9" t="s">
        <v>4840</v>
      </c>
      <c r="B5871" s="6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>
        <v>12</v>
      </c>
      <c r="O5871" s="6">
        <v>18</v>
      </c>
      <c r="P5871" s="6">
        <v>30</v>
      </c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>
        <v>30</v>
      </c>
    </row>
    <row r="5872" spans="1:29">
      <c r="A5872" s="9" t="s">
        <v>3762</v>
      </c>
      <c r="B5872" s="6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>
        <v>9</v>
      </c>
      <c r="O5872" s="6">
        <v>17</v>
      </c>
      <c r="P5872" s="6">
        <v>26</v>
      </c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>
        <v>26</v>
      </c>
    </row>
    <row r="5873" spans="1:29">
      <c r="A5873" s="9" t="s">
        <v>3763</v>
      </c>
      <c r="B5873" s="6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>
        <v>21</v>
      </c>
      <c r="O5873" s="6">
        <v>85</v>
      </c>
      <c r="P5873" s="6">
        <v>106</v>
      </c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>
        <v>106</v>
      </c>
    </row>
    <row r="5874" spans="1:29">
      <c r="A5874" s="9" t="s">
        <v>3808</v>
      </c>
      <c r="B5874" s="6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>
        <v>1</v>
      </c>
      <c r="O5874" s="6"/>
      <c r="P5874" s="6">
        <v>1</v>
      </c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>
        <v>1</v>
      </c>
    </row>
    <row r="5875" spans="1:29">
      <c r="A5875" s="9" t="s">
        <v>4841</v>
      </c>
      <c r="B5875" s="6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>
        <v>1</v>
      </c>
      <c r="O5875" s="6">
        <v>5</v>
      </c>
      <c r="P5875" s="6">
        <v>6</v>
      </c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>
        <v>6</v>
      </c>
    </row>
    <row r="5876" spans="1:29">
      <c r="A5876" s="9" t="s">
        <v>4842</v>
      </c>
      <c r="B5876" s="6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>
        <v>3</v>
      </c>
      <c r="P5876" s="6">
        <v>3</v>
      </c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>
        <v>3</v>
      </c>
    </row>
    <row r="5877" spans="1:29">
      <c r="A5877" s="9" t="s">
        <v>4005</v>
      </c>
      <c r="B5877" s="6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>
        <v>45</v>
      </c>
      <c r="O5877" s="6">
        <v>117</v>
      </c>
      <c r="P5877" s="6">
        <v>162</v>
      </c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>
        <v>162</v>
      </c>
    </row>
    <row r="5878" spans="1:29">
      <c r="A5878" s="9" t="s">
        <v>4596</v>
      </c>
      <c r="B5878" s="6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>
        <v>30</v>
      </c>
      <c r="O5878" s="6">
        <v>68</v>
      </c>
      <c r="P5878" s="6">
        <v>98</v>
      </c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>
        <v>98</v>
      </c>
    </row>
    <row r="5879" spans="1:29">
      <c r="A5879" s="9" t="s">
        <v>3809</v>
      </c>
      <c r="B5879" s="6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>
        <v>10</v>
      </c>
      <c r="P5879" s="6">
        <v>10</v>
      </c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>
        <v>10</v>
      </c>
    </row>
    <row r="5880" spans="1:29">
      <c r="A5880" s="9" t="s">
        <v>4006</v>
      </c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>
        <v>24</v>
      </c>
      <c r="O5880" s="6">
        <v>91</v>
      </c>
      <c r="P5880" s="6">
        <v>115</v>
      </c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>
        <v>115</v>
      </c>
    </row>
    <row r="5881" spans="1:29">
      <c r="A5881" s="5" t="s">
        <v>659</v>
      </c>
      <c r="B5881" s="6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>
        <v>926</v>
      </c>
      <c r="O5881" s="6">
        <v>1111</v>
      </c>
      <c r="P5881" s="6">
        <v>2037</v>
      </c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>
        <v>2037</v>
      </c>
    </row>
    <row r="5882" spans="1:29">
      <c r="A5882" s="9" t="s">
        <v>4843</v>
      </c>
      <c r="B5882" s="6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>
        <v>926</v>
      </c>
      <c r="O5882" s="6">
        <v>1111</v>
      </c>
      <c r="P5882" s="6">
        <v>2037</v>
      </c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>
        <v>2037</v>
      </c>
    </row>
    <row r="5883" spans="1:29">
      <c r="A5883" s="5" t="s">
        <v>173</v>
      </c>
      <c r="B5883" s="6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>
        <v>42</v>
      </c>
      <c r="O5883" s="6">
        <v>70</v>
      </c>
      <c r="P5883" s="6">
        <v>112</v>
      </c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6"/>
      <c r="AC5883" s="6">
        <v>112</v>
      </c>
    </row>
    <row r="5884" spans="1:29">
      <c r="A5884" s="9" t="s">
        <v>5057</v>
      </c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>
        <v>1</v>
      </c>
      <c r="O5884" s="6">
        <v>1</v>
      </c>
      <c r="P5884" s="6">
        <v>2</v>
      </c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6"/>
      <c r="AC5884" s="6">
        <v>2</v>
      </c>
    </row>
    <row r="5885" spans="1:29">
      <c r="A5885" s="9" t="s">
        <v>4007</v>
      </c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>
        <v>5</v>
      </c>
      <c r="O5885" s="6">
        <v>4</v>
      </c>
      <c r="P5885" s="6">
        <v>9</v>
      </c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6"/>
      <c r="AC5885" s="6">
        <v>9</v>
      </c>
    </row>
    <row r="5886" spans="1:29">
      <c r="A5886" s="9" t="s">
        <v>4597</v>
      </c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>
        <v>1</v>
      </c>
      <c r="O5886" s="6">
        <v>7</v>
      </c>
      <c r="P5886" s="6">
        <v>8</v>
      </c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6"/>
      <c r="AC5886" s="6">
        <v>8</v>
      </c>
    </row>
    <row r="5887" spans="1:29">
      <c r="A5887" s="9" t="s">
        <v>4598</v>
      </c>
      <c r="B5887" s="6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>
        <v>3</v>
      </c>
      <c r="P5887" s="6">
        <v>3</v>
      </c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>
        <v>3</v>
      </c>
    </row>
    <row r="5888" spans="1:29">
      <c r="A5888" s="9" t="s">
        <v>4599</v>
      </c>
      <c r="B5888" s="6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>
        <v>2</v>
      </c>
      <c r="P5888" s="6">
        <v>2</v>
      </c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>
        <v>2</v>
      </c>
    </row>
    <row r="5889" spans="1:29">
      <c r="A5889" s="9" t="s">
        <v>3810</v>
      </c>
      <c r="B5889" s="6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>
        <v>1</v>
      </c>
      <c r="P5889" s="6">
        <v>1</v>
      </c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>
        <v>1</v>
      </c>
    </row>
    <row r="5890" spans="1:29">
      <c r="A5890" s="9" t="s">
        <v>5058</v>
      </c>
      <c r="B5890" s="6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>
        <v>3</v>
      </c>
      <c r="P5890" s="6">
        <v>3</v>
      </c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>
        <v>3</v>
      </c>
    </row>
    <row r="5891" spans="1:29">
      <c r="A5891" s="9" t="s">
        <v>5790</v>
      </c>
      <c r="B5891" s="6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>
        <v>1</v>
      </c>
      <c r="O5891" s="6"/>
      <c r="P5891" s="6">
        <v>1</v>
      </c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>
        <v>1</v>
      </c>
    </row>
    <row r="5892" spans="1:29">
      <c r="A5892" s="9" t="s">
        <v>5059</v>
      </c>
      <c r="B5892" s="6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>
        <v>2</v>
      </c>
      <c r="P5892" s="6">
        <v>2</v>
      </c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>
        <v>2</v>
      </c>
    </row>
    <row r="5893" spans="1:29">
      <c r="A5893" s="9" t="s">
        <v>5060</v>
      </c>
      <c r="B5893" s="6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>
        <v>29</v>
      </c>
      <c r="O5893" s="6">
        <v>43</v>
      </c>
      <c r="P5893" s="6">
        <v>72</v>
      </c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>
        <v>72</v>
      </c>
    </row>
    <row r="5894" spans="1:29">
      <c r="A5894" s="9" t="s">
        <v>4844</v>
      </c>
      <c r="B5894" s="6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>
        <v>5</v>
      </c>
      <c r="O5894" s="6">
        <v>1</v>
      </c>
      <c r="P5894" s="6">
        <v>6</v>
      </c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>
        <v>6</v>
      </c>
    </row>
    <row r="5895" spans="1:29">
      <c r="A5895" s="9" t="s">
        <v>5061</v>
      </c>
      <c r="B5895" s="6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>
        <v>2</v>
      </c>
      <c r="P5895" s="6">
        <v>2</v>
      </c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>
        <v>2</v>
      </c>
    </row>
    <row r="5896" spans="1:29">
      <c r="A5896" s="9" t="s">
        <v>5062</v>
      </c>
      <c r="B5896" s="6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>
        <v>1</v>
      </c>
      <c r="P5896" s="6">
        <v>1</v>
      </c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>
        <v>1</v>
      </c>
    </row>
    <row r="5897" spans="1:29">
      <c r="A5897" s="5" t="s">
        <v>93</v>
      </c>
      <c r="B5897" s="6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>
        <v>39</v>
      </c>
      <c r="O5897" s="6">
        <v>10</v>
      </c>
      <c r="P5897" s="6">
        <v>49</v>
      </c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>
        <v>49</v>
      </c>
    </row>
    <row r="5898" spans="1:29">
      <c r="A5898" s="9" t="s">
        <v>8009</v>
      </c>
      <c r="B5898" s="6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>
        <v>6</v>
      </c>
      <c r="O5898" s="6"/>
      <c r="P5898" s="6">
        <v>6</v>
      </c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>
        <v>6</v>
      </c>
    </row>
    <row r="5899" spans="1:29">
      <c r="A5899" s="9" t="s">
        <v>4008</v>
      </c>
      <c r="B5899" s="6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>
        <v>17</v>
      </c>
      <c r="O5899" s="6">
        <v>5</v>
      </c>
      <c r="P5899" s="6">
        <v>22</v>
      </c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>
        <v>22</v>
      </c>
    </row>
    <row r="5900" spans="1:29">
      <c r="A5900" s="9" t="s">
        <v>5791</v>
      </c>
      <c r="B5900" s="6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>
        <v>4</v>
      </c>
      <c r="O5900" s="6">
        <v>2</v>
      </c>
      <c r="P5900" s="6">
        <v>6</v>
      </c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>
        <v>6</v>
      </c>
    </row>
    <row r="5901" spans="1:29">
      <c r="A5901" s="9" t="s">
        <v>5063</v>
      </c>
      <c r="B5901" s="6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>
        <v>11</v>
      </c>
      <c r="O5901" s="6">
        <v>2</v>
      </c>
      <c r="P5901" s="6">
        <v>13</v>
      </c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>
        <v>13</v>
      </c>
    </row>
    <row r="5902" spans="1:29">
      <c r="A5902" s="9" t="s">
        <v>8688</v>
      </c>
      <c r="B5902" s="6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>
        <v>1</v>
      </c>
      <c r="O5902" s="6">
        <v>1</v>
      </c>
      <c r="P5902" s="6">
        <v>2</v>
      </c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>
        <v>2</v>
      </c>
    </row>
    <row r="5903" spans="1:29">
      <c r="A5903" s="5" t="s">
        <v>2</v>
      </c>
      <c r="B5903" s="6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>
        <v>162</v>
      </c>
      <c r="O5903" s="6">
        <v>670</v>
      </c>
      <c r="P5903" s="6">
        <v>832</v>
      </c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>
        <v>832</v>
      </c>
    </row>
    <row r="5904" spans="1:29">
      <c r="A5904" s="9" t="s">
        <v>4009</v>
      </c>
      <c r="B5904" s="6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>
        <v>17</v>
      </c>
      <c r="O5904" s="6">
        <v>46</v>
      </c>
      <c r="P5904" s="6">
        <v>63</v>
      </c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>
        <v>63</v>
      </c>
    </row>
    <row r="5905" spans="1:29">
      <c r="A5905" s="9" t="s">
        <v>5074</v>
      </c>
      <c r="B5905" s="6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>
        <v>3</v>
      </c>
      <c r="O5905" s="6">
        <v>3</v>
      </c>
      <c r="P5905" s="6">
        <v>6</v>
      </c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>
        <v>6</v>
      </c>
    </row>
    <row r="5906" spans="1:29">
      <c r="A5906" s="9" t="s">
        <v>4600</v>
      </c>
      <c r="B5906" s="6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>
        <v>7</v>
      </c>
      <c r="O5906" s="6">
        <v>5</v>
      </c>
      <c r="P5906" s="6">
        <v>12</v>
      </c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>
        <v>12</v>
      </c>
    </row>
    <row r="5907" spans="1:29">
      <c r="A5907" s="9" t="s">
        <v>4845</v>
      </c>
      <c r="B5907" s="6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>
        <v>19</v>
      </c>
      <c r="P5907" s="6">
        <v>19</v>
      </c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>
        <v>19</v>
      </c>
    </row>
    <row r="5908" spans="1:29">
      <c r="A5908" s="9" t="s">
        <v>8010</v>
      </c>
      <c r="B5908" s="6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>
        <v>9</v>
      </c>
      <c r="P5908" s="6">
        <v>9</v>
      </c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>
        <v>9</v>
      </c>
    </row>
    <row r="5909" spans="1:29">
      <c r="A5909" s="9" t="s">
        <v>3811</v>
      </c>
      <c r="B5909" s="6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>
        <v>4</v>
      </c>
      <c r="O5909" s="6">
        <v>15</v>
      </c>
      <c r="P5909" s="6">
        <v>19</v>
      </c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>
        <v>19</v>
      </c>
    </row>
    <row r="5910" spans="1:29">
      <c r="A5910" s="9" t="s">
        <v>8011</v>
      </c>
      <c r="B5910" s="6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>
        <v>32</v>
      </c>
      <c r="O5910" s="6">
        <v>16</v>
      </c>
      <c r="P5910" s="6">
        <v>48</v>
      </c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>
        <v>48</v>
      </c>
    </row>
    <row r="5911" spans="1:29">
      <c r="A5911" s="9" t="s">
        <v>3812</v>
      </c>
      <c r="B5911" s="6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>
        <v>1</v>
      </c>
      <c r="O5911" s="6">
        <v>4</v>
      </c>
      <c r="P5911" s="6">
        <v>5</v>
      </c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>
        <v>5</v>
      </c>
    </row>
    <row r="5912" spans="1:29">
      <c r="A5912" s="9" t="s">
        <v>4846</v>
      </c>
      <c r="B5912" s="6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>
        <v>96</v>
      </c>
      <c r="O5912" s="6">
        <v>551</v>
      </c>
      <c r="P5912" s="6">
        <v>647</v>
      </c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>
        <v>647</v>
      </c>
    </row>
    <row r="5913" spans="1:29">
      <c r="A5913" s="9" t="s">
        <v>5792</v>
      </c>
      <c r="B5913" s="6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>
        <v>1</v>
      </c>
      <c r="O5913" s="6">
        <v>1</v>
      </c>
      <c r="P5913" s="6">
        <v>2</v>
      </c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>
        <v>2</v>
      </c>
    </row>
    <row r="5914" spans="1:29">
      <c r="A5914" s="9" t="s">
        <v>4847</v>
      </c>
      <c r="B5914" s="6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>
        <v>1</v>
      </c>
      <c r="O5914" s="6">
        <v>1</v>
      </c>
      <c r="P5914" s="6">
        <v>2</v>
      </c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>
        <v>2</v>
      </c>
    </row>
    <row r="5915" spans="1:29">
      <c r="A5915" s="5" t="s">
        <v>1096</v>
      </c>
      <c r="B5915" s="6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>
        <v>12</v>
      </c>
      <c r="O5915" s="6">
        <v>8</v>
      </c>
      <c r="P5915" s="6">
        <v>20</v>
      </c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>
        <v>20</v>
      </c>
    </row>
    <row r="5916" spans="1:29">
      <c r="A5916" s="9" t="s">
        <v>4848</v>
      </c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>
        <v>12</v>
      </c>
      <c r="O5916" s="6">
        <v>8</v>
      </c>
      <c r="P5916" s="6">
        <v>20</v>
      </c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>
        <v>20</v>
      </c>
    </row>
    <row r="5917" spans="1:29">
      <c r="A5917" s="5" t="s">
        <v>8941</v>
      </c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>
        <v>1</v>
      </c>
      <c r="P5917" s="6">
        <v>1</v>
      </c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>
        <v>1</v>
      </c>
    </row>
    <row r="5918" spans="1:29">
      <c r="A5918" s="9" t="s">
        <v>4005</v>
      </c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>
        <v>1</v>
      </c>
      <c r="P5918" s="6">
        <v>1</v>
      </c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>
        <v>1</v>
      </c>
    </row>
    <row r="5919" spans="1:29">
      <c r="A5919" s="4" t="s">
        <v>3813</v>
      </c>
      <c r="B5919" s="6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>
        <v>4084</v>
      </c>
      <c r="O5919" s="6">
        <v>5267</v>
      </c>
      <c r="P5919" s="6">
        <v>9351</v>
      </c>
      <c r="Q5919" s="6"/>
      <c r="R5919" s="6"/>
      <c r="S5919" s="6"/>
      <c r="T5919" s="6">
        <v>195</v>
      </c>
      <c r="U5919" s="6">
        <v>357</v>
      </c>
      <c r="V5919" s="6">
        <v>552</v>
      </c>
      <c r="W5919" s="6"/>
      <c r="X5919" s="6"/>
      <c r="Y5919" s="6"/>
      <c r="Z5919" s="6">
        <v>9</v>
      </c>
      <c r="AA5919" s="6">
        <v>6</v>
      </c>
      <c r="AB5919" s="6">
        <v>15</v>
      </c>
      <c r="AC5919" s="6">
        <v>9918</v>
      </c>
    </row>
    <row r="5920" spans="1:29">
      <c r="A5920" s="5" t="s">
        <v>110</v>
      </c>
      <c r="B5920" s="6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>
        <v>702</v>
      </c>
      <c r="O5920" s="6">
        <v>633</v>
      </c>
      <c r="P5920" s="6">
        <v>1335</v>
      </c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>
        <v>1335</v>
      </c>
    </row>
    <row r="5921" spans="1:29">
      <c r="A5921" s="9" t="s">
        <v>5863</v>
      </c>
      <c r="B5921" s="6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>
        <v>702</v>
      </c>
      <c r="O5921" s="6">
        <v>633</v>
      </c>
      <c r="P5921" s="6">
        <v>1335</v>
      </c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>
        <v>1335</v>
      </c>
    </row>
    <row r="5922" spans="1:29">
      <c r="A5922" s="5" t="s">
        <v>4223</v>
      </c>
      <c r="B5922" s="6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>
        <v>704</v>
      </c>
      <c r="O5922" s="6">
        <v>395</v>
      </c>
      <c r="P5922" s="6">
        <v>1099</v>
      </c>
      <c r="Q5922" s="6"/>
      <c r="R5922" s="6"/>
      <c r="S5922" s="6"/>
      <c r="T5922" s="6">
        <v>61</v>
      </c>
      <c r="U5922" s="6">
        <v>36</v>
      </c>
      <c r="V5922" s="6">
        <v>97</v>
      </c>
      <c r="W5922" s="6"/>
      <c r="X5922" s="6"/>
      <c r="Y5922" s="6"/>
      <c r="Z5922" s="6"/>
      <c r="AA5922" s="6"/>
      <c r="AB5922" s="6"/>
      <c r="AC5922" s="6">
        <v>1196</v>
      </c>
    </row>
    <row r="5923" spans="1:29">
      <c r="A5923" s="9" t="s">
        <v>5793</v>
      </c>
      <c r="B5923" s="6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>
        <v>704</v>
      </c>
      <c r="O5923" s="6">
        <v>395</v>
      </c>
      <c r="P5923" s="6">
        <v>1099</v>
      </c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>
        <v>1099</v>
      </c>
    </row>
    <row r="5924" spans="1:29">
      <c r="A5924" s="9" t="s">
        <v>4224</v>
      </c>
      <c r="B5924" s="6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>
        <v>61</v>
      </c>
      <c r="U5924" s="6">
        <v>36</v>
      </c>
      <c r="V5924" s="6">
        <v>97</v>
      </c>
      <c r="W5924" s="6"/>
      <c r="X5924" s="6"/>
      <c r="Y5924" s="6"/>
      <c r="Z5924" s="6"/>
      <c r="AA5924" s="6"/>
      <c r="AB5924" s="6"/>
      <c r="AC5924" s="6">
        <v>97</v>
      </c>
    </row>
    <row r="5925" spans="1:29">
      <c r="A5925" s="5" t="s">
        <v>3814</v>
      </c>
      <c r="B5925" s="6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>
        <v>144</v>
      </c>
      <c r="O5925" s="6">
        <v>595</v>
      </c>
      <c r="P5925" s="6">
        <v>739</v>
      </c>
      <c r="Q5925" s="6"/>
      <c r="R5925" s="6"/>
      <c r="S5925" s="6"/>
      <c r="T5925" s="6">
        <v>5</v>
      </c>
      <c r="U5925" s="6">
        <v>17</v>
      </c>
      <c r="V5925" s="6">
        <v>22</v>
      </c>
      <c r="W5925" s="6"/>
      <c r="X5925" s="6"/>
      <c r="Y5925" s="6"/>
      <c r="Z5925" s="6">
        <v>5</v>
      </c>
      <c r="AA5925" s="6">
        <v>1</v>
      </c>
      <c r="AB5925" s="6">
        <v>6</v>
      </c>
      <c r="AC5925" s="6">
        <v>767</v>
      </c>
    </row>
    <row r="5926" spans="1:29">
      <c r="A5926" s="9" t="s">
        <v>3815</v>
      </c>
      <c r="B5926" s="6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>
        <v>144</v>
      </c>
      <c r="O5926" s="6">
        <v>595</v>
      </c>
      <c r="P5926" s="6">
        <v>739</v>
      </c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>
        <v>739</v>
      </c>
    </row>
    <row r="5927" spans="1:29">
      <c r="A5927" s="9" t="s">
        <v>5794</v>
      </c>
      <c r="B5927" s="6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>
        <v>3</v>
      </c>
      <c r="U5927" s="6">
        <v>9</v>
      </c>
      <c r="V5927" s="6">
        <v>12</v>
      </c>
      <c r="W5927" s="6"/>
      <c r="X5927" s="6"/>
      <c r="Y5927" s="6"/>
      <c r="Z5927" s="6"/>
      <c r="AA5927" s="6"/>
      <c r="AB5927" s="6"/>
      <c r="AC5927" s="6">
        <v>12</v>
      </c>
    </row>
    <row r="5928" spans="1:29">
      <c r="A5928" s="9" t="s">
        <v>5075</v>
      </c>
      <c r="B5928" s="6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>
        <v>2</v>
      </c>
      <c r="U5928" s="6">
        <v>8</v>
      </c>
      <c r="V5928" s="6">
        <v>10</v>
      </c>
      <c r="W5928" s="6"/>
      <c r="X5928" s="6"/>
      <c r="Y5928" s="6"/>
      <c r="Z5928" s="6"/>
      <c r="AA5928" s="6"/>
      <c r="AB5928" s="6"/>
      <c r="AC5928" s="6">
        <v>10</v>
      </c>
    </row>
    <row r="5929" spans="1:29">
      <c r="A5929" s="9" t="s">
        <v>3816</v>
      </c>
      <c r="B5929" s="6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>
        <v>5</v>
      </c>
      <c r="AA5929" s="6">
        <v>1</v>
      </c>
      <c r="AB5929" s="6">
        <v>6</v>
      </c>
      <c r="AC5929" s="6">
        <v>6</v>
      </c>
    </row>
    <row r="5930" spans="1:29">
      <c r="A5930" s="5" t="s">
        <v>4601</v>
      </c>
      <c r="B5930" s="6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>
        <v>3</v>
      </c>
      <c r="U5930" s="6">
        <v>19</v>
      </c>
      <c r="V5930" s="6">
        <v>22</v>
      </c>
      <c r="W5930" s="6"/>
      <c r="X5930" s="6"/>
      <c r="Y5930" s="6"/>
      <c r="Z5930" s="6"/>
      <c r="AA5930" s="6"/>
      <c r="AB5930" s="6"/>
      <c r="AC5930" s="6">
        <v>22</v>
      </c>
    </row>
    <row r="5931" spans="1:29">
      <c r="A5931" s="9" t="s">
        <v>5076</v>
      </c>
      <c r="B5931" s="6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>
        <v>1</v>
      </c>
      <c r="U5931" s="6">
        <v>13</v>
      </c>
      <c r="V5931" s="6">
        <v>14</v>
      </c>
      <c r="W5931" s="6"/>
      <c r="X5931" s="6"/>
      <c r="Y5931" s="6"/>
      <c r="Z5931" s="6"/>
      <c r="AA5931" s="6"/>
      <c r="AB5931" s="6"/>
      <c r="AC5931" s="6">
        <v>14</v>
      </c>
    </row>
    <row r="5932" spans="1:29">
      <c r="A5932" s="9" t="s">
        <v>9111</v>
      </c>
      <c r="B5932" s="6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>
        <v>2</v>
      </c>
      <c r="U5932" s="6">
        <v>6</v>
      </c>
      <c r="V5932" s="6">
        <v>8</v>
      </c>
      <c r="W5932" s="6"/>
      <c r="X5932" s="6"/>
      <c r="Y5932" s="6"/>
      <c r="Z5932" s="6"/>
      <c r="AA5932" s="6"/>
      <c r="AB5932" s="6"/>
      <c r="AC5932" s="6">
        <v>8</v>
      </c>
    </row>
    <row r="5933" spans="1:29">
      <c r="A5933" s="5" t="s">
        <v>4225</v>
      </c>
      <c r="B5933" s="6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>
        <v>74</v>
      </c>
      <c r="O5933" s="6">
        <v>341</v>
      </c>
      <c r="P5933" s="6">
        <v>415</v>
      </c>
      <c r="Q5933" s="6"/>
      <c r="R5933" s="6"/>
      <c r="S5933" s="6"/>
      <c r="T5933" s="6">
        <v>4</v>
      </c>
      <c r="U5933" s="6">
        <v>11</v>
      </c>
      <c r="V5933" s="6">
        <v>15</v>
      </c>
      <c r="W5933" s="6"/>
      <c r="X5933" s="6"/>
      <c r="Y5933" s="6"/>
      <c r="Z5933" s="6"/>
      <c r="AA5933" s="6"/>
      <c r="AB5933" s="6"/>
      <c r="AC5933" s="6">
        <v>430</v>
      </c>
    </row>
    <row r="5934" spans="1:29">
      <c r="A5934" s="9" t="s">
        <v>4849</v>
      </c>
      <c r="B5934" s="6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>
        <v>70</v>
      </c>
      <c r="O5934" s="6">
        <v>299</v>
      </c>
      <c r="P5934" s="6">
        <v>369</v>
      </c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>
        <v>369</v>
      </c>
    </row>
    <row r="5935" spans="1:29">
      <c r="A5935" s="9" t="s">
        <v>4602</v>
      </c>
      <c r="B5935" s="6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>
        <v>4</v>
      </c>
      <c r="O5935" s="6">
        <v>42</v>
      </c>
      <c r="P5935" s="6">
        <v>46</v>
      </c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>
        <v>46</v>
      </c>
    </row>
    <row r="5936" spans="1:29">
      <c r="A5936" s="9" t="s">
        <v>4226</v>
      </c>
      <c r="B5936" s="6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>
        <v>3</v>
      </c>
      <c r="U5936" s="6">
        <v>10</v>
      </c>
      <c r="V5936" s="6">
        <v>13</v>
      </c>
      <c r="W5936" s="6"/>
      <c r="X5936" s="6"/>
      <c r="Y5936" s="6"/>
      <c r="Z5936" s="6"/>
      <c r="AA5936" s="6"/>
      <c r="AB5936" s="6"/>
      <c r="AC5936" s="6">
        <v>13</v>
      </c>
    </row>
    <row r="5937" spans="1:29">
      <c r="A5937" s="9" t="s">
        <v>9112</v>
      </c>
      <c r="B5937" s="6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>
        <v>1</v>
      </c>
      <c r="U5937" s="6">
        <v>1</v>
      </c>
      <c r="V5937" s="6">
        <v>2</v>
      </c>
      <c r="W5937" s="6"/>
      <c r="X5937" s="6"/>
      <c r="Y5937" s="6"/>
      <c r="Z5937" s="6"/>
      <c r="AA5937" s="6"/>
      <c r="AB5937" s="6"/>
      <c r="AC5937" s="6">
        <v>2</v>
      </c>
    </row>
    <row r="5938" spans="1:29">
      <c r="A5938" s="5" t="s">
        <v>3817</v>
      </c>
      <c r="B5938" s="6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>
        <v>421</v>
      </c>
      <c r="O5938" s="6">
        <v>170</v>
      </c>
      <c r="P5938" s="6">
        <v>591</v>
      </c>
      <c r="Q5938" s="6"/>
      <c r="R5938" s="6"/>
      <c r="S5938" s="6"/>
      <c r="T5938" s="6">
        <v>10</v>
      </c>
      <c r="U5938" s="6">
        <v>4</v>
      </c>
      <c r="V5938" s="6">
        <v>14</v>
      </c>
      <c r="W5938" s="6"/>
      <c r="X5938" s="6"/>
      <c r="Y5938" s="6"/>
      <c r="Z5938" s="6"/>
      <c r="AA5938" s="6"/>
      <c r="AB5938" s="6"/>
      <c r="AC5938" s="6">
        <v>605</v>
      </c>
    </row>
    <row r="5939" spans="1:29">
      <c r="A5939" s="9" t="s">
        <v>4894</v>
      </c>
      <c r="B5939" s="6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>
        <v>421</v>
      </c>
      <c r="O5939" s="6">
        <v>170</v>
      </c>
      <c r="P5939" s="6">
        <v>591</v>
      </c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6"/>
      <c r="AC5939" s="6">
        <v>591</v>
      </c>
    </row>
    <row r="5940" spans="1:29">
      <c r="A5940" s="9" t="s">
        <v>3818</v>
      </c>
      <c r="B5940" s="6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>
        <v>10</v>
      </c>
      <c r="U5940" s="6">
        <v>4</v>
      </c>
      <c r="V5940" s="6">
        <v>14</v>
      </c>
      <c r="W5940" s="6"/>
      <c r="X5940" s="6"/>
      <c r="Y5940" s="6"/>
      <c r="Z5940" s="6"/>
      <c r="AA5940" s="6"/>
      <c r="AB5940" s="6"/>
      <c r="AC5940" s="6">
        <v>14</v>
      </c>
    </row>
    <row r="5941" spans="1:29">
      <c r="A5941" s="5" t="s">
        <v>4227</v>
      </c>
      <c r="B5941" s="6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>
        <v>680</v>
      </c>
      <c r="O5941" s="6">
        <v>1186</v>
      </c>
      <c r="P5941" s="6">
        <v>1866</v>
      </c>
      <c r="Q5941" s="6"/>
      <c r="R5941" s="6"/>
      <c r="S5941" s="6"/>
      <c r="T5941" s="6">
        <v>30</v>
      </c>
      <c r="U5941" s="6">
        <v>65</v>
      </c>
      <c r="V5941" s="6">
        <v>95</v>
      </c>
      <c r="W5941" s="6"/>
      <c r="X5941" s="6"/>
      <c r="Y5941" s="6"/>
      <c r="Z5941" s="6">
        <v>1</v>
      </c>
      <c r="AA5941" s="6">
        <v>1</v>
      </c>
      <c r="AB5941" s="6">
        <v>2</v>
      </c>
      <c r="AC5941" s="6">
        <v>1963</v>
      </c>
    </row>
    <row r="5942" spans="1:29">
      <c r="A5942" s="9" t="s">
        <v>4603</v>
      </c>
      <c r="B5942" s="6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>
        <v>1</v>
      </c>
      <c r="AA5942" s="6">
        <v>1</v>
      </c>
      <c r="AB5942" s="6">
        <v>2</v>
      </c>
      <c r="AC5942" s="6">
        <v>2</v>
      </c>
    </row>
    <row r="5943" spans="1:29">
      <c r="A5943" s="9" t="s">
        <v>5862</v>
      </c>
      <c r="B5943" s="6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>
        <v>533</v>
      </c>
      <c r="O5943" s="6">
        <v>846</v>
      </c>
      <c r="P5943" s="6">
        <v>1379</v>
      </c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>
        <v>1379</v>
      </c>
    </row>
    <row r="5944" spans="1:29">
      <c r="A5944" s="9" t="s">
        <v>5077</v>
      </c>
      <c r="B5944" s="6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>
        <v>30</v>
      </c>
      <c r="U5944" s="6">
        <v>65</v>
      </c>
      <c r="V5944" s="6">
        <v>95</v>
      </c>
      <c r="W5944" s="6"/>
      <c r="X5944" s="6"/>
      <c r="Y5944" s="6"/>
      <c r="Z5944" s="6"/>
      <c r="AA5944" s="6"/>
      <c r="AB5944" s="6"/>
      <c r="AC5944" s="6">
        <v>95</v>
      </c>
    </row>
    <row r="5945" spans="1:29">
      <c r="A5945" s="9" t="s">
        <v>5863</v>
      </c>
      <c r="B5945" s="6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>
        <v>19</v>
      </c>
      <c r="O5945" s="6">
        <v>70</v>
      </c>
      <c r="P5945" s="6">
        <v>89</v>
      </c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>
        <v>89</v>
      </c>
    </row>
    <row r="5946" spans="1:29">
      <c r="A5946" s="9" t="s">
        <v>5078</v>
      </c>
      <c r="B5946" s="6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>
        <v>39</v>
      </c>
      <c r="O5946" s="6">
        <v>6</v>
      </c>
      <c r="P5946" s="6">
        <v>45</v>
      </c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>
        <v>45</v>
      </c>
    </row>
    <row r="5947" spans="1:29">
      <c r="A5947" s="9" t="s">
        <v>4228</v>
      </c>
      <c r="B5947" s="6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>
        <v>89</v>
      </c>
      <c r="O5947" s="6">
        <v>264</v>
      </c>
      <c r="P5947" s="6">
        <v>353</v>
      </c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>
        <v>353</v>
      </c>
    </row>
    <row r="5948" spans="1:29">
      <c r="A5948" s="5" t="s">
        <v>3819</v>
      </c>
      <c r="B5948" s="6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>
        <v>173</v>
      </c>
      <c r="O5948" s="6">
        <v>49</v>
      </c>
      <c r="P5948" s="6">
        <v>222</v>
      </c>
      <c r="Q5948" s="6"/>
      <c r="R5948" s="6"/>
      <c r="S5948" s="6"/>
      <c r="T5948" s="6">
        <v>12</v>
      </c>
      <c r="U5948" s="6">
        <v>6</v>
      </c>
      <c r="V5948" s="6">
        <v>18</v>
      </c>
      <c r="W5948" s="6"/>
      <c r="X5948" s="6"/>
      <c r="Y5948" s="6"/>
      <c r="Z5948" s="6"/>
      <c r="AA5948" s="6"/>
      <c r="AB5948" s="6"/>
      <c r="AC5948" s="6">
        <v>240</v>
      </c>
    </row>
    <row r="5949" spans="1:29">
      <c r="A5949" s="9" t="s">
        <v>4604</v>
      </c>
      <c r="B5949" s="6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>
        <v>12</v>
      </c>
      <c r="O5949" s="6">
        <v>5</v>
      </c>
      <c r="P5949" s="6">
        <v>17</v>
      </c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>
        <v>17</v>
      </c>
    </row>
    <row r="5950" spans="1:29">
      <c r="A5950" s="9" t="s">
        <v>5079</v>
      </c>
      <c r="B5950" s="6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>
        <v>161</v>
      </c>
      <c r="O5950" s="6">
        <v>44</v>
      </c>
      <c r="P5950" s="6">
        <v>205</v>
      </c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>
        <v>205</v>
      </c>
    </row>
    <row r="5951" spans="1:29">
      <c r="A5951" s="9" t="s">
        <v>3856</v>
      </c>
      <c r="B5951" s="6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>
        <v>9</v>
      </c>
      <c r="U5951" s="6">
        <v>2</v>
      </c>
      <c r="V5951" s="6">
        <v>11</v>
      </c>
      <c r="W5951" s="6"/>
      <c r="X5951" s="6"/>
      <c r="Y5951" s="6"/>
      <c r="Z5951" s="6"/>
      <c r="AA5951" s="6"/>
      <c r="AB5951" s="6"/>
      <c r="AC5951" s="6">
        <v>11</v>
      </c>
    </row>
    <row r="5952" spans="1:29">
      <c r="A5952" s="9" t="s">
        <v>9114</v>
      </c>
      <c r="B5952" s="6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>
        <v>3</v>
      </c>
      <c r="U5952" s="6">
        <v>4</v>
      </c>
      <c r="V5952" s="6">
        <v>7</v>
      </c>
      <c r="W5952" s="6"/>
      <c r="X5952" s="6"/>
      <c r="Y5952" s="6"/>
      <c r="Z5952" s="6"/>
      <c r="AA5952" s="6"/>
      <c r="AB5952" s="6"/>
      <c r="AC5952" s="6">
        <v>7</v>
      </c>
    </row>
    <row r="5953" spans="1:29">
      <c r="A5953" s="5" t="s">
        <v>4605</v>
      </c>
      <c r="B5953" s="6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>
        <v>342</v>
      </c>
      <c r="O5953" s="6">
        <v>600</v>
      </c>
      <c r="P5953" s="6">
        <v>942</v>
      </c>
      <c r="Q5953" s="6"/>
      <c r="R5953" s="6"/>
      <c r="S5953" s="6"/>
      <c r="T5953" s="6">
        <v>13</v>
      </c>
      <c r="U5953" s="6">
        <v>26</v>
      </c>
      <c r="V5953" s="6">
        <v>39</v>
      </c>
      <c r="W5953" s="6"/>
      <c r="X5953" s="6"/>
      <c r="Y5953" s="6"/>
      <c r="Z5953" s="6"/>
      <c r="AA5953" s="6"/>
      <c r="AB5953" s="6"/>
      <c r="AC5953" s="6">
        <v>981</v>
      </c>
    </row>
    <row r="5954" spans="1:29">
      <c r="A5954" s="9" t="s">
        <v>5865</v>
      </c>
      <c r="B5954" s="6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>
        <v>29</v>
      </c>
      <c r="O5954" s="6">
        <v>37</v>
      </c>
      <c r="P5954" s="6">
        <v>66</v>
      </c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/>
      <c r="AC5954" s="6">
        <v>66</v>
      </c>
    </row>
    <row r="5955" spans="1:29">
      <c r="A5955" s="9" t="s">
        <v>5864</v>
      </c>
      <c r="B5955" s="6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>
        <v>313</v>
      </c>
      <c r="O5955" s="6">
        <v>563</v>
      </c>
      <c r="P5955" s="6">
        <v>876</v>
      </c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>
        <v>876</v>
      </c>
    </row>
    <row r="5956" spans="1:29">
      <c r="A5956" s="9" t="s">
        <v>4895</v>
      </c>
      <c r="B5956" s="6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>
        <v>13</v>
      </c>
      <c r="U5956" s="6">
        <v>26</v>
      </c>
      <c r="V5956" s="6">
        <v>39</v>
      </c>
      <c r="W5956" s="6"/>
      <c r="X5956" s="6"/>
      <c r="Y5956" s="6"/>
      <c r="Z5956" s="6"/>
      <c r="AA5956" s="6"/>
      <c r="AB5956" s="6"/>
      <c r="AC5956" s="6">
        <v>39</v>
      </c>
    </row>
    <row r="5957" spans="1:29">
      <c r="A5957" s="5" t="s">
        <v>4229</v>
      </c>
      <c r="B5957" s="6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>
        <v>285</v>
      </c>
      <c r="O5957" s="6">
        <v>603</v>
      </c>
      <c r="P5957" s="6">
        <v>888</v>
      </c>
      <c r="Q5957" s="6"/>
      <c r="R5957" s="6"/>
      <c r="S5957" s="6"/>
      <c r="T5957" s="6"/>
      <c r="U5957" s="6">
        <v>4</v>
      </c>
      <c r="V5957" s="6">
        <v>4</v>
      </c>
      <c r="W5957" s="6"/>
      <c r="X5957" s="6"/>
      <c r="Y5957" s="6"/>
      <c r="Z5957" s="6"/>
      <c r="AA5957" s="6">
        <v>2</v>
      </c>
      <c r="AB5957" s="6">
        <v>2</v>
      </c>
      <c r="AC5957" s="6">
        <v>894</v>
      </c>
    </row>
    <row r="5958" spans="1:29">
      <c r="A5958" s="9" t="s">
        <v>4897</v>
      </c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>
        <v>2</v>
      </c>
      <c r="AB5958" s="6">
        <v>2</v>
      </c>
      <c r="AC5958" s="6">
        <v>2</v>
      </c>
    </row>
    <row r="5959" spans="1:29">
      <c r="A5959" s="9" t="s">
        <v>4230</v>
      </c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>
        <v>9</v>
      </c>
      <c r="O5959" s="6">
        <v>24</v>
      </c>
      <c r="P5959" s="6">
        <v>33</v>
      </c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>
        <v>33</v>
      </c>
    </row>
    <row r="5960" spans="1:29">
      <c r="A5960" s="9" t="s">
        <v>4896</v>
      </c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>
        <v>2</v>
      </c>
      <c r="O5960" s="6">
        <v>13</v>
      </c>
      <c r="P5960" s="6">
        <v>15</v>
      </c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>
        <v>15</v>
      </c>
    </row>
    <row r="5961" spans="1:29">
      <c r="A5961" s="9" t="s">
        <v>4607</v>
      </c>
      <c r="B5961" s="6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>
        <v>274</v>
      </c>
      <c r="O5961" s="6">
        <v>566</v>
      </c>
      <c r="P5961" s="6">
        <v>840</v>
      </c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>
        <v>840</v>
      </c>
    </row>
    <row r="5962" spans="1:29">
      <c r="A5962" s="9" t="s">
        <v>4226</v>
      </c>
      <c r="B5962" s="6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>
        <v>2</v>
      </c>
      <c r="V5962" s="6">
        <v>2</v>
      </c>
      <c r="W5962" s="6"/>
      <c r="X5962" s="6"/>
      <c r="Y5962" s="6"/>
      <c r="Z5962" s="6"/>
      <c r="AA5962" s="6"/>
      <c r="AB5962" s="6"/>
      <c r="AC5962" s="6">
        <v>2</v>
      </c>
    </row>
    <row r="5963" spans="1:29">
      <c r="A5963" s="9" t="s">
        <v>9044</v>
      </c>
      <c r="B5963" s="6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>
        <v>2</v>
      </c>
      <c r="V5963" s="6">
        <v>2</v>
      </c>
      <c r="W5963" s="6"/>
      <c r="X5963" s="6"/>
      <c r="Y5963" s="6"/>
      <c r="Z5963" s="6"/>
      <c r="AA5963" s="6"/>
      <c r="AB5963" s="6"/>
      <c r="AC5963" s="6">
        <v>2</v>
      </c>
    </row>
    <row r="5964" spans="1:29">
      <c r="A5964" s="5" t="s">
        <v>4231</v>
      </c>
      <c r="B5964" s="6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>
        <v>144</v>
      </c>
      <c r="O5964" s="6">
        <v>432</v>
      </c>
      <c r="P5964" s="6">
        <v>576</v>
      </c>
      <c r="Q5964" s="6"/>
      <c r="R5964" s="6"/>
      <c r="S5964" s="6"/>
      <c r="T5964" s="6">
        <v>32</v>
      </c>
      <c r="U5964" s="6">
        <v>125</v>
      </c>
      <c r="V5964" s="6">
        <v>157</v>
      </c>
      <c r="W5964" s="6"/>
      <c r="X5964" s="6"/>
      <c r="Y5964" s="6"/>
      <c r="Z5964" s="6">
        <v>3</v>
      </c>
      <c r="AA5964" s="6">
        <v>2</v>
      </c>
      <c r="AB5964" s="6">
        <v>5</v>
      </c>
      <c r="AC5964" s="6">
        <v>738</v>
      </c>
    </row>
    <row r="5965" spans="1:29">
      <c r="A5965" s="9" t="s">
        <v>4608</v>
      </c>
      <c r="B5965" s="6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>
        <v>3</v>
      </c>
      <c r="AA5965" s="6">
        <v>2</v>
      </c>
      <c r="AB5965" s="6">
        <v>5</v>
      </c>
      <c r="AC5965" s="6">
        <v>5</v>
      </c>
    </row>
    <row r="5966" spans="1:29">
      <c r="A5966" s="9" t="s">
        <v>6983</v>
      </c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>
        <v>144</v>
      </c>
      <c r="O5966" s="6">
        <v>432</v>
      </c>
      <c r="P5966" s="6">
        <v>576</v>
      </c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/>
      <c r="AC5966" s="6">
        <v>576</v>
      </c>
    </row>
    <row r="5967" spans="1:29">
      <c r="A5967" s="9" t="s">
        <v>4232</v>
      </c>
      <c r="B5967" s="6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>
        <v>23</v>
      </c>
      <c r="U5967" s="6">
        <v>80</v>
      </c>
      <c r="V5967" s="6">
        <v>103</v>
      </c>
      <c r="W5967" s="6"/>
      <c r="X5967" s="6"/>
      <c r="Y5967" s="6"/>
      <c r="Z5967" s="6"/>
      <c r="AA5967" s="6"/>
      <c r="AB5967" s="6"/>
      <c r="AC5967" s="6">
        <v>103</v>
      </c>
    </row>
    <row r="5968" spans="1:29">
      <c r="A5968" s="9" t="s">
        <v>9113</v>
      </c>
      <c r="B5968" s="6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>
        <v>9</v>
      </c>
      <c r="U5968" s="6">
        <v>45</v>
      </c>
      <c r="V5968" s="6">
        <v>54</v>
      </c>
      <c r="W5968" s="6"/>
      <c r="X5968" s="6"/>
      <c r="Y5968" s="6"/>
      <c r="Z5968" s="6"/>
      <c r="AA5968" s="6"/>
      <c r="AB5968" s="6"/>
      <c r="AC5968" s="6">
        <v>54</v>
      </c>
    </row>
    <row r="5969" spans="1:29">
      <c r="A5969" s="5" t="s">
        <v>3857</v>
      </c>
      <c r="B5969" s="6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>
        <v>33</v>
      </c>
      <c r="O5969" s="6">
        <v>29</v>
      </c>
      <c r="P5969" s="6">
        <v>62</v>
      </c>
      <c r="Q5969" s="6"/>
      <c r="R5969" s="6"/>
      <c r="S5969" s="6"/>
      <c r="T5969" s="6">
        <v>13</v>
      </c>
      <c r="U5969" s="6">
        <v>11</v>
      </c>
      <c r="V5969" s="6">
        <v>24</v>
      </c>
      <c r="W5969" s="6"/>
      <c r="X5969" s="6"/>
      <c r="Y5969" s="6"/>
      <c r="Z5969" s="6"/>
      <c r="AA5969" s="6"/>
      <c r="AB5969" s="6"/>
      <c r="AC5969" s="6">
        <v>86</v>
      </c>
    </row>
    <row r="5970" spans="1:29">
      <c r="A5970" s="9" t="s">
        <v>7028</v>
      </c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>
        <v>33</v>
      </c>
      <c r="O5970" s="6">
        <v>29</v>
      </c>
      <c r="P5970" s="6">
        <v>62</v>
      </c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/>
      <c r="AC5970" s="6">
        <v>62</v>
      </c>
    </row>
    <row r="5971" spans="1:29">
      <c r="A5971" s="9" t="s">
        <v>7029</v>
      </c>
      <c r="B5971" s="6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>
        <v>13</v>
      </c>
      <c r="U5971" s="6">
        <v>11</v>
      </c>
      <c r="V5971" s="6">
        <v>24</v>
      </c>
      <c r="W5971" s="6"/>
      <c r="X5971" s="6"/>
      <c r="Y5971" s="6"/>
      <c r="Z5971" s="6"/>
      <c r="AA5971" s="6"/>
      <c r="AB5971" s="6"/>
      <c r="AC5971" s="6">
        <v>24</v>
      </c>
    </row>
    <row r="5972" spans="1:29">
      <c r="A5972" s="5" t="s">
        <v>3859</v>
      </c>
      <c r="B5972" s="6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>
        <v>241</v>
      </c>
      <c r="O5972" s="6">
        <v>139</v>
      </c>
      <c r="P5972" s="6">
        <v>380</v>
      </c>
      <c r="Q5972" s="6"/>
      <c r="R5972" s="6"/>
      <c r="S5972" s="6"/>
      <c r="T5972" s="6">
        <v>12</v>
      </c>
      <c r="U5972" s="6">
        <v>33</v>
      </c>
      <c r="V5972" s="6">
        <v>45</v>
      </c>
      <c r="W5972" s="6"/>
      <c r="X5972" s="6"/>
      <c r="Y5972" s="6"/>
      <c r="Z5972" s="6"/>
      <c r="AA5972" s="6"/>
      <c r="AB5972" s="6"/>
      <c r="AC5972" s="6">
        <v>425</v>
      </c>
    </row>
    <row r="5973" spans="1:29">
      <c r="A5973" s="9" t="s">
        <v>3860</v>
      </c>
      <c r="B5973" s="6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>
        <v>21</v>
      </c>
      <c r="O5973" s="6">
        <v>11</v>
      </c>
      <c r="P5973" s="6">
        <v>32</v>
      </c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/>
      <c r="AC5973" s="6">
        <v>32</v>
      </c>
    </row>
    <row r="5974" spans="1:29">
      <c r="A5974" s="9" t="s">
        <v>4233</v>
      </c>
      <c r="B5974" s="6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>
        <v>218</v>
      </c>
      <c r="O5974" s="6">
        <v>126</v>
      </c>
      <c r="P5974" s="6">
        <v>344</v>
      </c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>
        <v>344</v>
      </c>
    </row>
    <row r="5975" spans="1:29">
      <c r="A5975" s="9" t="s">
        <v>5080</v>
      </c>
      <c r="B5975" s="6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>
        <v>6</v>
      </c>
      <c r="V5975" s="6">
        <v>6</v>
      </c>
      <c r="W5975" s="6"/>
      <c r="X5975" s="6"/>
      <c r="Y5975" s="6"/>
      <c r="Z5975" s="6"/>
      <c r="AA5975" s="6"/>
      <c r="AB5975" s="6"/>
      <c r="AC5975" s="6">
        <v>6</v>
      </c>
    </row>
    <row r="5976" spans="1:29">
      <c r="A5976" s="9" t="s">
        <v>4898</v>
      </c>
      <c r="B5976" s="6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>
        <v>12</v>
      </c>
      <c r="U5976" s="6">
        <v>27</v>
      </c>
      <c r="V5976" s="6">
        <v>39</v>
      </c>
      <c r="W5976" s="6"/>
      <c r="X5976" s="6"/>
      <c r="Y5976" s="6"/>
      <c r="Z5976" s="6"/>
      <c r="AA5976" s="6"/>
      <c r="AB5976" s="6"/>
      <c r="AC5976" s="6">
        <v>39</v>
      </c>
    </row>
    <row r="5977" spans="1:29">
      <c r="A5977" s="9" t="s">
        <v>4609</v>
      </c>
      <c r="B5977" s="6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>
        <v>2</v>
      </c>
      <c r="O5977" s="6">
        <v>2</v>
      </c>
      <c r="P5977" s="6">
        <v>4</v>
      </c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>
        <v>4</v>
      </c>
    </row>
    <row r="5978" spans="1:29">
      <c r="A5978" s="5" t="s">
        <v>9110</v>
      </c>
      <c r="B5978" s="6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>
        <v>141</v>
      </c>
      <c r="O5978" s="6">
        <v>95</v>
      </c>
      <c r="P5978" s="6">
        <v>236</v>
      </c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>
        <v>236</v>
      </c>
    </row>
    <row r="5979" spans="1:29">
      <c r="A5979" s="9" t="s">
        <v>4233</v>
      </c>
      <c r="B5979" s="6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>
        <v>141</v>
      </c>
      <c r="O5979" s="6">
        <v>95</v>
      </c>
      <c r="P5979" s="6">
        <v>236</v>
      </c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>
        <v>236</v>
      </c>
    </row>
    <row r="5980" spans="1:29">
      <c r="A5980" s="3" t="s">
        <v>3861</v>
      </c>
      <c r="B5980" s="6">
        <v>8</v>
      </c>
      <c r="C5980" s="6">
        <v>67</v>
      </c>
      <c r="D5980" s="6">
        <v>75</v>
      </c>
      <c r="E5980" s="6"/>
      <c r="F5980" s="6"/>
      <c r="G5980" s="6"/>
      <c r="H5980" s="6"/>
      <c r="I5980" s="6"/>
      <c r="J5980" s="6"/>
      <c r="K5980" s="6"/>
      <c r="L5980" s="6"/>
      <c r="M5980" s="6"/>
      <c r="N5980" s="6">
        <v>29693</v>
      </c>
      <c r="O5980" s="6">
        <v>62075</v>
      </c>
      <c r="P5980" s="6">
        <v>91768</v>
      </c>
      <c r="Q5980" s="6">
        <v>620</v>
      </c>
      <c r="R5980" s="6">
        <v>1290</v>
      </c>
      <c r="S5980" s="6">
        <v>1910</v>
      </c>
      <c r="T5980" s="6">
        <v>597</v>
      </c>
      <c r="U5980" s="6">
        <v>1351</v>
      </c>
      <c r="V5980" s="6">
        <v>1948</v>
      </c>
      <c r="W5980" s="6"/>
      <c r="X5980" s="6"/>
      <c r="Y5980" s="6"/>
      <c r="Z5980" s="6">
        <v>176</v>
      </c>
      <c r="AA5980" s="6">
        <v>161</v>
      </c>
      <c r="AB5980" s="6">
        <v>337</v>
      </c>
      <c r="AC5980" s="6">
        <v>96038</v>
      </c>
    </row>
    <row r="5981" spans="1:29">
      <c r="A5981" s="4" t="s">
        <v>3862</v>
      </c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>
        <v>376</v>
      </c>
      <c r="O5981" s="6">
        <v>750</v>
      </c>
      <c r="P5981" s="6">
        <v>1126</v>
      </c>
      <c r="Q5981" s="6"/>
      <c r="R5981" s="6"/>
      <c r="S5981" s="6"/>
      <c r="T5981" s="6">
        <v>1</v>
      </c>
      <c r="U5981" s="6">
        <v>2</v>
      </c>
      <c r="V5981" s="6">
        <v>3</v>
      </c>
      <c r="W5981" s="6"/>
      <c r="X5981" s="6"/>
      <c r="Y5981" s="6"/>
      <c r="Z5981" s="6">
        <v>1</v>
      </c>
      <c r="AA5981" s="6"/>
      <c r="AB5981" s="6">
        <v>1</v>
      </c>
      <c r="AC5981" s="6">
        <v>1130</v>
      </c>
    </row>
    <row r="5982" spans="1:29">
      <c r="A5982" s="5" t="s">
        <v>83</v>
      </c>
      <c r="B5982" s="6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>
        <v>92</v>
      </c>
      <c r="O5982" s="6">
        <v>243</v>
      </c>
      <c r="P5982" s="6">
        <v>335</v>
      </c>
      <c r="Q5982" s="6"/>
      <c r="R5982" s="6"/>
      <c r="S5982" s="6"/>
      <c r="T5982" s="6">
        <v>1</v>
      </c>
      <c r="U5982" s="6">
        <v>2</v>
      </c>
      <c r="V5982" s="6">
        <v>3</v>
      </c>
      <c r="W5982" s="6"/>
      <c r="X5982" s="6"/>
      <c r="Y5982" s="6"/>
      <c r="Z5982" s="6">
        <v>1</v>
      </c>
      <c r="AA5982" s="6"/>
      <c r="AB5982" s="6">
        <v>1</v>
      </c>
      <c r="AC5982" s="6">
        <v>339</v>
      </c>
    </row>
    <row r="5983" spans="1:29">
      <c r="A5983" s="9" t="s">
        <v>5081</v>
      </c>
      <c r="B5983" s="6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>
        <v>1</v>
      </c>
      <c r="O5983" s="6">
        <v>32</v>
      </c>
      <c r="P5983" s="6">
        <v>33</v>
      </c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>
        <v>33</v>
      </c>
    </row>
    <row r="5984" spans="1:29">
      <c r="A5984" s="9" t="s">
        <v>4899</v>
      </c>
      <c r="B5984" s="6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>
        <v>9</v>
      </c>
      <c r="O5984" s="6">
        <v>17</v>
      </c>
      <c r="P5984" s="6">
        <v>26</v>
      </c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>
        <v>26</v>
      </c>
    </row>
    <row r="5985" spans="1:29">
      <c r="A5985" s="9" t="s">
        <v>3863</v>
      </c>
      <c r="B5985" s="6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>
        <v>14</v>
      </c>
      <c r="O5985" s="6">
        <v>21</v>
      </c>
      <c r="P5985" s="6">
        <v>35</v>
      </c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/>
      <c r="AC5985" s="6">
        <v>35</v>
      </c>
    </row>
    <row r="5986" spans="1:29">
      <c r="A5986" s="9" t="s">
        <v>4610</v>
      </c>
      <c r="B5986" s="6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>
        <v>25</v>
      </c>
      <c r="O5986" s="6">
        <v>8</v>
      </c>
      <c r="P5986" s="6">
        <v>33</v>
      </c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>
        <v>33</v>
      </c>
    </row>
    <row r="5987" spans="1:29">
      <c r="A5987" s="9" t="s">
        <v>3864</v>
      </c>
      <c r="B5987" s="6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>
        <v>13</v>
      </c>
      <c r="O5987" s="6">
        <v>43</v>
      </c>
      <c r="P5987" s="6">
        <v>56</v>
      </c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>
        <v>56</v>
      </c>
    </row>
    <row r="5988" spans="1:29">
      <c r="A5988" s="9" t="s">
        <v>3865</v>
      </c>
      <c r="B5988" s="6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>
        <v>4</v>
      </c>
      <c r="O5988" s="6">
        <v>54</v>
      </c>
      <c r="P5988" s="6">
        <v>58</v>
      </c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>
        <v>58</v>
      </c>
    </row>
    <row r="5989" spans="1:29">
      <c r="A5989" s="9" t="s">
        <v>4900</v>
      </c>
      <c r="B5989" s="6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>
        <v>2</v>
      </c>
      <c r="O5989" s="6">
        <v>42</v>
      </c>
      <c r="P5989" s="6">
        <v>44</v>
      </c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>
        <v>44</v>
      </c>
    </row>
    <row r="5990" spans="1:29">
      <c r="A5990" s="9" t="s">
        <v>5082</v>
      </c>
      <c r="B5990" s="6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>
        <v>21</v>
      </c>
      <c r="O5990" s="6">
        <v>26</v>
      </c>
      <c r="P5990" s="6">
        <v>47</v>
      </c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>
        <v>47</v>
      </c>
    </row>
    <row r="5991" spans="1:29">
      <c r="A5991" s="9" t="s">
        <v>8808</v>
      </c>
      <c r="B5991" s="6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>
        <v>1</v>
      </c>
      <c r="V5991" s="6">
        <v>1</v>
      </c>
      <c r="W5991" s="6"/>
      <c r="X5991" s="6"/>
      <c r="Y5991" s="6"/>
      <c r="Z5991" s="6"/>
      <c r="AA5991" s="6"/>
      <c r="AB5991" s="6"/>
      <c r="AC5991" s="6">
        <v>1</v>
      </c>
    </row>
    <row r="5992" spans="1:29">
      <c r="A5992" s="9" t="s">
        <v>8809</v>
      </c>
      <c r="B5992" s="6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>
        <v>1</v>
      </c>
      <c r="AA5992" s="6"/>
      <c r="AB5992" s="6">
        <v>1</v>
      </c>
      <c r="AC5992" s="6">
        <v>1</v>
      </c>
    </row>
    <row r="5993" spans="1:29">
      <c r="A5993" s="9" t="s">
        <v>8853</v>
      </c>
      <c r="B5993" s="6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>
        <v>3</v>
      </c>
      <c r="O5993" s="6"/>
      <c r="P5993" s="6">
        <v>3</v>
      </c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6"/>
      <c r="AC5993" s="6">
        <v>3</v>
      </c>
    </row>
    <row r="5994" spans="1:29">
      <c r="A5994" s="9" t="s">
        <v>8914</v>
      </c>
      <c r="B5994" s="6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>
        <v>1</v>
      </c>
      <c r="V5994" s="6">
        <v>1</v>
      </c>
      <c r="W5994" s="6"/>
      <c r="X5994" s="6"/>
      <c r="Y5994" s="6"/>
      <c r="Z5994" s="6"/>
      <c r="AA5994" s="6"/>
      <c r="AB5994" s="6"/>
      <c r="AC5994" s="6">
        <v>1</v>
      </c>
    </row>
    <row r="5995" spans="1:29">
      <c r="A5995" s="9" t="s">
        <v>8950</v>
      </c>
      <c r="B5995" s="6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>
        <v>1</v>
      </c>
      <c r="U5995" s="6"/>
      <c r="V5995" s="6">
        <v>1</v>
      </c>
      <c r="W5995" s="6"/>
      <c r="X5995" s="6"/>
      <c r="Y5995" s="6"/>
      <c r="Z5995" s="6"/>
      <c r="AA5995" s="6"/>
      <c r="AB5995" s="6"/>
      <c r="AC5995" s="6">
        <v>1</v>
      </c>
    </row>
    <row r="5996" spans="1:29">
      <c r="A5996" s="5" t="s">
        <v>129</v>
      </c>
      <c r="B5996" s="6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>
        <v>86</v>
      </c>
      <c r="O5996" s="6">
        <v>102</v>
      </c>
      <c r="P5996" s="6">
        <v>188</v>
      </c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6"/>
      <c r="AC5996" s="6">
        <v>188</v>
      </c>
    </row>
    <row r="5997" spans="1:29">
      <c r="A5997" s="9" t="s">
        <v>4234</v>
      </c>
      <c r="B5997" s="6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>
        <v>44</v>
      </c>
      <c r="O5997" s="6">
        <v>15</v>
      </c>
      <c r="P5997" s="6">
        <v>59</v>
      </c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>
        <v>59</v>
      </c>
    </row>
    <row r="5998" spans="1:29">
      <c r="A5998" s="9" t="s">
        <v>3871</v>
      </c>
      <c r="B5998" s="6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>
        <v>27</v>
      </c>
      <c r="O5998" s="6">
        <v>78</v>
      </c>
      <c r="P5998" s="6">
        <v>105</v>
      </c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>
        <v>105</v>
      </c>
    </row>
    <row r="5999" spans="1:29">
      <c r="A5999" s="9" t="s">
        <v>3872</v>
      </c>
      <c r="B5999" s="6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>
        <v>15</v>
      </c>
      <c r="O5999" s="6">
        <v>9</v>
      </c>
      <c r="P5999" s="6">
        <v>24</v>
      </c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>
        <v>24</v>
      </c>
    </row>
    <row r="6000" spans="1:29">
      <c r="A6000" s="5" t="s">
        <v>335</v>
      </c>
      <c r="B6000" s="6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>
        <v>92</v>
      </c>
      <c r="O6000" s="6">
        <v>182</v>
      </c>
      <c r="P6000" s="6">
        <v>274</v>
      </c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>
        <v>274</v>
      </c>
    </row>
    <row r="6001" spans="1:29">
      <c r="A6001" s="9" t="s">
        <v>4611</v>
      </c>
      <c r="B6001" s="6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>
        <v>5</v>
      </c>
      <c r="P6001" s="6">
        <v>5</v>
      </c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>
        <v>5</v>
      </c>
    </row>
    <row r="6002" spans="1:29">
      <c r="A6002" s="9" t="s">
        <v>3873</v>
      </c>
      <c r="B6002" s="6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>
        <v>46</v>
      </c>
      <c r="O6002" s="6">
        <v>78</v>
      </c>
      <c r="P6002" s="6">
        <v>124</v>
      </c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>
        <v>124</v>
      </c>
    </row>
    <row r="6003" spans="1:29">
      <c r="A6003" s="9" t="s">
        <v>8080</v>
      </c>
      <c r="B6003" s="6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>
        <v>33</v>
      </c>
      <c r="O6003" s="6">
        <v>33</v>
      </c>
      <c r="P6003" s="6">
        <v>66</v>
      </c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>
        <v>66</v>
      </c>
    </row>
    <row r="6004" spans="1:29">
      <c r="A6004" s="9" t="s">
        <v>8081</v>
      </c>
      <c r="B6004" s="6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>
        <v>5</v>
      </c>
      <c r="O6004" s="6"/>
      <c r="P6004" s="6">
        <v>5</v>
      </c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>
        <v>5</v>
      </c>
    </row>
    <row r="6005" spans="1:29">
      <c r="A6005" s="9" t="s">
        <v>4241</v>
      </c>
      <c r="B6005" s="6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>
        <v>1</v>
      </c>
      <c r="O6005" s="6">
        <v>19</v>
      </c>
      <c r="P6005" s="6">
        <v>20</v>
      </c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>
        <v>20</v>
      </c>
    </row>
    <row r="6006" spans="1:29">
      <c r="A6006" s="9" t="s">
        <v>5867</v>
      </c>
      <c r="B6006" s="6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>
        <v>6</v>
      </c>
      <c r="O6006" s="6">
        <v>35</v>
      </c>
      <c r="P6006" s="6">
        <v>41</v>
      </c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>
        <v>41</v>
      </c>
    </row>
    <row r="6007" spans="1:29">
      <c r="A6007" s="9" t="s">
        <v>8690</v>
      </c>
      <c r="B6007" s="6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>
        <v>1</v>
      </c>
      <c r="O6007" s="6">
        <v>12</v>
      </c>
      <c r="P6007" s="6">
        <v>13</v>
      </c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>
        <v>13</v>
      </c>
    </row>
    <row r="6008" spans="1:29">
      <c r="A6008" s="5" t="s">
        <v>110</v>
      </c>
      <c r="B6008" s="6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>
        <v>76</v>
      </c>
      <c r="O6008" s="6">
        <v>203</v>
      </c>
      <c r="P6008" s="6">
        <v>279</v>
      </c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>
        <v>279</v>
      </c>
    </row>
    <row r="6009" spans="1:29">
      <c r="A6009" s="9" t="s">
        <v>5128</v>
      </c>
      <c r="B6009" s="6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>
        <v>13</v>
      </c>
      <c r="O6009" s="6">
        <v>6</v>
      </c>
      <c r="P6009" s="6">
        <v>19</v>
      </c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>
        <v>19</v>
      </c>
    </row>
    <row r="6010" spans="1:29">
      <c r="A6010" s="9" t="s">
        <v>4619</v>
      </c>
      <c r="B6010" s="6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>
        <v>26</v>
      </c>
      <c r="O6010" s="6">
        <v>43</v>
      </c>
      <c r="P6010" s="6">
        <v>69</v>
      </c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>
        <v>69</v>
      </c>
    </row>
    <row r="6011" spans="1:29">
      <c r="A6011" s="9" t="s">
        <v>5127</v>
      </c>
      <c r="B6011" s="6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>
        <v>1</v>
      </c>
      <c r="O6011" s="6">
        <v>7</v>
      </c>
      <c r="P6011" s="6">
        <v>8</v>
      </c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>
        <v>8</v>
      </c>
    </row>
    <row r="6012" spans="1:29">
      <c r="A6012" s="9" t="s">
        <v>3875</v>
      </c>
      <c r="B6012" s="6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>
        <v>22</v>
      </c>
      <c r="O6012" s="6">
        <v>38</v>
      </c>
      <c r="P6012" s="6">
        <v>60</v>
      </c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>
        <v>60</v>
      </c>
    </row>
    <row r="6013" spans="1:29">
      <c r="A6013" s="9" t="s">
        <v>3874</v>
      </c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>
        <v>8</v>
      </c>
      <c r="O6013" s="6">
        <v>88</v>
      </c>
      <c r="P6013" s="6">
        <v>96</v>
      </c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>
        <v>96</v>
      </c>
    </row>
    <row r="6014" spans="1:29">
      <c r="A6014" s="9" t="s">
        <v>4242</v>
      </c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>
        <v>6</v>
      </c>
      <c r="O6014" s="6">
        <v>21</v>
      </c>
      <c r="P6014" s="6">
        <v>27</v>
      </c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>
        <v>27</v>
      </c>
    </row>
    <row r="6015" spans="1:29">
      <c r="A6015" s="5" t="s">
        <v>113</v>
      </c>
      <c r="B6015" s="6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>
        <v>30</v>
      </c>
      <c r="O6015" s="6">
        <v>20</v>
      </c>
      <c r="P6015" s="6">
        <v>50</v>
      </c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>
        <v>50</v>
      </c>
    </row>
    <row r="6016" spans="1:29">
      <c r="A6016" s="9" t="s">
        <v>3876</v>
      </c>
      <c r="B6016" s="6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>
        <v>2</v>
      </c>
      <c r="P6016" s="6">
        <v>2</v>
      </c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>
        <v>2</v>
      </c>
    </row>
    <row r="6017" spans="1:29">
      <c r="A6017" s="9" t="s">
        <v>5868</v>
      </c>
      <c r="B6017" s="6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>
        <v>4</v>
      </c>
      <c r="O6017" s="6">
        <v>5</v>
      </c>
      <c r="P6017" s="6">
        <v>9</v>
      </c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>
        <v>9</v>
      </c>
    </row>
    <row r="6018" spans="1:29">
      <c r="A6018" s="9" t="s">
        <v>5869</v>
      </c>
      <c r="B6018" s="6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>
        <v>15</v>
      </c>
      <c r="O6018" s="6">
        <v>5</v>
      </c>
      <c r="P6018" s="6">
        <v>20</v>
      </c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>
        <v>20</v>
      </c>
    </row>
    <row r="6019" spans="1:29">
      <c r="A6019" s="9" t="s">
        <v>5870</v>
      </c>
      <c r="B6019" s="6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>
        <v>9</v>
      </c>
      <c r="O6019" s="6"/>
      <c r="P6019" s="6">
        <v>9</v>
      </c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>
        <v>9</v>
      </c>
    </row>
    <row r="6020" spans="1:29">
      <c r="A6020" s="9" t="s">
        <v>7030</v>
      </c>
      <c r="B6020" s="6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>
        <v>6</v>
      </c>
      <c r="P6020" s="6">
        <v>6</v>
      </c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>
        <v>6</v>
      </c>
    </row>
    <row r="6021" spans="1:29">
      <c r="A6021" s="9" t="s">
        <v>8810</v>
      </c>
      <c r="B6021" s="6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>
        <v>2</v>
      </c>
      <c r="O6021" s="6">
        <v>2</v>
      </c>
      <c r="P6021" s="6">
        <v>4</v>
      </c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>
        <v>4</v>
      </c>
    </row>
    <row r="6022" spans="1:29">
      <c r="A6022" s="4" t="s">
        <v>3877</v>
      </c>
      <c r="B6022" s="6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>
        <v>597</v>
      </c>
      <c r="O6022" s="6">
        <v>1202</v>
      </c>
      <c r="P6022" s="6">
        <v>1799</v>
      </c>
      <c r="Q6022" s="6">
        <v>1</v>
      </c>
      <c r="R6022" s="6"/>
      <c r="S6022" s="6">
        <v>1</v>
      </c>
      <c r="T6022" s="6"/>
      <c r="U6022" s="6">
        <v>5</v>
      </c>
      <c r="V6022" s="6">
        <v>5</v>
      </c>
      <c r="W6022" s="6"/>
      <c r="X6022" s="6"/>
      <c r="Y6022" s="6"/>
      <c r="Z6022" s="6">
        <v>5</v>
      </c>
      <c r="AA6022" s="6">
        <v>5</v>
      </c>
      <c r="AB6022" s="6">
        <v>10</v>
      </c>
      <c r="AC6022" s="6">
        <v>1815</v>
      </c>
    </row>
    <row r="6023" spans="1:29">
      <c r="A6023" s="5" t="s">
        <v>83</v>
      </c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>
        <v>137</v>
      </c>
      <c r="O6023" s="6">
        <v>428</v>
      </c>
      <c r="P6023" s="6">
        <v>565</v>
      </c>
      <c r="Q6023" s="6">
        <v>1</v>
      </c>
      <c r="R6023" s="6"/>
      <c r="S6023" s="6">
        <v>1</v>
      </c>
      <c r="T6023" s="6"/>
      <c r="U6023" s="6">
        <v>2</v>
      </c>
      <c r="V6023" s="6">
        <v>2</v>
      </c>
      <c r="W6023" s="6"/>
      <c r="X6023" s="6"/>
      <c r="Y6023" s="6"/>
      <c r="Z6023" s="6">
        <v>4</v>
      </c>
      <c r="AA6023" s="6">
        <v>4</v>
      </c>
      <c r="AB6023" s="6">
        <v>8</v>
      </c>
      <c r="AC6023" s="6">
        <v>576</v>
      </c>
    </row>
    <row r="6024" spans="1:29">
      <c r="A6024" s="9" t="s">
        <v>4901</v>
      </c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>
        <v>6</v>
      </c>
      <c r="O6024" s="6">
        <v>72</v>
      </c>
      <c r="P6024" s="6">
        <v>78</v>
      </c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>
        <v>78</v>
      </c>
    </row>
    <row r="6025" spans="1:29">
      <c r="A6025" s="9" t="s">
        <v>8082</v>
      </c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>
        <v>40</v>
      </c>
      <c r="P6025" s="6">
        <v>40</v>
      </c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>
        <v>40</v>
      </c>
    </row>
    <row r="6026" spans="1:29">
      <c r="A6026" s="9" t="s">
        <v>4621</v>
      </c>
      <c r="B6026" s="6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>
        <v>8</v>
      </c>
      <c r="O6026" s="6">
        <v>29</v>
      </c>
      <c r="P6026" s="6">
        <v>37</v>
      </c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>
        <v>37</v>
      </c>
    </row>
    <row r="6027" spans="1:29">
      <c r="A6027" s="9" t="s">
        <v>7031</v>
      </c>
      <c r="B6027" s="6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>
        <v>23</v>
      </c>
      <c r="O6027" s="6">
        <v>52</v>
      </c>
      <c r="P6027" s="6">
        <v>75</v>
      </c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>
        <v>75</v>
      </c>
    </row>
    <row r="6028" spans="1:29">
      <c r="A6028" s="9" t="s">
        <v>4622</v>
      </c>
      <c r="B6028" s="6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>
        <v>55</v>
      </c>
      <c r="O6028" s="6">
        <v>18</v>
      </c>
      <c r="P6028" s="6">
        <v>73</v>
      </c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>
        <v>73</v>
      </c>
    </row>
    <row r="6029" spans="1:29">
      <c r="A6029" s="9" t="s">
        <v>4927</v>
      </c>
      <c r="B6029" s="6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>
        <v>2</v>
      </c>
      <c r="O6029" s="6">
        <v>31</v>
      </c>
      <c r="P6029" s="6">
        <v>33</v>
      </c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>
        <v>33</v>
      </c>
    </row>
    <row r="6030" spans="1:29">
      <c r="A6030" s="9" t="s">
        <v>4623</v>
      </c>
      <c r="B6030" s="6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>
        <v>8</v>
      </c>
      <c r="O6030" s="6">
        <v>33</v>
      </c>
      <c r="P6030" s="6">
        <v>41</v>
      </c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>
        <v>41</v>
      </c>
    </row>
    <row r="6031" spans="1:29">
      <c r="A6031" s="9" t="s">
        <v>4928</v>
      </c>
      <c r="B6031" s="6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>
        <v>11</v>
      </c>
      <c r="O6031" s="6">
        <v>53</v>
      </c>
      <c r="P6031" s="6">
        <v>64</v>
      </c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>
        <v>64</v>
      </c>
    </row>
    <row r="6032" spans="1:29">
      <c r="A6032" s="9" t="s">
        <v>4624</v>
      </c>
      <c r="B6032" s="6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>
        <v>11</v>
      </c>
      <c r="O6032" s="6">
        <v>42</v>
      </c>
      <c r="P6032" s="6">
        <v>53</v>
      </c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>
        <v>53</v>
      </c>
    </row>
    <row r="6033" spans="1:29">
      <c r="A6033" s="9" t="s">
        <v>5872</v>
      </c>
      <c r="B6033" s="6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>
        <v>13</v>
      </c>
      <c r="O6033" s="6">
        <v>58</v>
      </c>
      <c r="P6033" s="6">
        <v>71</v>
      </c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>
        <v>71</v>
      </c>
    </row>
    <row r="6034" spans="1:29">
      <c r="A6034" s="9" t="s">
        <v>5871</v>
      </c>
      <c r="B6034" s="6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>
        <v>2</v>
      </c>
      <c r="V6034" s="6">
        <v>2</v>
      </c>
      <c r="W6034" s="6"/>
      <c r="X6034" s="6"/>
      <c r="Y6034" s="6"/>
      <c r="Z6034" s="6"/>
      <c r="AA6034" s="6"/>
      <c r="AB6034" s="6"/>
      <c r="AC6034" s="6">
        <v>2</v>
      </c>
    </row>
    <row r="6035" spans="1:29">
      <c r="A6035" s="9" t="s">
        <v>4929</v>
      </c>
      <c r="B6035" s="6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>
        <v>1</v>
      </c>
      <c r="R6035" s="6"/>
      <c r="S6035" s="6">
        <v>1</v>
      </c>
      <c r="T6035" s="6"/>
      <c r="U6035" s="6"/>
      <c r="V6035" s="6"/>
      <c r="W6035" s="6"/>
      <c r="X6035" s="6"/>
      <c r="Y6035" s="6"/>
      <c r="Z6035" s="6"/>
      <c r="AA6035" s="6"/>
      <c r="AB6035" s="6"/>
      <c r="AC6035" s="6">
        <v>1</v>
      </c>
    </row>
    <row r="6036" spans="1:29">
      <c r="A6036" s="9" t="s">
        <v>4620</v>
      </c>
      <c r="B6036" s="6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>
        <v>4</v>
      </c>
      <c r="AA6036" s="6">
        <v>4</v>
      </c>
      <c r="AB6036" s="6">
        <v>8</v>
      </c>
      <c r="AC6036" s="6">
        <v>8</v>
      </c>
    </row>
    <row r="6037" spans="1:29">
      <c r="A6037" s="5" t="s">
        <v>129</v>
      </c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>
        <v>159</v>
      </c>
      <c r="O6037" s="6">
        <v>70</v>
      </c>
      <c r="P6037" s="6">
        <v>229</v>
      </c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>
        <v>229</v>
      </c>
    </row>
    <row r="6038" spans="1:29">
      <c r="A6038" s="9" t="s">
        <v>4626</v>
      </c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>
        <v>8</v>
      </c>
      <c r="O6038" s="6"/>
      <c r="P6038" s="6">
        <v>8</v>
      </c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>
        <v>8</v>
      </c>
    </row>
    <row r="6039" spans="1:29">
      <c r="A6039" s="9" t="s">
        <v>4627</v>
      </c>
      <c r="B6039" s="6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>
        <v>65</v>
      </c>
      <c r="O6039" s="6">
        <v>16</v>
      </c>
      <c r="P6039" s="6">
        <v>81</v>
      </c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>
        <v>81</v>
      </c>
    </row>
    <row r="6040" spans="1:29">
      <c r="A6040" s="9" t="s">
        <v>4930</v>
      </c>
      <c r="B6040" s="6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>
        <v>2</v>
      </c>
      <c r="O6040" s="6">
        <v>1</v>
      </c>
      <c r="P6040" s="6">
        <v>3</v>
      </c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>
        <v>3</v>
      </c>
    </row>
    <row r="6041" spans="1:29">
      <c r="A6041" s="9" t="s">
        <v>4628</v>
      </c>
      <c r="B6041" s="6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>
        <v>19</v>
      </c>
      <c r="O6041" s="6"/>
      <c r="P6041" s="6">
        <v>19</v>
      </c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>
        <v>19</v>
      </c>
    </row>
    <row r="6042" spans="1:29">
      <c r="A6042" s="9" t="s">
        <v>4243</v>
      </c>
      <c r="B6042" s="6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>
        <v>11</v>
      </c>
      <c r="O6042" s="6">
        <v>6</v>
      </c>
      <c r="P6042" s="6">
        <v>17</v>
      </c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>
        <v>17</v>
      </c>
    </row>
    <row r="6043" spans="1:29">
      <c r="A6043" s="9" t="s">
        <v>4244</v>
      </c>
      <c r="B6043" s="6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>
        <v>5</v>
      </c>
      <c r="O6043" s="6"/>
      <c r="P6043" s="6">
        <v>5</v>
      </c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>
        <v>5</v>
      </c>
    </row>
    <row r="6044" spans="1:29">
      <c r="A6044" s="9" t="s">
        <v>4625</v>
      </c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>
        <v>49</v>
      </c>
      <c r="O6044" s="6">
        <v>47</v>
      </c>
      <c r="P6044" s="6">
        <v>96</v>
      </c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>
        <v>96</v>
      </c>
    </row>
    <row r="6045" spans="1:29">
      <c r="A6045" s="5" t="s">
        <v>3878</v>
      </c>
      <c r="B6045" s="6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>
        <v>199</v>
      </c>
      <c r="O6045" s="6">
        <v>261</v>
      </c>
      <c r="P6045" s="6">
        <v>460</v>
      </c>
      <c r="Q6045" s="6"/>
      <c r="R6045" s="6"/>
      <c r="S6045" s="6"/>
      <c r="T6045" s="6"/>
      <c r="U6045" s="6">
        <v>3</v>
      </c>
      <c r="V6045" s="6">
        <v>3</v>
      </c>
      <c r="W6045" s="6"/>
      <c r="X6045" s="6"/>
      <c r="Y6045" s="6"/>
      <c r="Z6045" s="6">
        <v>1</v>
      </c>
      <c r="AA6045" s="6">
        <v>1</v>
      </c>
      <c r="AB6045" s="6">
        <v>2</v>
      </c>
      <c r="AC6045" s="6">
        <v>465</v>
      </c>
    </row>
    <row r="6046" spans="1:29">
      <c r="A6046" s="9" t="s">
        <v>3880</v>
      </c>
      <c r="B6046" s="6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>
        <v>35</v>
      </c>
      <c r="O6046" s="6">
        <v>4</v>
      </c>
      <c r="P6046" s="6">
        <v>39</v>
      </c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>
        <v>39</v>
      </c>
    </row>
    <row r="6047" spans="1:29">
      <c r="A6047" s="9" t="s">
        <v>4931</v>
      </c>
      <c r="B6047" s="6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>
        <v>25</v>
      </c>
      <c r="O6047" s="6">
        <v>22</v>
      </c>
      <c r="P6047" s="6">
        <v>47</v>
      </c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>
        <v>47</v>
      </c>
    </row>
    <row r="6048" spans="1:29">
      <c r="A6048" s="9" t="s">
        <v>4630</v>
      </c>
      <c r="B6048" s="6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>
        <v>1</v>
      </c>
      <c r="AA6048" s="6">
        <v>1</v>
      </c>
      <c r="AB6048" s="6">
        <v>2</v>
      </c>
      <c r="AC6048" s="6">
        <v>2</v>
      </c>
    </row>
    <row r="6049" spans="1:29">
      <c r="A6049" s="9" t="s">
        <v>7059</v>
      </c>
      <c r="B6049" s="6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>
        <v>86</v>
      </c>
      <c r="O6049" s="6">
        <v>86</v>
      </c>
      <c r="P6049" s="6">
        <v>172</v>
      </c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>
        <v>172</v>
      </c>
    </row>
    <row r="6050" spans="1:29">
      <c r="A6050" s="9" t="s">
        <v>4629</v>
      </c>
      <c r="B6050" s="6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>
        <v>3</v>
      </c>
      <c r="V6050" s="6">
        <v>3</v>
      </c>
      <c r="W6050" s="6"/>
      <c r="X6050" s="6"/>
      <c r="Y6050" s="6"/>
      <c r="Z6050" s="6"/>
      <c r="AA6050" s="6"/>
      <c r="AB6050" s="6"/>
      <c r="AC6050" s="6">
        <v>3</v>
      </c>
    </row>
    <row r="6051" spans="1:29">
      <c r="A6051" s="9" t="s">
        <v>3881</v>
      </c>
      <c r="B6051" s="6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>
        <v>3</v>
      </c>
      <c r="O6051" s="6">
        <v>6</v>
      </c>
      <c r="P6051" s="6">
        <v>9</v>
      </c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/>
      <c r="AC6051" s="6">
        <v>9</v>
      </c>
    </row>
    <row r="6052" spans="1:29">
      <c r="A6052" s="9" t="s">
        <v>5129</v>
      </c>
      <c r="B6052" s="6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>
        <v>2</v>
      </c>
      <c r="P6052" s="6">
        <v>2</v>
      </c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>
        <v>2</v>
      </c>
    </row>
    <row r="6053" spans="1:29">
      <c r="A6053" s="9" t="s">
        <v>3879</v>
      </c>
      <c r="B6053" s="6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>
        <v>25</v>
      </c>
      <c r="O6053" s="6">
        <v>25</v>
      </c>
      <c r="P6053" s="6">
        <v>50</v>
      </c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>
        <v>50</v>
      </c>
    </row>
    <row r="6054" spans="1:29">
      <c r="A6054" s="9" t="s">
        <v>4631</v>
      </c>
      <c r="B6054" s="6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>
        <v>2</v>
      </c>
      <c r="O6054" s="6">
        <v>7</v>
      </c>
      <c r="P6054" s="6">
        <v>9</v>
      </c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>
        <v>9</v>
      </c>
    </row>
    <row r="6055" spans="1:29">
      <c r="A6055" s="9" t="s">
        <v>4932</v>
      </c>
      <c r="B6055" s="6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>
        <v>2</v>
      </c>
      <c r="O6055" s="6">
        <v>28</v>
      </c>
      <c r="P6055" s="6">
        <v>30</v>
      </c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>
        <v>30</v>
      </c>
    </row>
    <row r="6056" spans="1:29">
      <c r="A6056" s="9" t="s">
        <v>8083</v>
      </c>
      <c r="B6056" s="6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>
        <v>14</v>
      </c>
      <c r="O6056" s="6">
        <v>58</v>
      </c>
      <c r="P6056" s="6">
        <v>72</v>
      </c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>
        <v>72</v>
      </c>
    </row>
    <row r="6057" spans="1:29">
      <c r="A6057" s="9" t="s">
        <v>4245</v>
      </c>
      <c r="B6057" s="6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>
        <v>7</v>
      </c>
      <c r="O6057" s="6">
        <v>23</v>
      </c>
      <c r="P6057" s="6">
        <v>30</v>
      </c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/>
      <c r="AC6057" s="6">
        <v>30</v>
      </c>
    </row>
    <row r="6058" spans="1:29">
      <c r="A6058" s="5" t="s">
        <v>110</v>
      </c>
      <c r="B6058" s="6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>
        <v>76</v>
      </c>
      <c r="O6058" s="6">
        <v>335</v>
      </c>
      <c r="P6058" s="6">
        <v>411</v>
      </c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>
        <v>411</v>
      </c>
    </row>
    <row r="6059" spans="1:29">
      <c r="A6059" s="9" t="s">
        <v>5873</v>
      </c>
      <c r="B6059" s="6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>
        <v>4</v>
      </c>
      <c r="O6059" s="6">
        <v>9</v>
      </c>
      <c r="P6059" s="6">
        <v>13</v>
      </c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>
        <v>13</v>
      </c>
    </row>
    <row r="6060" spans="1:29">
      <c r="A6060" s="9" t="s">
        <v>4246</v>
      </c>
      <c r="B6060" s="6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>
        <v>3</v>
      </c>
      <c r="O6060" s="6">
        <v>27</v>
      </c>
      <c r="P6060" s="6">
        <v>30</v>
      </c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/>
      <c r="AC6060" s="6">
        <v>30</v>
      </c>
    </row>
    <row r="6061" spans="1:29">
      <c r="A6061" s="9" t="s">
        <v>4247</v>
      </c>
      <c r="B6061" s="6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>
        <v>17</v>
      </c>
      <c r="O6061" s="6">
        <v>39</v>
      </c>
      <c r="P6061" s="6">
        <v>56</v>
      </c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>
        <v>56</v>
      </c>
    </row>
    <row r="6062" spans="1:29">
      <c r="A6062" s="9" t="s">
        <v>4933</v>
      </c>
      <c r="B6062" s="6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>
        <v>9</v>
      </c>
      <c r="O6062" s="6">
        <v>27</v>
      </c>
      <c r="P6062" s="6">
        <v>36</v>
      </c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/>
      <c r="AC6062" s="6">
        <v>36</v>
      </c>
    </row>
    <row r="6063" spans="1:29">
      <c r="A6063" s="9" t="s">
        <v>5130</v>
      </c>
      <c r="B6063" s="6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>
        <v>22</v>
      </c>
      <c r="O6063" s="6">
        <v>64</v>
      </c>
      <c r="P6063" s="6">
        <v>86</v>
      </c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>
        <v>86</v>
      </c>
    </row>
    <row r="6064" spans="1:29">
      <c r="A6064" s="9" t="s">
        <v>4248</v>
      </c>
      <c r="B6064" s="6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>
        <v>17</v>
      </c>
      <c r="O6064" s="6">
        <v>152</v>
      </c>
      <c r="P6064" s="6">
        <v>169</v>
      </c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/>
      <c r="AC6064" s="6">
        <v>169</v>
      </c>
    </row>
    <row r="6065" spans="1:29">
      <c r="A6065" s="9" t="s">
        <v>4632</v>
      </c>
      <c r="B6065" s="6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>
        <v>3</v>
      </c>
      <c r="O6065" s="6">
        <v>14</v>
      </c>
      <c r="P6065" s="6">
        <v>17</v>
      </c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>
        <v>17</v>
      </c>
    </row>
    <row r="6066" spans="1:29">
      <c r="A6066" s="9" t="s">
        <v>5131</v>
      </c>
      <c r="B6066" s="6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>
        <v>1</v>
      </c>
      <c r="O6066" s="6">
        <v>3</v>
      </c>
      <c r="P6066" s="6">
        <v>4</v>
      </c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/>
      <c r="AC6066" s="6">
        <v>4</v>
      </c>
    </row>
    <row r="6067" spans="1:29">
      <c r="A6067" s="5" t="s">
        <v>113</v>
      </c>
      <c r="B6067" s="6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>
        <v>26</v>
      </c>
      <c r="O6067" s="6">
        <v>108</v>
      </c>
      <c r="P6067" s="6">
        <v>134</v>
      </c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>
        <v>134</v>
      </c>
    </row>
    <row r="6068" spans="1:29">
      <c r="A6068" s="9" t="s">
        <v>5877</v>
      </c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>
        <v>6</v>
      </c>
      <c r="O6068" s="6">
        <v>20</v>
      </c>
      <c r="P6068" s="6">
        <v>26</v>
      </c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>
        <v>26</v>
      </c>
    </row>
    <row r="6069" spans="1:29">
      <c r="A6069" s="9" t="s">
        <v>8084</v>
      </c>
      <c r="B6069" s="6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>
        <v>9</v>
      </c>
      <c r="P6069" s="6">
        <v>9</v>
      </c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/>
      <c r="AC6069" s="6">
        <v>9</v>
      </c>
    </row>
    <row r="6070" spans="1:29">
      <c r="A6070" s="9" t="s">
        <v>3882</v>
      </c>
      <c r="B6070" s="6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>
        <v>2</v>
      </c>
      <c r="O6070" s="6">
        <v>27</v>
      </c>
      <c r="P6070" s="6">
        <v>29</v>
      </c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>
        <v>29</v>
      </c>
    </row>
    <row r="6071" spans="1:29">
      <c r="A6071" s="9" t="s">
        <v>3887</v>
      </c>
      <c r="B6071" s="6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>
        <v>1</v>
      </c>
      <c r="O6071" s="6"/>
      <c r="P6071" s="6">
        <v>1</v>
      </c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>
        <v>1</v>
      </c>
    </row>
    <row r="6072" spans="1:29">
      <c r="A6072" s="9" t="s">
        <v>8085</v>
      </c>
      <c r="B6072" s="6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>
        <v>2</v>
      </c>
      <c r="O6072" s="6">
        <v>2</v>
      </c>
      <c r="P6072" s="6">
        <v>4</v>
      </c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>
        <v>4</v>
      </c>
    </row>
    <row r="6073" spans="1:29">
      <c r="A6073" s="9" t="s">
        <v>3888</v>
      </c>
      <c r="B6073" s="6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>
        <v>7</v>
      </c>
      <c r="O6073" s="6">
        <v>3</v>
      </c>
      <c r="P6073" s="6">
        <v>10</v>
      </c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>
        <v>10</v>
      </c>
    </row>
    <row r="6074" spans="1:29">
      <c r="A6074" s="9" t="s">
        <v>3889</v>
      </c>
      <c r="B6074" s="6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>
        <v>5</v>
      </c>
      <c r="O6074" s="6">
        <v>2</v>
      </c>
      <c r="P6074" s="6">
        <v>7</v>
      </c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/>
      <c r="AC6074" s="6">
        <v>7</v>
      </c>
    </row>
    <row r="6075" spans="1:29">
      <c r="A6075" s="9" t="s">
        <v>5135</v>
      </c>
      <c r="B6075" s="6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>
        <v>2</v>
      </c>
      <c r="O6075" s="6">
        <v>12</v>
      </c>
      <c r="P6075" s="6">
        <v>14</v>
      </c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>
        <v>14</v>
      </c>
    </row>
    <row r="6076" spans="1:29">
      <c r="A6076" s="9" t="s">
        <v>8086</v>
      </c>
      <c r="B6076" s="6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>
        <v>10</v>
      </c>
      <c r="P6076" s="6">
        <v>10</v>
      </c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>
        <v>10</v>
      </c>
    </row>
    <row r="6077" spans="1:29">
      <c r="A6077" s="9" t="s">
        <v>3890</v>
      </c>
      <c r="B6077" s="6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>
        <v>1</v>
      </c>
      <c r="O6077" s="6">
        <v>23</v>
      </c>
      <c r="P6077" s="6">
        <v>24</v>
      </c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>
        <v>24</v>
      </c>
    </row>
    <row r="6078" spans="1:29">
      <c r="A6078" s="4" t="s">
        <v>3891</v>
      </c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>
        <v>708</v>
      </c>
      <c r="O6078" s="6">
        <v>1037</v>
      </c>
      <c r="P6078" s="6">
        <v>1745</v>
      </c>
      <c r="Q6078" s="6"/>
      <c r="R6078" s="6"/>
      <c r="S6078" s="6"/>
      <c r="T6078" s="6">
        <v>2</v>
      </c>
      <c r="U6078" s="6"/>
      <c r="V6078" s="6">
        <v>2</v>
      </c>
      <c r="W6078" s="6"/>
      <c r="X6078" s="6"/>
      <c r="Y6078" s="6"/>
      <c r="Z6078" s="6"/>
      <c r="AA6078" s="6"/>
      <c r="AB6078" s="6"/>
      <c r="AC6078" s="6">
        <v>1747</v>
      </c>
    </row>
    <row r="6079" spans="1:29">
      <c r="A6079" s="5" t="s">
        <v>4249</v>
      </c>
      <c r="B6079" s="6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>
        <v>8</v>
      </c>
      <c r="O6079" s="6">
        <v>6</v>
      </c>
      <c r="P6079" s="6">
        <v>14</v>
      </c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>
        <v>14</v>
      </c>
    </row>
    <row r="6080" spans="1:29">
      <c r="A6080" s="9" t="s">
        <v>4250</v>
      </c>
      <c r="B6080" s="6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>
        <v>7</v>
      </c>
      <c r="O6080" s="6">
        <v>2</v>
      </c>
      <c r="P6080" s="6">
        <v>9</v>
      </c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>
        <v>9</v>
      </c>
    </row>
    <row r="6081" spans="1:29">
      <c r="A6081" s="9" t="s">
        <v>8942</v>
      </c>
      <c r="B6081" s="6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>
        <v>1</v>
      </c>
      <c r="O6081" s="6">
        <v>4</v>
      </c>
      <c r="P6081" s="6">
        <v>5</v>
      </c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>
        <v>5</v>
      </c>
    </row>
    <row r="6082" spans="1:29">
      <c r="A6082" s="5" t="s">
        <v>335</v>
      </c>
      <c r="B6082" s="6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>
        <v>220</v>
      </c>
      <c r="O6082" s="6">
        <v>256</v>
      </c>
      <c r="P6082" s="6">
        <v>476</v>
      </c>
      <c r="Q6082" s="6"/>
      <c r="R6082" s="6"/>
      <c r="S6082" s="6"/>
      <c r="T6082" s="6">
        <v>2</v>
      </c>
      <c r="U6082" s="6"/>
      <c r="V6082" s="6">
        <v>2</v>
      </c>
      <c r="W6082" s="6"/>
      <c r="X6082" s="6"/>
      <c r="Y6082" s="6"/>
      <c r="Z6082" s="6"/>
      <c r="AA6082" s="6"/>
      <c r="AB6082" s="6"/>
      <c r="AC6082" s="6">
        <v>478</v>
      </c>
    </row>
    <row r="6083" spans="1:29">
      <c r="A6083" s="9" t="s">
        <v>4935</v>
      </c>
      <c r="B6083" s="6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>
        <v>3</v>
      </c>
      <c r="O6083" s="6">
        <v>18</v>
      </c>
      <c r="P6083" s="6">
        <v>21</v>
      </c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>
        <v>21</v>
      </c>
    </row>
    <row r="6084" spans="1:29">
      <c r="A6084" s="9" t="s">
        <v>4934</v>
      </c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>
        <v>28</v>
      </c>
      <c r="O6084" s="6">
        <v>27</v>
      </c>
      <c r="P6084" s="6">
        <v>55</v>
      </c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>
        <v>55</v>
      </c>
    </row>
    <row r="6085" spans="1:29">
      <c r="A6085" s="9" t="s">
        <v>4936</v>
      </c>
      <c r="B6085" s="6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>
        <v>52</v>
      </c>
      <c r="O6085" s="6">
        <v>53</v>
      </c>
      <c r="P6085" s="6">
        <v>105</v>
      </c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>
        <v>105</v>
      </c>
    </row>
    <row r="6086" spans="1:29">
      <c r="A6086" s="9" t="s">
        <v>4251</v>
      </c>
      <c r="B6086" s="6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>
        <v>10</v>
      </c>
      <c r="O6086" s="6">
        <v>22</v>
      </c>
      <c r="P6086" s="6">
        <v>32</v>
      </c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>
        <v>32</v>
      </c>
    </row>
    <row r="6087" spans="1:29">
      <c r="A6087" s="9" t="s">
        <v>5878</v>
      </c>
      <c r="B6087" s="6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>
        <v>42</v>
      </c>
      <c r="O6087" s="6">
        <v>1</v>
      </c>
      <c r="P6087" s="6">
        <v>43</v>
      </c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>
        <v>43</v>
      </c>
    </row>
    <row r="6088" spans="1:29">
      <c r="A6088" s="9" t="s">
        <v>8087</v>
      </c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>
        <v>2</v>
      </c>
      <c r="O6088" s="6">
        <v>7</v>
      </c>
      <c r="P6088" s="6">
        <v>9</v>
      </c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/>
      <c r="AC6088" s="6">
        <v>9</v>
      </c>
    </row>
    <row r="6089" spans="1:29">
      <c r="A6089" s="9" t="s">
        <v>4633</v>
      </c>
      <c r="B6089" s="6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>
        <v>1</v>
      </c>
      <c r="O6089" s="6">
        <v>19</v>
      </c>
      <c r="P6089" s="6">
        <v>20</v>
      </c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>
        <v>20</v>
      </c>
    </row>
    <row r="6090" spans="1:29">
      <c r="A6090" s="9" t="s">
        <v>4252</v>
      </c>
      <c r="B6090" s="6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>
        <v>12</v>
      </c>
      <c r="O6090" s="6">
        <v>28</v>
      </c>
      <c r="P6090" s="6">
        <v>40</v>
      </c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>
        <v>40</v>
      </c>
    </row>
    <row r="6091" spans="1:29">
      <c r="A6091" s="9" t="s">
        <v>7060</v>
      </c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>
        <v>19</v>
      </c>
      <c r="O6091" s="6">
        <v>43</v>
      </c>
      <c r="P6091" s="6">
        <v>62</v>
      </c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>
        <v>62</v>
      </c>
    </row>
    <row r="6092" spans="1:29">
      <c r="A6092" s="9" t="s">
        <v>4634</v>
      </c>
      <c r="B6092" s="6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>
        <v>3</v>
      </c>
      <c r="O6092" s="6"/>
      <c r="P6092" s="6">
        <v>3</v>
      </c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>
        <v>3</v>
      </c>
    </row>
    <row r="6093" spans="1:29">
      <c r="A6093" s="9" t="s">
        <v>5136</v>
      </c>
      <c r="B6093" s="6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>
        <v>26</v>
      </c>
      <c r="O6093" s="6">
        <v>17</v>
      </c>
      <c r="P6093" s="6">
        <v>43</v>
      </c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>
        <v>43</v>
      </c>
    </row>
    <row r="6094" spans="1:29">
      <c r="A6094" s="9" t="s">
        <v>4937</v>
      </c>
      <c r="B6094" s="6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>
        <v>8</v>
      </c>
      <c r="O6094" s="6">
        <v>2</v>
      </c>
      <c r="P6094" s="6">
        <v>10</v>
      </c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>
        <v>10</v>
      </c>
    </row>
    <row r="6095" spans="1:29">
      <c r="A6095" s="9" t="s">
        <v>8686</v>
      </c>
      <c r="B6095" s="6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>
        <v>9</v>
      </c>
      <c r="O6095" s="6">
        <v>6</v>
      </c>
      <c r="P6095" s="6">
        <v>15</v>
      </c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>
        <v>15</v>
      </c>
    </row>
    <row r="6096" spans="1:29">
      <c r="A6096" s="9" t="s">
        <v>8825</v>
      </c>
      <c r="B6096" s="6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>
        <v>5</v>
      </c>
      <c r="O6096" s="6">
        <v>13</v>
      </c>
      <c r="P6096" s="6">
        <v>18</v>
      </c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>
        <v>18</v>
      </c>
    </row>
    <row r="6097" spans="1:29">
      <c r="A6097" s="9" t="s">
        <v>8951</v>
      </c>
      <c r="B6097" s="6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>
        <v>2</v>
      </c>
      <c r="U6097" s="6"/>
      <c r="V6097" s="6">
        <v>2</v>
      </c>
      <c r="W6097" s="6"/>
      <c r="X6097" s="6"/>
      <c r="Y6097" s="6"/>
      <c r="Z6097" s="6"/>
      <c r="AA6097" s="6"/>
      <c r="AB6097" s="6"/>
      <c r="AC6097" s="6">
        <v>2</v>
      </c>
    </row>
    <row r="6098" spans="1:29">
      <c r="A6098" s="5" t="s">
        <v>110</v>
      </c>
      <c r="B6098" s="6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>
        <v>214</v>
      </c>
      <c r="O6098" s="6">
        <v>454</v>
      </c>
      <c r="P6098" s="6">
        <v>668</v>
      </c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>
        <v>668</v>
      </c>
    </row>
    <row r="6099" spans="1:29">
      <c r="A6099" s="9" t="s">
        <v>4938</v>
      </c>
      <c r="B6099" s="6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>
        <v>8</v>
      </c>
      <c r="O6099" s="6">
        <v>46</v>
      </c>
      <c r="P6099" s="6">
        <v>54</v>
      </c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>
        <v>54</v>
      </c>
    </row>
    <row r="6100" spans="1:29">
      <c r="A6100" s="9" t="s">
        <v>4635</v>
      </c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>
        <v>29</v>
      </c>
      <c r="O6100" s="6">
        <v>69</v>
      </c>
      <c r="P6100" s="6">
        <v>98</v>
      </c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>
        <v>98</v>
      </c>
    </row>
    <row r="6101" spans="1:29">
      <c r="A6101" s="9" t="s">
        <v>5137</v>
      </c>
      <c r="B6101" s="6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>
        <v>14</v>
      </c>
      <c r="O6101" s="6">
        <v>34</v>
      </c>
      <c r="P6101" s="6">
        <v>48</v>
      </c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>
        <v>48</v>
      </c>
    </row>
    <row r="6102" spans="1:29">
      <c r="A6102" s="9" t="s">
        <v>5138</v>
      </c>
      <c r="B6102" s="6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>
        <v>19</v>
      </c>
      <c r="O6102" s="6">
        <v>48</v>
      </c>
      <c r="P6102" s="6">
        <v>67</v>
      </c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>
        <v>67</v>
      </c>
    </row>
    <row r="6103" spans="1:29">
      <c r="A6103" s="9" t="s">
        <v>4939</v>
      </c>
      <c r="B6103" s="6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>
        <v>43</v>
      </c>
      <c r="O6103" s="6">
        <v>53</v>
      </c>
      <c r="P6103" s="6">
        <v>96</v>
      </c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6"/>
      <c r="AC6103" s="6">
        <v>96</v>
      </c>
    </row>
    <row r="6104" spans="1:29">
      <c r="A6104" s="9" t="s">
        <v>3892</v>
      </c>
      <c r="B6104" s="6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>
        <v>13</v>
      </c>
      <c r="O6104" s="6">
        <v>69</v>
      </c>
      <c r="P6104" s="6">
        <v>82</v>
      </c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6"/>
      <c r="AC6104" s="6">
        <v>82</v>
      </c>
    </row>
    <row r="6105" spans="1:29">
      <c r="A6105" s="9" t="s">
        <v>4636</v>
      </c>
      <c r="B6105" s="6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>
        <v>67</v>
      </c>
      <c r="O6105" s="6">
        <v>98</v>
      </c>
      <c r="P6105" s="6">
        <v>165</v>
      </c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6"/>
      <c r="AC6105" s="6">
        <v>165</v>
      </c>
    </row>
    <row r="6106" spans="1:29">
      <c r="A6106" s="9" t="s">
        <v>8088</v>
      </c>
      <c r="B6106" s="6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>
        <v>13</v>
      </c>
      <c r="O6106" s="6">
        <v>29</v>
      </c>
      <c r="P6106" s="6">
        <v>42</v>
      </c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6"/>
      <c r="AC6106" s="6">
        <v>42</v>
      </c>
    </row>
    <row r="6107" spans="1:29">
      <c r="A6107" s="9" t="s">
        <v>4940</v>
      </c>
      <c r="B6107" s="6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>
        <v>8</v>
      </c>
      <c r="O6107" s="6">
        <v>8</v>
      </c>
      <c r="P6107" s="6">
        <v>16</v>
      </c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/>
      <c r="AC6107" s="6">
        <v>16</v>
      </c>
    </row>
    <row r="6108" spans="1:29">
      <c r="A6108" s="5" t="s">
        <v>173</v>
      </c>
      <c r="B6108" s="6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>
        <v>213</v>
      </c>
      <c r="O6108" s="6">
        <v>180</v>
      </c>
      <c r="P6108" s="6">
        <v>393</v>
      </c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/>
      <c r="AC6108" s="6">
        <v>393</v>
      </c>
    </row>
    <row r="6109" spans="1:29">
      <c r="A6109" s="9" t="s">
        <v>3893</v>
      </c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>
        <v>8</v>
      </c>
      <c r="O6109" s="6">
        <v>36</v>
      </c>
      <c r="P6109" s="6">
        <v>44</v>
      </c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/>
      <c r="AC6109" s="6">
        <v>44</v>
      </c>
    </row>
    <row r="6110" spans="1:29">
      <c r="A6110" s="9" t="s">
        <v>5140</v>
      </c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>
        <v>9</v>
      </c>
      <c r="O6110" s="6">
        <v>54</v>
      </c>
      <c r="P6110" s="6">
        <v>63</v>
      </c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>
        <v>63</v>
      </c>
    </row>
    <row r="6111" spans="1:29">
      <c r="A6111" s="9" t="s">
        <v>4941</v>
      </c>
      <c r="B6111" s="6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>
        <v>32</v>
      </c>
      <c r="O6111" s="6">
        <v>2</v>
      </c>
      <c r="P6111" s="6">
        <v>34</v>
      </c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>
        <v>34</v>
      </c>
    </row>
    <row r="6112" spans="1:29">
      <c r="A6112" s="9" t="s">
        <v>5879</v>
      </c>
      <c r="B6112" s="6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>
        <v>17</v>
      </c>
      <c r="O6112" s="6">
        <v>4</v>
      </c>
      <c r="P6112" s="6">
        <v>21</v>
      </c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>
        <v>21</v>
      </c>
    </row>
    <row r="6113" spans="1:29">
      <c r="A6113" s="9" t="s">
        <v>5880</v>
      </c>
      <c r="B6113" s="6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>
        <v>5</v>
      </c>
      <c r="O6113" s="6">
        <v>24</v>
      </c>
      <c r="P6113" s="6">
        <v>29</v>
      </c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>
        <v>29</v>
      </c>
    </row>
    <row r="6114" spans="1:29">
      <c r="A6114" s="9" t="s">
        <v>3894</v>
      </c>
      <c r="B6114" s="6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>
        <v>1</v>
      </c>
      <c r="P6114" s="6">
        <v>1</v>
      </c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>
        <v>1</v>
      </c>
    </row>
    <row r="6115" spans="1:29">
      <c r="A6115" s="9" t="s">
        <v>5881</v>
      </c>
      <c r="B6115" s="6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>
        <v>1</v>
      </c>
      <c r="O6115" s="6"/>
      <c r="P6115" s="6">
        <v>1</v>
      </c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>
        <v>1</v>
      </c>
    </row>
    <row r="6116" spans="1:29">
      <c r="A6116" s="9" t="s">
        <v>5882</v>
      </c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>
        <v>27</v>
      </c>
      <c r="O6116" s="6">
        <v>11</v>
      </c>
      <c r="P6116" s="6">
        <v>38</v>
      </c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>
        <v>38</v>
      </c>
    </row>
    <row r="6117" spans="1:29">
      <c r="A6117" s="9" t="s">
        <v>4942</v>
      </c>
      <c r="B6117" s="6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>
        <v>9</v>
      </c>
      <c r="O6117" s="6"/>
      <c r="P6117" s="6">
        <v>9</v>
      </c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>
        <v>9</v>
      </c>
    </row>
    <row r="6118" spans="1:29">
      <c r="A6118" s="9" t="s">
        <v>4943</v>
      </c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>
        <v>28</v>
      </c>
      <c r="O6118" s="6">
        <v>12</v>
      </c>
      <c r="P6118" s="6">
        <v>40</v>
      </c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>
        <v>40</v>
      </c>
    </row>
    <row r="6119" spans="1:29">
      <c r="A6119" s="9" t="s">
        <v>8089</v>
      </c>
      <c r="B6119" s="6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>
        <v>6</v>
      </c>
      <c r="O6119" s="6"/>
      <c r="P6119" s="6">
        <v>6</v>
      </c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>
        <v>6</v>
      </c>
    </row>
    <row r="6120" spans="1:29">
      <c r="A6120" s="9" t="s">
        <v>5139</v>
      </c>
      <c r="B6120" s="6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>
        <v>19</v>
      </c>
      <c r="O6120" s="6">
        <v>3</v>
      </c>
      <c r="P6120" s="6">
        <v>22</v>
      </c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>
        <v>22</v>
      </c>
    </row>
    <row r="6121" spans="1:29">
      <c r="A6121" s="9" t="s">
        <v>4637</v>
      </c>
      <c r="B6121" s="6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>
        <v>34</v>
      </c>
      <c r="O6121" s="6">
        <v>16</v>
      </c>
      <c r="P6121" s="6">
        <v>50</v>
      </c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>
        <v>50</v>
      </c>
    </row>
    <row r="6122" spans="1:29">
      <c r="A6122" s="9" t="s">
        <v>5141</v>
      </c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>
        <v>10</v>
      </c>
      <c r="O6122" s="6"/>
      <c r="P6122" s="6">
        <v>10</v>
      </c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>
        <v>10</v>
      </c>
    </row>
    <row r="6123" spans="1:29">
      <c r="A6123" s="9" t="s">
        <v>8689</v>
      </c>
      <c r="B6123" s="6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>
        <v>2</v>
      </c>
      <c r="O6123" s="6">
        <v>7</v>
      </c>
      <c r="P6123" s="6">
        <v>9</v>
      </c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>
        <v>9</v>
      </c>
    </row>
    <row r="6124" spans="1:29">
      <c r="A6124" s="9" t="s">
        <v>8811</v>
      </c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>
        <v>1</v>
      </c>
      <c r="O6124" s="6">
        <v>7</v>
      </c>
      <c r="P6124" s="6">
        <v>8</v>
      </c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>
        <v>8</v>
      </c>
    </row>
    <row r="6125" spans="1:29">
      <c r="A6125" s="9" t="s">
        <v>8812</v>
      </c>
      <c r="B6125" s="6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>
        <v>3</v>
      </c>
      <c r="P6125" s="6">
        <v>3</v>
      </c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>
        <v>3</v>
      </c>
    </row>
    <row r="6126" spans="1:29">
      <c r="A6126" s="9" t="s">
        <v>8826</v>
      </c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>
        <v>5</v>
      </c>
      <c r="O6126" s="6"/>
      <c r="P6126" s="6">
        <v>5</v>
      </c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>
        <v>5</v>
      </c>
    </row>
    <row r="6127" spans="1:29">
      <c r="A6127" s="5" t="s">
        <v>2</v>
      </c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>
        <v>41</v>
      </c>
      <c r="O6127" s="6">
        <v>101</v>
      </c>
      <c r="P6127" s="6">
        <v>142</v>
      </c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>
        <v>142</v>
      </c>
    </row>
    <row r="6128" spans="1:29">
      <c r="A6128" s="9" t="s">
        <v>4944</v>
      </c>
      <c r="B6128" s="6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>
        <v>1</v>
      </c>
      <c r="O6128" s="6">
        <v>66</v>
      </c>
      <c r="P6128" s="6">
        <v>67</v>
      </c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>
        <v>67</v>
      </c>
    </row>
    <row r="6129" spans="1:29">
      <c r="A6129" s="9" t="s">
        <v>7068</v>
      </c>
      <c r="B6129" s="6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>
        <v>3</v>
      </c>
      <c r="O6129" s="6">
        <v>1</v>
      </c>
      <c r="P6129" s="6">
        <v>4</v>
      </c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>
        <v>4</v>
      </c>
    </row>
    <row r="6130" spans="1:29">
      <c r="A6130" s="9" t="s">
        <v>4638</v>
      </c>
      <c r="B6130" s="6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>
        <v>28</v>
      </c>
      <c r="O6130" s="6">
        <v>13</v>
      </c>
      <c r="P6130" s="6">
        <v>41</v>
      </c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>
        <v>41</v>
      </c>
    </row>
    <row r="6131" spans="1:29">
      <c r="A6131" s="9" t="s">
        <v>5886</v>
      </c>
      <c r="B6131" s="6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>
        <v>1</v>
      </c>
      <c r="P6131" s="6">
        <v>1</v>
      </c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/>
      <c r="AC6131" s="6">
        <v>1</v>
      </c>
    </row>
    <row r="6132" spans="1:29">
      <c r="A6132" s="9" t="s">
        <v>3895</v>
      </c>
      <c r="B6132" s="6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>
        <v>9</v>
      </c>
      <c r="O6132" s="6">
        <v>20</v>
      </c>
      <c r="P6132" s="6">
        <v>29</v>
      </c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>
        <v>29</v>
      </c>
    </row>
    <row r="6133" spans="1:29">
      <c r="A6133" s="5" t="s">
        <v>4945</v>
      </c>
      <c r="B6133" s="6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>
        <v>12</v>
      </c>
      <c r="O6133" s="6">
        <v>40</v>
      </c>
      <c r="P6133" s="6">
        <v>52</v>
      </c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>
        <v>52</v>
      </c>
    </row>
    <row r="6134" spans="1:29">
      <c r="A6134" s="9" t="s">
        <v>4946</v>
      </c>
      <c r="B6134" s="6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>
        <v>12</v>
      </c>
      <c r="O6134" s="6">
        <v>40</v>
      </c>
      <c r="P6134" s="6">
        <v>52</v>
      </c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>
        <v>52</v>
      </c>
    </row>
    <row r="6135" spans="1:29">
      <c r="A6135" s="4" t="s">
        <v>3896</v>
      </c>
      <c r="B6135" s="6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>
        <v>337</v>
      </c>
      <c r="O6135" s="6">
        <v>702</v>
      </c>
      <c r="P6135" s="6">
        <v>1039</v>
      </c>
      <c r="Q6135" s="6">
        <v>1</v>
      </c>
      <c r="R6135" s="6"/>
      <c r="S6135" s="6">
        <v>1</v>
      </c>
      <c r="T6135" s="6">
        <v>4</v>
      </c>
      <c r="U6135" s="6">
        <v>22</v>
      </c>
      <c r="V6135" s="6">
        <v>26</v>
      </c>
      <c r="W6135" s="6"/>
      <c r="X6135" s="6"/>
      <c r="Y6135" s="6"/>
      <c r="Z6135" s="6">
        <v>12</v>
      </c>
      <c r="AA6135" s="6">
        <v>11</v>
      </c>
      <c r="AB6135" s="6">
        <v>23</v>
      </c>
      <c r="AC6135" s="6">
        <v>1089</v>
      </c>
    </row>
    <row r="6136" spans="1:29">
      <c r="A6136" s="5" t="s">
        <v>83</v>
      </c>
      <c r="B6136" s="6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>
        <v>93</v>
      </c>
      <c r="O6136" s="6">
        <v>218</v>
      </c>
      <c r="P6136" s="6">
        <v>311</v>
      </c>
      <c r="Q6136" s="6"/>
      <c r="R6136" s="6"/>
      <c r="S6136" s="6"/>
      <c r="T6136" s="6">
        <v>3</v>
      </c>
      <c r="U6136" s="6">
        <v>9</v>
      </c>
      <c r="V6136" s="6">
        <v>12</v>
      </c>
      <c r="W6136" s="6"/>
      <c r="X6136" s="6"/>
      <c r="Y6136" s="6"/>
      <c r="Z6136" s="6">
        <v>6</v>
      </c>
      <c r="AA6136" s="6">
        <v>9</v>
      </c>
      <c r="AB6136" s="6">
        <v>15</v>
      </c>
      <c r="AC6136" s="6">
        <v>338</v>
      </c>
    </row>
    <row r="6137" spans="1:29">
      <c r="A6137" s="9" t="s">
        <v>3897</v>
      </c>
      <c r="B6137" s="6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>
        <v>5</v>
      </c>
      <c r="AA6137" s="6">
        <v>5</v>
      </c>
      <c r="AB6137" s="6">
        <v>10</v>
      </c>
      <c r="AC6137" s="6">
        <v>10</v>
      </c>
    </row>
    <row r="6138" spans="1:29">
      <c r="A6138" s="9" t="s">
        <v>4965</v>
      </c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>
        <v>1</v>
      </c>
      <c r="AA6138" s="6">
        <v>4</v>
      </c>
      <c r="AB6138" s="6">
        <v>5</v>
      </c>
      <c r="AC6138" s="6">
        <v>5</v>
      </c>
    </row>
    <row r="6139" spans="1:29">
      <c r="A6139" s="9" t="s">
        <v>4964</v>
      </c>
      <c r="B6139" s="6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>
        <v>1</v>
      </c>
      <c r="O6139" s="6">
        <v>20</v>
      </c>
      <c r="P6139" s="6">
        <v>21</v>
      </c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>
        <v>21</v>
      </c>
    </row>
    <row r="6140" spans="1:29">
      <c r="A6140" s="9" t="s">
        <v>7069</v>
      </c>
      <c r="B6140" s="6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>
        <v>11</v>
      </c>
      <c r="O6140" s="6">
        <v>31</v>
      </c>
      <c r="P6140" s="6">
        <v>42</v>
      </c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>
        <v>42</v>
      </c>
    </row>
    <row r="6141" spans="1:29">
      <c r="A6141" s="9" t="s">
        <v>5142</v>
      </c>
      <c r="B6141" s="6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>
        <v>34</v>
      </c>
      <c r="O6141" s="6">
        <v>32</v>
      </c>
      <c r="P6141" s="6">
        <v>66</v>
      </c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>
        <v>66</v>
      </c>
    </row>
    <row r="6142" spans="1:29">
      <c r="A6142" s="9" t="s">
        <v>4639</v>
      </c>
      <c r="B6142" s="6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>
        <v>20</v>
      </c>
      <c r="O6142" s="6">
        <v>10</v>
      </c>
      <c r="P6142" s="6">
        <v>30</v>
      </c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>
        <v>30</v>
      </c>
    </row>
    <row r="6143" spans="1:29">
      <c r="A6143" s="9" t="s">
        <v>3898</v>
      </c>
      <c r="B6143" s="6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>
        <v>9</v>
      </c>
      <c r="O6143" s="6">
        <v>46</v>
      </c>
      <c r="P6143" s="6">
        <v>55</v>
      </c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>
        <v>55</v>
      </c>
    </row>
    <row r="6144" spans="1:29">
      <c r="A6144" s="9" t="s">
        <v>4640</v>
      </c>
      <c r="B6144" s="6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>
        <v>7</v>
      </c>
      <c r="O6144" s="6">
        <v>23</v>
      </c>
      <c r="P6144" s="6">
        <v>30</v>
      </c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>
        <v>30</v>
      </c>
    </row>
    <row r="6145" spans="1:29">
      <c r="A6145" s="9" t="s">
        <v>4966</v>
      </c>
      <c r="B6145" s="6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>
        <v>11</v>
      </c>
      <c r="O6145" s="6">
        <v>56</v>
      </c>
      <c r="P6145" s="6">
        <v>67</v>
      </c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>
        <v>67</v>
      </c>
    </row>
    <row r="6146" spans="1:29">
      <c r="A6146" s="9" t="s">
        <v>4253</v>
      </c>
      <c r="B6146" s="6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>
        <v>1</v>
      </c>
      <c r="V6146" s="6">
        <v>1</v>
      </c>
      <c r="W6146" s="6"/>
      <c r="X6146" s="6"/>
      <c r="Y6146" s="6"/>
      <c r="Z6146" s="6"/>
      <c r="AA6146" s="6"/>
      <c r="AB6146" s="6"/>
      <c r="AC6146" s="6">
        <v>1</v>
      </c>
    </row>
    <row r="6147" spans="1:29">
      <c r="A6147" s="9" t="s">
        <v>3913</v>
      </c>
      <c r="B6147" s="6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>
        <v>3</v>
      </c>
      <c r="U6147" s="6">
        <v>8</v>
      </c>
      <c r="V6147" s="6">
        <v>11</v>
      </c>
      <c r="W6147" s="6"/>
      <c r="X6147" s="6"/>
      <c r="Y6147" s="6"/>
      <c r="Z6147" s="6"/>
      <c r="AA6147" s="6"/>
      <c r="AB6147" s="6"/>
      <c r="AC6147" s="6">
        <v>11</v>
      </c>
    </row>
    <row r="6148" spans="1:29">
      <c r="A6148" s="5" t="s">
        <v>560</v>
      </c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>
        <v>45</v>
      </c>
      <c r="O6148" s="6">
        <v>120</v>
      </c>
      <c r="P6148" s="6">
        <v>165</v>
      </c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>
        <v>165</v>
      </c>
    </row>
    <row r="6149" spans="1:29">
      <c r="A6149" s="9" t="s">
        <v>4254</v>
      </c>
      <c r="B6149" s="6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>
        <v>44</v>
      </c>
      <c r="P6149" s="6">
        <v>44</v>
      </c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>
        <v>44</v>
      </c>
    </row>
    <row r="6150" spans="1:29">
      <c r="A6150" s="9" t="s">
        <v>4641</v>
      </c>
      <c r="B6150" s="6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>
        <v>24</v>
      </c>
      <c r="O6150" s="6">
        <v>42</v>
      </c>
      <c r="P6150" s="6">
        <v>66</v>
      </c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>
        <v>66</v>
      </c>
    </row>
    <row r="6151" spans="1:29">
      <c r="A6151" s="9" t="s">
        <v>4967</v>
      </c>
      <c r="B6151" s="6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>
        <v>21</v>
      </c>
      <c r="O6151" s="6">
        <v>34</v>
      </c>
      <c r="P6151" s="6">
        <v>55</v>
      </c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>
        <v>55</v>
      </c>
    </row>
    <row r="6152" spans="1:29">
      <c r="A6152" s="5" t="s">
        <v>37</v>
      </c>
      <c r="B6152" s="6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>
        <v>7</v>
      </c>
      <c r="O6152" s="6">
        <v>92</v>
      </c>
      <c r="P6152" s="6">
        <v>99</v>
      </c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>
        <v>99</v>
      </c>
    </row>
    <row r="6153" spans="1:29">
      <c r="A6153" s="9" t="s">
        <v>4255</v>
      </c>
      <c r="B6153" s="6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>
        <v>7</v>
      </c>
      <c r="O6153" s="6">
        <v>92</v>
      </c>
      <c r="P6153" s="6">
        <v>99</v>
      </c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>
        <v>99</v>
      </c>
    </row>
    <row r="6154" spans="1:29">
      <c r="A6154" s="5" t="s">
        <v>335</v>
      </c>
      <c r="B6154" s="6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>
        <v>2</v>
      </c>
      <c r="O6154" s="6">
        <v>1</v>
      </c>
      <c r="P6154" s="6">
        <v>3</v>
      </c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>
        <v>3</v>
      </c>
    </row>
    <row r="6155" spans="1:29">
      <c r="A6155" s="9" t="s">
        <v>4256</v>
      </c>
      <c r="B6155" s="6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>
        <v>1</v>
      </c>
      <c r="O6155" s="6"/>
      <c r="P6155" s="6">
        <v>1</v>
      </c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>
        <v>1</v>
      </c>
    </row>
    <row r="6156" spans="1:29">
      <c r="A6156" s="9" t="s">
        <v>4644</v>
      </c>
      <c r="B6156" s="6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>
        <v>1</v>
      </c>
      <c r="O6156" s="6">
        <v>1</v>
      </c>
      <c r="P6156" s="6">
        <v>2</v>
      </c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>
        <v>2</v>
      </c>
    </row>
    <row r="6157" spans="1:29">
      <c r="A6157" s="5" t="s">
        <v>659</v>
      </c>
      <c r="B6157" s="6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>
        <v>161</v>
      </c>
      <c r="O6157" s="6">
        <v>202</v>
      </c>
      <c r="P6157" s="6">
        <v>363</v>
      </c>
      <c r="Q6157" s="6"/>
      <c r="R6157" s="6"/>
      <c r="S6157" s="6"/>
      <c r="T6157" s="6"/>
      <c r="U6157" s="6">
        <v>9</v>
      </c>
      <c r="V6157" s="6">
        <v>9</v>
      </c>
      <c r="W6157" s="6"/>
      <c r="X6157" s="6"/>
      <c r="Y6157" s="6"/>
      <c r="Z6157" s="6"/>
      <c r="AA6157" s="6"/>
      <c r="AB6157" s="6"/>
      <c r="AC6157" s="6">
        <v>372</v>
      </c>
    </row>
    <row r="6158" spans="1:29">
      <c r="A6158" s="9" t="s">
        <v>4256</v>
      </c>
      <c r="B6158" s="6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>
        <v>10</v>
      </c>
      <c r="O6158" s="6">
        <v>15</v>
      </c>
      <c r="P6158" s="6">
        <v>25</v>
      </c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6"/>
      <c r="AC6158" s="6">
        <v>25</v>
      </c>
    </row>
    <row r="6159" spans="1:29">
      <c r="A6159" s="9" t="s">
        <v>4642</v>
      </c>
      <c r="B6159" s="6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>
        <v>15</v>
      </c>
      <c r="O6159" s="6">
        <v>20</v>
      </c>
      <c r="P6159" s="6">
        <v>35</v>
      </c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/>
      <c r="AC6159" s="6">
        <v>35</v>
      </c>
    </row>
    <row r="6160" spans="1:29">
      <c r="A6160" s="9" t="s">
        <v>4643</v>
      </c>
      <c r="B6160" s="6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>
        <v>4</v>
      </c>
      <c r="O6160" s="6"/>
      <c r="P6160" s="6">
        <v>4</v>
      </c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  <c r="AC6160" s="6">
        <v>4</v>
      </c>
    </row>
    <row r="6161" spans="1:29">
      <c r="A6161" s="9" t="s">
        <v>4258</v>
      </c>
      <c r="B6161" s="6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>
        <v>27</v>
      </c>
      <c r="O6161" s="6">
        <v>48</v>
      </c>
      <c r="P6161" s="6">
        <v>75</v>
      </c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6">
        <v>75</v>
      </c>
    </row>
    <row r="6162" spans="1:29">
      <c r="A6162" s="9" t="s">
        <v>4259</v>
      </c>
      <c r="B6162" s="6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>
        <v>30</v>
      </c>
      <c r="O6162" s="6">
        <v>30</v>
      </c>
      <c r="P6162" s="6">
        <v>60</v>
      </c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>
        <v>60</v>
      </c>
    </row>
    <row r="6163" spans="1:29">
      <c r="A6163" s="9" t="s">
        <v>7102</v>
      </c>
      <c r="B6163" s="6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>
        <v>1</v>
      </c>
      <c r="V6163" s="6">
        <v>1</v>
      </c>
      <c r="W6163" s="6"/>
      <c r="X6163" s="6"/>
      <c r="Y6163" s="6"/>
      <c r="Z6163" s="6"/>
      <c r="AA6163" s="6"/>
      <c r="AB6163" s="6"/>
      <c r="AC6163" s="6">
        <v>1</v>
      </c>
    </row>
    <row r="6164" spans="1:29">
      <c r="A6164" s="9" t="s">
        <v>4644</v>
      </c>
      <c r="B6164" s="6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>
        <v>75</v>
      </c>
      <c r="O6164" s="6">
        <v>89</v>
      </c>
      <c r="P6164" s="6">
        <v>164</v>
      </c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>
        <v>164</v>
      </c>
    </row>
    <row r="6165" spans="1:29">
      <c r="A6165" s="9" t="s">
        <v>4257</v>
      </c>
      <c r="B6165" s="6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>
        <v>8</v>
      </c>
      <c r="V6165" s="6">
        <v>8</v>
      </c>
      <c r="W6165" s="6"/>
      <c r="X6165" s="6"/>
      <c r="Y6165" s="6"/>
      <c r="Z6165" s="6"/>
      <c r="AA6165" s="6"/>
      <c r="AB6165" s="6"/>
      <c r="AC6165" s="6">
        <v>8</v>
      </c>
    </row>
    <row r="6166" spans="1:29">
      <c r="A6166" s="5" t="s">
        <v>93</v>
      </c>
      <c r="B6166" s="6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>
        <v>10</v>
      </c>
      <c r="O6166" s="6">
        <v>5</v>
      </c>
      <c r="P6166" s="6">
        <v>15</v>
      </c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>
        <v>15</v>
      </c>
    </row>
    <row r="6167" spans="1:29">
      <c r="A6167" s="9" t="s">
        <v>5887</v>
      </c>
      <c r="B6167" s="6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>
        <v>4</v>
      </c>
      <c r="O6167" s="6">
        <v>1</v>
      </c>
      <c r="P6167" s="6">
        <v>5</v>
      </c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>
        <v>5</v>
      </c>
    </row>
    <row r="6168" spans="1:29">
      <c r="A6168" s="9" t="s">
        <v>4645</v>
      </c>
      <c r="B6168" s="6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>
        <v>6</v>
      </c>
      <c r="O6168" s="6">
        <v>4</v>
      </c>
      <c r="P6168" s="6">
        <v>10</v>
      </c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>
        <v>10</v>
      </c>
    </row>
    <row r="6169" spans="1:29">
      <c r="A6169" s="5" t="s">
        <v>95</v>
      </c>
      <c r="B6169" s="6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>
        <v>19</v>
      </c>
      <c r="O6169" s="6">
        <v>64</v>
      </c>
      <c r="P6169" s="6">
        <v>83</v>
      </c>
      <c r="Q6169" s="6">
        <v>1</v>
      </c>
      <c r="R6169" s="6"/>
      <c r="S6169" s="6">
        <v>1</v>
      </c>
      <c r="T6169" s="6"/>
      <c r="U6169" s="6"/>
      <c r="V6169" s="6"/>
      <c r="W6169" s="6"/>
      <c r="X6169" s="6"/>
      <c r="Y6169" s="6"/>
      <c r="Z6169" s="6"/>
      <c r="AA6169" s="6"/>
      <c r="AB6169" s="6"/>
      <c r="AC6169" s="6">
        <v>84</v>
      </c>
    </row>
    <row r="6170" spans="1:29">
      <c r="A6170" s="9" t="s">
        <v>4968</v>
      </c>
      <c r="B6170" s="6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>
        <v>1</v>
      </c>
      <c r="R6170" s="6"/>
      <c r="S6170" s="6">
        <v>1</v>
      </c>
      <c r="T6170" s="6"/>
      <c r="U6170" s="6"/>
      <c r="V6170" s="6"/>
      <c r="W6170" s="6"/>
      <c r="X6170" s="6"/>
      <c r="Y6170" s="6"/>
      <c r="Z6170" s="6"/>
      <c r="AA6170" s="6"/>
      <c r="AB6170" s="6"/>
      <c r="AC6170" s="6">
        <v>1</v>
      </c>
    </row>
    <row r="6171" spans="1:29">
      <c r="A6171" s="9" t="s">
        <v>3912</v>
      </c>
      <c r="B6171" s="6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>
        <v>3</v>
      </c>
      <c r="O6171" s="6">
        <v>2</v>
      </c>
      <c r="P6171" s="6">
        <v>5</v>
      </c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>
        <v>5</v>
      </c>
    </row>
    <row r="6172" spans="1:29">
      <c r="A6172" s="9" t="s">
        <v>5888</v>
      </c>
      <c r="B6172" s="6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>
        <v>7</v>
      </c>
      <c r="O6172" s="6">
        <v>5</v>
      </c>
      <c r="P6172" s="6">
        <v>12</v>
      </c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>
        <v>12</v>
      </c>
    </row>
    <row r="6173" spans="1:29">
      <c r="A6173" s="9" t="s">
        <v>4260</v>
      </c>
      <c r="B6173" s="6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>
        <v>9</v>
      </c>
      <c r="O6173" s="6">
        <v>56</v>
      </c>
      <c r="P6173" s="6">
        <v>65</v>
      </c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>
        <v>65</v>
      </c>
    </row>
    <row r="6174" spans="1:29">
      <c r="A6174" s="9" t="s">
        <v>4644</v>
      </c>
      <c r="B6174" s="6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>
        <v>1</v>
      </c>
      <c r="P6174" s="6">
        <v>1</v>
      </c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>
        <v>1</v>
      </c>
    </row>
    <row r="6175" spans="1:29">
      <c r="A6175" s="5" t="s">
        <v>229</v>
      </c>
      <c r="B6175" s="6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>
        <v>1</v>
      </c>
      <c r="U6175" s="6">
        <v>4</v>
      </c>
      <c r="V6175" s="6">
        <v>5</v>
      </c>
      <c r="W6175" s="6"/>
      <c r="X6175" s="6"/>
      <c r="Y6175" s="6"/>
      <c r="Z6175" s="6">
        <v>6</v>
      </c>
      <c r="AA6175" s="6">
        <v>2</v>
      </c>
      <c r="AB6175" s="6">
        <v>8</v>
      </c>
      <c r="AC6175" s="6">
        <v>13</v>
      </c>
    </row>
    <row r="6176" spans="1:29">
      <c r="A6176" s="9" t="s">
        <v>3897</v>
      </c>
      <c r="B6176" s="6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>
        <v>6</v>
      </c>
      <c r="AA6176" s="6">
        <v>2</v>
      </c>
      <c r="AB6176" s="6">
        <v>8</v>
      </c>
      <c r="AC6176" s="6">
        <v>8</v>
      </c>
    </row>
    <row r="6177" spans="1:29">
      <c r="A6177" s="9" t="s">
        <v>3913</v>
      </c>
      <c r="B6177" s="6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>
        <v>1</v>
      </c>
      <c r="U6177" s="6">
        <v>4</v>
      </c>
      <c r="V6177" s="6">
        <v>5</v>
      </c>
      <c r="W6177" s="6"/>
      <c r="X6177" s="6"/>
      <c r="Y6177" s="6"/>
      <c r="Z6177" s="6"/>
      <c r="AA6177" s="6"/>
      <c r="AB6177" s="6"/>
      <c r="AC6177" s="6">
        <v>5</v>
      </c>
    </row>
    <row r="6178" spans="1:29">
      <c r="A6178" s="4" t="s">
        <v>3914</v>
      </c>
      <c r="B6178" s="6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>
        <v>1423</v>
      </c>
      <c r="O6178" s="6">
        <v>2605</v>
      </c>
      <c r="P6178" s="6">
        <v>4028</v>
      </c>
      <c r="Q6178" s="6">
        <v>1</v>
      </c>
      <c r="R6178" s="6"/>
      <c r="S6178" s="6">
        <v>1</v>
      </c>
      <c r="T6178" s="6">
        <v>24</v>
      </c>
      <c r="U6178" s="6">
        <v>33</v>
      </c>
      <c r="V6178" s="6">
        <v>57</v>
      </c>
      <c r="W6178" s="6"/>
      <c r="X6178" s="6"/>
      <c r="Y6178" s="6"/>
      <c r="Z6178" s="6">
        <v>8</v>
      </c>
      <c r="AA6178" s="6">
        <v>14</v>
      </c>
      <c r="AB6178" s="6">
        <v>22</v>
      </c>
      <c r="AC6178" s="6">
        <v>4108</v>
      </c>
    </row>
    <row r="6179" spans="1:29">
      <c r="A6179" s="5" t="s">
        <v>83</v>
      </c>
      <c r="B6179" s="6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>
        <v>207</v>
      </c>
      <c r="O6179" s="6">
        <v>576</v>
      </c>
      <c r="P6179" s="6">
        <v>783</v>
      </c>
      <c r="Q6179" s="6">
        <v>1</v>
      </c>
      <c r="R6179" s="6"/>
      <c r="S6179" s="6">
        <v>1</v>
      </c>
      <c r="T6179" s="6">
        <v>14</v>
      </c>
      <c r="U6179" s="6">
        <v>18</v>
      </c>
      <c r="V6179" s="6">
        <v>32</v>
      </c>
      <c r="W6179" s="6"/>
      <c r="X6179" s="6"/>
      <c r="Y6179" s="6"/>
      <c r="Z6179" s="6">
        <v>6</v>
      </c>
      <c r="AA6179" s="6">
        <v>13</v>
      </c>
      <c r="AB6179" s="6">
        <v>19</v>
      </c>
      <c r="AC6179" s="6">
        <v>835</v>
      </c>
    </row>
    <row r="6180" spans="1:29">
      <c r="A6180" s="9" t="s">
        <v>5143</v>
      </c>
      <c r="B6180" s="6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>
        <v>5</v>
      </c>
      <c r="AA6180" s="6">
        <v>9</v>
      </c>
      <c r="AB6180" s="6">
        <v>14</v>
      </c>
      <c r="AC6180" s="6">
        <v>14</v>
      </c>
    </row>
    <row r="6181" spans="1:29">
      <c r="A6181" s="9" t="s">
        <v>8098</v>
      </c>
      <c r="B6181" s="6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>
        <v>72</v>
      </c>
      <c r="P6181" s="6">
        <v>72</v>
      </c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>
        <v>72</v>
      </c>
    </row>
    <row r="6182" spans="1:29">
      <c r="A6182" s="9" t="s">
        <v>3915</v>
      </c>
      <c r="B6182" s="6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>
        <v>12</v>
      </c>
      <c r="P6182" s="6">
        <v>12</v>
      </c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>
        <v>12</v>
      </c>
    </row>
    <row r="6183" spans="1:29">
      <c r="A6183" s="9" t="s">
        <v>4969</v>
      </c>
      <c r="B6183" s="6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>
        <v>13</v>
      </c>
      <c r="O6183" s="6">
        <v>61</v>
      </c>
      <c r="P6183" s="6">
        <v>74</v>
      </c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>
        <v>74</v>
      </c>
    </row>
    <row r="6184" spans="1:29">
      <c r="A6184" s="9" t="s">
        <v>4647</v>
      </c>
      <c r="B6184" s="6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>
        <v>16</v>
      </c>
      <c r="O6184" s="6">
        <v>46</v>
      </c>
      <c r="P6184" s="6">
        <v>62</v>
      </c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>
        <v>62</v>
      </c>
    </row>
    <row r="6185" spans="1:29">
      <c r="A6185" s="9" t="s">
        <v>3916</v>
      </c>
      <c r="B6185" s="6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>
        <v>7</v>
      </c>
      <c r="O6185" s="6">
        <v>33</v>
      </c>
      <c r="P6185" s="6">
        <v>40</v>
      </c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>
        <v>40</v>
      </c>
    </row>
    <row r="6186" spans="1:29">
      <c r="A6186" s="9" t="s">
        <v>5889</v>
      </c>
      <c r="B6186" s="6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>
        <v>10</v>
      </c>
      <c r="O6186" s="6">
        <v>32</v>
      </c>
      <c r="P6186" s="6">
        <v>42</v>
      </c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>
        <v>42</v>
      </c>
    </row>
    <row r="6187" spans="1:29">
      <c r="A6187" s="9" t="s">
        <v>5147</v>
      </c>
      <c r="B6187" s="6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>
        <v>8</v>
      </c>
      <c r="O6187" s="6">
        <v>47</v>
      </c>
      <c r="P6187" s="6">
        <v>55</v>
      </c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>
        <v>55</v>
      </c>
    </row>
    <row r="6188" spans="1:29">
      <c r="A6188" s="9" t="s">
        <v>4648</v>
      </c>
      <c r="B6188" s="6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>
        <v>7</v>
      </c>
      <c r="O6188" s="6">
        <v>1</v>
      </c>
      <c r="P6188" s="6">
        <v>8</v>
      </c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>
        <v>8</v>
      </c>
    </row>
    <row r="6189" spans="1:29">
      <c r="A6189" s="9" t="s">
        <v>4970</v>
      </c>
      <c r="B6189" s="6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>
        <v>31</v>
      </c>
      <c r="O6189" s="6">
        <v>12</v>
      </c>
      <c r="P6189" s="6">
        <v>43</v>
      </c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>
        <v>43</v>
      </c>
    </row>
    <row r="6190" spans="1:29">
      <c r="A6190" s="9" t="s">
        <v>7103</v>
      </c>
      <c r="B6190" s="6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>
        <v>47</v>
      </c>
      <c r="O6190" s="6">
        <v>11</v>
      </c>
      <c r="P6190" s="6">
        <v>58</v>
      </c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>
        <v>58</v>
      </c>
    </row>
    <row r="6191" spans="1:29">
      <c r="A6191" s="9" t="s">
        <v>4649</v>
      </c>
      <c r="B6191" s="6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>
        <v>7</v>
      </c>
      <c r="O6191" s="6">
        <v>16</v>
      </c>
      <c r="P6191" s="6">
        <v>23</v>
      </c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>
        <v>23</v>
      </c>
    </row>
    <row r="6192" spans="1:29">
      <c r="A6192" s="9" t="s">
        <v>4971</v>
      </c>
      <c r="B6192" s="6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>
        <v>11</v>
      </c>
      <c r="O6192" s="6">
        <v>66</v>
      </c>
      <c r="P6192" s="6">
        <v>77</v>
      </c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>
        <v>77</v>
      </c>
    </row>
    <row r="6193" spans="1:29">
      <c r="A6193" s="9" t="s">
        <v>5890</v>
      </c>
      <c r="B6193" s="6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>
        <v>16</v>
      </c>
      <c r="O6193" s="6">
        <v>55</v>
      </c>
      <c r="P6193" s="6">
        <v>71</v>
      </c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>
        <v>71</v>
      </c>
    </row>
    <row r="6194" spans="1:29">
      <c r="A6194" s="9" t="s">
        <v>3917</v>
      </c>
      <c r="B6194" s="6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>
        <v>11</v>
      </c>
      <c r="O6194" s="6">
        <v>67</v>
      </c>
      <c r="P6194" s="6">
        <v>78</v>
      </c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>
        <v>78</v>
      </c>
    </row>
    <row r="6195" spans="1:29">
      <c r="A6195" s="9" t="s">
        <v>4261</v>
      </c>
      <c r="B6195" s="6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>
        <v>23</v>
      </c>
      <c r="O6195" s="6">
        <v>45</v>
      </c>
      <c r="P6195" s="6">
        <v>68</v>
      </c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>
        <v>68</v>
      </c>
    </row>
    <row r="6196" spans="1:29">
      <c r="A6196" s="9" t="s">
        <v>5144</v>
      </c>
      <c r="B6196" s="6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>
        <v>10</v>
      </c>
      <c r="U6196" s="6">
        <v>9</v>
      </c>
      <c r="V6196" s="6">
        <v>19</v>
      </c>
      <c r="W6196" s="6"/>
      <c r="X6196" s="6"/>
      <c r="Y6196" s="6"/>
      <c r="Z6196" s="6"/>
      <c r="AA6196" s="6"/>
      <c r="AB6196" s="6"/>
      <c r="AC6196" s="6">
        <v>19</v>
      </c>
    </row>
    <row r="6197" spans="1:29">
      <c r="A6197" s="9" t="s">
        <v>4646</v>
      </c>
      <c r="B6197" s="6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>
        <v>1</v>
      </c>
      <c r="U6197" s="6">
        <v>7</v>
      </c>
      <c r="V6197" s="6">
        <v>8</v>
      </c>
      <c r="W6197" s="6"/>
      <c r="X6197" s="6"/>
      <c r="Y6197" s="6"/>
      <c r="Z6197" s="6"/>
      <c r="AA6197" s="6"/>
      <c r="AB6197" s="6"/>
      <c r="AC6197" s="6">
        <v>8</v>
      </c>
    </row>
    <row r="6198" spans="1:29">
      <c r="A6198" s="9" t="s">
        <v>5148</v>
      </c>
      <c r="B6198" s="6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>
        <v>3</v>
      </c>
      <c r="U6198" s="6">
        <v>2</v>
      </c>
      <c r="V6198" s="6">
        <v>5</v>
      </c>
      <c r="W6198" s="6"/>
      <c r="X6198" s="6"/>
      <c r="Y6198" s="6"/>
      <c r="Z6198" s="6"/>
      <c r="AA6198" s="6"/>
      <c r="AB6198" s="6"/>
      <c r="AC6198" s="6">
        <v>5</v>
      </c>
    </row>
    <row r="6199" spans="1:29">
      <c r="A6199" s="9" t="s">
        <v>7104</v>
      </c>
      <c r="B6199" s="6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>
        <v>1</v>
      </c>
      <c r="R6199" s="6"/>
      <c r="S6199" s="6">
        <v>1</v>
      </c>
      <c r="T6199" s="6"/>
      <c r="U6199" s="6"/>
      <c r="V6199" s="6"/>
      <c r="W6199" s="6"/>
      <c r="X6199" s="6"/>
      <c r="Y6199" s="6"/>
      <c r="Z6199" s="6"/>
      <c r="AA6199" s="6"/>
      <c r="AB6199" s="6"/>
      <c r="AC6199" s="6">
        <v>1</v>
      </c>
    </row>
    <row r="6200" spans="1:29">
      <c r="A6200" s="9" t="s">
        <v>8699</v>
      </c>
      <c r="B6200" s="6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>
        <v>2</v>
      </c>
      <c r="AB6200" s="6">
        <v>2</v>
      </c>
      <c r="AC6200" s="6">
        <v>2</v>
      </c>
    </row>
    <row r="6201" spans="1:29">
      <c r="A6201" s="9" t="s">
        <v>8857</v>
      </c>
      <c r="B6201" s="6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>
        <v>1</v>
      </c>
      <c r="AA6201" s="6">
        <v>2</v>
      </c>
      <c r="AB6201" s="6">
        <v>3</v>
      </c>
      <c r="AC6201" s="6">
        <v>3</v>
      </c>
    </row>
    <row r="6202" spans="1:29">
      <c r="A6202" s="5" t="s">
        <v>129</v>
      </c>
      <c r="B6202" s="6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>
        <v>156</v>
      </c>
      <c r="O6202" s="6">
        <v>48</v>
      </c>
      <c r="P6202" s="6">
        <v>204</v>
      </c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>
        <v>204</v>
      </c>
    </row>
    <row r="6203" spans="1:29">
      <c r="A6203" s="9" t="s">
        <v>4658</v>
      </c>
      <c r="B6203" s="6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>
        <v>2</v>
      </c>
      <c r="O6203" s="6">
        <v>8</v>
      </c>
      <c r="P6203" s="6">
        <v>10</v>
      </c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>
        <v>10</v>
      </c>
    </row>
    <row r="6204" spans="1:29">
      <c r="A6204" s="9" t="s">
        <v>4972</v>
      </c>
      <c r="B6204" s="6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>
        <v>27</v>
      </c>
      <c r="O6204" s="6">
        <v>1</v>
      </c>
      <c r="P6204" s="6">
        <v>28</v>
      </c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>
        <v>28</v>
      </c>
    </row>
    <row r="6205" spans="1:29">
      <c r="A6205" s="9" t="s">
        <v>7156</v>
      </c>
      <c r="B6205" s="6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>
        <v>29</v>
      </c>
      <c r="O6205" s="6"/>
      <c r="P6205" s="6">
        <v>29</v>
      </c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>
        <v>29</v>
      </c>
    </row>
    <row r="6206" spans="1:29">
      <c r="A6206" s="9" t="s">
        <v>3918</v>
      </c>
      <c r="B6206" s="6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>
        <v>44</v>
      </c>
      <c r="O6206" s="6">
        <v>1</v>
      </c>
      <c r="P6206" s="6">
        <v>45</v>
      </c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>
        <v>45</v>
      </c>
    </row>
    <row r="6207" spans="1:29">
      <c r="A6207" s="9" t="s">
        <v>3919</v>
      </c>
      <c r="B6207" s="6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>
        <v>21</v>
      </c>
      <c r="O6207" s="6">
        <v>11</v>
      </c>
      <c r="P6207" s="6">
        <v>32</v>
      </c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>
        <v>32</v>
      </c>
    </row>
    <row r="6208" spans="1:29">
      <c r="A6208" s="9" t="s">
        <v>5895</v>
      </c>
      <c r="B6208" s="6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>
        <v>1</v>
      </c>
      <c r="P6208" s="6">
        <v>1</v>
      </c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>
        <v>1</v>
      </c>
    </row>
    <row r="6209" spans="1:29">
      <c r="A6209" s="9" t="s">
        <v>5149</v>
      </c>
      <c r="B6209" s="6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>
        <v>20</v>
      </c>
      <c r="O6209" s="6">
        <v>14</v>
      </c>
      <c r="P6209" s="6">
        <v>34</v>
      </c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>
        <v>34</v>
      </c>
    </row>
    <row r="6210" spans="1:29">
      <c r="A6210" s="9" t="s">
        <v>4973</v>
      </c>
      <c r="B6210" s="6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>
        <v>12</v>
      </c>
      <c r="O6210" s="6">
        <v>4</v>
      </c>
      <c r="P6210" s="6">
        <v>16</v>
      </c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>
        <v>16</v>
      </c>
    </row>
    <row r="6211" spans="1:29">
      <c r="A6211" s="9" t="s">
        <v>8700</v>
      </c>
      <c r="B6211" s="6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>
        <v>1</v>
      </c>
      <c r="O6211" s="6">
        <v>8</v>
      </c>
      <c r="P6211" s="6">
        <v>9</v>
      </c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>
        <v>9</v>
      </c>
    </row>
    <row r="6212" spans="1:29">
      <c r="A6212" s="5" t="s">
        <v>167</v>
      </c>
      <c r="B6212" s="6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>
        <v>135</v>
      </c>
      <c r="O6212" s="6">
        <v>449</v>
      </c>
      <c r="P6212" s="6">
        <v>584</v>
      </c>
      <c r="Q6212" s="6"/>
      <c r="R6212" s="6"/>
      <c r="S6212" s="6"/>
      <c r="T6212" s="6">
        <v>1</v>
      </c>
      <c r="U6212" s="6">
        <v>3</v>
      </c>
      <c r="V6212" s="6">
        <v>4</v>
      </c>
      <c r="W6212" s="6"/>
      <c r="X6212" s="6"/>
      <c r="Y6212" s="6"/>
      <c r="Z6212" s="6"/>
      <c r="AA6212" s="6"/>
      <c r="AB6212" s="6"/>
      <c r="AC6212" s="6">
        <v>588</v>
      </c>
    </row>
    <row r="6213" spans="1:29">
      <c r="A6213" s="9" t="s">
        <v>3929</v>
      </c>
      <c r="B6213" s="6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>
        <v>13</v>
      </c>
      <c r="O6213" s="6">
        <v>6</v>
      </c>
      <c r="P6213" s="6">
        <v>19</v>
      </c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6"/>
      <c r="AC6213" s="6">
        <v>19</v>
      </c>
    </row>
    <row r="6214" spans="1:29">
      <c r="A6214" s="9" t="s">
        <v>4267</v>
      </c>
      <c r="B6214" s="6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>
        <v>5</v>
      </c>
      <c r="O6214" s="6">
        <v>4</v>
      </c>
      <c r="P6214" s="6">
        <v>9</v>
      </c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/>
      <c r="AC6214" s="6">
        <v>9</v>
      </c>
    </row>
    <row r="6215" spans="1:29">
      <c r="A6215" s="9" t="s">
        <v>5150</v>
      </c>
      <c r="B6215" s="6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>
        <v>16</v>
      </c>
      <c r="O6215" s="6">
        <v>41</v>
      </c>
      <c r="P6215" s="6">
        <v>57</v>
      </c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/>
      <c r="AC6215" s="6">
        <v>57</v>
      </c>
    </row>
    <row r="6216" spans="1:29">
      <c r="A6216" s="9" t="s">
        <v>5896</v>
      </c>
      <c r="B6216" s="6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>
        <v>15</v>
      </c>
      <c r="O6216" s="6">
        <v>31</v>
      </c>
      <c r="P6216" s="6">
        <v>46</v>
      </c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/>
      <c r="AC6216" s="6">
        <v>46</v>
      </c>
    </row>
    <row r="6217" spans="1:29">
      <c r="A6217" s="9" t="s">
        <v>3920</v>
      </c>
      <c r="B6217" s="6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>
        <v>13</v>
      </c>
      <c r="O6217" s="6">
        <v>78</v>
      </c>
      <c r="P6217" s="6">
        <v>91</v>
      </c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>
        <v>91</v>
      </c>
    </row>
    <row r="6218" spans="1:29">
      <c r="A6218" s="9" t="s">
        <v>4262</v>
      </c>
      <c r="B6218" s="6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>
        <v>6</v>
      </c>
      <c r="O6218" s="6">
        <v>43</v>
      </c>
      <c r="P6218" s="6">
        <v>49</v>
      </c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>
        <v>49</v>
      </c>
    </row>
    <row r="6219" spans="1:29">
      <c r="A6219" s="9" t="s">
        <v>4974</v>
      </c>
      <c r="B6219" s="6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>
        <v>31</v>
      </c>
      <c r="O6219" s="6">
        <v>166</v>
      </c>
      <c r="P6219" s="6">
        <v>197</v>
      </c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>
        <v>197</v>
      </c>
    </row>
    <row r="6220" spans="1:29">
      <c r="A6220" s="9" t="s">
        <v>7158</v>
      </c>
      <c r="B6220" s="6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>
        <v>32</v>
      </c>
      <c r="O6220" s="6">
        <v>66</v>
      </c>
      <c r="P6220" s="6">
        <v>98</v>
      </c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>
        <v>98</v>
      </c>
    </row>
    <row r="6221" spans="1:29">
      <c r="A6221" s="9" t="s">
        <v>7157</v>
      </c>
      <c r="B6221" s="6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>
        <v>1</v>
      </c>
      <c r="V6221" s="6">
        <v>1</v>
      </c>
      <c r="W6221" s="6"/>
      <c r="X6221" s="6"/>
      <c r="Y6221" s="6"/>
      <c r="Z6221" s="6"/>
      <c r="AA6221" s="6"/>
      <c r="AB6221" s="6"/>
      <c r="AC6221" s="6">
        <v>1</v>
      </c>
    </row>
    <row r="6222" spans="1:29">
      <c r="A6222" s="9" t="s">
        <v>8693</v>
      </c>
      <c r="B6222" s="6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>
        <v>1</v>
      </c>
      <c r="U6222" s="6">
        <v>1</v>
      </c>
      <c r="V6222" s="6">
        <v>2</v>
      </c>
      <c r="W6222" s="6"/>
      <c r="X6222" s="6"/>
      <c r="Y6222" s="6"/>
      <c r="Z6222" s="6"/>
      <c r="AA6222" s="6"/>
      <c r="AB6222" s="6"/>
      <c r="AC6222" s="6">
        <v>2</v>
      </c>
    </row>
    <row r="6223" spans="1:29">
      <c r="A6223" s="9" t="s">
        <v>8694</v>
      </c>
      <c r="B6223" s="6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>
        <v>1</v>
      </c>
      <c r="O6223" s="6">
        <v>3</v>
      </c>
      <c r="P6223" s="6">
        <v>4</v>
      </c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>
        <v>4</v>
      </c>
    </row>
    <row r="6224" spans="1:29">
      <c r="A6224" s="9" t="s">
        <v>8701</v>
      </c>
      <c r="B6224" s="6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>
        <v>3</v>
      </c>
      <c r="O6224" s="6">
        <v>11</v>
      </c>
      <c r="P6224" s="6">
        <v>14</v>
      </c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>
        <v>14</v>
      </c>
    </row>
    <row r="6225" spans="1:29">
      <c r="A6225" s="9" t="s">
        <v>8952</v>
      </c>
      <c r="B6225" s="6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>
        <v>1</v>
      </c>
      <c r="V6225" s="6">
        <v>1</v>
      </c>
      <c r="W6225" s="6"/>
      <c r="X6225" s="6"/>
      <c r="Y6225" s="6"/>
      <c r="Z6225" s="6"/>
      <c r="AA6225" s="6"/>
      <c r="AB6225" s="6"/>
      <c r="AC6225" s="6">
        <v>1</v>
      </c>
    </row>
    <row r="6226" spans="1:29">
      <c r="A6226" s="5" t="s">
        <v>110</v>
      </c>
      <c r="B6226" s="6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>
        <v>261</v>
      </c>
      <c r="O6226" s="6">
        <v>468</v>
      </c>
      <c r="P6226" s="6">
        <v>729</v>
      </c>
      <c r="Q6226" s="6"/>
      <c r="R6226" s="6"/>
      <c r="S6226" s="6"/>
      <c r="T6226" s="6"/>
      <c r="U6226" s="6">
        <v>3</v>
      </c>
      <c r="V6226" s="6">
        <v>3</v>
      </c>
      <c r="W6226" s="6"/>
      <c r="X6226" s="6"/>
      <c r="Y6226" s="6"/>
      <c r="Z6226" s="6"/>
      <c r="AA6226" s="6"/>
      <c r="AB6226" s="6"/>
      <c r="AC6226" s="6">
        <v>732</v>
      </c>
    </row>
    <row r="6227" spans="1:29">
      <c r="A6227" s="9" t="s">
        <v>3921</v>
      </c>
      <c r="B6227" s="6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>
        <v>56</v>
      </c>
      <c r="O6227" s="6">
        <v>47</v>
      </c>
      <c r="P6227" s="6">
        <v>103</v>
      </c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>
        <v>103</v>
      </c>
    </row>
    <row r="6228" spans="1:29">
      <c r="A6228" s="9" t="s">
        <v>4975</v>
      </c>
      <c r="B6228" s="6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>
        <v>48</v>
      </c>
      <c r="O6228" s="6">
        <v>71</v>
      </c>
      <c r="P6228" s="6">
        <v>119</v>
      </c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>
        <v>119</v>
      </c>
    </row>
    <row r="6229" spans="1:29">
      <c r="A6229" s="9" t="s">
        <v>4659</v>
      </c>
      <c r="B6229" s="6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>
        <v>157</v>
      </c>
      <c r="O6229" s="6">
        <v>350</v>
      </c>
      <c r="P6229" s="6">
        <v>507</v>
      </c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>
        <v>507</v>
      </c>
    </row>
    <row r="6230" spans="1:29">
      <c r="A6230" s="9" t="s">
        <v>5897</v>
      </c>
      <c r="B6230" s="6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>
        <v>3</v>
      </c>
      <c r="V6230" s="6">
        <v>3</v>
      </c>
      <c r="W6230" s="6"/>
      <c r="X6230" s="6"/>
      <c r="Y6230" s="6"/>
      <c r="Z6230" s="6"/>
      <c r="AA6230" s="6"/>
      <c r="AB6230" s="6"/>
      <c r="AC6230" s="6">
        <v>3</v>
      </c>
    </row>
    <row r="6231" spans="1:29">
      <c r="A6231" s="5" t="s">
        <v>113</v>
      </c>
      <c r="B6231" s="6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>
        <v>47</v>
      </c>
      <c r="O6231" s="6">
        <v>98</v>
      </c>
      <c r="P6231" s="6">
        <v>145</v>
      </c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>
        <v>145</v>
      </c>
    </row>
    <row r="6232" spans="1:29">
      <c r="A6232" s="9" t="s">
        <v>7159</v>
      </c>
      <c r="B6232" s="6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>
        <v>25</v>
      </c>
      <c r="O6232" s="6">
        <v>31</v>
      </c>
      <c r="P6232" s="6">
        <v>56</v>
      </c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>
        <v>56</v>
      </c>
    </row>
    <row r="6233" spans="1:29">
      <c r="A6233" s="9" t="s">
        <v>4263</v>
      </c>
      <c r="B6233" s="6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>
        <v>8</v>
      </c>
      <c r="O6233" s="6">
        <v>7</v>
      </c>
      <c r="P6233" s="6">
        <v>15</v>
      </c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>
        <v>15</v>
      </c>
    </row>
    <row r="6234" spans="1:29">
      <c r="A6234" s="9" t="s">
        <v>4660</v>
      </c>
      <c r="B6234" s="6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>
        <v>4</v>
      </c>
      <c r="O6234" s="6">
        <v>22</v>
      </c>
      <c r="P6234" s="6">
        <v>26</v>
      </c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>
        <v>26</v>
      </c>
    </row>
    <row r="6235" spans="1:29">
      <c r="A6235" s="9" t="s">
        <v>4661</v>
      </c>
      <c r="B6235" s="6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>
        <v>4</v>
      </c>
      <c r="O6235" s="6">
        <v>13</v>
      </c>
      <c r="P6235" s="6">
        <v>17</v>
      </c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>
        <v>17</v>
      </c>
    </row>
    <row r="6236" spans="1:29">
      <c r="A6236" s="9" t="s">
        <v>7160</v>
      </c>
      <c r="B6236" s="6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>
        <v>6</v>
      </c>
      <c r="O6236" s="6">
        <v>25</v>
      </c>
      <c r="P6236" s="6">
        <v>31</v>
      </c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>
        <v>31</v>
      </c>
    </row>
    <row r="6237" spans="1:29">
      <c r="A6237" s="5" t="s">
        <v>5151</v>
      </c>
      <c r="B6237" s="6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>
        <v>16</v>
      </c>
      <c r="O6237" s="6">
        <v>53</v>
      </c>
      <c r="P6237" s="6">
        <v>69</v>
      </c>
      <c r="Q6237" s="6"/>
      <c r="R6237" s="6"/>
      <c r="S6237" s="6"/>
      <c r="T6237" s="6"/>
      <c r="U6237" s="6">
        <v>8</v>
      </c>
      <c r="V6237" s="6">
        <v>8</v>
      </c>
      <c r="W6237" s="6"/>
      <c r="X6237" s="6"/>
      <c r="Y6237" s="6"/>
      <c r="Z6237" s="6"/>
      <c r="AA6237" s="6"/>
      <c r="AB6237" s="6"/>
      <c r="AC6237" s="6">
        <v>77</v>
      </c>
    </row>
    <row r="6238" spans="1:29">
      <c r="A6238" s="9" t="s">
        <v>5152</v>
      </c>
      <c r="B6238" s="6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>
        <v>16</v>
      </c>
      <c r="O6238" s="6">
        <v>53</v>
      </c>
      <c r="P6238" s="6">
        <v>69</v>
      </c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>
        <v>69</v>
      </c>
    </row>
    <row r="6239" spans="1:29">
      <c r="A6239" s="9" t="s">
        <v>7157</v>
      </c>
      <c r="B6239" s="6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>
        <v>8</v>
      </c>
      <c r="V6239" s="6">
        <v>8</v>
      </c>
      <c r="W6239" s="6"/>
      <c r="X6239" s="6"/>
      <c r="Y6239" s="6"/>
      <c r="Z6239" s="6"/>
      <c r="AA6239" s="6"/>
      <c r="AB6239" s="6"/>
      <c r="AC6239" s="6">
        <v>8</v>
      </c>
    </row>
    <row r="6240" spans="1:29">
      <c r="A6240" s="5" t="s">
        <v>3922</v>
      </c>
      <c r="B6240" s="6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>
        <v>2</v>
      </c>
      <c r="O6240" s="6"/>
      <c r="P6240" s="6">
        <v>2</v>
      </c>
      <c r="Q6240" s="6"/>
      <c r="R6240" s="6"/>
      <c r="S6240" s="6"/>
      <c r="T6240" s="6"/>
      <c r="U6240" s="6"/>
      <c r="V6240" s="6"/>
      <c r="W6240" s="6"/>
      <c r="X6240" s="6"/>
      <c r="Y6240" s="6"/>
      <c r="Z6240" s="6">
        <v>1</v>
      </c>
      <c r="AA6240" s="6">
        <v>1</v>
      </c>
      <c r="AB6240" s="6">
        <v>2</v>
      </c>
      <c r="AC6240" s="6">
        <v>4</v>
      </c>
    </row>
    <row r="6241" spans="1:29">
      <c r="A6241" s="9" t="s">
        <v>3923</v>
      </c>
      <c r="B6241" s="6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>
        <v>1</v>
      </c>
      <c r="AA6241" s="6">
        <v>1</v>
      </c>
      <c r="AB6241" s="6">
        <v>2</v>
      </c>
      <c r="AC6241" s="6">
        <v>2</v>
      </c>
    </row>
    <row r="6242" spans="1:29">
      <c r="A6242" s="9" t="s">
        <v>4658</v>
      </c>
      <c r="B6242" s="6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>
        <v>2</v>
      </c>
      <c r="O6242" s="6"/>
      <c r="P6242" s="6">
        <v>2</v>
      </c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>
        <v>2</v>
      </c>
    </row>
    <row r="6243" spans="1:29">
      <c r="A6243" s="5" t="s">
        <v>5175</v>
      </c>
      <c r="B6243" s="6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>
        <v>76</v>
      </c>
      <c r="O6243" s="6">
        <v>48</v>
      </c>
      <c r="P6243" s="6">
        <v>124</v>
      </c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>
        <v>124</v>
      </c>
    </row>
    <row r="6244" spans="1:29">
      <c r="A6244" s="9" t="s">
        <v>5176</v>
      </c>
      <c r="B6244" s="6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>
        <v>76</v>
      </c>
      <c r="O6244" s="6">
        <v>48</v>
      </c>
      <c r="P6244" s="6">
        <v>124</v>
      </c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>
        <v>124</v>
      </c>
    </row>
    <row r="6245" spans="1:29">
      <c r="A6245" s="5" t="s">
        <v>3924</v>
      </c>
      <c r="B6245" s="6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>
        <v>28</v>
      </c>
      <c r="O6245" s="6">
        <v>100</v>
      </c>
      <c r="P6245" s="6">
        <v>128</v>
      </c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>
        <v>128</v>
      </c>
    </row>
    <row r="6246" spans="1:29">
      <c r="A6246" s="9" t="s">
        <v>4264</v>
      </c>
      <c r="B6246" s="6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>
        <v>22</v>
      </c>
      <c r="O6246" s="6">
        <v>47</v>
      </c>
      <c r="P6246" s="6">
        <v>69</v>
      </c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>
        <v>69</v>
      </c>
    </row>
    <row r="6247" spans="1:29">
      <c r="A6247" s="9" t="s">
        <v>4976</v>
      </c>
      <c r="B6247" s="6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>
        <v>1</v>
      </c>
      <c r="O6247" s="6">
        <v>1</v>
      </c>
      <c r="P6247" s="6">
        <v>2</v>
      </c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>
        <v>2</v>
      </c>
    </row>
    <row r="6248" spans="1:29">
      <c r="A6248" s="9" t="s">
        <v>4265</v>
      </c>
      <c r="B6248" s="6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>
        <v>1</v>
      </c>
      <c r="P6248" s="6">
        <v>1</v>
      </c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>
        <v>1</v>
      </c>
    </row>
    <row r="6249" spans="1:29">
      <c r="A6249" s="9" t="s">
        <v>3925</v>
      </c>
      <c r="B6249" s="6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>
        <v>5</v>
      </c>
      <c r="O6249" s="6">
        <v>51</v>
      </c>
      <c r="P6249" s="6">
        <v>56</v>
      </c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>
        <v>56</v>
      </c>
    </row>
    <row r="6250" spans="1:29">
      <c r="A6250" s="5" t="s">
        <v>3926</v>
      </c>
      <c r="B6250" s="6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>
        <v>59</v>
      </c>
      <c r="O6250" s="6">
        <v>20</v>
      </c>
      <c r="P6250" s="6">
        <v>79</v>
      </c>
      <c r="Q6250" s="6"/>
      <c r="R6250" s="6"/>
      <c r="S6250" s="6"/>
      <c r="T6250" s="6">
        <v>2</v>
      </c>
      <c r="U6250" s="6"/>
      <c r="V6250" s="6">
        <v>2</v>
      </c>
      <c r="W6250" s="6"/>
      <c r="X6250" s="6"/>
      <c r="Y6250" s="6"/>
      <c r="Z6250" s="6"/>
      <c r="AA6250" s="6"/>
      <c r="AB6250" s="6"/>
      <c r="AC6250" s="6">
        <v>81</v>
      </c>
    </row>
    <row r="6251" spans="1:29">
      <c r="A6251" s="9" t="s">
        <v>4662</v>
      </c>
      <c r="B6251" s="6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>
        <v>27</v>
      </c>
      <c r="O6251" s="6">
        <v>9</v>
      </c>
      <c r="P6251" s="6">
        <v>36</v>
      </c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>
        <v>36</v>
      </c>
    </row>
    <row r="6252" spans="1:29">
      <c r="A6252" s="9" t="s">
        <v>8099</v>
      </c>
      <c r="B6252" s="6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>
        <v>1</v>
      </c>
      <c r="O6252" s="6"/>
      <c r="P6252" s="6">
        <v>1</v>
      </c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>
        <v>1</v>
      </c>
    </row>
    <row r="6253" spans="1:29">
      <c r="A6253" s="9" t="s">
        <v>7161</v>
      </c>
      <c r="B6253" s="6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>
        <v>7</v>
      </c>
      <c r="O6253" s="6">
        <v>2</v>
      </c>
      <c r="P6253" s="6">
        <v>9</v>
      </c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>
        <v>9</v>
      </c>
    </row>
    <row r="6254" spans="1:29">
      <c r="A6254" s="9" t="s">
        <v>5898</v>
      </c>
      <c r="B6254" s="6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>
        <v>5</v>
      </c>
      <c r="O6254" s="6">
        <v>4</v>
      </c>
      <c r="P6254" s="6">
        <v>9</v>
      </c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>
        <v>9</v>
      </c>
    </row>
    <row r="6255" spans="1:29">
      <c r="A6255" s="9" t="s">
        <v>5177</v>
      </c>
      <c r="B6255" s="6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>
        <v>10</v>
      </c>
      <c r="O6255" s="6">
        <v>2</v>
      </c>
      <c r="P6255" s="6">
        <v>12</v>
      </c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>
        <v>12</v>
      </c>
    </row>
    <row r="6256" spans="1:29">
      <c r="A6256" s="9" t="s">
        <v>3927</v>
      </c>
      <c r="B6256" s="6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>
        <v>9</v>
      </c>
      <c r="O6256" s="6">
        <v>3</v>
      </c>
      <c r="P6256" s="6">
        <v>12</v>
      </c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>
        <v>12</v>
      </c>
    </row>
    <row r="6257" spans="1:29">
      <c r="A6257" s="9" t="s">
        <v>8695</v>
      </c>
      <c r="B6257" s="6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>
        <v>2</v>
      </c>
      <c r="U6257" s="6"/>
      <c r="V6257" s="6">
        <v>2</v>
      </c>
      <c r="W6257" s="6"/>
      <c r="X6257" s="6"/>
      <c r="Y6257" s="6"/>
      <c r="Z6257" s="6"/>
      <c r="AA6257" s="6"/>
      <c r="AB6257" s="6"/>
      <c r="AC6257" s="6">
        <v>2</v>
      </c>
    </row>
    <row r="6258" spans="1:29">
      <c r="A6258" s="5" t="s">
        <v>4663</v>
      </c>
      <c r="B6258" s="6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>
        <v>260</v>
      </c>
      <c r="O6258" s="6">
        <v>201</v>
      </c>
      <c r="P6258" s="6">
        <v>461</v>
      </c>
      <c r="Q6258" s="6"/>
      <c r="R6258" s="6"/>
      <c r="S6258" s="6"/>
      <c r="T6258" s="6">
        <v>7</v>
      </c>
      <c r="U6258" s="6">
        <v>1</v>
      </c>
      <c r="V6258" s="6">
        <v>8</v>
      </c>
      <c r="W6258" s="6"/>
      <c r="X6258" s="6"/>
      <c r="Y6258" s="6"/>
      <c r="Z6258" s="6"/>
      <c r="AA6258" s="6"/>
      <c r="AB6258" s="6"/>
      <c r="AC6258" s="6">
        <v>469</v>
      </c>
    </row>
    <row r="6259" spans="1:29">
      <c r="A6259" s="9" t="s">
        <v>5178</v>
      </c>
      <c r="B6259" s="6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>
        <v>54</v>
      </c>
      <c r="O6259" s="6">
        <v>50</v>
      </c>
      <c r="P6259" s="6">
        <v>104</v>
      </c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>
        <v>104</v>
      </c>
    </row>
    <row r="6260" spans="1:29">
      <c r="A6260" s="9" t="s">
        <v>4664</v>
      </c>
      <c r="B6260" s="6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>
        <v>206</v>
      </c>
      <c r="O6260" s="6">
        <v>151</v>
      </c>
      <c r="P6260" s="6">
        <v>357</v>
      </c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>
        <v>357</v>
      </c>
    </row>
    <row r="6261" spans="1:29">
      <c r="A6261" s="9" t="s">
        <v>5179</v>
      </c>
      <c r="B6261" s="6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>
        <v>7</v>
      </c>
      <c r="U6261" s="6">
        <v>1</v>
      </c>
      <c r="V6261" s="6">
        <v>8</v>
      </c>
      <c r="W6261" s="6"/>
      <c r="X6261" s="6"/>
      <c r="Y6261" s="6"/>
      <c r="Z6261" s="6"/>
      <c r="AA6261" s="6"/>
      <c r="AB6261" s="6"/>
      <c r="AC6261" s="6">
        <v>8</v>
      </c>
    </row>
    <row r="6262" spans="1:29">
      <c r="A6262" s="5" t="s">
        <v>5990</v>
      </c>
      <c r="B6262" s="6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>
        <v>32</v>
      </c>
      <c r="O6262" s="6">
        <v>284</v>
      </c>
      <c r="P6262" s="6">
        <v>316</v>
      </c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>
        <v>316</v>
      </c>
    </row>
    <row r="6263" spans="1:29">
      <c r="A6263" s="9" t="s">
        <v>5991</v>
      </c>
      <c r="B6263" s="6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>
        <v>32</v>
      </c>
      <c r="O6263" s="6">
        <v>284</v>
      </c>
      <c r="P6263" s="6">
        <v>316</v>
      </c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>
        <v>316</v>
      </c>
    </row>
    <row r="6264" spans="1:29">
      <c r="A6264" s="5" t="s">
        <v>3717</v>
      </c>
      <c r="B6264" s="6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>
        <v>12</v>
      </c>
      <c r="O6264" s="6">
        <v>99</v>
      </c>
      <c r="P6264" s="6">
        <v>111</v>
      </c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>
        <v>111</v>
      </c>
    </row>
    <row r="6265" spans="1:29">
      <c r="A6265" s="9" t="s">
        <v>4977</v>
      </c>
      <c r="B6265" s="6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>
        <v>9</v>
      </c>
      <c r="O6265" s="6">
        <v>78</v>
      </c>
      <c r="P6265" s="6">
        <v>87</v>
      </c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>
        <v>87</v>
      </c>
    </row>
    <row r="6266" spans="1:29">
      <c r="A6266" s="9" t="s">
        <v>5992</v>
      </c>
      <c r="B6266" s="6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>
        <v>3</v>
      </c>
      <c r="O6266" s="6">
        <v>21</v>
      </c>
      <c r="P6266" s="6">
        <v>24</v>
      </c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>
        <v>24</v>
      </c>
    </row>
    <row r="6267" spans="1:29">
      <c r="A6267" s="5" t="s">
        <v>3928</v>
      </c>
      <c r="B6267" s="6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>
        <v>132</v>
      </c>
      <c r="O6267" s="6">
        <v>161</v>
      </c>
      <c r="P6267" s="6">
        <v>293</v>
      </c>
      <c r="Q6267" s="6"/>
      <c r="R6267" s="6"/>
      <c r="S6267" s="6"/>
      <c r="T6267" s="6"/>
      <c r="U6267" s="6"/>
      <c r="V6267" s="6"/>
      <c r="W6267" s="6"/>
      <c r="X6267" s="6"/>
      <c r="Y6267" s="6"/>
      <c r="Z6267" s="6">
        <v>1</v>
      </c>
      <c r="AA6267" s="6"/>
      <c r="AB6267" s="6">
        <v>1</v>
      </c>
      <c r="AC6267" s="6">
        <v>294</v>
      </c>
    </row>
    <row r="6268" spans="1:29">
      <c r="A6268" s="9" t="s">
        <v>8101</v>
      </c>
      <c r="B6268" s="6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>
        <v>1</v>
      </c>
      <c r="AA6268" s="6"/>
      <c r="AB6268" s="6">
        <v>1</v>
      </c>
      <c r="AC6268" s="6">
        <v>1</v>
      </c>
    </row>
    <row r="6269" spans="1:29">
      <c r="A6269" s="9" t="s">
        <v>5993</v>
      </c>
      <c r="B6269" s="6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>
        <v>3</v>
      </c>
      <c r="P6269" s="6">
        <v>3</v>
      </c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6"/>
      <c r="AC6269" s="6">
        <v>3</v>
      </c>
    </row>
    <row r="6270" spans="1:29">
      <c r="A6270" s="9" t="s">
        <v>3930</v>
      </c>
      <c r="B6270" s="6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>
        <v>2</v>
      </c>
      <c r="O6270" s="6">
        <v>4</v>
      </c>
      <c r="P6270" s="6">
        <v>6</v>
      </c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6"/>
      <c r="AC6270" s="6">
        <v>6</v>
      </c>
    </row>
    <row r="6271" spans="1:29">
      <c r="A6271" s="9" t="s">
        <v>4266</v>
      </c>
      <c r="B6271" s="6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>
        <v>62</v>
      </c>
      <c r="O6271" s="6">
        <v>46</v>
      </c>
      <c r="P6271" s="6">
        <v>108</v>
      </c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/>
      <c r="AC6271" s="6">
        <v>108</v>
      </c>
    </row>
    <row r="6272" spans="1:29">
      <c r="A6272" s="9" t="s">
        <v>4978</v>
      </c>
      <c r="B6272" s="6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>
        <v>24</v>
      </c>
      <c r="O6272" s="6">
        <v>56</v>
      </c>
      <c r="P6272" s="6">
        <v>80</v>
      </c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>
        <v>80</v>
      </c>
    </row>
    <row r="6273" spans="1:29">
      <c r="A6273" s="9" t="s">
        <v>8100</v>
      </c>
      <c r="B6273" s="6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>
        <v>2</v>
      </c>
      <c r="P6273" s="6">
        <v>2</v>
      </c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>
        <v>2</v>
      </c>
    </row>
    <row r="6274" spans="1:29">
      <c r="A6274" s="9" t="s">
        <v>3929</v>
      </c>
      <c r="B6274" s="6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>
        <v>3</v>
      </c>
      <c r="O6274" s="6"/>
      <c r="P6274" s="6">
        <v>3</v>
      </c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>
        <v>3</v>
      </c>
    </row>
    <row r="6275" spans="1:29">
      <c r="A6275" s="9" t="s">
        <v>4267</v>
      </c>
      <c r="B6275" s="6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>
        <v>3</v>
      </c>
      <c r="O6275" s="6">
        <v>3</v>
      </c>
      <c r="P6275" s="6">
        <v>6</v>
      </c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>
        <v>6</v>
      </c>
    </row>
    <row r="6276" spans="1:29">
      <c r="A6276" s="9" t="s">
        <v>4979</v>
      </c>
      <c r="B6276" s="6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>
        <v>11</v>
      </c>
      <c r="O6276" s="6">
        <v>7</v>
      </c>
      <c r="P6276" s="6">
        <v>18</v>
      </c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>
        <v>18</v>
      </c>
    </row>
    <row r="6277" spans="1:29">
      <c r="A6277" s="9" t="s">
        <v>3931</v>
      </c>
      <c r="B6277" s="6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>
        <v>13</v>
      </c>
      <c r="O6277" s="6">
        <v>6</v>
      </c>
      <c r="P6277" s="6">
        <v>19</v>
      </c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>
        <v>19</v>
      </c>
    </row>
    <row r="6278" spans="1:29">
      <c r="A6278" s="9" t="s">
        <v>4980</v>
      </c>
      <c r="B6278" s="6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>
        <v>10</v>
      </c>
      <c r="O6278" s="6">
        <v>31</v>
      </c>
      <c r="P6278" s="6">
        <v>41</v>
      </c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>
        <v>41</v>
      </c>
    </row>
    <row r="6279" spans="1:29">
      <c r="A6279" s="9" t="s">
        <v>8854</v>
      </c>
      <c r="B6279" s="6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>
        <v>4</v>
      </c>
      <c r="O6279" s="6">
        <v>3</v>
      </c>
      <c r="P6279" s="6">
        <v>7</v>
      </c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>
        <v>7</v>
      </c>
    </row>
    <row r="6280" spans="1:29">
      <c r="A6280" s="4" t="s">
        <v>3932</v>
      </c>
      <c r="B6280" s="6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>
        <v>1397</v>
      </c>
      <c r="O6280" s="6">
        <v>2746</v>
      </c>
      <c r="P6280" s="6">
        <v>4143</v>
      </c>
      <c r="Q6280" s="6"/>
      <c r="R6280" s="6"/>
      <c r="S6280" s="6"/>
      <c r="T6280" s="6">
        <v>8</v>
      </c>
      <c r="U6280" s="6">
        <v>22</v>
      </c>
      <c r="V6280" s="6">
        <v>30</v>
      </c>
      <c r="W6280" s="6"/>
      <c r="X6280" s="6"/>
      <c r="Y6280" s="6"/>
      <c r="Z6280" s="6">
        <v>9</v>
      </c>
      <c r="AA6280" s="6">
        <v>3</v>
      </c>
      <c r="AB6280" s="6">
        <v>12</v>
      </c>
      <c r="AC6280" s="6">
        <v>4185</v>
      </c>
    </row>
    <row r="6281" spans="1:29">
      <c r="A6281" s="5" t="s">
        <v>83</v>
      </c>
      <c r="B6281" s="6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>
        <v>293</v>
      </c>
      <c r="O6281" s="6">
        <v>664</v>
      </c>
      <c r="P6281" s="6">
        <v>957</v>
      </c>
      <c r="Q6281" s="6"/>
      <c r="R6281" s="6"/>
      <c r="S6281" s="6"/>
      <c r="T6281" s="6">
        <v>2</v>
      </c>
      <c r="U6281" s="6">
        <v>11</v>
      </c>
      <c r="V6281" s="6">
        <v>13</v>
      </c>
      <c r="W6281" s="6"/>
      <c r="X6281" s="6"/>
      <c r="Y6281" s="6"/>
      <c r="Z6281" s="6">
        <v>7</v>
      </c>
      <c r="AA6281" s="6">
        <v>2</v>
      </c>
      <c r="AB6281" s="6">
        <v>9</v>
      </c>
      <c r="AC6281" s="6">
        <v>979</v>
      </c>
    </row>
    <row r="6282" spans="1:29">
      <c r="A6282" s="9" t="s">
        <v>7183</v>
      </c>
      <c r="B6282" s="6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>
        <v>8</v>
      </c>
      <c r="O6282" s="6">
        <v>44</v>
      </c>
      <c r="P6282" s="6">
        <v>52</v>
      </c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>
        <v>52</v>
      </c>
    </row>
    <row r="6283" spans="1:29">
      <c r="A6283" s="9" t="s">
        <v>4268</v>
      </c>
      <c r="B6283" s="6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>
        <v>2</v>
      </c>
      <c r="O6283" s="6">
        <v>45</v>
      </c>
      <c r="P6283" s="6">
        <v>47</v>
      </c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>
        <v>47</v>
      </c>
    </row>
    <row r="6284" spans="1:29">
      <c r="A6284" s="9" t="s">
        <v>7184</v>
      </c>
      <c r="B6284" s="6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>
        <v>1</v>
      </c>
      <c r="O6284" s="6">
        <v>1</v>
      </c>
      <c r="P6284" s="6">
        <v>2</v>
      </c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>
        <v>2</v>
      </c>
    </row>
    <row r="6285" spans="1:29">
      <c r="A6285" s="9" t="s">
        <v>4665</v>
      </c>
      <c r="B6285" s="6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>
        <v>20</v>
      </c>
      <c r="O6285" s="6">
        <v>26</v>
      </c>
      <c r="P6285" s="6">
        <v>46</v>
      </c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>
        <v>46</v>
      </c>
    </row>
    <row r="6286" spans="1:29">
      <c r="A6286" s="9" t="s">
        <v>4666</v>
      </c>
      <c r="B6286" s="6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>
        <v>15</v>
      </c>
      <c r="O6286" s="6">
        <v>23</v>
      </c>
      <c r="P6286" s="6">
        <v>38</v>
      </c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>
        <v>38</v>
      </c>
    </row>
    <row r="6287" spans="1:29">
      <c r="A6287" s="9" t="s">
        <v>3933</v>
      </c>
      <c r="B6287" s="6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>
        <v>25</v>
      </c>
      <c r="O6287" s="6">
        <v>27</v>
      </c>
      <c r="P6287" s="6">
        <v>52</v>
      </c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>
        <v>52</v>
      </c>
    </row>
    <row r="6288" spans="1:29">
      <c r="A6288" s="9" t="s">
        <v>4667</v>
      </c>
      <c r="B6288" s="6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>
        <v>8</v>
      </c>
      <c r="O6288" s="6">
        <v>24</v>
      </c>
      <c r="P6288" s="6">
        <v>32</v>
      </c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>
        <v>32</v>
      </c>
    </row>
    <row r="6289" spans="1:29">
      <c r="A6289" s="9" t="s">
        <v>5180</v>
      </c>
      <c r="B6289" s="6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>
        <v>4</v>
      </c>
      <c r="O6289" s="6">
        <v>37</v>
      </c>
      <c r="P6289" s="6">
        <v>41</v>
      </c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>
        <v>41</v>
      </c>
    </row>
    <row r="6290" spans="1:29">
      <c r="A6290" s="9" t="s">
        <v>5994</v>
      </c>
      <c r="B6290" s="6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>
        <v>34</v>
      </c>
      <c r="O6290" s="6">
        <v>8</v>
      </c>
      <c r="P6290" s="6">
        <v>42</v>
      </c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>
        <v>42</v>
      </c>
    </row>
    <row r="6291" spans="1:29">
      <c r="A6291" s="9" t="s">
        <v>8102</v>
      </c>
      <c r="B6291" s="6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>
        <v>1</v>
      </c>
      <c r="P6291" s="6">
        <v>1</v>
      </c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>
        <v>1</v>
      </c>
    </row>
    <row r="6292" spans="1:29">
      <c r="A6292" s="9" t="s">
        <v>5101</v>
      </c>
      <c r="B6292" s="6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>
        <v>10</v>
      </c>
      <c r="O6292" s="6">
        <v>46</v>
      </c>
      <c r="P6292" s="6">
        <v>56</v>
      </c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>
        <v>56</v>
      </c>
    </row>
    <row r="6293" spans="1:29">
      <c r="A6293" s="9" t="s">
        <v>3934</v>
      </c>
      <c r="B6293" s="6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>
        <v>1</v>
      </c>
      <c r="P6293" s="6">
        <v>1</v>
      </c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>
        <v>1</v>
      </c>
    </row>
    <row r="6294" spans="1:29">
      <c r="A6294" s="9" t="s">
        <v>4668</v>
      </c>
      <c r="B6294" s="6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>
        <v>34</v>
      </c>
      <c r="O6294" s="6">
        <v>8</v>
      </c>
      <c r="P6294" s="6">
        <v>42</v>
      </c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>
        <v>42</v>
      </c>
    </row>
    <row r="6295" spans="1:29">
      <c r="A6295" s="9" t="s">
        <v>6042</v>
      </c>
      <c r="B6295" s="6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>
        <v>17</v>
      </c>
      <c r="O6295" s="6">
        <v>23</v>
      </c>
      <c r="P6295" s="6">
        <v>40</v>
      </c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>
        <v>40</v>
      </c>
    </row>
    <row r="6296" spans="1:29">
      <c r="A6296" s="9" t="s">
        <v>7185</v>
      </c>
      <c r="B6296" s="6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>
        <v>3</v>
      </c>
      <c r="O6296" s="6">
        <v>43</v>
      </c>
      <c r="P6296" s="6">
        <v>46</v>
      </c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>
        <v>46</v>
      </c>
    </row>
    <row r="6297" spans="1:29">
      <c r="A6297" s="9" t="s">
        <v>5181</v>
      </c>
      <c r="B6297" s="6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>
        <v>8</v>
      </c>
      <c r="O6297" s="6">
        <v>87</v>
      </c>
      <c r="P6297" s="6">
        <v>95</v>
      </c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>
        <v>95</v>
      </c>
    </row>
    <row r="6298" spans="1:29">
      <c r="A6298" s="9" t="s">
        <v>3951</v>
      </c>
      <c r="B6298" s="6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>
        <v>10</v>
      </c>
      <c r="O6298" s="6">
        <v>40</v>
      </c>
      <c r="P6298" s="6">
        <v>50</v>
      </c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>
        <v>50</v>
      </c>
    </row>
    <row r="6299" spans="1:29">
      <c r="A6299" s="9" t="s">
        <v>5102</v>
      </c>
      <c r="B6299" s="6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>
        <v>7</v>
      </c>
      <c r="O6299" s="6">
        <v>40</v>
      </c>
      <c r="P6299" s="6">
        <v>47</v>
      </c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>
        <v>47</v>
      </c>
    </row>
    <row r="6300" spans="1:29">
      <c r="A6300" s="9" t="s">
        <v>6043</v>
      </c>
      <c r="B6300" s="6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>
        <v>1</v>
      </c>
      <c r="O6300" s="6">
        <v>1</v>
      </c>
      <c r="P6300" s="6">
        <v>2</v>
      </c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>
        <v>2</v>
      </c>
    </row>
    <row r="6301" spans="1:29">
      <c r="A6301" s="9" t="s">
        <v>4669</v>
      </c>
      <c r="B6301" s="6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>
        <v>19</v>
      </c>
      <c r="O6301" s="6">
        <v>32</v>
      </c>
      <c r="P6301" s="6">
        <v>51</v>
      </c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>
        <v>51</v>
      </c>
    </row>
    <row r="6302" spans="1:29">
      <c r="A6302" s="9" t="s">
        <v>4670</v>
      </c>
      <c r="B6302" s="6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>
        <v>16</v>
      </c>
      <c r="O6302" s="6">
        <v>24</v>
      </c>
      <c r="P6302" s="6">
        <v>40</v>
      </c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>
        <v>40</v>
      </c>
    </row>
    <row r="6303" spans="1:29">
      <c r="A6303" s="9" t="s">
        <v>4671</v>
      </c>
      <c r="B6303" s="6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>
        <v>34</v>
      </c>
      <c r="O6303" s="6">
        <v>27</v>
      </c>
      <c r="P6303" s="6">
        <v>61</v>
      </c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>
        <v>61</v>
      </c>
    </row>
    <row r="6304" spans="1:29">
      <c r="A6304" s="9" t="s">
        <v>3946</v>
      </c>
      <c r="B6304" s="6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>
        <v>2</v>
      </c>
      <c r="U6304" s="6">
        <v>9</v>
      </c>
      <c r="V6304" s="6">
        <v>11</v>
      </c>
      <c r="W6304" s="6"/>
      <c r="X6304" s="6"/>
      <c r="Y6304" s="6"/>
      <c r="Z6304" s="6"/>
      <c r="AA6304" s="6"/>
      <c r="AB6304" s="6"/>
      <c r="AC6304" s="6">
        <v>11</v>
      </c>
    </row>
    <row r="6305" spans="1:29">
      <c r="A6305" s="9" t="s">
        <v>3935</v>
      </c>
      <c r="B6305" s="6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>
        <v>2</v>
      </c>
      <c r="V6305" s="6">
        <v>2</v>
      </c>
      <c r="W6305" s="6"/>
      <c r="X6305" s="6"/>
      <c r="Y6305" s="6"/>
      <c r="Z6305" s="6"/>
      <c r="AA6305" s="6"/>
      <c r="AB6305" s="6"/>
      <c r="AC6305" s="6">
        <v>2</v>
      </c>
    </row>
    <row r="6306" spans="1:29">
      <c r="A6306" s="9" t="s">
        <v>4348</v>
      </c>
      <c r="B6306" s="6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>
        <v>7</v>
      </c>
      <c r="AA6306" s="6">
        <v>2</v>
      </c>
      <c r="AB6306" s="6">
        <v>9</v>
      </c>
      <c r="AC6306" s="6">
        <v>9</v>
      </c>
    </row>
    <row r="6307" spans="1:29">
      <c r="A6307" s="9" t="s">
        <v>4271</v>
      </c>
      <c r="B6307" s="6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>
        <v>17</v>
      </c>
      <c r="O6307" s="6">
        <v>56</v>
      </c>
      <c r="P6307" s="6">
        <v>73</v>
      </c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>
        <v>73</v>
      </c>
    </row>
    <row r="6308" spans="1:29">
      <c r="A6308" s="5" t="s">
        <v>46</v>
      </c>
      <c r="B6308" s="6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>
        <v>30</v>
      </c>
      <c r="O6308" s="6">
        <v>49</v>
      </c>
      <c r="P6308" s="6">
        <v>79</v>
      </c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>
        <v>79</v>
      </c>
    </row>
    <row r="6309" spans="1:29">
      <c r="A6309" s="9" t="s">
        <v>5185</v>
      </c>
      <c r="B6309" s="6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>
        <v>14</v>
      </c>
      <c r="O6309" s="6">
        <v>14</v>
      </c>
      <c r="P6309" s="6">
        <v>28</v>
      </c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>
        <v>28</v>
      </c>
    </row>
    <row r="6310" spans="1:29">
      <c r="A6310" s="9" t="s">
        <v>4672</v>
      </c>
      <c r="B6310" s="6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>
        <v>6</v>
      </c>
      <c r="O6310" s="6">
        <v>18</v>
      </c>
      <c r="P6310" s="6">
        <v>24</v>
      </c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>
        <v>24</v>
      </c>
    </row>
    <row r="6311" spans="1:29">
      <c r="A6311" s="9" t="s">
        <v>5103</v>
      </c>
      <c r="B6311" s="6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>
        <v>10</v>
      </c>
      <c r="O6311" s="6">
        <v>17</v>
      </c>
      <c r="P6311" s="6">
        <v>27</v>
      </c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>
        <v>27</v>
      </c>
    </row>
    <row r="6312" spans="1:29">
      <c r="A6312" s="5" t="s">
        <v>335</v>
      </c>
      <c r="B6312" s="6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>
        <v>371</v>
      </c>
      <c r="O6312" s="6">
        <v>763</v>
      </c>
      <c r="P6312" s="6">
        <v>1134</v>
      </c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>
        <v>1134</v>
      </c>
    </row>
    <row r="6313" spans="1:29">
      <c r="A6313" s="9" t="s">
        <v>5186</v>
      </c>
      <c r="B6313" s="6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>
        <v>23</v>
      </c>
      <c r="O6313" s="6">
        <v>43</v>
      </c>
      <c r="P6313" s="6">
        <v>66</v>
      </c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>
        <v>66</v>
      </c>
    </row>
    <row r="6314" spans="1:29">
      <c r="A6314" s="9" t="s">
        <v>5106</v>
      </c>
      <c r="B6314" s="6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>
        <v>73</v>
      </c>
      <c r="O6314" s="6">
        <v>79</v>
      </c>
      <c r="P6314" s="6">
        <v>152</v>
      </c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>
        <v>152</v>
      </c>
    </row>
    <row r="6315" spans="1:29">
      <c r="A6315" s="9" t="s">
        <v>4683</v>
      </c>
      <c r="B6315" s="6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>
        <v>10</v>
      </c>
      <c r="O6315" s="6">
        <v>17</v>
      </c>
      <c r="P6315" s="6">
        <v>27</v>
      </c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>
        <v>27</v>
      </c>
    </row>
    <row r="6316" spans="1:29">
      <c r="A6316" s="9" t="s">
        <v>4349</v>
      </c>
      <c r="B6316" s="6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>
        <v>65</v>
      </c>
      <c r="O6316" s="6">
        <v>181</v>
      </c>
      <c r="P6316" s="6">
        <v>246</v>
      </c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>
        <v>246</v>
      </c>
    </row>
    <row r="6317" spans="1:29">
      <c r="A6317" s="9" t="s">
        <v>4272</v>
      </c>
      <c r="B6317" s="6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>
        <v>3</v>
      </c>
      <c r="O6317" s="6">
        <v>2</v>
      </c>
      <c r="P6317" s="6">
        <v>5</v>
      </c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>
        <v>5</v>
      </c>
    </row>
    <row r="6318" spans="1:29">
      <c r="A6318" s="9" t="s">
        <v>5104</v>
      </c>
      <c r="B6318" s="6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>
        <v>34</v>
      </c>
      <c r="O6318" s="6">
        <v>82</v>
      </c>
      <c r="P6318" s="6">
        <v>116</v>
      </c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>
        <v>116</v>
      </c>
    </row>
    <row r="6319" spans="1:29">
      <c r="A6319" s="9" t="s">
        <v>5105</v>
      </c>
      <c r="B6319" s="6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>
        <v>7</v>
      </c>
      <c r="O6319" s="6">
        <v>3</v>
      </c>
      <c r="P6319" s="6">
        <v>10</v>
      </c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>
        <v>10</v>
      </c>
    </row>
    <row r="6320" spans="1:29">
      <c r="A6320" s="9" t="s">
        <v>4273</v>
      </c>
      <c r="B6320" s="6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>
        <v>31</v>
      </c>
      <c r="O6320" s="6">
        <v>2</v>
      </c>
      <c r="P6320" s="6">
        <v>33</v>
      </c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>
        <v>33</v>
      </c>
    </row>
    <row r="6321" spans="1:29">
      <c r="A6321" s="9" t="s">
        <v>6044</v>
      </c>
      <c r="B6321" s="6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>
        <v>3</v>
      </c>
      <c r="P6321" s="6">
        <v>3</v>
      </c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>
        <v>3</v>
      </c>
    </row>
    <row r="6322" spans="1:29">
      <c r="A6322" s="9" t="s">
        <v>4673</v>
      </c>
      <c r="B6322" s="6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>
        <v>10</v>
      </c>
      <c r="O6322" s="6">
        <v>35</v>
      </c>
      <c r="P6322" s="6">
        <v>45</v>
      </c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>
        <v>45</v>
      </c>
    </row>
    <row r="6323" spans="1:29">
      <c r="A6323" s="9" t="s">
        <v>6045</v>
      </c>
      <c r="B6323" s="6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>
        <v>8</v>
      </c>
      <c r="O6323" s="6">
        <v>63</v>
      </c>
      <c r="P6323" s="6">
        <v>71</v>
      </c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/>
      <c r="AB6323" s="6"/>
      <c r="AC6323" s="6">
        <v>71</v>
      </c>
    </row>
    <row r="6324" spans="1:29">
      <c r="A6324" s="9" t="s">
        <v>4674</v>
      </c>
      <c r="B6324" s="6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>
        <v>7</v>
      </c>
      <c r="O6324" s="6">
        <v>2</v>
      </c>
      <c r="P6324" s="6">
        <v>9</v>
      </c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6"/>
      <c r="AC6324" s="6">
        <v>9</v>
      </c>
    </row>
    <row r="6325" spans="1:29">
      <c r="A6325" s="9" t="s">
        <v>4675</v>
      </c>
      <c r="B6325" s="6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>
        <v>16</v>
      </c>
      <c r="O6325" s="6">
        <v>39</v>
      </c>
      <c r="P6325" s="6">
        <v>55</v>
      </c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6"/>
      <c r="AC6325" s="6">
        <v>55</v>
      </c>
    </row>
    <row r="6326" spans="1:29">
      <c r="A6326" s="9" t="s">
        <v>4274</v>
      </c>
      <c r="B6326" s="6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>
        <v>11</v>
      </c>
      <c r="O6326" s="6">
        <v>68</v>
      </c>
      <c r="P6326" s="6">
        <v>79</v>
      </c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6">
        <v>79</v>
      </c>
    </row>
    <row r="6327" spans="1:29">
      <c r="A6327" s="9" t="s">
        <v>4275</v>
      </c>
      <c r="B6327" s="6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>
        <v>6</v>
      </c>
      <c r="O6327" s="6">
        <v>29</v>
      </c>
      <c r="P6327" s="6">
        <v>35</v>
      </c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>
        <v>35</v>
      </c>
    </row>
    <row r="6328" spans="1:29">
      <c r="A6328" s="9" t="s">
        <v>3936</v>
      </c>
      <c r="B6328" s="6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>
        <v>10</v>
      </c>
      <c r="O6328" s="6">
        <v>33</v>
      </c>
      <c r="P6328" s="6">
        <v>43</v>
      </c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>
        <v>43</v>
      </c>
    </row>
    <row r="6329" spans="1:29">
      <c r="A6329" s="9" t="s">
        <v>6046</v>
      </c>
      <c r="B6329" s="6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>
        <v>11</v>
      </c>
      <c r="O6329" s="6">
        <v>21</v>
      </c>
      <c r="P6329" s="6">
        <v>32</v>
      </c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>
        <v>32</v>
      </c>
    </row>
    <row r="6330" spans="1:29">
      <c r="A6330" s="9" t="s">
        <v>4276</v>
      </c>
      <c r="B6330" s="6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>
        <v>14</v>
      </c>
      <c r="O6330" s="6">
        <v>19</v>
      </c>
      <c r="P6330" s="6">
        <v>33</v>
      </c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>
        <v>33</v>
      </c>
    </row>
    <row r="6331" spans="1:29">
      <c r="A6331" s="9" t="s">
        <v>5187</v>
      </c>
      <c r="B6331" s="6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>
        <v>14</v>
      </c>
      <c r="O6331" s="6">
        <v>22</v>
      </c>
      <c r="P6331" s="6">
        <v>36</v>
      </c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>
        <v>36</v>
      </c>
    </row>
    <row r="6332" spans="1:29">
      <c r="A6332" s="9" t="s">
        <v>4684</v>
      </c>
      <c r="B6332" s="6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>
        <v>18</v>
      </c>
      <c r="O6332" s="6">
        <v>20</v>
      </c>
      <c r="P6332" s="6">
        <v>38</v>
      </c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>
        <v>38</v>
      </c>
    </row>
    <row r="6333" spans="1:29">
      <c r="A6333" s="5" t="s">
        <v>110</v>
      </c>
      <c r="B6333" s="6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>
        <v>369</v>
      </c>
      <c r="O6333" s="6">
        <v>801</v>
      </c>
      <c r="P6333" s="6">
        <v>1170</v>
      </c>
      <c r="Q6333" s="6"/>
      <c r="R6333" s="6"/>
      <c r="S6333" s="6"/>
      <c r="T6333" s="6">
        <v>3</v>
      </c>
      <c r="U6333" s="6">
        <v>3</v>
      </c>
      <c r="V6333" s="6">
        <v>6</v>
      </c>
      <c r="W6333" s="6"/>
      <c r="X6333" s="6"/>
      <c r="Y6333" s="6"/>
      <c r="Z6333" s="6"/>
      <c r="AA6333" s="6"/>
      <c r="AB6333" s="6"/>
      <c r="AC6333" s="6">
        <v>1176</v>
      </c>
    </row>
    <row r="6334" spans="1:29">
      <c r="A6334" s="9" t="s">
        <v>6113</v>
      </c>
      <c r="B6334" s="6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>
        <v>70</v>
      </c>
      <c r="O6334" s="6">
        <v>102</v>
      </c>
      <c r="P6334" s="6">
        <v>172</v>
      </c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>
        <v>172</v>
      </c>
    </row>
    <row r="6335" spans="1:29">
      <c r="A6335" s="9" t="s">
        <v>3948</v>
      </c>
      <c r="B6335" s="6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>
        <v>1</v>
      </c>
      <c r="O6335" s="6">
        <v>1</v>
      </c>
      <c r="P6335" s="6">
        <v>2</v>
      </c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>
        <v>2</v>
      </c>
    </row>
    <row r="6336" spans="1:29">
      <c r="A6336" s="9" t="s">
        <v>5601</v>
      </c>
      <c r="B6336" s="6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>
        <v>85</v>
      </c>
      <c r="O6336" s="6">
        <v>235</v>
      </c>
      <c r="P6336" s="6">
        <v>320</v>
      </c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>
        <v>320</v>
      </c>
    </row>
    <row r="6337" spans="1:29">
      <c r="A6337" s="9" t="s">
        <v>4277</v>
      </c>
      <c r="B6337" s="6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>
        <v>60</v>
      </c>
      <c r="O6337" s="6">
        <v>137</v>
      </c>
      <c r="P6337" s="6">
        <v>197</v>
      </c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>
        <v>197</v>
      </c>
    </row>
    <row r="6338" spans="1:29">
      <c r="A6338" s="9" t="s">
        <v>4347</v>
      </c>
      <c r="B6338" s="6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>
        <v>12</v>
      </c>
      <c r="O6338" s="6">
        <v>62</v>
      </c>
      <c r="P6338" s="6">
        <v>74</v>
      </c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>
        <v>74</v>
      </c>
    </row>
    <row r="6339" spans="1:29">
      <c r="A6339" s="9" t="s">
        <v>5188</v>
      </c>
      <c r="B6339" s="6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>
        <v>12</v>
      </c>
      <c r="O6339" s="6">
        <v>17</v>
      </c>
      <c r="P6339" s="6">
        <v>29</v>
      </c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>
        <v>29</v>
      </c>
    </row>
    <row r="6340" spans="1:29">
      <c r="A6340" s="9" t="s">
        <v>4350</v>
      </c>
      <c r="B6340" s="6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>
        <v>71</v>
      </c>
      <c r="O6340" s="6">
        <v>54</v>
      </c>
      <c r="P6340" s="6">
        <v>125</v>
      </c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>
        <v>125</v>
      </c>
    </row>
    <row r="6341" spans="1:29">
      <c r="A6341" s="9" t="s">
        <v>4685</v>
      </c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>
        <v>9</v>
      </c>
      <c r="O6341" s="6">
        <v>21</v>
      </c>
      <c r="P6341" s="6">
        <v>30</v>
      </c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>
        <v>30</v>
      </c>
    </row>
    <row r="6342" spans="1:29">
      <c r="A6342" s="9" t="s">
        <v>3950</v>
      </c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>
        <v>21</v>
      </c>
      <c r="O6342" s="6">
        <v>137</v>
      </c>
      <c r="P6342" s="6">
        <v>158</v>
      </c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>
        <v>158</v>
      </c>
    </row>
    <row r="6343" spans="1:29">
      <c r="A6343" s="9" t="s">
        <v>4686</v>
      </c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>
        <v>28</v>
      </c>
      <c r="O6343" s="6">
        <v>35</v>
      </c>
      <c r="P6343" s="6">
        <v>63</v>
      </c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>
        <v>63</v>
      </c>
    </row>
    <row r="6344" spans="1:29">
      <c r="A6344" s="9" t="s">
        <v>8696</v>
      </c>
      <c r="B6344" s="6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>
        <v>3</v>
      </c>
      <c r="U6344" s="6">
        <v>3</v>
      </c>
      <c r="V6344" s="6">
        <v>6</v>
      </c>
      <c r="W6344" s="6"/>
      <c r="X6344" s="6"/>
      <c r="Y6344" s="6"/>
      <c r="Z6344" s="6"/>
      <c r="AA6344" s="6"/>
      <c r="AB6344" s="6"/>
      <c r="AC6344" s="6">
        <v>6</v>
      </c>
    </row>
    <row r="6345" spans="1:29">
      <c r="A6345" s="5" t="s">
        <v>113</v>
      </c>
      <c r="B6345" s="6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>
        <v>269</v>
      </c>
      <c r="O6345" s="6">
        <v>278</v>
      </c>
      <c r="P6345" s="6">
        <v>547</v>
      </c>
      <c r="Q6345" s="6"/>
      <c r="R6345" s="6"/>
      <c r="S6345" s="6"/>
      <c r="T6345" s="6"/>
      <c r="U6345" s="6">
        <v>3</v>
      </c>
      <c r="V6345" s="6">
        <v>3</v>
      </c>
      <c r="W6345" s="6"/>
      <c r="X6345" s="6"/>
      <c r="Y6345" s="6"/>
      <c r="Z6345" s="6"/>
      <c r="AA6345" s="6"/>
      <c r="AB6345" s="6"/>
      <c r="AC6345" s="6">
        <v>550</v>
      </c>
    </row>
    <row r="6346" spans="1:29">
      <c r="A6346" s="9" t="s">
        <v>6114</v>
      </c>
      <c r="B6346" s="6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>
        <v>19</v>
      </c>
      <c r="O6346" s="6">
        <v>2</v>
      </c>
      <c r="P6346" s="6">
        <v>21</v>
      </c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>
        <v>21</v>
      </c>
    </row>
    <row r="6347" spans="1:29">
      <c r="A6347" s="9" t="s">
        <v>3937</v>
      </c>
      <c r="B6347" s="6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>
        <v>12</v>
      </c>
      <c r="O6347" s="6">
        <v>11</v>
      </c>
      <c r="P6347" s="6">
        <v>23</v>
      </c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>
        <v>23</v>
      </c>
    </row>
    <row r="6348" spans="1:29">
      <c r="A6348" s="9" t="s">
        <v>5189</v>
      </c>
      <c r="B6348" s="6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>
        <v>6</v>
      </c>
      <c r="O6348" s="6">
        <v>16</v>
      </c>
      <c r="P6348" s="6">
        <v>22</v>
      </c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>
        <v>22</v>
      </c>
    </row>
    <row r="6349" spans="1:29">
      <c r="A6349" s="9" t="s">
        <v>3943</v>
      </c>
      <c r="B6349" s="6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>
        <v>11</v>
      </c>
      <c r="O6349" s="6">
        <v>50</v>
      </c>
      <c r="P6349" s="6">
        <v>61</v>
      </c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>
        <v>61</v>
      </c>
    </row>
    <row r="6350" spans="1:29">
      <c r="A6350" s="9" t="s">
        <v>4687</v>
      </c>
      <c r="B6350" s="6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>
        <v>4</v>
      </c>
      <c r="O6350" s="6">
        <v>14</v>
      </c>
      <c r="P6350" s="6">
        <v>18</v>
      </c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>
        <v>18</v>
      </c>
    </row>
    <row r="6351" spans="1:29">
      <c r="A6351" s="9" t="s">
        <v>3944</v>
      </c>
      <c r="B6351" s="6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>
        <v>7</v>
      </c>
      <c r="O6351" s="6">
        <v>23</v>
      </c>
      <c r="P6351" s="6">
        <v>30</v>
      </c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>
        <v>30</v>
      </c>
    </row>
    <row r="6352" spans="1:29">
      <c r="A6352" s="9" t="s">
        <v>5190</v>
      </c>
      <c r="B6352" s="6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>
        <v>11</v>
      </c>
      <c r="O6352" s="6"/>
      <c r="P6352" s="6">
        <v>11</v>
      </c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>
        <v>11</v>
      </c>
    </row>
    <row r="6353" spans="1:29">
      <c r="A6353" s="9" t="s">
        <v>6115</v>
      </c>
      <c r="B6353" s="6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>
        <v>49</v>
      </c>
      <c r="O6353" s="6">
        <v>10</v>
      </c>
      <c r="P6353" s="6">
        <v>59</v>
      </c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>
        <v>59</v>
      </c>
    </row>
    <row r="6354" spans="1:29">
      <c r="A6354" s="9" t="s">
        <v>4688</v>
      </c>
      <c r="B6354" s="6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>
        <v>27</v>
      </c>
      <c r="O6354" s="6">
        <v>6</v>
      </c>
      <c r="P6354" s="6">
        <v>33</v>
      </c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>
        <v>33</v>
      </c>
    </row>
    <row r="6355" spans="1:29">
      <c r="A6355" s="9" t="s">
        <v>5602</v>
      </c>
      <c r="B6355" s="6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>
        <v>48</v>
      </c>
      <c r="O6355" s="6">
        <v>13</v>
      </c>
      <c r="P6355" s="6">
        <v>61</v>
      </c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>
        <v>61</v>
      </c>
    </row>
    <row r="6356" spans="1:29">
      <c r="A6356" s="9" t="s">
        <v>5191</v>
      </c>
      <c r="B6356" s="6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>
        <v>6</v>
      </c>
      <c r="O6356" s="6">
        <v>15</v>
      </c>
      <c r="P6356" s="6">
        <v>21</v>
      </c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>
        <v>21</v>
      </c>
    </row>
    <row r="6357" spans="1:29">
      <c r="A6357" s="9" t="s">
        <v>5202</v>
      </c>
      <c r="B6357" s="6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>
        <v>42</v>
      </c>
      <c r="O6357" s="6">
        <v>19</v>
      </c>
      <c r="P6357" s="6">
        <v>61</v>
      </c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>
        <v>61</v>
      </c>
    </row>
    <row r="6358" spans="1:29">
      <c r="A6358" s="9" t="s">
        <v>3945</v>
      </c>
      <c r="B6358" s="6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>
        <v>11</v>
      </c>
      <c r="O6358" s="6">
        <v>30</v>
      </c>
      <c r="P6358" s="6">
        <v>41</v>
      </c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>
        <v>41</v>
      </c>
    </row>
    <row r="6359" spans="1:29">
      <c r="A6359" s="9" t="s">
        <v>6116</v>
      </c>
      <c r="B6359" s="6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>
        <v>5</v>
      </c>
      <c r="P6359" s="6">
        <v>5</v>
      </c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>
        <v>5</v>
      </c>
    </row>
    <row r="6360" spans="1:29">
      <c r="A6360" s="9" t="s">
        <v>4689</v>
      </c>
      <c r="B6360" s="6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>
        <v>3</v>
      </c>
      <c r="O6360" s="6">
        <v>21</v>
      </c>
      <c r="P6360" s="6">
        <v>24</v>
      </c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>
        <v>24</v>
      </c>
    </row>
    <row r="6361" spans="1:29">
      <c r="A6361" s="9" t="s">
        <v>4690</v>
      </c>
      <c r="B6361" s="6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>
        <v>13</v>
      </c>
      <c r="O6361" s="6">
        <v>43</v>
      </c>
      <c r="P6361" s="6">
        <v>56</v>
      </c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>
        <v>56</v>
      </c>
    </row>
    <row r="6362" spans="1:29">
      <c r="A6362" s="9" t="s">
        <v>6126</v>
      </c>
      <c r="B6362" s="6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>
        <v>3</v>
      </c>
      <c r="V6362" s="6">
        <v>3</v>
      </c>
      <c r="W6362" s="6"/>
      <c r="X6362" s="6"/>
      <c r="Y6362" s="6"/>
      <c r="Z6362" s="6"/>
      <c r="AA6362" s="6"/>
      <c r="AB6362" s="6"/>
      <c r="AC6362" s="6">
        <v>3</v>
      </c>
    </row>
    <row r="6363" spans="1:29">
      <c r="A6363" s="5" t="s">
        <v>229</v>
      </c>
      <c r="B6363" s="6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>
        <v>3</v>
      </c>
      <c r="U6363" s="6">
        <v>5</v>
      </c>
      <c r="V6363" s="6">
        <v>8</v>
      </c>
      <c r="W6363" s="6"/>
      <c r="X6363" s="6"/>
      <c r="Y6363" s="6"/>
      <c r="Z6363" s="6"/>
      <c r="AA6363" s="6">
        <v>1</v>
      </c>
      <c r="AB6363" s="6">
        <v>1</v>
      </c>
      <c r="AC6363" s="6">
        <v>9</v>
      </c>
    </row>
    <row r="6364" spans="1:29">
      <c r="A6364" s="9" t="s">
        <v>3946</v>
      </c>
      <c r="B6364" s="6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>
        <v>3</v>
      </c>
      <c r="U6364" s="6">
        <v>2</v>
      </c>
      <c r="V6364" s="6">
        <v>5</v>
      </c>
      <c r="W6364" s="6"/>
      <c r="X6364" s="6"/>
      <c r="Y6364" s="6"/>
      <c r="Z6364" s="6"/>
      <c r="AA6364" s="6"/>
      <c r="AB6364" s="6"/>
      <c r="AC6364" s="6">
        <v>5</v>
      </c>
    </row>
    <row r="6365" spans="1:29">
      <c r="A6365" s="9" t="s">
        <v>4348</v>
      </c>
      <c r="B6365" s="6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>
        <v>1</v>
      </c>
      <c r="AB6365" s="6">
        <v>1</v>
      </c>
      <c r="AC6365" s="6">
        <v>1</v>
      </c>
    </row>
    <row r="6366" spans="1:29">
      <c r="A6366" s="9" t="s">
        <v>3947</v>
      </c>
      <c r="B6366" s="6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>
        <v>2</v>
      </c>
      <c r="V6366" s="6">
        <v>2</v>
      </c>
      <c r="W6366" s="6"/>
      <c r="X6366" s="6"/>
      <c r="Y6366" s="6"/>
      <c r="Z6366" s="6"/>
      <c r="AA6366" s="6"/>
      <c r="AB6366" s="6"/>
      <c r="AC6366" s="6">
        <v>2</v>
      </c>
    </row>
    <row r="6367" spans="1:29">
      <c r="A6367" s="9" t="s">
        <v>6126</v>
      </c>
      <c r="B6367" s="6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>
        <v>1</v>
      </c>
      <c r="V6367" s="6">
        <v>1</v>
      </c>
      <c r="W6367" s="6"/>
      <c r="X6367" s="6"/>
      <c r="Y6367" s="6"/>
      <c r="Z6367" s="6"/>
      <c r="AA6367" s="6"/>
      <c r="AB6367" s="6"/>
      <c r="AC6367" s="6">
        <v>1</v>
      </c>
    </row>
    <row r="6368" spans="1:29">
      <c r="A6368" s="5" t="s">
        <v>267</v>
      </c>
      <c r="B6368" s="6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>
        <v>39</v>
      </c>
      <c r="O6368" s="6">
        <v>111</v>
      </c>
      <c r="P6368" s="6">
        <v>150</v>
      </c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>
        <v>150</v>
      </c>
    </row>
    <row r="6369" spans="1:29">
      <c r="A6369" s="9" t="s">
        <v>3948</v>
      </c>
      <c r="B6369" s="6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>
        <v>5</v>
      </c>
      <c r="O6369" s="6">
        <v>12</v>
      </c>
      <c r="P6369" s="6">
        <v>17</v>
      </c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>
        <v>17</v>
      </c>
    </row>
    <row r="6370" spans="1:29">
      <c r="A6370" s="9" t="s">
        <v>4685</v>
      </c>
      <c r="B6370" s="6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>
        <v>1</v>
      </c>
      <c r="P6370" s="6">
        <v>1</v>
      </c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>
        <v>1</v>
      </c>
    </row>
    <row r="6371" spans="1:29">
      <c r="A6371" s="9" t="s">
        <v>4674</v>
      </c>
      <c r="B6371" s="6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>
        <v>10</v>
      </c>
      <c r="O6371" s="6">
        <v>27</v>
      </c>
      <c r="P6371" s="6">
        <v>37</v>
      </c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>
        <v>37</v>
      </c>
    </row>
    <row r="6372" spans="1:29">
      <c r="A6372" s="9" t="s">
        <v>5203</v>
      </c>
      <c r="B6372" s="6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>
        <v>1</v>
      </c>
      <c r="O6372" s="6">
        <v>10</v>
      </c>
      <c r="P6372" s="6">
        <v>11</v>
      </c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>
        <v>11</v>
      </c>
    </row>
    <row r="6373" spans="1:29">
      <c r="A6373" s="9" t="s">
        <v>5204</v>
      </c>
      <c r="B6373" s="6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>
        <v>23</v>
      </c>
      <c r="O6373" s="6">
        <v>61</v>
      </c>
      <c r="P6373" s="6">
        <v>84</v>
      </c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>
        <v>84</v>
      </c>
    </row>
    <row r="6374" spans="1:29">
      <c r="A6374" s="5" t="s">
        <v>3949</v>
      </c>
      <c r="B6374" s="6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>
        <v>26</v>
      </c>
      <c r="O6374" s="6">
        <v>80</v>
      </c>
      <c r="P6374" s="6">
        <v>106</v>
      </c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>
        <v>106</v>
      </c>
    </row>
    <row r="6375" spans="1:29">
      <c r="A6375" s="9" t="s">
        <v>3951</v>
      </c>
      <c r="B6375" s="6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>
        <v>8</v>
      </c>
      <c r="O6375" s="6">
        <v>41</v>
      </c>
      <c r="P6375" s="6">
        <v>49</v>
      </c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>
        <v>49</v>
      </c>
    </row>
    <row r="6376" spans="1:29">
      <c r="A6376" s="9" t="s">
        <v>4350</v>
      </c>
      <c r="B6376" s="6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>
        <v>11</v>
      </c>
      <c r="O6376" s="6">
        <v>11</v>
      </c>
      <c r="P6376" s="6">
        <v>22</v>
      </c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>
        <v>22</v>
      </c>
    </row>
    <row r="6377" spans="1:29">
      <c r="A6377" s="9" t="s">
        <v>3950</v>
      </c>
      <c r="B6377" s="6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>
        <v>1</v>
      </c>
      <c r="P6377" s="6">
        <v>1</v>
      </c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>
        <v>1</v>
      </c>
    </row>
    <row r="6378" spans="1:29">
      <c r="A6378" s="9" t="s">
        <v>4349</v>
      </c>
      <c r="B6378" s="6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>
        <v>5</v>
      </c>
      <c r="O6378" s="6">
        <v>11</v>
      </c>
      <c r="P6378" s="6">
        <v>16</v>
      </c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6"/>
      <c r="AC6378" s="6">
        <v>16</v>
      </c>
    </row>
    <row r="6379" spans="1:29">
      <c r="A6379" s="9" t="s">
        <v>4690</v>
      </c>
      <c r="B6379" s="6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>
        <v>2</v>
      </c>
      <c r="O6379" s="6">
        <v>16</v>
      </c>
      <c r="P6379" s="6">
        <v>18</v>
      </c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6"/>
      <c r="AC6379" s="6">
        <v>18</v>
      </c>
    </row>
    <row r="6380" spans="1:29">
      <c r="A6380" s="5" t="s">
        <v>8943</v>
      </c>
      <c r="B6380" s="6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>
        <v>2</v>
      </c>
      <c r="AA6380" s="6"/>
      <c r="AB6380" s="6">
        <v>2</v>
      </c>
      <c r="AC6380" s="6">
        <v>2</v>
      </c>
    </row>
    <row r="6381" spans="1:29">
      <c r="A6381" s="9" t="s">
        <v>8944</v>
      </c>
      <c r="B6381" s="6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>
        <v>2</v>
      </c>
      <c r="AA6381" s="6"/>
      <c r="AB6381" s="6">
        <v>2</v>
      </c>
      <c r="AC6381" s="6">
        <v>2</v>
      </c>
    </row>
    <row r="6382" spans="1:29">
      <c r="A6382" s="4" t="s">
        <v>3952</v>
      </c>
      <c r="B6382" s="6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>
        <v>658</v>
      </c>
      <c r="O6382" s="6">
        <v>1446</v>
      </c>
      <c r="P6382" s="6">
        <v>2104</v>
      </c>
      <c r="Q6382" s="6"/>
      <c r="R6382" s="6"/>
      <c r="S6382" s="6"/>
      <c r="T6382" s="6">
        <v>3</v>
      </c>
      <c r="U6382" s="6">
        <v>26</v>
      </c>
      <c r="V6382" s="6">
        <v>29</v>
      </c>
      <c r="W6382" s="6"/>
      <c r="X6382" s="6"/>
      <c r="Y6382" s="6"/>
      <c r="Z6382" s="6"/>
      <c r="AA6382" s="6"/>
      <c r="AB6382" s="6"/>
      <c r="AC6382" s="6">
        <v>2133</v>
      </c>
    </row>
    <row r="6383" spans="1:29">
      <c r="A6383" s="5" t="s">
        <v>83</v>
      </c>
      <c r="B6383" s="6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>
        <v>37</v>
      </c>
      <c r="O6383" s="6">
        <v>95</v>
      </c>
      <c r="P6383" s="6">
        <v>132</v>
      </c>
      <c r="Q6383" s="6"/>
      <c r="R6383" s="6"/>
      <c r="S6383" s="6"/>
      <c r="T6383" s="6">
        <v>2</v>
      </c>
      <c r="U6383" s="6">
        <v>16</v>
      </c>
      <c r="V6383" s="6">
        <v>18</v>
      </c>
      <c r="W6383" s="6"/>
      <c r="X6383" s="6"/>
      <c r="Y6383" s="6"/>
      <c r="Z6383" s="6"/>
      <c r="AA6383" s="6"/>
      <c r="AB6383" s="6"/>
      <c r="AC6383" s="6">
        <v>150</v>
      </c>
    </row>
    <row r="6384" spans="1:29">
      <c r="A6384" s="9" t="s">
        <v>6127</v>
      </c>
      <c r="B6384" s="6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>
        <v>52</v>
      </c>
      <c r="P6384" s="6">
        <v>52</v>
      </c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>
        <v>52</v>
      </c>
    </row>
    <row r="6385" spans="1:29">
      <c r="A6385" s="9" t="s">
        <v>5205</v>
      </c>
      <c r="B6385" s="6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>
        <v>26</v>
      </c>
      <c r="O6385" s="6">
        <v>9</v>
      </c>
      <c r="P6385" s="6">
        <v>35</v>
      </c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>
        <v>35</v>
      </c>
    </row>
    <row r="6386" spans="1:29">
      <c r="A6386" s="9" t="s">
        <v>5603</v>
      </c>
      <c r="B6386" s="6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>
        <v>2</v>
      </c>
      <c r="U6386" s="6">
        <v>16</v>
      </c>
      <c r="V6386" s="6">
        <v>18</v>
      </c>
      <c r="W6386" s="6"/>
      <c r="X6386" s="6"/>
      <c r="Y6386" s="6"/>
      <c r="Z6386" s="6"/>
      <c r="AA6386" s="6"/>
      <c r="AB6386" s="6"/>
      <c r="AC6386" s="6">
        <v>18</v>
      </c>
    </row>
    <row r="6387" spans="1:29">
      <c r="A6387" s="9" t="s">
        <v>8996</v>
      </c>
      <c r="B6387" s="6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>
        <v>11</v>
      </c>
      <c r="O6387" s="6">
        <v>34</v>
      </c>
      <c r="P6387" s="6">
        <v>45</v>
      </c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>
        <v>45</v>
      </c>
    </row>
    <row r="6388" spans="1:29">
      <c r="A6388" s="5" t="s">
        <v>1794</v>
      </c>
      <c r="B6388" s="6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>
        <v>61</v>
      </c>
      <c r="O6388" s="6">
        <v>29</v>
      </c>
      <c r="P6388" s="6">
        <v>90</v>
      </c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>
        <v>90</v>
      </c>
    </row>
    <row r="6389" spans="1:29">
      <c r="A6389" s="9" t="s">
        <v>3953</v>
      </c>
      <c r="B6389" s="6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>
        <v>12</v>
      </c>
      <c r="O6389" s="6">
        <v>6</v>
      </c>
      <c r="P6389" s="6">
        <v>18</v>
      </c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>
        <v>18</v>
      </c>
    </row>
    <row r="6390" spans="1:29">
      <c r="A6390" s="9" t="s">
        <v>7210</v>
      </c>
      <c r="B6390" s="6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>
        <v>23</v>
      </c>
      <c r="O6390" s="6">
        <v>14</v>
      </c>
      <c r="P6390" s="6">
        <v>37</v>
      </c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/>
      <c r="AC6390" s="6">
        <v>37</v>
      </c>
    </row>
    <row r="6391" spans="1:29">
      <c r="A6391" s="9" t="s">
        <v>7211</v>
      </c>
      <c r="B6391" s="6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>
        <v>12</v>
      </c>
      <c r="O6391" s="6">
        <v>5</v>
      </c>
      <c r="P6391" s="6">
        <v>17</v>
      </c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>
        <v>17</v>
      </c>
    </row>
    <row r="6392" spans="1:29">
      <c r="A6392" s="9" t="s">
        <v>8991</v>
      </c>
      <c r="B6392" s="6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>
        <v>14</v>
      </c>
      <c r="O6392" s="6">
        <v>4</v>
      </c>
      <c r="P6392" s="6">
        <v>18</v>
      </c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/>
      <c r="AC6392" s="6">
        <v>18</v>
      </c>
    </row>
    <row r="6393" spans="1:29">
      <c r="A6393" s="5" t="s">
        <v>129</v>
      </c>
      <c r="B6393" s="6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>
        <v>76</v>
      </c>
      <c r="O6393" s="6">
        <v>30</v>
      </c>
      <c r="P6393" s="6">
        <v>106</v>
      </c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>
        <v>106</v>
      </c>
    </row>
    <row r="6394" spans="1:29">
      <c r="A6394" s="9" t="s">
        <v>6128</v>
      </c>
      <c r="B6394" s="6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>
        <v>2</v>
      </c>
      <c r="O6394" s="6"/>
      <c r="P6394" s="6">
        <v>2</v>
      </c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>
        <v>2</v>
      </c>
    </row>
    <row r="6395" spans="1:29">
      <c r="A6395" s="9" t="s">
        <v>5206</v>
      </c>
      <c r="B6395" s="6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>
        <v>23</v>
      </c>
      <c r="O6395" s="6">
        <v>14</v>
      </c>
      <c r="P6395" s="6">
        <v>37</v>
      </c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>
        <v>37</v>
      </c>
    </row>
    <row r="6396" spans="1:29">
      <c r="A6396" s="9" t="s">
        <v>4700</v>
      </c>
      <c r="B6396" s="6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>
        <v>35</v>
      </c>
      <c r="O6396" s="6">
        <v>3</v>
      </c>
      <c r="P6396" s="6">
        <v>38</v>
      </c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>
        <v>38</v>
      </c>
    </row>
    <row r="6397" spans="1:29">
      <c r="A6397" s="9" t="s">
        <v>8997</v>
      </c>
      <c r="B6397" s="6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>
        <v>16</v>
      </c>
      <c r="O6397" s="6">
        <v>12</v>
      </c>
      <c r="P6397" s="6">
        <v>28</v>
      </c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>
        <v>28</v>
      </c>
    </row>
    <row r="6398" spans="1:29">
      <c r="A6398" s="9" t="s">
        <v>8998</v>
      </c>
      <c r="B6398" s="6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>
        <v>1</v>
      </c>
      <c r="P6398" s="6">
        <v>1</v>
      </c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>
        <v>1</v>
      </c>
    </row>
    <row r="6399" spans="1:29">
      <c r="A6399" s="5" t="s">
        <v>335</v>
      </c>
      <c r="B6399" s="6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>
        <v>275</v>
      </c>
      <c r="O6399" s="6">
        <v>439</v>
      </c>
      <c r="P6399" s="6">
        <v>714</v>
      </c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/>
      <c r="AC6399" s="6">
        <v>714</v>
      </c>
    </row>
    <row r="6400" spans="1:29">
      <c r="A6400" s="9" t="s">
        <v>8104</v>
      </c>
      <c r="B6400" s="6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>
        <v>4</v>
      </c>
      <c r="O6400" s="6">
        <v>48</v>
      </c>
      <c r="P6400" s="6">
        <v>52</v>
      </c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>
        <v>52</v>
      </c>
    </row>
    <row r="6401" spans="1:29">
      <c r="A6401" s="9" t="s">
        <v>5631</v>
      </c>
      <c r="B6401" s="6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>
        <v>10</v>
      </c>
      <c r="O6401" s="6">
        <v>34</v>
      </c>
      <c r="P6401" s="6">
        <v>44</v>
      </c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>
        <v>44</v>
      </c>
    </row>
    <row r="6402" spans="1:29">
      <c r="A6402" s="9" t="s">
        <v>4351</v>
      </c>
      <c r="B6402" s="6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>
        <v>19</v>
      </c>
      <c r="O6402" s="6">
        <v>20</v>
      </c>
      <c r="P6402" s="6">
        <v>39</v>
      </c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>
        <v>39</v>
      </c>
    </row>
    <row r="6403" spans="1:29">
      <c r="A6403" s="9" t="s">
        <v>5207</v>
      </c>
      <c r="B6403" s="6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>
        <v>61</v>
      </c>
      <c r="O6403" s="6">
        <v>62</v>
      </c>
      <c r="P6403" s="6">
        <v>123</v>
      </c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6">
        <v>123</v>
      </c>
    </row>
    <row r="6404" spans="1:29">
      <c r="A6404" s="9" t="s">
        <v>3977</v>
      </c>
      <c r="B6404" s="6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>
        <v>129</v>
      </c>
      <c r="O6404" s="6">
        <v>136</v>
      </c>
      <c r="P6404" s="6">
        <v>265</v>
      </c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>
        <v>265</v>
      </c>
    </row>
    <row r="6405" spans="1:29">
      <c r="A6405" s="9" t="s">
        <v>8103</v>
      </c>
      <c r="B6405" s="6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>
        <v>3</v>
      </c>
      <c r="O6405" s="6">
        <v>20</v>
      </c>
      <c r="P6405" s="6">
        <v>23</v>
      </c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>
        <v>23</v>
      </c>
    </row>
    <row r="6406" spans="1:29">
      <c r="A6406" s="9" t="s">
        <v>3975</v>
      </c>
      <c r="B6406" s="6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>
        <v>3</v>
      </c>
      <c r="O6406" s="6">
        <v>14</v>
      </c>
      <c r="P6406" s="6">
        <v>17</v>
      </c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>
        <v>17</v>
      </c>
    </row>
    <row r="6407" spans="1:29">
      <c r="A6407" s="9" t="s">
        <v>5208</v>
      </c>
      <c r="B6407" s="6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>
        <v>4</v>
      </c>
      <c r="O6407" s="6">
        <v>11</v>
      </c>
      <c r="P6407" s="6">
        <v>15</v>
      </c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>
        <v>15</v>
      </c>
    </row>
    <row r="6408" spans="1:29">
      <c r="A6408" s="9" t="s">
        <v>3976</v>
      </c>
      <c r="B6408" s="6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>
        <v>6</v>
      </c>
      <c r="O6408" s="6">
        <v>34</v>
      </c>
      <c r="P6408" s="6">
        <v>40</v>
      </c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>
        <v>40</v>
      </c>
    </row>
    <row r="6409" spans="1:29">
      <c r="A6409" s="9" t="s">
        <v>4701</v>
      </c>
      <c r="B6409" s="6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>
        <v>12</v>
      </c>
      <c r="O6409" s="6">
        <v>8</v>
      </c>
      <c r="P6409" s="6">
        <v>20</v>
      </c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>
        <v>20</v>
      </c>
    </row>
    <row r="6410" spans="1:29">
      <c r="A6410" s="9" t="s">
        <v>8999</v>
      </c>
      <c r="B6410" s="6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>
        <v>2</v>
      </c>
      <c r="O6410" s="6">
        <v>44</v>
      </c>
      <c r="P6410" s="6">
        <v>46</v>
      </c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>
        <v>46</v>
      </c>
    </row>
    <row r="6411" spans="1:29">
      <c r="A6411" s="9" t="s">
        <v>9004</v>
      </c>
      <c r="B6411" s="6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>
        <v>22</v>
      </c>
      <c r="O6411" s="6">
        <v>8</v>
      </c>
      <c r="P6411" s="6">
        <v>30</v>
      </c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>
        <v>30</v>
      </c>
    </row>
    <row r="6412" spans="1:29">
      <c r="A6412" s="5" t="s">
        <v>110</v>
      </c>
      <c r="B6412" s="6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>
        <v>171</v>
      </c>
      <c r="O6412" s="6">
        <v>689</v>
      </c>
      <c r="P6412" s="6">
        <v>860</v>
      </c>
      <c r="Q6412" s="6"/>
      <c r="R6412" s="6"/>
      <c r="S6412" s="6"/>
      <c r="T6412" s="6">
        <v>1</v>
      </c>
      <c r="U6412" s="6">
        <v>10</v>
      </c>
      <c r="V6412" s="6">
        <v>11</v>
      </c>
      <c r="W6412" s="6"/>
      <c r="X6412" s="6"/>
      <c r="Y6412" s="6"/>
      <c r="Z6412" s="6"/>
      <c r="AA6412" s="6"/>
      <c r="AB6412" s="6"/>
      <c r="AC6412" s="6">
        <v>871</v>
      </c>
    </row>
    <row r="6413" spans="1:29">
      <c r="A6413" s="9" t="s">
        <v>4353</v>
      </c>
      <c r="B6413" s="6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>
        <v>10</v>
      </c>
      <c r="O6413" s="6">
        <v>16</v>
      </c>
      <c r="P6413" s="6">
        <v>26</v>
      </c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>
        <v>26</v>
      </c>
    </row>
    <row r="6414" spans="1:29">
      <c r="A6414" s="9" t="s">
        <v>6129</v>
      </c>
      <c r="B6414" s="6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>
        <v>5</v>
      </c>
      <c r="O6414" s="6">
        <v>36</v>
      </c>
      <c r="P6414" s="6">
        <v>41</v>
      </c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>
        <v>41</v>
      </c>
    </row>
    <row r="6415" spans="1:29">
      <c r="A6415" s="9" t="s">
        <v>4702</v>
      </c>
      <c r="B6415" s="6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>
        <v>55</v>
      </c>
      <c r="O6415" s="6">
        <v>157</v>
      </c>
      <c r="P6415" s="6">
        <v>212</v>
      </c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>
        <v>212</v>
      </c>
    </row>
    <row r="6416" spans="1:29">
      <c r="A6416" s="9" t="s">
        <v>5209</v>
      </c>
      <c r="B6416" s="6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>
        <v>9</v>
      </c>
      <c r="O6416" s="6">
        <v>34</v>
      </c>
      <c r="P6416" s="6">
        <v>43</v>
      </c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>
        <v>43</v>
      </c>
    </row>
    <row r="6417" spans="1:29">
      <c r="A6417" s="9" t="s">
        <v>5633</v>
      </c>
      <c r="B6417" s="6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>
        <v>8</v>
      </c>
      <c r="O6417" s="6">
        <v>33</v>
      </c>
      <c r="P6417" s="6">
        <v>41</v>
      </c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/>
      <c r="AC6417" s="6">
        <v>41</v>
      </c>
    </row>
    <row r="6418" spans="1:29">
      <c r="A6418" s="9" t="s">
        <v>4352</v>
      </c>
      <c r="B6418" s="6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>
        <v>41</v>
      </c>
      <c r="O6418" s="6">
        <v>138</v>
      </c>
      <c r="P6418" s="6">
        <v>179</v>
      </c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>
        <v>179</v>
      </c>
    </row>
    <row r="6419" spans="1:29">
      <c r="A6419" s="9" t="s">
        <v>5632</v>
      </c>
      <c r="B6419" s="6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>
        <v>1</v>
      </c>
      <c r="U6419" s="6">
        <v>10</v>
      </c>
      <c r="V6419" s="6">
        <v>11</v>
      </c>
      <c r="W6419" s="6"/>
      <c r="X6419" s="6"/>
      <c r="Y6419" s="6"/>
      <c r="Z6419" s="6"/>
      <c r="AA6419" s="6"/>
      <c r="AB6419" s="6"/>
      <c r="AC6419" s="6">
        <v>11</v>
      </c>
    </row>
    <row r="6420" spans="1:29">
      <c r="A6420" s="9" t="s">
        <v>4704</v>
      </c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>
        <v>28</v>
      </c>
      <c r="O6420" s="6">
        <v>205</v>
      </c>
      <c r="P6420" s="6">
        <v>233</v>
      </c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>
        <v>233</v>
      </c>
    </row>
    <row r="6421" spans="1:29">
      <c r="A6421" s="9" t="s">
        <v>4703</v>
      </c>
      <c r="B6421" s="6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>
        <v>12</v>
      </c>
      <c r="O6421" s="6">
        <v>21</v>
      </c>
      <c r="P6421" s="6">
        <v>33</v>
      </c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>
        <v>33</v>
      </c>
    </row>
    <row r="6422" spans="1:29">
      <c r="A6422" s="9" t="s">
        <v>8992</v>
      </c>
      <c r="B6422" s="6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>
        <v>2</v>
      </c>
      <c r="O6422" s="6">
        <v>49</v>
      </c>
      <c r="P6422" s="6">
        <v>51</v>
      </c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>
        <v>51</v>
      </c>
    </row>
    <row r="6423" spans="1:29">
      <c r="A6423" s="9" t="s">
        <v>9016</v>
      </c>
      <c r="B6423" s="6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>
        <v>1</v>
      </c>
      <c r="O6423" s="6"/>
      <c r="P6423" s="6">
        <v>1</v>
      </c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>
        <v>1</v>
      </c>
    </row>
    <row r="6424" spans="1:29">
      <c r="A6424" s="5" t="s">
        <v>113</v>
      </c>
      <c r="B6424" s="6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>
        <v>38</v>
      </c>
      <c r="O6424" s="6">
        <v>164</v>
      </c>
      <c r="P6424" s="6">
        <v>202</v>
      </c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>
        <v>202</v>
      </c>
    </row>
    <row r="6425" spans="1:29">
      <c r="A6425" s="9" t="s">
        <v>3978</v>
      </c>
      <c r="B6425" s="6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>
        <v>14</v>
      </c>
      <c r="O6425" s="6">
        <v>33</v>
      </c>
      <c r="P6425" s="6">
        <v>47</v>
      </c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>
        <v>47</v>
      </c>
    </row>
    <row r="6426" spans="1:29">
      <c r="A6426" s="9" t="s">
        <v>3979</v>
      </c>
      <c r="B6426" s="6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>
        <v>5</v>
      </c>
      <c r="O6426" s="6">
        <v>42</v>
      </c>
      <c r="P6426" s="6">
        <v>47</v>
      </c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>
        <v>47</v>
      </c>
    </row>
    <row r="6427" spans="1:29">
      <c r="A6427" s="9" t="s">
        <v>5210</v>
      </c>
      <c r="B6427" s="6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>
        <v>2</v>
      </c>
      <c r="O6427" s="6">
        <v>7</v>
      </c>
      <c r="P6427" s="6">
        <v>9</v>
      </c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>
        <v>9</v>
      </c>
    </row>
    <row r="6428" spans="1:29">
      <c r="A6428" s="9" t="s">
        <v>4354</v>
      </c>
      <c r="B6428" s="6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>
        <v>3</v>
      </c>
      <c r="O6428" s="6">
        <v>31</v>
      </c>
      <c r="P6428" s="6">
        <v>34</v>
      </c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>
        <v>34</v>
      </c>
    </row>
    <row r="6429" spans="1:29">
      <c r="A6429" s="9" t="s">
        <v>5634</v>
      </c>
      <c r="B6429" s="6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>
        <v>3</v>
      </c>
      <c r="O6429" s="6">
        <v>12</v>
      </c>
      <c r="P6429" s="6">
        <v>15</v>
      </c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>
        <v>15</v>
      </c>
    </row>
    <row r="6430" spans="1:29">
      <c r="A6430" s="9" t="s">
        <v>4705</v>
      </c>
      <c r="B6430" s="6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>
        <v>1</v>
      </c>
      <c r="O6430" s="6">
        <v>6</v>
      </c>
      <c r="P6430" s="6">
        <v>7</v>
      </c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>
        <v>7</v>
      </c>
    </row>
    <row r="6431" spans="1:29">
      <c r="A6431" s="9" t="s">
        <v>7212</v>
      </c>
      <c r="B6431" s="6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>
        <v>1</v>
      </c>
      <c r="O6431" s="6">
        <v>11</v>
      </c>
      <c r="P6431" s="6">
        <v>12</v>
      </c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6">
        <v>12</v>
      </c>
    </row>
    <row r="6432" spans="1:29">
      <c r="A6432" s="9" t="s">
        <v>8989</v>
      </c>
      <c r="B6432" s="6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>
        <v>1</v>
      </c>
      <c r="O6432" s="6">
        <v>14</v>
      </c>
      <c r="P6432" s="6">
        <v>15</v>
      </c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6">
        <v>15</v>
      </c>
    </row>
    <row r="6433" spans="1:29">
      <c r="A6433" s="9" t="s">
        <v>9046</v>
      </c>
      <c r="B6433" s="6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>
        <v>8</v>
      </c>
      <c r="O6433" s="6">
        <v>8</v>
      </c>
      <c r="P6433" s="6">
        <v>16</v>
      </c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6"/>
      <c r="AC6433" s="6">
        <v>16</v>
      </c>
    </row>
    <row r="6434" spans="1:29">
      <c r="A6434" s="4" t="s">
        <v>3980</v>
      </c>
      <c r="B6434" s="6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>
        <v>1083</v>
      </c>
      <c r="O6434" s="6">
        <v>2108</v>
      </c>
      <c r="P6434" s="6">
        <v>3191</v>
      </c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6"/>
      <c r="AC6434" s="6">
        <v>3191</v>
      </c>
    </row>
    <row r="6435" spans="1:29">
      <c r="A6435" s="5" t="s">
        <v>83</v>
      </c>
      <c r="B6435" s="6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>
        <v>114</v>
      </c>
      <c r="O6435" s="6">
        <v>390</v>
      </c>
      <c r="P6435" s="6">
        <v>504</v>
      </c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6"/>
      <c r="AC6435" s="6">
        <v>504</v>
      </c>
    </row>
    <row r="6436" spans="1:29">
      <c r="A6436" s="9" t="s">
        <v>4374</v>
      </c>
      <c r="B6436" s="6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>
        <v>2</v>
      </c>
      <c r="O6436" s="6">
        <v>44</v>
      </c>
      <c r="P6436" s="6">
        <v>46</v>
      </c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6"/>
      <c r="AC6436" s="6">
        <v>46</v>
      </c>
    </row>
    <row r="6437" spans="1:29">
      <c r="A6437" s="9" t="s">
        <v>4706</v>
      </c>
      <c r="B6437" s="6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>
        <v>22</v>
      </c>
      <c r="O6437" s="6">
        <v>59</v>
      </c>
      <c r="P6437" s="6">
        <v>81</v>
      </c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>
        <v>81</v>
      </c>
    </row>
    <row r="6438" spans="1:29">
      <c r="A6438" s="9" t="s">
        <v>5635</v>
      </c>
      <c r="B6438" s="6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>
        <v>36</v>
      </c>
      <c r="O6438" s="6">
        <v>44</v>
      </c>
      <c r="P6438" s="6">
        <v>80</v>
      </c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>
        <v>80</v>
      </c>
    </row>
    <row r="6439" spans="1:29">
      <c r="A6439" s="9" t="s">
        <v>4375</v>
      </c>
      <c r="B6439" s="6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>
        <v>8</v>
      </c>
      <c r="O6439" s="6">
        <v>77</v>
      </c>
      <c r="P6439" s="6">
        <v>85</v>
      </c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>
        <v>85</v>
      </c>
    </row>
    <row r="6440" spans="1:29">
      <c r="A6440" s="9" t="s">
        <v>5636</v>
      </c>
      <c r="B6440" s="6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>
        <v>9</v>
      </c>
      <c r="O6440" s="6">
        <v>50</v>
      </c>
      <c r="P6440" s="6">
        <v>59</v>
      </c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>
        <v>59</v>
      </c>
    </row>
    <row r="6441" spans="1:29">
      <c r="A6441" s="9" t="s">
        <v>5637</v>
      </c>
      <c r="B6441" s="6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>
        <v>10</v>
      </c>
      <c r="O6441" s="6">
        <v>50</v>
      </c>
      <c r="P6441" s="6">
        <v>60</v>
      </c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>
        <v>60</v>
      </c>
    </row>
    <row r="6442" spans="1:29">
      <c r="A6442" s="9" t="s">
        <v>4376</v>
      </c>
      <c r="B6442" s="6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>
        <v>27</v>
      </c>
      <c r="O6442" s="6">
        <v>66</v>
      </c>
      <c r="P6442" s="6">
        <v>93</v>
      </c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>
        <v>93</v>
      </c>
    </row>
    <row r="6443" spans="1:29">
      <c r="A6443" s="5" t="s">
        <v>335</v>
      </c>
      <c r="B6443" s="6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>
        <v>160</v>
      </c>
      <c r="O6443" s="6">
        <v>308</v>
      </c>
      <c r="P6443" s="6">
        <v>468</v>
      </c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>
        <v>468</v>
      </c>
    </row>
    <row r="6444" spans="1:29">
      <c r="A6444" s="9" t="s">
        <v>4377</v>
      </c>
      <c r="B6444" s="6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>
        <v>2</v>
      </c>
      <c r="O6444" s="6">
        <v>15</v>
      </c>
      <c r="P6444" s="6">
        <v>17</v>
      </c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>
        <v>17</v>
      </c>
    </row>
    <row r="6445" spans="1:29">
      <c r="A6445" s="9" t="s">
        <v>6220</v>
      </c>
      <c r="B6445" s="6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>
        <v>9</v>
      </c>
      <c r="O6445" s="6">
        <v>24</v>
      </c>
      <c r="P6445" s="6">
        <v>33</v>
      </c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>
        <v>33</v>
      </c>
    </row>
    <row r="6446" spans="1:29">
      <c r="A6446" s="9" t="s">
        <v>5243</v>
      </c>
      <c r="B6446" s="6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>
        <v>88</v>
      </c>
      <c r="O6446" s="6">
        <v>88</v>
      </c>
      <c r="P6446" s="6">
        <v>176</v>
      </c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>
        <v>176</v>
      </c>
    </row>
    <row r="6447" spans="1:29">
      <c r="A6447" s="9" t="s">
        <v>7216</v>
      </c>
      <c r="B6447" s="6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>
        <v>2</v>
      </c>
      <c r="O6447" s="6">
        <v>4</v>
      </c>
      <c r="P6447" s="6">
        <v>6</v>
      </c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6">
        <v>6</v>
      </c>
    </row>
    <row r="6448" spans="1:29">
      <c r="A6448" s="9" t="s">
        <v>4707</v>
      </c>
      <c r="B6448" s="6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>
        <v>19</v>
      </c>
      <c r="O6448" s="6">
        <v>14</v>
      </c>
      <c r="P6448" s="6">
        <v>33</v>
      </c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>
        <v>33</v>
      </c>
    </row>
    <row r="6449" spans="1:29">
      <c r="A6449" s="9" t="s">
        <v>6221</v>
      </c>
      <c r="B6449" s="6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>
        <v>3</v>
      </c>
      <c r="O6449" s="6"/>
      <c r="P6449" s="6">
        <v>3</v>
      </c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>
        <v>3</v>
      </c>
    </row>
    <row r="6450" spans="1:29">
      <c r="A6450" s="9" t="s">
        <v>6219</v>
      </c>
      <c r="B6450" s="6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>
        <v>6</v>
      </c>
      <c r="O6450" s="6">
        <v>8</v>
      </c>
      <c r="P6450" s="6">
        <v>14</v>
      </c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>
        <v>14</v>
      </c>
    </row>
    <row r="6451" spans="1:29">
      <c r="A6451" s="9" t="s">
        <v>4378</v>
      </c>
      <c r="B6451" s="6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>
        <v>4</v>
      </c>
      <c r="O6451" s="6">
        <v>32</v>
      </c>
      <c r="P6451" s="6">
        <v>36</v>
      </c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>
        <v>36</v>
      </c>
    </row>
    <row r="6452" spans="1:29">
      <c r="A6452" s="9" t="s">
        <v>4379</v>
      </c>
      <c r="B6452" s="6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>
        <v>9</v>
      </c>
      <c r="O6452" s="6">
        <v>55</v>
      </c>
      <c r="P6452" s="6">
        <v>64</v>
      </c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>
        <v>64</v>
      </c>
    </row>
    <row r="6453" spans="1:29">
      <c r="A6453" s="9" t="s">
        <v>4380</v>
      </c>
      <c r="B6453" s="6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>
        <v>15</v>
      </c>
      <c r="O6453" s="6">
        <v>60</v>
      </c>
      <c r="P6453" s="6">
        <v>75</v>
      </c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>
        <v>75</v>
      </c>
    </row>
    <row r="6454" spans="1:29">
      <c r="A6454" s="9" t="s">
        <v>5244</v>
      </c>
      <c r="B6454" s="6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>
        <v>3</v>
      </c>
      <c r="O6454" s="6">
        <v>4</v>
      </c>
      <c r="P6454" s="6">
        <v>7</v>
      </c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>
        <v>7</v>
      </c>
    </row>
    <row r="6455" spans="1:29">
      <c r="A6455" s="9" t="s">
        <v>9053</v>
      </c>
      <c r="B6455" s="6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>
        <v>4</v>
      </c>
      <c r="P6455" s="6">
        <v>4</v>
      </c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>
        <v>4</v>
      </c>
    </row>
    <row r="6456" spans="1:29">
      <c r="A6456" s="5" t="s">
        <v>110</v>
      </c>
      <c r="B6456" s="6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>
        <v>540</v>
      </c>
      <c r="O6456" s="6">
        <v>1304</v>
      </c>
      <c r="P6456" s="6">
        <v>1844</v>
      </c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>
        <v>1844</v>
      </c>
    </row>
    <row r="6457" spans="1:29">
      <c r="A6457" s="9" t="s">
        <v>3982</v>
      </c>
      <c r="B6457" s="6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>
        <v>1</v>
      </c>
      <c r="O6457" s="6">
        <v>12</v>
      </c>
      <c r="P6457" s="6">
        <v>13</v>
      </c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>
        <v>13</v>
      </c>
    </row>
    <row r="6458" spans="1:29">
      <c r="A6458" s="9" t="s">
        <v>4708</v>
      </c>
      <c r="B6458" s="6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>
        <v>89</v>
      </c>
      <c r="O6458" s="6">
        <v>86</v>
      </c>
      <c r="P6458" s="6">
        <v>175</v>
      </c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>
        <v>175</v>
      </c>
    </row>
    <row r="6459" spans="1:29">
      <c r="A6459" s="9" t="s">
        <v>6222</v>
      </c>
      <c r="B6459" s="6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>
        <v>254</v>
      </c>
      <c r="O6459" s="6">
        <v>641</v>
      </c>
      <c r="P6459" s="6">
        <v>895</v>
      </c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>
        <v>895</v>
      </c>
    </row>
    <row r="6460" spans="1:29">
      <c r="A6460" s="9" t="s">
        <v>3981</v>
      </c>
      <c r="B6460" s="6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>
        <v>144</v>
      </c>
      <c r="O6460" s="6">
        <v>196</v>
      </c>
      <c r="P6460" s="6">
        <v>340</v>
      </c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>
        <v>340</v>
      </c>
    </row>
    <row r="6461" spans="1:29">
      <c r="A6461" s="9" t="s">
        <v>3983</v>
      </c>
      <c r="B6461" s="6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>
        <v>21</v>
      </c>
      <c r="O6461" s="6">
        <v>285</v>
      </c>
      <c r="P6461" s="6">
        <v>306</v>
      </c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>
        <v>306</v>
      </c>
    </row>
    <row r="6462" spans="1:29">
      <c r="A6462" s="9" t="s">
        <v>5245</v>
      </c>
      <c r="B6462" s="6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>
        <v>31</v>
      </c>
      <c r="O6462" s="6">
        <v>84</v>
      </c>
      <c r="P6462" s="6">
        <v>115</v>
      </c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>
        <v>115</v>
      </c>
    </row>
    <row r="6463" spans="1:29">
      <c r="A6463" s="5" t="s">
        <v>113</v>
      </c>
      <c r="B6463" s="6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>
        <v>269</v>
      </c>
      <c r="O6463" s="6">
        <v>106</v>
      </c>
      <c r="P6463" s="6">
        <v>375</v>
      </c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>
        <v>375</v>
      </c>
    </row>
    <row r="6464" spans="1:29">
      <c r="A6464" s="9" t="s">
        <v>4710</v>
      </c>
      <c r="B6464" s="6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>
        <v>3</v>
      </c>
      <c r="O6464" s="6">
        <v>17</v>
      </c>
      <c r="P6464" s="6">
        <v>20</v>
      </c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>
        <v>20</v>
      </c>
    </row>
    <row r="6465" spans="1:29">
      <c r="A6465" s="9" t="s">
        <v>4709</v>
      </c>
      <c r="B6465" s="6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>
        <v>129</v>
      </c>
      <c r="O6465" s="6">
        <v>19</v>
      </c>
      <c r="P6465" s="6">
        <v>148</v>
      </c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>
        <v>148</v>
      </c>
    </row>
    <row r="6466" spans="1:29">
      <c r="A6466" s="9" t="s">
        <v>6130</v>
      </c>
      <c r="B6466" s="6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>
        <v>9</v>
      </c>
      <c r="O6466" s="6">
        <v>28</v>
      </c>
      <c r="P6466" s="6">
        <v>37</v>
      </c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>
        <v>37</v>
      </c>
    </row>
    <row r="6467" spans="1:29">
      <c r="A6467" s="9" t="s">
        <v>4711</v>
      </c>
      <c r="B6467" s="6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>
        <v>17</v>
      </c>
      <c r="O6467" s="6">
        <v>4</v>
      </c>
      <c r="P6467" s="6">
        <v>21</v>
      </c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>
        <v>21</v>
      </c>
    </row>
    <row r="6468" spans="1:29">
      <c r="A6468" s="9" t="s">
        <v>6167</v>
      </c>
      <c r="B6468" s="6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>
        <v>66</v>
      </c>
      <c r="O6468" s="6">
        <v>1</v>
      </c>
      <c r="P6468" s="6">
        <v>67</v>
      </c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>
        <v>67</v>
      </c>
    </row>
    <row r="6469" spans="1:29">
      <c r="A6469" s="9" t="s">
        <v>3984</v>
      </c>
      <c r="B6469" s="6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>
        <v>34</v>
      </c>
      <c r="O6469" s="6">
        <v>14</v>
      </c>
      <c r="P6469" s="6">
        <v>48</v>
      </c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>
        <v>48</v>
      </c>
    </row>
    <row r="6470" spans="1:29">
      <c r="A6470" s="9" t="s">
        <v>7217</v>
      </c>
      <c r="B6470" s="6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>
        <v>3</v>
      </c>
      <c r="O6470" s="6">
        <v>14</v>
      </c>
      <c r="P6470" s="6">
        <v>17</v>
      </c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>
        <v>17</v>
      </c>
    </row>
    <row r="6471" spans="1:29">
      <c r="A6471" s="9" t="s">
        <v>4712</v>
      </c>
      <c r="B6471" s="6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>
        <v>1</v>
      </c>
      <c r="O6471" s="6">
        <v>9</v>
      </c>
      <c r="P6471" s="6">
        <v>10</v>
      </c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>
        <v>10</v>
      </c>
    </row>
    <row r="6472" spans="1:29">
      <c r="A6472" s="9" t="s">
        <v>7218</v>
      </c>
      <c r="B6472" s="6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>
        <v>7</v>
      </c>
      <c r="O6472" s="6"/>
      <c r="P6472" s="6">
        <v>7</v>
      </c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>
        <v>7</v>
      </c>
    </row>
    <row r="6473" spans="1:29">
      <c r="A6473" s="4" t="s">
        <v>4294</v>
      </c>
      <c r="B6473" s="6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>
        <v>831</v>
      </c>
      <c r="O6473" s="6">
        <v>1807</v>
      </c>
      <c r="P6473" s="6">
        <v>2638</v>
      </c>
      <c r="Q6473" s="6">
        <v>10</v>
      </c>
      <c r="R6473" s="6">
        <v>21</v>
      </c>
      <c r="S6473" s="6">
        <v>31</v>
      </c>
      <c r="T6473" s="6">
        <v>8</v>
      </c>
      <c r="U6473" s="6">
        <v>26</v>
      </c>
      <c r="V6473" s="6">
        <v>34</v>
      </c>
      <c r="W6473" s="6"/>
      <c r="X6473" s="6"/>
      <c r="Y6473" s="6"/>
      <c r="Z6473" s="6">
        <v>1</v>
      </c>
      <c r="AA6473" s="6">
        <v>2</v>
      </c>
      <c r="AB6473" s="6">
        <v>3</v>
      </c>
      <c r="AC6473" s="6">
        <v>2706</v>
      </c>
    </row>
    <row r="6474" spans="1:29">
      <c r="A6474" s="5" t="s">
        <v>83</v>
      </c>
      <c r="B6474" s="6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>
        <v>72</v>
      </c>
      <c r="O6474" s="6">
        <v>167</v>
      </c>
      <c r="P6474" s="6">
        <v>239</v>
      </c>
      <c r="Q6474" s="6">
        <v>10</v>
      </c>
      <c r="R6474" s="6">
        <v>21</v>
      </c>
      <c r="S6474" s="6">
        <v>31</v>
      </c>
      <c r="T6474" s="6">
        <v>2</v>
      </c>
      <c r="U6474" s="6">
        <v>9</v>
      </c>
      <c r="V6474" s="6">
        <v>11</v>
      </c>
      <c r="W6474" s="6"/>
      <c r="X6474" s="6"/>
      <c r="Y6474" s="6"/>
      <c r="Z6474" s="6">
        <v>1</v>
      </c>
      <c r="AA6474" s="6">
        <v>2</v>
      </c>
      <c r="AB6474" s="6">
        <v>3</v>
      </c>
      <c r="AC6474" s="6">
        <v>284</v>
      </c>
    </row>
    <row r="6475" spans="1:29">
      <c r="A6475" s="9" t="s">
        <v>6168</v>
      </c>
      <c r="B6475" s="6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>
        <v>3</v>
      </c>
      <c r="O6475" s="6">
        <v>34</v>
      </c>
      <c r="P6475" s="6">
        <v>37</v>
      </c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>
        <v>37</v>
      </c>
    </row>
    <row r="6476" spans="1:29">
      <c r="A6476" s="9" t="s">
        <v>4713</v>
      </c>
      <c r="B6476" s="6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>
        <v>93</v>
      </c>
      <c r="P6476" s="6">
        <v>93</v>
      </c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>
        <v>93</v>
      </c>
    </row>
    <row r="6477" spans="1:29">
      <c r="A6477" s="9" t="s">
        <v>4714</v>
      </c>
      <c r="B6477" s="6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>
        <v>2</v>
      </c>
      <c r="O6477" s="6">
        <v>9</v>
      </c>
      <c r="P6477" s="6">
        <v>11</v>
      </c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>
        <v>11</v>
      </c>
    </row>
    <row r="6478" spans="1:29">
      <c r="A6478" s="9" t="s">
        <v>4295</v>
      </c>
      <c r="B6478" s="6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>
        <v>67</v>
      </c>
      <c r="O6478" s="6">
        <v>31</v>
      </c>
      <c r="P6478" s="6">
        <v>98</v>
      </c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>
        <v>98</v>
      </c>
    </row>
    <row r="6479" spans="1:29">
      <c r="A6479" s="9" t="s">
        <v>5246</v>
      </c>
      <c r="B6479" s="6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>
        <v>2</v>
      </c>
      <c r="U6479" s="6">
        <v>8</v>
      </c>
      <c r="V6479" s="6">
        <v>10</v>
      </c>
      <c r="W6479" s="6"/>
      <c r="X6479" s="6"/>
      <c r="Y6479" s="6"/>
      <c r="Z6479" s="6"/>
      <c r="AA6479" s="6"/>
      <c r="AB6479" s="6"/>
      <c r="AC6479" s="6">
        <v>10</v>
      </c>
    </row>
    <row r="6480" spans="1:29">
      <c r="A6480" s="9" t="s">
        <v>5247</v>
      </c>
      <c r="B6480" s="6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>
        <v>1</v>
      </c>
      <c r="V6480" s="6">
        <v>1</v>
      </c>
      <c r="W6480" s="6"/>
      <c r="X6480" s="6"/>
      <c r="Y6480" s="6"/>
      <c r="Z6480" s="6"/>
      <c r="AA6480" s="6"/>
      <c r="AB6480" s="6"/>
      <c r="AC6480" s="6">
        <v>1</v>
      </c>
    </row>
    <row r="6481" spans="1:29">
      <c r="A6481" s="9" t="s">
        <v>4296</v>
      </c>
      <c r="B6481" s="6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>
        <v>10</v>
      </c>
      <c r="R6481" s="6">
        <v>21</v>
      </c>
      <c r="S6481" s="6">
        <v>31</v>
      </c>
      <c r="T6481" s="6"/>
      <c r="U6481" s="6"/>
      <c r="V6481" s="6"/>
      <c r="W6481" s="6"/>
      <c r="X6481" s="6"/>
      <c r="Y6481" s="6"/>
      <c r="Z6481" s="6"/>
      <c r="AA6481" s="6"/>
      <c r="AB6481" s="6"/>
      <c r="AC6481" s="6">
        <v>31</v>
      </c>
    </row>
    <row r="6482" spans="1:29">
      <c r="A6482" s="9" t="s">
        <v>4381</v>
      </c>
      <c r="B6482" s="6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>
        <v>1</v>
      </c>
      <c r="AA6482" s="6">
        <v>2</v>
      </c>
      <c r="AB6482" s="6">
        <v>3</v>
      </c>
      <c r="AC6482" s="6">
        <v>3</v>
      </c>
    </row>
    <row r="6483" spans="1:29">
      <c r="A6483" s="5" t="s">
        <v>37</v>
      </c>
      <c r="B6483" s="6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>
        <v>3</v>
      </c>
      <c r="O6483" s="6">
        <v>69</v>
      </c>
      <c r="P6483" s="6">
        <v>72</v>
      </c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>
        <v>72</v>
      </c>
    </row>
    <row r="6484" spans="1:29">
      <c r="A6484" s="9" t="s">
        <v>4458</v>
      </c>
      <c r="B6484" s="6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>
        <v>3</v>
      </c>
      <c r="O6484" s="6">
        <v>69</v>
      </c>
      <c r="P6484" s="6">
        <v>72</v>
      </c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>
        <v>72</v>
      </c>
    </row>
    <row r="6485" spans="1:29">
      <c r="A6485" s="5" t="s">
        <v>335</v>
      </c>
      <c r="B6485" s="6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>
        <v>293</v>
      </c>
      <c r="O6485" s="6">
        <v>564</v>
      </c>
      <c r="P6485" s="6">
        <v>857</v>
      </c>
      <c r="Q6485" s="6"/>
      <c r="R6485" s="6"/>
      <c r="S6485" s="6"/>
      <c r="T6485" s="6"/>
      <c r="U6485" s="6">
        <v>6</v>
      </c>
      <c r="V6485" s="6">
        <v>6</v>
      </c>
      <c r="W6485" s="6"/>
      <c r="X6485" s="6"/>
      <c r="Y6485" s="6"/>
      <c r="Z6485" s="6"/>
      <c r="AA6485" s="6"/>
      <c r="AB6485" s="6"/>
      <c r="AC6485" s="6">
        <v>863</v>
      </c>
    </row>
    <row r="6486" spans="1:29">
      <c r="A6486" s="9" t="s">
        <v>7219</v>
      </c>
      <c r="B6486" s="6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>
        <v>14</v>
      </c>
      <c r="O6486" s="6"/>
      <c r="P6486" s="6">
        <v>14</v>
      </c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>
        <v>14</v>
      </c>
    </row>
    <row r="6487" spans="1:29">
      <c r="A6487" s="9" t="s">
        <v>5250</v>
      </c>
      <c r="B6487" s="6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>
        <v>9</v>
      </c>
      <c r="O6487" s="6">
        <v>83</v>
      </c>
      <c r="P6487" s="6">
        <v>92</v>
      </c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>
        <v>92</v>
      </c>
    </row>
    <row r="6488" spans="1:29">
      <c r="A6488" s="9" t="s">
        <v>4715</v>
      </c>
      <c r="B6488" s="6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>
        <v>16</v>
      </c>
      <c r="O6488" s="6">
        <v>59</v>
      </c>
      <c r="P6488" s="6">
        <v>75</v>
      </c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  <c r="AB6488" s="6"/>
      <c r="AC6488" s="6">
        <v>75</v>
      </c>
    </row>
    <row r="6489" spans="1:29">
      <c r="A6489" s="9" t="s">
        <v>6171</v>
      </c>
      <c r="B6489" s="6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>
        <v>27</v>
      </c>
      <c r="O6489" s="6">
        <v>91</v>
      </c>
      <c r="P6489" s="6">
        <v>118</v>
      </c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  <c r="AB6489" s="6"/>
      <c r="AC6489" s="6">
        <v>118</v>
      </c>
    </row>
    <row r="6490" spans="1:29">
      <c r="A6490" s="9" t="s">
        <v>5248</v>
      </c>
      <c r="B6490" s="6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>
        <v>31</v>
      </c>
      <c r="O6490" s="6">
        <v>21</v>
      </c>
      <c r="P6490" s="6">
        <v>52</v>
      </c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6"/>
      <c r="AC6490" s="6">
        <v>52</v>
      </c>
    </row>
    <row r="6491" spans="1:29">
      <c r="A6491" s="9" t="s">
        <v>4716</v>
      </c>
      <c r="B6491" s="6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>
        <v>82</v>
      </c>
      <c r="O6491" s="6">
        <v>136</v>
      </c>
      <c r="P6491" s="6">
        <v>218</v>
      </c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/>
      <c r="AB6491" s="6"/>
      <c r="AC6491" s="6">
        <v>218</v>
      </c>
    </row>
    <row r="6492" spans="1:29">
      <c r="A6492" s="9" t="s">
        <v>4719</v>
      </c>
      <c r="B6492" s="6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>
        <v>6</v>
      </c>
      <c r="O6492" s="6">
        <v>2</v>
      </c>
      <c r="P6492" s="6">
        <v>8</v>
      </c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>
        <v>8</v>
      </c>
    </row>
    <row r="6493" spans="1:29">
      <c r="A6493" s="9" t="s">
        <v>4298</v>
      </c>
      <c r="B6493" s="6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>
        <v>33</v>
      </c>
      <c r="O6493" s="6">
        <v>22</v>
      </c>
      <c r="P6493" s="6">
        <v>55</v>
      </c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>
        <v>55</v>
      </c>
    </row>
    <row r="6494" spans="1:29">
      <c r="A6494" s="9" t="s">
        <v>6170</v>
      </c>
      <c r="B6494" s="6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>
        <v>2</v>
      </c>
      <c r="O6494" s="6"/>
      <c r="P6494" s="6">
        <v>2</v>
      </c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>
        <v>2</v>
      </c>
    </row>
    <row r="6495" spans="1:29">
      <c r="A6495" s="9" t="s">
        <v>6169</v>
      </c>
      <c r="B6495" s="6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>
        <v>5</v>
      </c>
      <c r="O6495" s="6">
        <v>16</v>
      </c>
      <c r="P6495" s="6">
        <v>21</v>
      </c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>
        <v>21</v>
      </c>
    </row>
    <row r="6496" spans="1:29">
      <c r="A6496" s="9" t="s">
        <v>4297</v>
      </c>
      <c r="B6496" s="6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>
        <v>56</v>
      </c>
      <c r="O6496" s="6">
        <v>71</v>
      </c>
      <c r="P6496" s="6">
        <v>127</v>
      </c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>
        <v>127</v>
      </c>
    </row>
    <row r="6497" spans="1:29">
      <c r="A6497" s="9" t="s">
        <v>4717</v>
      </c>
      <c r="B6497" s="6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>
        <v>2</v>
      </c>
      <c r="O6497" s="6">
        <v>14</v>
      </c>
      <c r="P6497" s="6">
        <v>16</v>
      </c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>
        <v>16</v>
      </c>
    </row>
    <row r="6498" spans="1:29">
      <c r="A6498" s="9" t="s">
        <v>5249</v>
      </c>
      <c r="B6498" s="6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>
        <v>3</v>
      </c>
      <c r="O6498" s="6">
        <v>13</v>
      </c>
      <c r="P6498" s="6">
        <v>16</v>
      </c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>
        <v>16</v>
      </c>
    </row>
    <row r="6499" spans="1:29">
      <c r="A6499" s="9" t="s">
        <v>6223</v>
      </c>
      <c r="B6499" s="6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>
        <v>3</v>
      </c>
      <c r="O6499" s="6">
        <v>18</v>
      </c>
      <c r="P6499" s="6">
        <v>21</v>
      </c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>
        <v>21</v>
      </c>
    </row>
    <row r="6500" spans="1:29">
      <c r="A6500" s="9" t="s">
        <v>6242</v>
      </c>
      <c r="B6500" s="6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>
        <v>3</v>
      </c>
      <c r="O6500" s="6">
        <v>18</v>
      </c>
      <c r="P6500" s="6">
        <v>21</v>
      </c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>
        <v>21</v>
      </c>
    </row>
    <row r="6501" spans="1:29">
      <c r="A6501" s="9" t="s">
        <v>4718</v>
      </c>
      <c r="B6501" s="6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>
        <v>1</v>
      </c>
      <c r="O6501" s="6"/>
      <c r="P6501" s="6">
        <v>1</v>
      </c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>
        <v>1</v>
      </c>
    </row>
    <row r="6502" spans="1:29">
      <c r="A6502" s="9" t="s">
        <v>8136</v>
      </c>
      <c r="B6502" s="6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>
        <v>6</v>
      </c>
      <c r="V6502" s="6">
        <v>6</v>
      </c>
      <c r="W6502" s="6"/>
      <c r="X6502" s="6"/>
      <c r="Y6502" s="6"/>
      <c r="Z6502" s="6"/>
      <c r="AA6502" s="6"/>
      <c r="AB6502" s="6"/>
      <c r="AC6502" s="6">
        <v>6</v>
      </c>
    </row>
    <row r="6503" spans="1:29">
      <c r="A6503" s="5" t="s">
        <v>110</v>
      </c>
      <c r="B6503" s="6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>
        <v>232</v>
      </c>
      <c r="O6503" s="6">
        <v>572</v>
      </c>
      <c r="P6503" s="6">
        <v>804</v>
      </c>
      <c r="Q6503" s="6"/>
      <c r="R6503" s="6"/>
      <c r="S6503" s="6"/>
      <c r="T6503" s="6">
        <v>6</v>
      </c>
      <c r="U6503" s="6">
        <v>8</v>
      </c>
      <c r="V6503" s="6">
        <v>14</v>
      </c>
      <c r="W6503" s="6"/>
      <c r="X6503" s="6"/>
      <c r="Y6503" s="6"/>
      <c r="Z6503" s="6"/>
      <c r="AA6503" s="6"/>
      <c r="AB6503" s="6"/>
      <c r="AC6503" s="6">
        <v>818</v>
      </c>
    </row>
    <row r="6504" spans="1:29">
      <c r="A6504" s="9" t="s">
        <v>5300</v>
      </c>
      <c r="B6504" s="6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>
        <v>16</v>
      </c>
      <c r="O6504" s="6">
        <v>33</v>
      </c>
      <c r="P6504" s="6">
        <v>49</v>
      </c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>
        <v>49</v>
      </c>
    </row>
    <row r="6505" spans="1:29">
      <c r="A6505" s="9" t="s">
        <v>6243</v>
      </c>
      <c r="B6505" s="6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>
        <v>15</v>
      </c>
      <c r="O6505" s="6">
        <v>52</v>
      </c>
      <c r="P6505" s="6">
        <v>67</v>
      </c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>
        <v>67</v>
      </c>
    </row>
    <row r="6506" spans="1:29">
      <c r="A6506" s="9" t="s">
        <v>6245</v>
      </c>
      <c r="B6506" s="6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>
        <v>8</v>
      </c>
      <c r="O6506" s="6">
        <v>36</v>
      </c>
      <c r="P6506" s="6">
        <v>44</v>
      </c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>
        <v>44</v>
      </c>
    </row>
    <row r="6507" spans="1:29">
      <c r="A6507" s="9" t="s">
        <v>5299</v>
      </c>
      <c r="B6507" s="6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>
        <v>66</v>
      </c>
      <c r="O6507" s="6">
        <v>159</v>
      </c>
      <c r="P6507" s="6">
        <v>225</v>
      </c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>
        <v>225</v>
      </c>
    </row>
    <row r="6508" spans="1:29">
      <c r="A6508" s="9" t="s">
        <v>4721</v>
      </c>
      <c r="B6508" s="6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>
        <v>37</v>
      </c>
      <c r="O6508" s="6">
        <v>49</v>
      </c>
      <c r="P6508" s="6">
        <v>86</v>
      </c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>
        <v>86</v>
      </c>
    </row>
    <row r="6509" spans="1:29">
      <c r="A6509" s="9" t="s">
        <v>6244</v>
      </c>
      <c r="B6509" s="6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>
        <v>24</v>
      </c>
      <c r="O6509" s="6">
        <v>36</v>
      </c>
      <c r="P6509" s="6">
        <v>60</v>
      </c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>
        <v>60</v>
      </c>
    </row>
    <row r="6510" spans="1:29">
      <c r="A6510" s="9" t="s">
        <v>4299</v>
      </c>
      <c r="B6510" s="6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>
        <v>45</v>
      </c>
      <c r="O6510" s="6">
        <v>52</v>
      </c>
      <c r="P6510" s="6">
        <v>97</v>
      </c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>
        <v>97</v>
      </c>
    </row>
    <row r="6511" spans="1:29">
      <c r="A6511" s="9" t="s">
        <v>4722</v>
      </c>
      <c r="B6511" s="6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>
        <v>8</v>
      </c>
      <c r="O6511" s="6">
        <v>38</v>
      </c>
      <c r="P6511" s="6">
        <v>46</v>
      </c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>
        <v>46</v>
      </c>
    </row>
    <row r="6512" spans="1:29">
      <c r="A6512" s="9" t="s">
        <v>4720</v>
      </c>
      <c r="B6512" s="6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>
        <v>6</v>
      </c>
      <c r="U6512" s="6">
        <v>8</v>
      </c>
      <c r="V6512" s="6">
        <v>14</v>
      </c>
      <c r="W6512" s="6"/>
      <c r="X6512" s="6"/>
      <c r="Y6512" s="6"/>
      <c r="Z6512" s="6"/>
      <c r="AA6512" s="6"/>
      <c r="AB6512" s="6"/>
      <c r="AC6512" s="6">
        <v>14</v>
      </c>
    </row>
    <row r="6513" spans="1:29">
      <c r="A6513" s="9" t="s">
        <v>6214</v>
      </c>
      <c r="B6513" s="6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>
        <v>13</v>
      </c>
      <c r="O6513" s="6">
        <v>117</v>
      </c>
      <c r="P6513" s="6">
        <v>130</v>
      </c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>
        <v>130</v>
      </c>
    </row>
    <row r="6514" spans="1:29">
      <c r="A6514" s="5" t="s">
        <v>173</v>
      </c>
      <c r="B6514" s="6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>
        <v>231</v>
      </c>
      <c r="O6514" s="6">
        <v>435</v>
      </c>
      <c r="P6514" s="6">
        <v>666</v>
      </c>
      <c r="Q6514" s="6"/>
      <c r="R6514" s="6"/>
      <c r="S6514" s="6"/>
      <c r="T6514" s="6"/>
      <c r="U6514" s="6">
        <v>3</v>
      </c>
      <c r="V6514" s="6">
        <v>3</v>
      </c>
      <c r="W6514" s="6"/>
      <c r="X6514" s="6"/>
      <c r="Y6514" s="6"/>
      <c r="Z6514" s="6"/>
      <c r="AA6514" s="6"/>
      <c r="AB6514" s="6"/>
      <c r="AC6514" s="6">
        <v>669</v>
      </c>
    </row>
    <row r="6515" spans="1:29">
      <c r="A6515" s="9" t="s">
        <v>4300</v>
      </c>
      <c r="B6515" s="6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>
        <v>26</v>
      </c>
      <c r="O6515" s="6">
        <v>42</v>
      </c>
      <c r="P6515" s="6">
        <v>68</v>
      </c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/>
      <c r="AC6515" s="6">
        <v>68</v>
      </c>
    </row>
    <row r="6516" spans="1:29">
      <c r="A6516" s="9" t="s">
        <v>4724</v>
      </c>
      <c r="B6516" s="6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>
        <v>40</v>
      </c>
      <c r="O6516" s="6">
        <v>40</v>
      </c>
      <c r="P6516" s="6">
        <v>80</v>
      </c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>
        <v>80</v>
      </c>
    </row>
    <row r="6517" spans="1:29">
      <c r="A6517" s="9" t="s">
        <v>4301</v>
      </c>
      <c r="B6517" s="6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>
        <v>1</v>
      </c>
      <c r="P6517" s="6">
        <v>1</v>
      </c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>
        <v>1</v>
      </c>
    </row>
    <row r="6518" spans="1:29">
      <c r="A6518" s="9" t="s">
        <v>4727</v>
      </c>
      <c r="B6518" s="6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>
        <v>15</v>
      </c>
      <c r="O6518" s="6">
        <v>78</v>
      </c>
      <c r="P6518" s="6">
        <v>93</v>
      </c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>
        <v>93</v>
      </c>
    </row>
    <row r="6519" spans="1:29">
      <c r="A6519" s="9" t="s">
        <v>4459</v>
      </c>
      <c r="B6519" s="6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>
        <v>6</v>
      </c>
      <c r="O6519" s="6">
        <v>10</v>
      </c>
      <c r="P6519" s="6">
        <v>16</v>
      </c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>
        <v>16</v>
      </c>
    </row>
    <row r="6520" spans="1:29">
      <c r="A6520" s="9" t="s">
        <v>6215</v>
      </c>
      <c r="B6520" s="6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>
        <v>5</v>
      </c>
      <c r="O6520" s="6">
        <v>14</v>
      </c>
      <c r="P6520" s="6">
        <v>19</v>
      </c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>
        <v>19</v>
      </c>
    </row>
    <row r="6521" spans="1:29">
      <c r="A6521" s="9" t="s">
        <v>6246</v>
      </c>
      <c r="B6521" s="6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>
        <v>3</v>
      </c>
      <c r="O6521" s="6">
        <v>32</v>
      </c>
      <c r="P6521" s="6">
        <v>35</v>
      </c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>
        <v>35</v>
      </c>
    </row>
    <row r="6522" spans="1:29">
      <c r="A6522" s="9" t="s">
        <v>6216</v>
      </c>
      <c r="B6522" s="6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>
        <v>2</v>
      </c>
      <c r="O6522" s="6">
        <v>1</v>
      </c>
      <c r="P6522" s="6">
        <v>3</v>
      </c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>
        <v>3</v>
      </c>
    </row>
    <row r="6523" spans="1:29">
      <c r="A6523" s="9" t="s">
        <v>4302</v>
      </c>
      <c r="B6523" s="6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>
        <v>22</v>
      </c>
      <c r="O6523" s="6">
        <v>6</v>
      </c>
      <c r="P6523" s="6">
        <v>28</v>
      </c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>
        <v>28</v>
      </c>
    </row>
    <row r="6524" spans="1:29">
      <c r="A6524" s="9" t="s">
        <v>7238</v>
      </c>
      <c r="B6524" s="6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>
        <v>16</v>
      </c>
      <c r="O6524" s="6">
        <v>5</v>
      </c>
      <c r="P6524" s="6">
        <v>21</v>
      </c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>
        <v>21</v>
      </c>
    </row>
    <row r="6525" spans="1:29">
      <c r="A6525" s="9" t="s">
        <v>4725</v>
      </c>
      <c r="B6525" s="6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>
        <v>20</v>
      </c>
      <c r="O6525" s="6">
        <v>14</v>
      </c>
      <c r="P6525" s="6">
        <v>34</v>
      </c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/>
      <c r="AC6525" s="6">
        <v>34</v>
      </c>
    </row>
    <row r="6526" spans="1:29">
      <c r="A6526" s="9" t="s">
        <v>6217</v>
      </c>
      <c r="B6526" s="6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>
        <v>5</v>
      </c>
      <c r="O6526" s="6">
        <v>3</v>
      </c>
      <c r="P6526" s="6">
        <v>8</v>
      </c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>
        <v>8</v>
      </c>
    </row>
    <row r="6527" spans="1:29">
      <c r="A6527" s="9" t="s">
        <v>4726</v>
      </c>
      <c r="B6527" s="6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>
        <v>20</v>
      </c>
      <c r="O6527" s="6">
        <v>9</v>
      </c>
      <c r="P6527" s="6">
        <v>29</v>
      </c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>
        <v>29</v>
      </c>
    </row>
    <row r="6528" spans="1:29">
      <c r="A6528" s="9" t="s">
        <v>4728</v>
      </c>
      <c r="B6528" s="6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>
        <v>6</v>
      </c>
      <c r="O6528" s="6">
        <v>26</v>
      </c>
      <c r="P6528" s="6">
        <v>32</v>
      </c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>
        <v>32</v>
      </c>
    </row>
    <row r="6529" spans="1:29">
      <c r="A6529" s="9" t="s">
        <v>6218</v>
      </c>
      <c r="B6529" s="6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>
        <v>5</v>
      </c>
      <c r="O6529" s="6">
        <v>6</v>
      </c>
      <c r="P6529" s="6">
        <v>11</v>
      </c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>
        <v>11</v>
      </c>
    </row>
    <row r="6530" spans="1:29">
      <c r="A6530" s="9" t="s">
        <v>4303</v>
      </c>
      <c r="B6530" s="6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>
        <v>8</v>
      </c>
      <c r="O6530" s="6">
        <v>88</v>
      </c>
      <c r="P6530" s="6">
        <v>96</v>
      </c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>
        <v>96</v>
      </c>
    </row>
    <row r="6531" spans="1:29">
      <c r="A6531" s="9" t="s">
        <v>7239</v>
      </c>
      <c r="B6531" s="6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>
        <v>3</v>
      </c>
      <c r="V6531" s="6">
        <v>3</v>
      </c>
      <c r="W6531" s="6"/>
      <c r="X6531" s="6"/>
      <c r="Y6531" s="6"/>
      <c r="Z6531" s="6"/>
      <c r="AA6531" s="6"/>
      <c r="AB6531" s="6"/>
      <c r="AC6531" s="6">
        <v>3</v>
      </c>
    </row>
    <row r="6532" spans="1:29">
      <c r="A6532" s="9" t="s">
        <v>4729</v>
      </c>
      <c r="B6532" s="6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>
        <v>16</v>
      </c>
      <c r="O6532" s="6">
        <v>4</v>
      </c>
      <c r="P6532" s="6">
        <v>20</v>
      </c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>
        <v>20</v>
      </c>
    </row>
    <row r="6533" spans="1:29">
      <c r="A6533" s="9" t="s">
        <v>6259</v>
      </c>
      <c r="B6533" s="6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>
        <v>8</v>
      </c>
      <c r="O6533" s="6">
        <v>3</v>
      </c>
      <c r="P6533" s="6">
        <v>11</v>
      </c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>
        <v>11</v>
      </c>
    </row>
    <row r="6534" spans="1:29">
      <c r="A6534" s="9" t="s">
        <v>4730</v>
      </c>
      <c r="B6534" s="6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>
        <v>4</v>
      </c>
      <c r="O6534" s="6"/>
      <c r="P6534" s="6">
        <v>4</v>
      </c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>
        <v>4</v>
      </c>
    </row>
    <row r="6535" spans="1:29">
      <c r="A6535" s="9" t="s">
        <v>4723</v>
      </c>
      <c r="B6535" s="6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>
        <v>4</v>
      </c>
      <c r="O6535" s="6">
        <v>53</v>
      </c>
      <c r="P6535" s="6">
        <v>57</v>
      </c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>
        <v>57</v>
      </c>
    </row>
    <row r="6536" spans="1:29">
      <c r="A6536" s="4" t="s">
        <v>4304</v>
      </c>
      <c r="B6536" s="6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>
        <v>1112</v>
      </c>
      <c r="O6536" s="6">
        <v>2741</v>
      </c>
      <c r="P6536" s="6">
        <v>3853</v>
      </c>
      <c r="Q6536" s="6">
        <v>47</v>
      </c>
      <c r="R6536" s="6">
        <v>117</v>
      </c>
      <c r="S6536" s="6">
        <v>164</v>
      </c>
      <c r="T6536" s="6">
        <v>30</v>
      </c>
      <c r="U6536" s="6">
        <v>81</v>
      </c>
      <c r="V6536" s="6">
        <v>111</v>
      </c>
      <c r="W6536" s="6"/>
      <c r="X6536" s="6"/>
      <c r="Y6536" s="6"/>
      <c r="Z6536" s="6">
        <v>5</v>
      </c>
      <c r="AA6536" s="6">
        <v>2</v>
      </c>
      <c r="AB6536" s="6">
        <v>7</v>
      </c>
      <c r="AC6536" s="6">
        <v>4135</v>
      </c>
    </row>
    <row r="6537" spans="1:29">
      <c r="A6537" s="5" t="s">
        <v>83</v>
      </c>
      <c r="B6537" s="6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>
        <v>195</v>
      </c>
      <c r="O6537" s="6">
        <v>515</v>
      </c>
      <c r="P6537" s="6">
        <v>710</v>
      </c>
      <c r="Q6537" s="6">
        <v>47</v>
      </c>
      <c r="R6537" s="6">
        <v>117</v>
      </c>
      <c r="S6537" s="6">
        <v>164</v>
      </c>
      <c r="T6537" s="6">
        <v>11</v>
      </c>
      <c r="U6537" s="6">
        <v>45</v>
      </c>
      <c r="V6537" s="6">
        <v>56</v>
      </c>
      <c r="W6537" s="6"/>
      <c r="X6537" s="6"/>
      <c r="Y6537" s="6"/>
      <c r="Z6537" s="6">
        <v>5</v>
      </c>
      <c r="AA6537" s="6">
        <v>2</v>
      </c>
      <c r="AB6537" s="6">
        <v>7</v>
      </c>
      <c r="AC6537" s="6">
        <v>937</v>
      </c>
    </row>
    <row r="6538" spans="1:29">
      <c r="A6538" s="9" t="s">
        <v>8137</v>
      </c>
      <c r="B6538" s="6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>
        <v>40</v>
      </c>
      <c r="P6538" s="6">
        <v>40</v>
      </c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>
        <v>40</v>
      </c>
    </row>
    <row r="6539" spans="1:29">
      <c r="A6539" s="9" t="s">
        <v>4460</v>
      </c>
      <c r="B6539" s="6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>
        <v>1</v>
      </c>
      <c r="O6539" s="6">
        <v>34</v>
      </c>
      <c r="P6539" s="6">
        <v>35</v>
      </c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>
        <v>35</v>
      </c>
    </row>
    <row r="6540" spans="1:29">
      <c r="A6540" s="9" t="s">
        <v>6260</v>
      </c>
      <c r="B6540" s="6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>
        <v>14</v>
      </c>
      <c r="O6540" s="6">
        <v>23</v>
      </c>
      <c r="P6540" s="6">
        <v>37</v>
      </c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>
        <v>37</v>
      </c>
    </row>
    <row r="6541" spans="1:29">
      <c r="A6541" s="9" t="s">
        <v>6261</v>
      </c>
      <c r="B6541" s="6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>
        <v>17</v>
      </c>
      <c r="O6541" s="6">
        <v>46</v>
      </c>
      <c r="P6541" s="6">
        <v>63</v>
      </c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>
        <v>63</v>
      </c>
    </row>
    <row r="6542" spans="1:29">
      <c r="A6542" s="9" t="s">
        <v>4732</v>
      </c>
      <c r="B6542" s="6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>
        <v>6</v>
      </c>
      <c r="O6542" s="6">
        <v>32</v>
      </c>
      <c r="P6542" s="6">
        <v>38</v>
      </c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>
        <v>38</v>
      </c>
    </row>
    <row r="6543" spans="1:29">
      <c r="A6543" s="9" t="s">
        <v>5301</v>
      </c>
      <c r="B6543" s="6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>
        <v>17</v>
      </c>
      <c r="O6543" s="6">
        <v>6</v>
      </c>
      <c r="P6543" s="6">
        <v>23</v>
      </c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6"/>
      <c r="AC6543" s="6">
        <v>23</v>
      </c>
    </row>
    <row r="6544" spans="1:29">
      <c r="A6544" s="9" t="s">
        <v>4462</v>
      </c>
      <c r="B6544" s="6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>
        <v>7</v>
      </c>
      <c r="O6544" s="6">
        <v>17</v>
      </c>
      <c r="P6544" s="6">
        <v>24</v>
      </c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6"/>
      <c r="AC6544" s="6">
        <v>24</v>
      </c>
    </row>
    <row r="6545" spans="1:29">
      <c r="A6545" s="9" t="s">
        <v>6262</v>
      </c>
      <c r="B6545" s="6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>
        <v>5</v>
      </c>
      <c r="O6545" s="6">
        <v>22</v>
      </c>
      <c r="P6545" s="6">
        <v>27</v>
      </c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6"/>
      <c r="AC6545" s="6">
        <v>27</v>
      </c>
    </row>
    <row r="6546" spans="1:29">
      <c r="A6546" s="9" t="s">
        <v>4305</v>
      </c>
      <c r="B6546" s="6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>
        <v>26</v>
      </c>
      <c r="O6546" s="6">
        <v>10</v>
      </c>
      <c r="P6546" s="6">
        <v>36</v>
      </c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6"/>
      <c r="AC6546" s="6">
        <v>36</v>
      </c>
    </row>
    <row r="6547" spans="1:29">
      <c r="A6547" s="9" t="s">
        <v>5302</v>
      </c>
      <c r="B6547" s="6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>
        <v>7</v>
      </c>
      <c r="O6547" s="6">
        <v>16</v>
      </c>
      <c r="P6547" s="6">
        <v>23</v>
      </c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>
        <v>23</v>
      </c>
    </row>
    <row r="6548" spans="1:29">
      <c r="A6548" s="9" t="s">
        <v>4734</v>
      </c>
      <c r="B6548" s="6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>
        <v>10</v>
      </c>
      <c r="O6548" s="6">
        <v>23</v>
      </c>
      <c r="P6548" s="6">
        <v>33</v>
      </c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>
        <v>33</v>
      </c>
    </row>
    <row r="6549" spans="1:29">
      <c r="A6549" s="9" t="s">
        <v>4735</v>
      </c>
      <c r="B6549" s="6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>
        <v>12</v>
      </c>
      <c r="O6549" s="6">
        <v>32</v>
      </c>
      <c r="P6549" s="6">
        <v>44</v>
      </c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>
        <v>44</v>
      </c>
    </row>
    <row r="6550" spans="1:29">
      <c r="A6550" s="9" t="s">
        <v>7332</v>
      </c>
      <c r="B6550" s="6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>
        <v>12</v>
      </c>
      <c r="O6550" s="6">
        <v>25</v>
      </c>
      <c r="P6550" s="6">
        <v>37</v>
      </c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>
        <v>37</v>
      </c>
    </row>
    <row r="6551" spans="1:29">
      <c r="A6551" s="9" t="s">
        <v>4464</v>
      </c>
      <c r="B6551" s="6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>
        <v>18</v>
      </c>
      <c r="O6551" s="6">
        <v>8</v>
      </c>
      <c r="P6551" s="6">
        <v>26</v>
      </c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>
        <v>26</v>
      </c>
    </row>
    <row r="6552" spans="1:29">
      <c r="A6552" s="9" t="s">
        <v>7330</v>
      </c>
      <c r="B6552" s="6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>
        <v>4</v>
      </c>
      <c r="U6552" s="6">
        <v>15</v>
      </c>
      <c r="V6552" s="6">
        <v>19</v>
      </c>
      <c r="W6552" s="6"/>
      <c r="X6552" s="6"/>
      <c r="Y6552" s="6"/>
      <c r="Z6552" s="6"/>
      <c r="AA6552" s="6"/>
      <c r="AB6552" s="6"/>
      <c r="AC6552" s="6">
        <v>19</v>
      </c>
    </row>
    <row r="6553" spans="1:29">
      <c r="A6553" s="9" t="s">
        <v>4461</v>
      </c>
      <c r="B6553" s="6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>
        <v>4</v>
      </c>
      <c r="V6553" s="6">
        <v>4</v>
      </c>
      <c r="W6553" s="6"/>
      <c r="X6553" s="6"/>
      <c r="Y6553" s="6"/>
      <c r="Z6553" s="6"/>
      <c r="AA6553" s="6"/>
      <c r="AB6553" s="6"/>
      <c r="AC6553" s="6">
        <v>4</v>
      </c>
    </row>
    <row r="6554" spans="1:29">
      <c r="A6554" s="9" t="s">
        <v>6247</v>
      </c>
      <c r="B6554" s="6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>
        <v>1</v>
      </c>
      <c r="V6554" s="6">
        <v>1</v>
      </c>
      <c r="W6554" s="6"/>
      <c r="X6554" s="6"/>
      <c r="Y6554" s="6"/>
      <c r="Z6554" s="6"/>
      <c r="AA6554" s="6"/>
      <c r="AB6554" s="6"/>
      <c r="AC6554" s="6">
        <v>1</v>
      </c>
    </row>
    <row r="6555" spans="1:29">
      <c r="A6555" s="9" t="s">
        <v>6263</v>
      </c>
      <c r="B6555" s="6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>
        <v>5</v>
      </c>
      <c r="V6555" s="6">
        <v>5</v>
      </c>
      <c r="W6555" s="6"/>
      <c r="X6555" s="6"/>
      <c r="Y6555" s="6"/>
      <c r="Z6555" s="6"/>
      <c r="AA6555" s="6"/>
      <c r="AB6555" s="6"/>
      <c r="AC6555" s="6">
        <v>5</v>
      </c>
    </row>
    <row r="6556" spans="1:29">
      <c r="A6556" s="9" t="s">
        <v>7331</v>
      </c>
      <c r="B6556" s="6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>
        <v>1</v>
      </c>
      <c r="U6556" s="6">
        <v>3</v>
      </c>
      <c r="V6556" s="6">
        <v>4</v>
      </c>
      <c r="W6556" s="6"/>
      <c r="X6556" s="6"/>
      <c r="Y6556" s="6"/>
      <c r="Z6556" s="6"/>
      <c r="AA6556" s="6"/>
      <c r="AB6556" s="6"/>
      <c r="AC6556" s="6">
        <v>4</v>
      </c>
    </row>
    <row r="6557" spans="1:29">
      <c r="A6557" s="9" t="s">
        <v>4463</v>
      </c>
      <c r="B6557" s="6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>
        <v>6</v>
      </c>
      <c r="U6557" s="6">
        <v>17</v>
      </c>
      <c r="V6557" s="6">
        <v>23</v>
      </c>
      <c r="W6557" s="6"/>
      <c r="X6557" s="6"/>
      <c r="Y6557" s="6"/>
      <c r="Z6557" s="6"/>
      <c r="AA6557" s="6"/>
      <c r="AB6557" s="6"/>
      <c r="AC6557" s="6">
        <v>23</v>
      </c>
    </row>
    <row r="6558" spans="1:29">
      <c r="A6558" s="9" t="s">
        <v>6264</v>
      </c>
      <c r="B6558" s="6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>
        <v>47</v>
      </c>
      <c r="R6558" s="6">
        <v>117</v>
      </c>
      <c r="S6558" s="6">
        <v>164</v>
      </c>
      <c r="T6558" s="6"/>
      <c r="U6558" s="6"/>
      <c r="V6558" s="6"/>
      <c r="W6558" s="6"/>
      <c r="X6558" s="6"/>
      <c r="Y6558" s="6"/>
      <c r="Z6558" s="6"/>
      <c r="AA6558" s="6"/>
      <c r="AB6558" s="6"/>
      <c r="AC6558" s="6">
        <v>164</v>
      </c>
    </row>
    <row r="6559" spans="1:29">
      <c r="A6559" s="9" t="s">
        <v>4731</v>
      </c>
      <c r="B6559" s="6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>
        <v>5</v>
      </c>
      <c r="AA6559" s="6">
        <v>2</v>
      </c>
      <c r="AB6559" s="6">
        <v>7</v>
      </c>
      <c r="AC6559" s="6">
        <v>7</v>
      </c>
    </row>
    <row r="6560" spans="1:29">
      <c r="A6560" s="9" t="s">
        <v>5513</v>
      </c>
      <c r="B6560" s="6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>
        <v>7</v>
      </c>
      <c r="O6560" s="6">
        <v>20</v>
      </c>
      <c r="P6560" s="6">
        <v>27</v>
      </c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>
        <v>27</v>
      </c>
    </row>
    <row r="6561" spans="1:29">
      <c r="A6561" s="9" t="s">
        <v>4549</v>
      </c>
      <c r="B6561" s="6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>
        <v>4</v>
      </c>
      <c r="O6561" s="6">
        <v>19</v>
      </c>
      <c r="P6561" s="6">
        <v>23</v>
      </c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>
        <v>23</v>
      </c>
    </row>
    <row r="6562" spans="1:29">
      <c r="A6562" s="9" t="s">
        <v>4312</v>
      </c>
      <c r="B6562" s="6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>
        <v>8</v>
      </c>
      <c r="O6562" s="6">
        <v>12</v>
      </c>
      <c r="P6562" s="6">
        <v>20</v>
      </c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>
        <v>20</v>
      </c>
    </row>
    <row r="6563" spans="1:29">
      <c r="A6563" s="9" t="s">
        <v>5303</v>
      </c>
      <c r="B6563" s="6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>
        <v>9</v>
      </c>
      <c r="O6563" s="6">
        <v>36</v>
      </c>
      <c r="P6563" s="6">
        <v>45</v>
      </c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>
        <v>45</v>
      </c>
    </row>
    <row r="6564" spans="1:29">
      <c r="A6564" s="9" t="s">
        <v>4733</v>
      </c>
      <c r="B6564" s="6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>
        <v>15</v>
      </c>
      <c r="O6564" s="6">
        <v>94</v>
      </c>
      <c r="P6564" s="6">
        <v>109</v>
      </c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>
        <v>109</v>
      </c>
    </row>
    <row r="6565" spans="1:29">
      <c r="A6565" s="5" t="s">
        <v>129</v>
      </c>
      <c r="B6565" s="6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>
        <v>156</v>
      </c>
      <c r="O6565" s="6">
        <v>39</v>
      </c>
      <c r="P6565" s="6">
        <v>195</v>
      </c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>
        <v>195</v>
      </c>
    </row>
    <row r="6566" spans="1:29">
      <c r="A6566" s="9" t="s">
        <v>4543</v>
      </c>
      <c r="B6566" s="6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>
        <v>12</v>
      </c>
      <c r="O6566" s="6">
        <v>2</v>
      </c>
      <c r="P6566" s="6">
        <v>14</v>
      </c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6">
        <v>14</v>
      </c>
    </row>
    <row r="6567" spans="1:29">
      <c r="A6567" s="9" t="s">
        <v>4465</v>
      </c>
      <c r="B6567" s="6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>
        <v>41</v>
      </c>
      <c r="O6567" s="6">
        <v>18</v>
      </c>
      <c r="P6567" s="6">
        <v>59</v>
      </c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>
        <v>59</v>
      </c>
    </row>
    <row r="6568" spans="1:29">
      <c r="A6568" s="9" t="s">
        <v>7333</v>
      </c>
      <c r="B6568" s="6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>
        <v>19</v>
      </c>
      <c r="O6568" s="6">
        <v>5</v>
      </c>
      <c r="P6568" s="6">
        <v>24</v>
      </c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>
        <v>24</v>
      </c>
    </row>
    <row r="6569" spans="1:29">
      <c r="A6569" s="9" t="s">
        <v>5304</v>
      </c>
      <c r="B6569" s="6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>
        <v>4</v>
      </c>
      <c r="O6569" s="6">
        <v>1</v>
      </c>
      <c r="P6569" s="6">
        <v>5</v>
      </c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>
        <v>5</v>
      </c>
    </row>
    <row r="6570" spans="1:29">
      <c r="A6570" s="9" t="s">
        <v>4736</v>
      </c>
      <c r="B6570" s="6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>
        <v>2</v>
      </c>
      <c r="O6570" s="6">
        <v>2</v>
      </c>
      <c r="P6570" s="6">
        <v>4</v>
      </c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>
        <v>4</v>
      </c>
    </row>
    <row r="6571" spans="1:29">
      <c r="A6571" s="9" t="s">
        <v>4466</v>
      </c>
      <c r="B6571" s="6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>
        <v>39</v>
      </c>
      <c r="O6571" s="6">
        <v>3</v>
      </c>
      <c r="P6571" s="6">
        <v>42</v>
      </c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>
        <v>42</v>
      </c>
    </row>
    <row r="6572" spans="1:29">
      <c r="A6572" s="9" t="s">
        <v>5305</v>
      </c>
      <c r="B6572" s="6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>
        <v>37</v>
      </c>
      <c r="O6572" s="6">
        <v>8</v>
      </c>
      <c r="P6572" s="6">
        <v>45</v>
      </c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>
        <v>45</v>
      </c>
    </row>
    <row r="6573" spans="1:29">
      <c r="A6573" s="9" t="s">
        <v>6265</v>
      </c>
      <c r="B6573" s="6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>
        <v>2</v>
      </c>
      <c r="O6573" s="6"/>
      <c r="P6573" s="6">
        <v>2</v>
      </c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>
        <v>2</v>
      </c>
    </row>
    <row r="6574" spans="1:29">
      <c r="A6574" s="5" t="s">
        <v>335</v>
      </c>
      <c r="B6574" s="6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>
        <v>256</v>
      </c>
      <c r="O6574" s="6">
        <v>675</v>
      </c>
      <c r="P6574" s="6">
        <v>931</v>
      </c>
      <c r="Q6574" s="6"/>
      <c r="R6574" s="6"/>
      <c r="S6574" s="6"/>
      <c r="T6574" s="6">
        <v>3</v>
      </c>
      <c r="U6574" s="6">
        <v>7</v>
      </c>
      <c r="V6574" s="6">
        <v>10</v>
      </c>
      <c r="W6574" s="6"/>
      <c r="X6574" s="6"/>
      <c r="Y6574" s="6"/>
      <c r="Z6574" s="6"/>
      <c r="AA6574" s="6"/>
      <c r="AB6574" s="6"/>
      <c r="AC6574" s="6">
        <v>941</v>
      </c>
    </row>
    <row r="6575" spans="1:29">
      <c r="A6575" s="9" t="s">
        <v>4306</v>
      </c>
      <c r="B6575" s="6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>
        <v>26</v>
      </c>
      <c r="O6575" s="6">
        <v>41</v>
      </c>
      <c r="P6575" s="6">
        <v>67</v>
      </c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>
        <v>67</v>
      </c>
    </row>
    <row r="6576" spans="1:29">
      <c r="A6576" s="9" t="s">
        <v>5510</v>
      </c>
      <c r="B6576" s="6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>
        <v>121</v>
      </c>
      <c r="O6576" s="6">
        <v>213</v>
      </c>
      <c r="P6576" s="6">
        <v>334</v>
      </c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>
        <v>334</v>
      </c>
    </row>
    <row r="6577" spans="1:29">
      <c r="A6577" s="9" t="s">
        <v>4739</v>
      </c>
      <c r="B6577" s="6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>
        <v>1</v>
      </c>
      <c r="U6577" s="6">
        <v>7</v>
      </c>
      <c r="V6577" s="6">
        <v>8</v>
      </c>
      <c r="W6577" s="6"/>
      <c r="X6577" s="6"/>
      <c r="Y6577" s="6"/>
      <c r="Z6577" s="6"/>
      <c r="AA6577" s="6"/>
      <c r="AB6577" s="6"/>
      <c r="AC6577" s="6">
        <v>8</v>
      </c>
    </row>
    <row r="6578" spans="1:29">
      <c r="A6578" s="9" t="s">
        <v>6267</v>
      </c>
      <c r="B6578" s="6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>
        <v>14</v>
      </c>
      <c r="O6578" s="6">
        <v>15</v>
      </c>
      <c r="P6578" s="6">
        <v>29</v>
      </c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>
        <v>29</v>
      </c>
    </row>
    <row r="6579" spans="1:29">
      <c r="A6579" s="9" t="s">
        <v>4307</v>
      </c>
      <c r="B6579" s="6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>
        <v>7</v>
      </c>
      <c r="O6579" s="6">
        <v>12</v>
      </c>
      <c r="P6579" s="6">
        <v>19</v>
      </c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>
        <v>19</v>
      </c>
    </row>
    <row r="6580" spans="1:29">
      <c r="A6580" s="9" t="s">
        <v>4737</v>
      </c>
      <c r="B6580" s="6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>
        <v>17</v>
      </c>
      <c r="O6580" s="6">
        <v>32</v>
      </c>
      <c r="P6580" s="6">
        <v>49</v>
      </c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>
        <v>49</v>
      </c>
    </row>
    <row r="6581" spans="1:29">
      <c r="A6581" s="9" t="s">
        <v>6272</v>
      </c>
      <c r="B6581" s="6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>
        <v>6</v>
      </c>
      <c r="O6581" s="6">
        <v>55</v>
      </c>
      <c r="P6581" s="6">
        <v>61</v>
      </c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>
        <v>61</v>
      </c>
    </row>
    <row r="6582" spans="1:29">
      <c r="A6582" s="9" t="s">
        <v>4738</v>
      </c>
      <c r="B6582" s="6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>
        <v>12</v>
      </c>
      <c r="O6582" s="6">
        <v>33</v>
      </c>
      <c r="P6582" s="6">
        <v>45</v>
      </c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>
        <v>45</v>
      </c>
    </row>
    <row r="6583" spans="1:29">
      <c r="A6583" s="9" t="s">
        <v>5303</v>
      </c>
      <c r="B6583" s="6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>
        <v>11</v>
      </c>
      <c r="O6583" s="6">
        <v>97</v>
      </c>
      <c r="P6583" s="6">
        <v>108</v>
      </c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>
        <v>108</v>
      </c>
    </row>
    <row r="6584" spans="1:29">
      <c r="A6584" s="9" t="s">
        <v>4733</v>
      </c>
      <c r="B6584" s="6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>
        <v>24</v>
      </c>
      <c r="O6584" s="6">
        <v>75</v>
      </c>
      <c r="P6584" s="6">
        <v>99</v>
      </c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>
        <v>99</v>
      </c>
    </row>
    <row r="6585" spans="1:29">
      <c r="A6585" s="9" t="s">
        <v>4544</v>
      </c>
      <c r="B6585" s="6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>
        <v>14</v>
      </c>
      <c r="O6585" s="6">
        <v>73</v>
      </c>
      <c r="P6585" s="6">
        <v>87</v>
      </c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>
        <v>87</v>
      </c>
    </row>
    <row r="6586" spans="1:29">
      <c r="A6586" s="9" t="s">
        <v>5511</v>
      </c>
      <c r="B6586" s="6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>
        <v>4</v>
      </c>
      <c r="O6586" s="6">
        <v>29</v>
      </c>
      <c r="P6586" s="6">
        <v>33</v>
      </c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>
        <v>33</v>
      </c>
    </row>
    <row r="6587" spans="1:29">
      <c r="A6587" s="9" t="s">
        <v>6266</v>
      </c>
      <c r="B6587" s="6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>
        <v>2</v>
      </c>
      <c r="U6587" s="6"/>
      <c r="V6587" s="6">
        <v>2</v>
      </c>
      <c r="W6587" s="6"/>
      <c r="X6587" s="6"/>
      <c r="Y6587" s="6"/>
      <c r="Z6587" s="6"/>
      <c r="AA6587" s="6"/>
      <c r="AB6587" s="6"/>
      <c r="AC6587" s="6">
        <v>2</v>
      </c>
    </row>
    <row r="6588" spans="1:29">
      <c r="A6588" s="5" t="s">
        <v>110</v>
      </c>
      <c r="B6588" s="6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>
        <v>298</v>
      </c>
      <c r="O6588" s="6">
        <v>1007</v>
      </c>
      <c r="P6588" s="6">
        <v>1305</v>
      </c>
      <c r="Q6588" s="6"/>
      <c r="R6588" s="6"/>
      <c r="S6588" s="6"/>
      <c r="T6588" s="6">
        <v>5</v>
      </c>
      <c r="U6588" s="6">
        <v>9</v>
      </c>
      <c r="V6588" s="6">
        <v>14</v>
      </c>
      <c r="W6588" s="6"/>
      <c r="X6588" s="6"/>
      <c r="Y6588" s="6"/>
      <c r="Z6588" s="6"/>
      <c r="AA6588" s="6"/>
      <c r="AB6588" s="6"/>
      <c r="AC6588" s="6">
        <v>1319</v>
      </c>
    </row>
    <row r="6589" spans="1:29">
      <c r="A6589" s="9" t="s">
        <v>4547</v>
      </c>
      <c r="B6589" s="6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>
        <v>62</v>
      </c>
      <c r="O6589" s="6">
        <v>111</v>
      </c>
      <c r="P6589" s="6">
        <v>173</v>
      </c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>
        <v>173</v>
      </c>
    </row>
    <row r="6590" spans="1:29">
      <c r="A6590" s="9" t="s">
        <v>4548</v>
      </c>
      <c r="B6590" s="6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>
        <v>1</v>
      </c>
      <c r="U6590" s="6">
        <v>3</v>
      </c>
      <c r="V6590" s="6">
        <v>4</v>
      </c>
      <c r="W6590" s="6"/>
      <c r="X6590" s="6"/>
      <c r="Y6590" s="6"/>
      <c r="Z6590" s="6"/>
      <c r="AA6590" s="6"/>
      <c r="AB6590" s="6"/>
      <c r="AC6590" s="6">
        <v>4</v>
      </c>
    </row>
    <row r="6591" spans="1:29">
      <c r="A6591" s="9" t="s">
        <v>5512</v>
      </c>
      <c r="B6591" s="6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>
        <v>10</v>
      </c>
      <c r="O6591" s="6">
        <v>74</v>
      </c>
      <c r="P6591" s="6">
        <v>84</v>
      </c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>
        <v>84</v>
      </c>
    </row>
    <row r="6592" spans="1:29">
      <c r="A6592" s="9" t="s">
        <v>4545</v>
      </c>
      <c r="B6592" s="6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>
        <v>89</v>
      </c>
      <c r="O6592" s="6">
        <v>290</v>
      </c>
      <c r="P6592" s="6">
        <v>379</v>
      </c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>
        <v>379</v>
      </c>
    </row>
    <row r="6593" spans="1:29">
      <c r="A6593" s="9" t="s">
        <v>4740</v>
      </c>
      <c r="B6593" s="6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>
        <v>5</v>
      </c>
      <c r="O6593" s="6">
        <v>48</v>
      </c>
      <c r="P6593" s="6">
        <v>53</v>
      </c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>
        <v>53</v>
      </c>
    </row>
    <row r="6594" spans="1:29">
      <c r="A6594" s="9" t="s">
        <v>4308</v>
      </c>
      <c r="B6594" s="6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>
        <v>23</v>
      </c>
      <c r="O6594" s="6">
        <v>58</v>
      </c>
      <c r="P6594" s="6">
        <v>81</v>
      </c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>
        <v>81</v>
      </c>
    </row>
    <row r="6595" spans="1:29">
      <c r="A6595" s="9" t="s">
        <v>4546</v>
      </c>
      <c r="B6595" s="6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>
        <v>63</v>
      </c>
      <c r="O6595" s="6">
        <v>93</v>
      </c>
      <c r="P6595" s="6">
        <v>156</v>
      </c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>
        <v>156</v>
      </c>
    </row>
    <row r="6596" spans="1:29">
      <c r="A6596" s="9" t="s">
        <v>6274</v>
      </c>
      <c r="B6596" s="6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>
        <v>4</v>
      </c>
      <c r="U6596" s="6">
        <v>6</v>
      </c>
      <c r="V6596" s="6">
        <v>10</v>
      </c>
      <c r="W6596" s="6"/>
      <c r="X6596" s="6"/>
      <c r="Y6596" s="6"/>
      <c r="Z6596" s="6"/>
      <c r="AA6596" s="6"/>
      <c r="AB6596" s="6"/>
      <c r="AC6596" s="6">
        <v>10</v>
      </c>
    </row>
    <row r="6597" spans="1:29">
      <c r="A6597" s="9" t="s">
        <v>6273</v>
      </c>
      <c r="B6597" s="6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>
        <v>16</v>
      </c>
      <c r="O6597" s="6">
        <v>187</v>
      </c>
      <c r="P6597" s="6">
        <v>203</v>
      </c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>
        <v>203</v>
      </c>
    </row>
    <row r="6598" spans="1:29">
      <c r="A6598" s="9" t="s">
        <v>4741</v>
      </c>
      <c r="B6598" s="6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>
        <v>17</v>
      </c>
      <c r="O6598" s="6">
        <v>72</v>
      </c>
      <c r="P6598" s="6">
        <v>89</v>
      </c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6"/>
      <c r="AC6598" s="6">
        <v>89</v>
      </c>
    </row>
    <row r="6599" spans="1:29">
      <c r="A6599" s="9" t="s">
        <v>6411</v>
      </c>
      <c r="B6599" s="6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>
        <v>11</v>
      </c>
      <c r="O6599" s="6">
        <v>49</v>
      </c>
      <c r="P6599" s="6">
        <v>60</v>
      </c>
      <c r="Q6599" s="6"/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6"/>
      <c r="AC6599" s="6">
        <v>60</v>
      </c>
    </row>
    <row r="6600" spans="1:29">
      <c r="A6600" s="9" t="s">
        <v>4309</v>
      </c>
      <c r="B6600" s="6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>
        <v>2</v>
      </c>
      <c r="O6600" s="6">
        <v>25</v>
      </c>
      <c r="P6600" s="6">
        <v>27</v>
      </c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6"/>
      <c r="AC6600" s="6">
        <v>27</v>
      </c>
    </row>
    <row r="6601" spans="1:29">
      <c r="A6601" s="5" t="s">
        <v>113</v>
      </c>
      <c r="B6601" s="6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>
        <v>189</v>
      </c>
      <c r="O6601" s="6">
        <v>299</v>
      </c>
      <c r="P6601" s="6">
        <v>488</v>
      </c>
      <c r="Q6601" s="6"/>
      <c r="R6601" s="6"/>
      <c r="S6601" s="6"/>
      <c r="T6601" s="6">
        <v>11</v>
      </c>
      <c r="U6601" s="6">
        <v>20</v>
      </c>
      <c r="V6601" s="6">
        <v>31</v>
      </c>
      <c r="W6601" s="6"/>
      <c r="X6601" s="6"/>
      <c r="Y6601" s="6"/>
      <c r="Z6601" s="6"/>
      <c r="AA6601" s="6"/>
      <c r="AB6601" s="6"/>
      <c r="AC6601" s="6">
        <v>519</v>
      </c>
    </row>
    <row r="6602" spans="1:29">
      <c r="A6602" s="9" t="s">
        <v>4742</v>
      </c>
      <c r="B6602" s="6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>
        <v>12</v>
      </c>
      <c r="O6602" s="6">
        <v>9</v>
      </c>
      <c r="P6602" s="6">
        <v>21</v>
      </c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>
        <v>21</v>
      </c>
    </row>
    <row r="6603" spans="1:29">
      <c r="A6603" s="9" t="s">
        <v>4311</v>
      </c>
      <c r="B6603" s="6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>
        <v>12</v>
      </c>
      <c r="O6603" s="6">
        <v>31</v>
      </c>
      <c r="P6603" s="6">
        <v>43</v>
      </c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>
        <v>43</v>
      </c>
    </row>
    <row r="6604" spans="1:29">
      <c r="A6604" s="9" t="s">
        <v>5513</v>
      </c>
      <c r="B6604" s="6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>
        <v>6</v>
      </c>
      <c r="O6604" s="6">
        <v>29</v>
      </c>
      <c r="P6604" s="6">
        <v>35</v>
      </c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>
        <v>35</v>
      </c>
    </row>
    <row r="6605" spans="1:29">
      <c r="A6605" s="9" t="s">
        <v>4549</v>
      </c>
      <c r="B6605" s="6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>
        <v>1</v>
      </c>
      <c r="O6605" s="6">
        <v>17</v>
      </c>
      <c r="P6605" s="6">
        <v>18</v>
      </c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>
        <v>18</v>
      </c>
    </row>
    <row r="6606" spans="1:29">
      <c r="A6606" s="9" t="s">
        <v>6288</v>
      </c>
      <c r="B6606" s="6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>
        <v>4</v>
      </c>
      <c r="O6606" s="6">
        <v>20</v>
      </c>
      <c r="P6606" s="6">
        <v>24</v>
      </c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>
        <v>24</v>
      </c>
    </row>
    <row r="6607" spans="1:29">
      <c r="A6607" s="9" t="s">
        <v>6412</v>
      </c>
      <c r="B6607" s="6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>
        <v>27</v>
      </c>
      <c r="O6607" s="6">
        <v>20</v>
      </c>
      <c r="P6607" s="6">
        <v>47</v>
      </c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>
        <v>47</v>
      </c>
    </row>
    <row r="6608" spans="1:29">
      <c r="A6608" s="9" t="s">
        <v>4312</v>
      </c>
      <c r="B6608" s="6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>
        <v>5</v>
      </c>
      <c r="O6608" s="6">
        <v>15</v>
      </c>
      <c r="P6608" s="6">
        <v>20</v>
      </c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>
        <v>20</v>
      </c>
    </row>
    <row r="6609" spans="1:29">
      <c r="A6609" s="9" t="s">
        <v>6289</v>
      </c>
      <c r="B6609" s="6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>
        <v>9</v>
      </c>
      <c r="O6609" s="6">
        <v>24</v>
      </c>
      <c r="P6609" s="6">
        <v>33</v>
      </c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>
        <v>33</v>
      </c>
    </row>
    <row r="6610" spans="1:29">
      <c r="A6610" s="9" t="s">
        <v>5514</v>
      </c>
      <c r="B6610" s="6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>
        <v>28</v>
      </c>
      <c r="O6610" s="6">
        <v>13</v>
      </c>
      <c r="P6610" s="6">
        <v>41</v>
      </c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>
        <v>41</v>
      </c>
    </row>
    <row r="6611" spans="1:29">
      <c r="A6611" s="9" t="s">
        <v>4550</v>
      </c>
      <c r="B6611" s="6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>
        <v>66</v>
      </c>
      <c r="O6611" s="6">
        <v>27</v>
      </c>
      <c r="P6611" s="6">
        <v>93</v>
      </c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>
        <v>93</v>
      </c>
    </row>
    <row r="6612" spans="1:29">
      <c r="A6612" s="9" t="s">
        <v>7378</v>
      </c>
      <c r="B6612" s="6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>
        <v>2</v>
      </c>
      <c r="O6612" s="6">
        <v>46</v>
      </c>
      <c r="P6612" s="6">
        <v>48</v>
      </c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>
        <v>48</v>
      </c>
    </row>
    <row r="6613" spans="1:29">
      <c r="A6613" s="9" t="s">
        <v>4313</v>
      </c>
      <c r="B6613" s="6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>
        <v>8</v>
      </c>
      <c r="O6613" s="6">
        <v>32</v>
      </c>
      <c r="P6613" s="6">
        <v>40</v>
      </c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>
        <v>40</v>
      </c>
    </row>
    <row r="6614" spans="1:29">
      <c r="A6614" s="9" t="s">
        <v>5515</v>
      </c>
      <c r="B6614" s="6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>
        <v>4</v>
      </c>
      <c r="O6614" s="6">
        <v>11</v>
      </c>
      <c r="P6614" s="6">
        <v>15</v>
      </c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>
        <v>15</v>
      </c>
    </row>
    <row r="6615" spans="1:29">
      <c r="A6615" s="9" t="s">
        <v>6268</v>
      </c>
      <c r="B6615" s="6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>
        <v>4</v>
      </c>
      <c r="U6615" s="6">
        <v>1</v>
      </c>
      <c r="V6615" s="6">
        <v>5</v>
      </c>
      <c r="W6615" s="6"/>
      <c r="X6615" s="6"/>
      <c r="Y6615" s="6"/>
      <c r="Z6615" s="6"/>
      <c r="AA6615" s="6"/>
      <c r="AB6615" s="6"/>
      <c r="AC6615" s="6">
        <v>5</v>
      </c>
    </row>
    <row r="6616" spans="1:29">
      <c r="A6616" s="9" t="s">
        <v>4310</v>
      </c>
      <c r="B6616" s="6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>
        <v>1</v>
      </c>
      <c r="U6616" s="6">
        <v>3</v>
      </c>
      <c r="V6616" s="6">
        <v>4</v>
      </c>
      <c r="W6616" s="6"/>
      <c r="X6616" s="6"/>
      <c r="Y6616" s="6"/>
      <c r="Z6616" s="6"/>
      <c r="AA6616" s="6"/>
      <c r="AB6616" s="6"/>
      <c r="AC6616" s="6">
        <v>4</v>
      </c>
    </row>
    <row r="6617" spans="1:29">
      <c r="A6617" s="9" t="s">
        <v>6290</v>
      </c>
      <c r="B6617" s="6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>
        <v>1</v>
      </c>
      <c r="U6617" s="6">
        <v>8</v>
      </c>
      <c r="V6617" s="6">
        <v>9</v>
      </c>
      <c r="W6617" s="6"/>
      <c r="X6617" s="6"/>
      <c r="Y6617" s="6"/>
      <c r="Z6617" s="6"/>
      <c r="AA6617" s="6"/>
      <c r="AB6617" s="6"/>
      <c r="AC6617" s="6">
        <v>9</v>
      </c>
    </row>
    <row r="6618" spans="1:29">
      <c r="A6618" s="9" t="s">
        <v>6269</v>
      </c>
      <c r="B6618" s="6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>
        <v>5</v>
      </c>
      <c r="U6618" s="6">
        <v>8</v>
      </c>
      <c r="V6618" s="6">
        <v>13</v>
      </c>
      <c r="W6618" s="6"/>
      <c r="X6618" s="6"/>
      <c r="Y6618" s="6"/>
      <c r="Z6618" s="6"/>
      <c r="AA6618" s="6"/>
      <c r="AB6618" s="6"/>
      <c r="AC6618" s="6">
        <v>13</v>
      </c>
    </row>
    <row r="6619" spans="1:29">
      <c r="A6619" s="9" t="s">
        <v>8726</v>
      </c>
      <c r="B6619" s="6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>
        <v>5</v>
      </c>
      <c r="O6619" s="6">
        <v>5</v>
      </c>
      <c r="P6619" s="6">
        <v>10</v>
      </c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>
        <v>10</v>
      </c>
    </row>
    <row r="6620" spans="1:29">
      <c r="A6620" s="5" t="s">
        <v>226</v>
      </c>
      <c r="B6620" s="6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>
        <v>18</v>
      </c>
      <c r="O6620" s="6">
        <v>206</v>
      </c>
      <c r="P6620" s="6">
        <v>224</v>
      </c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>
        <v>224</v>
      </c>
    </row>
    <row r="6621" spans="1:29">
      <c r="A6621" s="9" t="s">
        <v>4315</v>
      </c>
      <c r="B6621" s="6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>
        <v>4</v>
      </c>
      <c r="O6621" s="6">
        <v>32</v>
      </c>
      <c r="P6621" s="6">
        <v>36</v>
      </c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>
        <v>36</v>
      </c>
    </row>
    <row r="6622" spans="1:29">
      <c r="A6622" s="9" t="s">
        <v>4314</v>
      </c>
      <c r="B6622" s="6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>
        <v>14</v>
      </c>
      <c r="O6622" s="6">
        <v>174</v>
      </c>
      <c r="P6622" s="6">
        <v>188</v>
      </c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>
        <v>188</v>
      </c>
    </row>
    <row r="6623" spans="1:29">
      <c r="A6623" s="4" t="s">
        <v>4316</v>
      </c>
      <c r="B6623" s="6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>
        <v>995</v>
      </c>
      <c r="O6623" s="6">
        <v>2301</v>
      </c>
      <c r="P6623" s="6">
        <v>3296</v>
      </c>
      <c r="Q6623" s="6">
        <v>38</v>
      </c>
      <c r="R6623" s="6">
        <v>122</v>
      </c>
      <c r="S6623" s="6">
        <v>160</v>
      </c>
      <c r="T6623" s="6">
        <v>10</v>
      </c>
      <c r="U6623" s="6">
        <v>19</v>
      </c>
      <c r="V6623" s="6">
        <v>29</v>
      </c>
      <c r="W6623" s="6"/>
      <c r="X6623" s="6"/>
      <c r="Y6623" s="6"/>
      <c r="Z6623" s="6">
        <v>14</v>
      </c>
      <c r="AA6623" s="6">
        <v>32</v>
      </c>
      <c r="AB6623" s="6">
        <v>46</v>
      </c>
      <c r="AC6623" s="6">
        <v>3531</v>
      </c>
    </row>
    <row r="6624" spans="1:29">
      <c r="A6624" s="5" t="s">
        <v>83</v>
      </c>
      <c r="B6624" s="6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>
        <v>67</v>
      </c>
      <c r="O6624" s="6">
        <v>176</v>
      </c>
      <c r="P6624" s="6">
        <v>243</v>
      </c>
      <c r="Q6624" s="6">
        <v>38</v>
      </c>
      <c r="R6624" s="6">
        <v>122</v>
      </c>
      <c r="S6624" s="6">
        <v>160</v>
      </c>
      <c r="T6624" s="6">
        <v>9</v>
      </c>
      <c r="U6624" s="6">
        <v>18</v>
      </c>
      <c r="V6624" s="6">
        <v>27</v>
      </c>
      <c r="W6624" s="6"/>
      <c r="X6624" s="6"/>
      <c r="Y6624" s="6"/>
      <c r="Z6624" s="6">
        <v>14</v>
      </c>
      <c r="AA6624" s="6">
        <v>32</v>
      </c>
      <c r="AB6624" s="6">
        <v>46</v>
      </c>
      <c r="AC6624" s="6">
        <v>476</v>
      </c>
    </row>
    <row r="6625" spans="1:29">
      <c r="A6625" s="9" t="s">
        <v>7400</v>
      </c>
      <c r="B6625" s="6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>
        <v>26</v>
      </c>
      <c r="P6625" s="6">
        <v>26</v>
      </c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>
        <v>26</v>
      </c>
    </row>
    <row r="6626" spans="1:29">
      <c r="A6626" s="9" t="s">
        <v>5516</v>
      </c>
      <c r="B6626" s="6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>
        <v>10</v>
      </c>
      <c r="O6626" s="6">
        <v>25</v>
      </c>
      <c r="P6626" s="6">
        <v>35</v>
      </c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>
        <v>35</v>
      </c>
    </row>
    <row r="6627" spans="1:29">
      <c r="A6627" s="9" t="s">
        <v>4743</v>
      </c>
      <c r="B6627" s="6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>
        <v>13</v>
      </c>
      <c r="O6627" s="6">
        <v>19</v>
      </c>
      <c r="P6627" s="6">
        <v>32</v>
      </c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>
        <v>32</v>
      </c>
    </row>
    <row r="6628" spans="1:29">
      <c r="A6628" s="9" t="s">
        <v>4744</v>
      </c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>
        <v>1</v>
      </c>
      <c r="O6628" s="6"/>
      <c r="P6628" s="6">
        <v>1</v>
      </c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>
        <v>1</v>
      </c>
    </row>
    <row r="6629" spans="1:29">
      <c r="A6629" s="9" t="s">
        <v>4990</v>
      </c>
      <c r="B6629" s="6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>
        <v>19</v>
      </c>
      <c r="O6629" s="6">
        <v>7</v>
      </c>
      <c r="P6629" s="6">
        <v>26</v>
      </c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>
        <v>26</v>
      </c>
    </row>
    <row r="6630" spans="1:29">
      <c r="A6630" s="9" t="s">
        <v>5517</v>
      </c>
      <c r="B6630" s="6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>
        <v>1</v>
      </c>
      <c r="O6630" s="6">
        <v>21</v>
      </c>
      <c r="P6630" s="6">
        <v>22</v>
      </c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>
        <v>22</v>
      </c>
    </row>
    <row r="6631" spans="1:29">
      <c r="A6631" s="9" t="s">
        <v>4827</v>
      </c>
      <c r="B6631" s="6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>
        <v>5</v>
      </c>
      <c r="O6631" s="6">
        <v>17</v>
      </c>
      <c r="P6631" s="6">
        <v>22</v>
      </c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>
        <v>22</v>
      </c>
    </row>
    <row r="6632" spans="1:29">
      <c r="A6632" s="9" t="s">
        <v>4828</v>
      </c>
      <c r="B6632" s="6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>
        <v>1</v>
      </c>
      <c r="O6632" s="6">
        <v>21</v>
      </c>
      <c r="P6632" s="6">
        <v>22</v>
      </c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>
        <v>22</v>
      </c>
    </row>
    <row r="6633" spans="1:29">
      <c r="A6633" s="9" t="s">
        <v>4992</v>
      </c>
      <c r="B6633" s="6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>
        <v>13</v>
      </c>
      <c r="O6633" s="6">
        <v>16</v>
      </c>
      <c r="P6633" s="6">
        <v>29</v>
      </c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>
        <v>29</v>
      </c>
    </row>
    <row r="6634" spans="1:29">
      <c r="A6634" s="9" t="s">
        <v>6291</v>
      </c>
      <c r="B6634" s="6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>
        <v>5</v>
      </c>
      <c r="U6634" s="6">
        <v>10</v>
      </c>
      <c r="V6634" s="6">
        <v>15</v>
      </c>
      <c r="W6634" s="6"/>
      <c r="X6634" s="6"/>
      <c r="Y6634" s="6"/>
      <c r="Z6634" s="6"/>
      <c r="AA6634" s="6"/>
      <c r="AB6634" s="6"/>
      <c r="AC6634" s="6">
        <v>15</v>
      </c>
    </row>
    <row r="6635" spans="1:29">
      <c r="A6635" s="9" t="s">
        <v>4318</v>
      </c>
      <c r="B6635" s="6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>
        <v>38</v>
      </c>
      <c r="R6635" s="6">
        <v>122</v>
      </c>
      <c r="S6635" s="6">
        <v>160</v>
      </c>
      <c r="T6635" s="6"/>
      <c r="U6635" s="6"/>
      <c r="V6635" s="6"/>
      <c r="W6635" s="6"/>
      <c r="X6635" s="6"/>
      <c r="Y6635" s="6"/>
      <c r="Z6635" s="6"/>
      <c r="AA6635" s="6"/>
      <c r="AB6635" s="6"/>
      <c r="AC6635" s="6">
        <v>160</v>
      </c>
    </row>
    <row r="6636" spans="1:29">
      <c r="A6636" s="9" t="s">
        <v>4317</v>
      </c>
      <c r="B6636" s="6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>
        <v>13</v>
      </c>
      <c r="AA6636" s="6">
        <v>27</v>
      </c>
      <c r="AB6636" s="6">
        <v>40</v>
      </c>
      <c r="AC6636" s="6">
        <v>40</v>
      </c>
    </row>
    <row r="6637" spans="1:29">
      <c r="A6637" s="9" t="s">
        <v>4991</v>
      </c>
      <c r="B6637" s="6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>
        <v>4</v>
      </c>
      <c r="O6637" s="6">
        <v>24</v>
      </c>
      <c r="P6637" s="6">
        <v>28</v>
      </c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>
        <v>28</v>
      </c>
    </row>
    <row r="6638" spans="1:29">
      <c r="A6638" s="9" t="s">
        <v>8990</v>
      </c>
      <c r="B6638" s="6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>
        <v>1</v>
      </c>
      <c r="AA6638" s="6">
        <v>5</v>
      </c>
      <c r="AB6638" s="6">
        <v>6</v>
      </c>
      <c r="AC6638" s="6">
        <v>6</v>
      </c>
    </row>
    <row r="6639" spans="1:29">
      <c r="A6639" s="9" t="s">
        <v>9054</v>
      </c>
      <c r="B6639" s="6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>
        <v>4</v>
      </c>
      <c r="U6639" s="6">
        <v>8</v>
      </c>
      <c r="V6639" s="6">
        <v>12</v>
      </c>
      <c r="W6639" s="6"/>
      <c r="X6639" s="6"/>
      <c r="Y6639" s="6"/>
      <c r="Z6639" s="6"/>
      <c r="AA6639" s="6"/>
      <c r="AB6639" s="6"/>
      <c r="AC6639" s="6">
        <v>12</v>
      </c>
    </row>
    <row r="6640" spans="1:29">
      <c r="A6640" s="5" t="s">
        <v>129</v>
      </c>
      <c r="B6640" s="6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>
        <v>263</v>
      </c>
      <c r="O6640" s="6">
        <v>74</v>
      </c>
      <c r="P6640" s="6">
        <v>337</v>
      </c>
      <c r="Q6640" s="6"/>
      <c r="R6640" s="6"/>
      <c r="S6640" s="6"/>
      <c r="T6640" s="6">
        <v>1</v>
      </c>
      <c r="U6640" s="6">
        <v>1</v>
      </c>
      <c r="V6640" s="6">
        <v>2</v>
      </c>
      <c r="W6640" s="6"/>
      <c r="X6640" s="6"/>
      <c r="Y6640" s="6"/>
      <c r="Z6640" s="6"/>
      <c r="AA6640" s="6"/>
      <c r="AB6640" s="6"/>
      <c r="AC6640" s="6">
        <v>339</v>
      </c>
    </row>
    <row r="6641" spans="1:29">
      <c r="A6641" s="9" t="s">
        <v>4831</v>
      </c>
      <c r="B6641" s="6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>
        <v>184</v>
      </c>
      <c r="O6641" s="6">
        <v>31</v>
      </c>
      <c r="P6641" s="6">
        <v>215</v>
      </c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>
        <v>215</v>
      </c>
    </row>
    <row r="6642" spans="1:29">
      <c r="A6642" s="9" t="s">
        <v>4319</v>
      </c>
      <c r="B6642" s="6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>
        <v>16</v>
      </c>
      <c r="O6642" s="6">
        <v>9</v>
      </c>
      <c r="P6642" s="6">
        <v>25</v>
      </c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>
        <v>25</v>
      </c>
    </row>
    <row r="6643" spans="1:29">
      <c r="A6643" s="9" t="s">
        <v>4829</v>
      </c>
      <c r="B6643" s="6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>
        <v>38</v>
      </c>
      <c r="O6643" s="6">
        <v>34</v>
      </c>
      <c r="P6643" s="6">
        <v>72</v>
      </c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>
        <v>72</v>
      </c>
    </row>
    <row r="6644" spans="1:29">
      <c r="A6644" s="9" t="s">
        <v>4830</v>
      </c>
      <c r="B6644" s="6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>
        <v>25</v>
      </c>
      <c r="O6644" s="6"/>
      <c r="P6644" s="6">
        <v>25</v>
      </c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>
        <v>25</v>
      </c>
    </row>
    <row r="6645" spans="1:29">
      <c r="A6645" s="9" t="s">
        <v>9047</v>
      </c>
      <c r="B6645" s="6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>
        <v>1</v>
      </c>
      <c r="U6645" s="6">
        <v>1</v>
      </c>
      <c r="V6645" s="6">
        <v>2</v>
      </c>
      <c r="W6645" s="6"/>
      <c r="X6645" s="6"/>
      <c r="Y6645" s="6"/>
      <c r="Z6645" s="6"/>
      <c r="AA6645" s="6"/>
      <c r="AB6645" s="6"/>
      <c r="AC6645" s="6">
        <v>2</v>
      </c>
    </row>
    <row r="6646" spans="1:29">
      <c r="A6646" s="5" t="s">
        <v>335</v>
      </c>
      <c r="B6646" s="6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>
        <v>403</v>
      </c>
      <c r="O6646" s="6">
        <v>780</v>
      </c>
      <c r="P6646" s="6">
        <v>1183</v>
      </c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>
        <v>1183</v>
      </c>
    </row>
    <row r="6647" spans="1:29">
      <c r="A6647" s="9" t="s">
        <v>7401</v>
      </c>
      <c r="B6647" s="6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>
        <v>36</v>
      </c>
      <c r="O6647" s="6">
        <v>42</v>
      </c>
      <c r="P6647" s="6">
        <v>78</v>
      </c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>
        <v>78</v>
      </c>
    </row>
    <row r="6648" spans="1:29">
      <c r="A6648" s="9" t="s">
        <v>6293</v>
      </c>
      <c r="B6648" s="6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>
        <v>105</v>
      </c>
      <c r="O6648" s="6">
        <v>151</v>
      </c>
      <c r="P6648" s="6">
        <v>256</v>
      </c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>
        <v>256</v>
      </c>
    </row>
    <row r="6649" spans="1:29">
      <c r="A6649" s="9" t="s">
        <v>8149</v>
      </c>
      <c r="B6649" s="6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>
        <v>142</v>
      </c>
      <c r="O6649" s="6">
        <v>197</v>
      </c>
      <c r="P6649" s="6">
        <v>339</v>
      </c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>
        <v>339</v>
      </c>
    </row>
    <row r="6650" spans="1:29">
      <c r="A6650" s="9" t="s">
        <v>6294</v>
      </c>
      <c r="B6650" s="6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>
        <v>6</v>
      </c>
      <c r="O6650" s="6">
        <v>6</v>
      </c>
      <c r="P6650" s="6">
        <v>12</v>
      </c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>
        <v>12</v>
      </c>
    </row>
    <row r="6651" spans="1:29">
      <c r="A6651" s="9" t="s">
        <v>6296</v>
      </c>
      <c r="B6651" s="6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>
        <v>9</v>
      </c>
      <c r="O6651" s="6">
        <v>14</v>
      </c>
      <c r="P6651" s="6">
        <v>23</v>
      </c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>
        <v>23</v>
      </c>
    </row>
    <row r="6652" spans="1:29">
      <c r="A6652" s="9" t="s">
        <v>6292</v>
      </c>
      <c r="B6652" s="6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>
        <v>2</v>
      </c>
      <c r="O6652" s="6">
        <v>17</v>
      </c>
      <c r="P6652" s="6">
        <v>19</v>
      </c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>
        <v>19</v>
      </c>
    </row>
    <row r="6653" spans="1:29">
      <c r="A6653" s="9" t="s">
        <v>4832</v>
      </c>
      <c r="B6653" s="6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>
        <v>5</v>
      </c>
      <c r="O6653" s="6">
        <v>34</v>
      </c>
      <c r="P6653" s="6">
        <v>39</v>
      </c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6"/>
      <c r="AC6653" s="6">
        <v>39</v>
      </c>
    </row>
    <row r="6654" spans="1:29">
      <c r="A6654" s="9" t="s">
        <v>4833</v>
      </c>
      <c r="B6654" s="6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>
        <v>54</v>
      </c>
      <c r="O6654" s="6">
        <v>130</v>
      </c>
      <c r="P6654" s="6">
        <v>184</v>
      </c>
      <c r="Q6654" s="6"/>
      <c r="R6654" s="6"/>
      <c r="S6654" s="6"/>
      <c r="T6654" s="6"/>
      <c r="U6654" s="6"/>
      <c r="V6654" s="6"/>
      <c r="W6654" s="6"/>
      <c r="X6654" s="6"/>
      <c r="Y6654" s="6"/>
      <c r="Z6654" s="6"/>
      <c r="AA6654" s="6"/>
      <c r="AB6654" s="6"/>
      <c r="AC6654" s="6">
        <v>184</v>
      </c>
    </row>
    <row r="6655" spans="1:29">
      <c r="A6655" s="9" t="s">
        <v>4320</v>
      </c>
      <c r="B6655" s="6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>
        <v>23</v>
      </c>
      <c r="O6655" s="6">
        <v>1</v>
      </c>
      <c r="P6655" s="6">
        <v>24</v>
      </c>
      <c r="Q6655" s="6"/>
      <c r="R6655" s="6"/>
      <c r="S6655" s="6"/>
      <c r="T6655" s="6"/>
      <c r="U6655" s="6"/>
      <c r="V6655" s="6"/>
      <c r="W6655" s="6"/>
      <c r="X6655" s="6"/>
      <c r="Y6655" s="6"/>
      <c r="Z6655" s="6"/>
      <c r="AA6655" s="6"/>
      <c r="AB6655" s="6"/>
      <c r="AC6655" s="6">
        <v>24</v>
      </c>
    </row>
    <row r="6656" spans="1:29">
      <c r="A6656" s="9" t="s">
        <v>4321</v>
      </c>
      <c r="B6656" s="6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>
        <v>6</v>
      </c>
      <c r="O6656" s="6">
        <v>17</v>
      </c>
      <c r="P6656" s="6">
        <v>23</v>
      </c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6"/>
      <c r="AC6656" s="6">
        <v>23</v>
      </c>
    </row>
    <row r="6657" spans="1:29">
      <c r="A6657" s="9" t="s">
        <v>4993</v>
      </c>
      <c r="B6657" s="6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>
        <v>7</v>
      </c>
      <c r="O6657" s="6">
        <v>114</v>
      </c>
      <c r="P6657" s="6">
        <v>121</v>
      </c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>
        <v>121</v>
      </c>
    </row>
    <row r="6658" spans="1:29">
      <c r="A6658" s="9" t="s">
        <v>6295</v>
      </c>
      <c r="B6658" s="6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>
        <v>8</v>
      </c>
      <c r="O6658" s="6">
        <v>57</v>
      </c>
      <c r="P6658" s="6">
        <v>65</v>
      </c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>
        <v>65</v>
      </c>
    </row>
    <row r="6659" spans="1:29">
      <c r="A6659" s="5" t="s">
        <v>110</v>
      </c>
      <c r="B6659" s="6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>
        <v>152</v>
      </c>
      <c r="O6659" s="6">
        <v>886</v>
      </c>
      <c r="P6659" s="6">
        <v>1038</v>
      </c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>
        <v>1038</v>
      </c>
    </row>
    <row r="6660" spans="1:29">
      <c r="A6660" s="9" t="s">
        <v>4835</v>
      </c>
      <c r="B6660" s="6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>
        <v>19</v>
      </c>
      <c r="O6660" s="6">
        <v>57</v>
      </c>
      <c r="P6660" s="6">
        <v>76</v>
      </c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>
        <v>76</v>
      </c>
    </row>
    <row r="6661" spans="1:29">
      <c r="A6661" s="9" t="s">
        <v>4994</v>
      </c>
      <c r="B6661" s="6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>
        <v>38</v>
      </c>
      <c r="O6661" s="6">
        <v>188</v>
      </c>
      <c r="P6661" s="6">
        <v>226</v>
      </c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>
        <v>226</v>
      </c>
    </row>
    <row r="6662" spans="1:29">
      <c r="A6662" s="9" t="s">
        <v>5518</v>
      </c>
      <c r="B6662" s="6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>
        <v>44</v>
      </c>
      <c r="O6662" s="6">
        <v>260</v>
      </c>
      <c r="P6662" s="6">
        <v>304</v>
      </c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>
        <v>304</v>
      </c>
    </row>
    <row r="6663" spans="1:29">
      <c r="A6663" s="9" t="s">
        <v>6297</v>
      </c>
      <c r="B6663" s="6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>
        <v>4</v>
      </c>
      <c r="O6663" s="6">
        <v>80</v>
      </c>
      <c r="P6663" s="6">
        <v>84</v>
      </c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>
        <v>84</v>
      </c>
    </row>
    <row r="6664" spans="1:29">
      <c r="A6664" s="9" t="s">
        <v>4995</v>
      </c>
      <c r="B6664" s="6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>
        <v>33</v>
      </c>
      <c r="O6664" s="6">
        <v>103</v>
      </c>
      <c r="P6664" s="6">
        <v>136</v>
      </c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>
        <v>136</v>
      </c>
    </row>
    <row r="6665" spans="1:29">
      <c r="A6665" s="9" t="s">
        <v>4834</v>
      </c>
      <c r="B6665" s="6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>
        <v>1</v>
      </c>
      <c r="O6665" s="6">
        <v>144</v>
      </c>
      <c r="P6665" s="6">
        <v>145</v>
      </c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>
        <v>145</v>
      </c>
    </row>
    <row r="6666" spans="1:29">
      <c r="A6666" s="9" t="s">
        <v>4322</v>
      </c>
      <c r="B6666" s="6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>
        <v>12</v>
      </c>
      <c r="O6666" s="6">
        <v>45</v>
      </c>
      <c r="P6666" s="6">
        <v>57</v>
      </c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>
        <v>57</v>
      </c>
    </row>
    <row r="6667" spans="1:29">
      <c r="A6667" s="9" t="s">
        <v>9006</v>
      </c>
      <c r="B6667" s="6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>
        <v>1</v>
      </c>
      <c r="O6667" s="6">
        <v>9</v>
      </c>
      <c r="P6667" s="6">
        <v>10</v>
      </c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>
        <v>10</v>
      </c>
    </row>
    <row r="6668" spans="1:29">
      <c r="A6668" s="5" t="s">
        <v>113</v>
      </c>
      <c r="B6668" s="6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>
        <v>110</v>
      </c>
      <c r="O6668" s="6">
        <v>385</v>
      </c>
      <c r="P6668" s="6">
        <v>495</v>
      </c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>
        <v>495</v>
      </c>
    </row>
    <row r="6669" spans="1:29">
      <c r="A6669" s="9" t="s">
        <v>6298</v>
      </c>
      <c r="B6669" s="6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>
        <v>17</v>
      </c>
      <c r="O6669" s="6">
        <v>13</v>
      </c>
      <c r="P6669" s="6">
        <v>30</v>
      </c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>
        <v>30</v>
      </c>
    </row>
    <row r="6670" spans="1:29">
      <c r="A6670" s="9" t="s">
        <v>6299</v>
      </c>
      <c r="B6670" s="6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>
        <v>9</v>
      </c>
      <c r="O6670" s="6">
        <v>21</v>
      </c>
      <c r="P6670" s="6">
        <v>30</v>
      </c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>
        <v>30</v>
      </c>
    </row>
    <row r="6671" spans="1:29">
      <c r="A6671" s="9" t="s">
        <v>4996</v>
      </c>
      <c r="B6671" s="6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>
        <v>2</v>
      </c>
      <c r="O6671" s="6">
        <v>27</v>
      </c>
      <c r="P6671" s="6">
        <v>29</v>
      </c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>
        <v>29</v>
      </c>
    </row>
    <row r="6672" spans="1:29">
      <c r="A6672" s="9" t="s">
        <v>6413</v>
      </c>
      <c r="B6672" s="6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>
        <v>2</v>
      </c>
      <c r="O6672" s="6">
        <v>30</v>
      </c>
      <c r="P6672" s="6">
        <v>32</v>
      </c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>
        <v>32</v>
      </c>
    </row>
    <row r="6673" spans="1:29">
      <c r="A6673" s="9" t="s">
        <v>6414</v>
      </c>
      <c r="B6673" s="6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>
        <v>24</v>
      </c>
      <c r="O6673" s="6">
        <v>21</v>
      </c>
      <c r="P6673" s="6">
        <v>45</v>
      </c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>
        <v>45</v>
      </c>
    </row>
    <row r="6674" spans="1:29">
      <c r="A6674" s="9" t="s">
        <v>4991</v>
      </c>
      <c r="B6674" s="6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>
        <v>1</v>
      </c>
      <c r="O6674" s="6">
        <v>3</v>
      </c>
      <c r="P6674" s="6">
        <v>4</v>
      </c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>
        <v>4</v>
      </c>
    </row>
    <row r="6675" spans="1:29">
      <c r="A6675" s="9" t="s">
        <v>4836</v>
      </c>
      <c r="B6675" s="6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>
        <v>16</v>
      </c>
      <c r="O6675" s="6">
        <v>26</v>
      </c>
      <c r="P6675" s="6">
        <v>42</v>
      </c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>
        <v>42</v>
      </c>
    </row>
    <row r="6676" spans="1:29">
      <c r="A6676" s="9" t="s">
        <v>5519</v>
      </c>
      <c r="B6676" s="6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>
        <v>12</v>
      </c>
      <c r="O6676" s="6">
        <v>59</v>
      </c>
      <c r="P6676" s="6">
        <v>71</v>
      </c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>
        <v>71</v>
      </c>
    </row>
    <row r="6677" spans="1:29">
      <c r="A6677" s="9" t="s">
        <v>6300</v>
      </c>
      <c r="B6677" s="6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>
        <v>6</v>
      </c>
      <c r="O6677" s="6">
        <v>10</v>
      </c>
      <c r="P6677" s="6">
        <v>16</v>
      </c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>
        <v>16</v>
      </c>
    </row>
    <row r="6678" spans="1:29">
      <c r="A6678" s="9" t="s">
        <v>4323</v>
      </c>
      <c r="B6678" s="6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>
        <v>19</v>
      </c>
      <c r="O6678" s="6">
        <v>147</v>
      </c>
      <c r="P6678" s="6">
        <v>166</v>
      </c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>
        <v>166</v>
      </c>
    </row>
    <row r="6679" spans="1:29">
      <c r="A6679" s="9" t="s">
        <v>5520</v>
      </c>
      <c r="B6679" s="6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>
        <v>2</v>
      </c>
      <c r="O6679" s="6">
        <v>28</v>
      </c>
      <c r="P6679" s="6">
        <v>30</v>
      </c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>
        <v>30</v>
      </c>
    </row>
    <row r="6680" spans="1:29">
      <c r="A6680" s="4" t="s">
        <v>4324</v>
      </c>
      <c r="B6680" s="6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>
        <v>616</v>
      </c>
      <c r="O6680" s="6">
        <v>1561</v>
      </c>
      <c r="P6680" s="6">
        <v>2177</v>
      </c>
      <c r="Q6680" s="6"/>
      <c r="R6680" s="6"/>
      <c r="S6680" s="6"/>
      <c r="T6680" s="6">
        <v>7</v>
      </c>
      <c r="U6680" s="6">
        <v>18</v>
      </c>
      <c r="V6680" s="6">
        <v>25</v>
      </c>
      <c r="W6680" s="6"/>
      <c r="X6680" s="6"/>
      <c r="Y6680" s="6"/>
      <c r="Z6680" s="6">
        <v>6</v>
      </c>
      <c r="AA6680" s="6">
        <v>5</v>
      </c>
      <c r="AB6680" s="6">
        <v>11</v>
      </c>
      <c r="AC6680" s="6">
        <v>2213</v>
      </c>
    </row>
    <row r="6681" spans="1:29">
      <c r="A6681" s="5" t="s">
        <v>83</v>
      </c>
      <c r="B6681" s="6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>
        <v>142</v>
      </c>
      <c r="O6681" s="6">
        <v>369</v>
      </c>
      <c r="P6681" s="6">
        <v>511</v>
      </c>
      <c r="Q6681" s="6"/>
      <c r="R6681" s="6"/>
      <c r="S6681" s="6"/>
      <c r="T6681" s="6">
        <v>7</v>
      </c>
      <c r="U6681" s="6">
        <v>14</v>
      </c>
      <c r="V6681" s="6">
        <v>21</v>
      </c>
      <c r="W6681" s="6"/>
      <c r="X6681" s="6"/>
      <c r="Y6681" s="6"/>
      <c r="Z6681" s="6">
        <v>6</v>
      </c>
      <c r="AA6681" s="6">
        <v>5</v>
      </c>
      <c r="AB6681" s="6">
        <v>11</v>
      </c>
      <c r="AC6681" s="6">
        <v>543</v>
      </c>
    </row>
    <row r="6682" spans="1:29">
      <c r="A6682" s="9" t="s">
        <v>4837</v>
      </c>
      <c r="B6682" s="6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>
        <v>6</v>
      </c>
      <c r="AA6682" s="6">
        <v>5</v>
      </c>
      <c r="AB6682" s="6">
        <v>11</v>
      </c>
      <c r="AC6682" s="6">
        <v>11</v>
      </c>
    </row>
    <row r="6683" spans="1:29">
      <c r="A6683" s="9" t="s">
        <v>4326</v>
      </c>
      <c r="B6683" s="6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>
        <v>4</v>
      </c>
      <c r="O6683" s="6">
        <v>63</v>
      </c>
      <c r="P6683" s="6">
        <v>67</v>
      </c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>
        <v>67</v>
      </c>
    </row>
    <row r="6684" spans="1:29">
      <c r="A6684" s="9" t="s">
        <v>6415</v>
      </c>
      <c r="B6684" s="6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>
        <v>18</v>
      </c>
      <c r="O6684" s="6">
        <v>50</v>
      </c>
      <c r="P6684" s="6">
        <v>68</v>
      </c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>
        <v>68</v>
      </c>
    </row>
    <row r="6685" spans="1:29">
      <c r="A6685" s="9" t="s">
        <v>5521</v>
      </c>
      <c r="B6685" s="6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>
        <v>21</v>
      </c>
      <c r="O6685" s="6">
        <v>27</v>
      </c>
      <c r="P6685" s="6">
        <v>48</v>
      </c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>
        <v>48</v>
      </c>
    </row>
    <row r="6686" spans="1:29">
      <c r="A6686" s="9" t="s">
        <v>8150</v>
      </c>
      <c r="B6686" s="6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>
        <v>1</v>
      </c>
      <c r="P6686" s="6">
        <v>1</v>
      </c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>
        <v>1</v>
      </c>
    </row>
    <row r="6687" spans="1:29">
      <c r="A6687" s="9" t="s">
        <v>6301</v>
      </c>
      <c r="B6687" s="6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>
        <v>45</v>
      </c>
      <c r="O6687" s="6">
        <v>12</v>
      </c>
      <c r="P6687" s="6">
        <v>57</v>
      </c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>
        <v>57</v>
      </c>
    </row>
    <row r="6688" spans="1:29">
      <c r="A6688" s="9" t="s">
        <v>4838</v>
      </c>
      <c r="B6688" s="6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>
        <v>11</v>
      </c>
      <c r="O6688" s="6">
        <v>69</v>
      </c>
      <c r="P6688" s="6">
        <v>80</v>
      </c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>
        <v>80</v>
      </c>
    </row>
    <row r="6689" spans="1:29">
      <c r="A6689" s="9" t="s">
        <v>4998</v>
      </c>
      <c r="B6689" s="6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>
        <v>8</v>
      </c>
      <c r="O6689" s="6">
        <v>47</v>
      </c>
      <c r="P6689" s="6">
        <v>55</v>
      </c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>
        <v>55</v>
      </c>
    </row>
    <row r="6690" spans="1:29">
      <c r="A6690" s="9" t="s">
        <v>4327</v>
      </c>
      <c r="B6690" s="6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>
        <v>11</v>
      </c>
      <c r="O6690" s="6">
        <v>51</v>
      </c>
      <c r="P6690" s="6">
        <v>62</v>
      </c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>
        <v>62</v>
      </c>
    </row>
    <row r="6691" spans="1:29">
      <c r="A6691" s="9" t="s">
        <v>4839</v>
      </c>
      <c r="B6691" s="6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>
        <v>19</v>
      </c>
      <c r="O6691" s="6">
        <v>49</v>
      </c>
      <c r="P6691" s="6">
        <v>68</v>
      </c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>
        <v>68</v>
      </c>
    </row>
    <row r="6692" spans="1:29">
      <c r="A6692" s="9" t="s">
        <v>4325</v>
      </c>
      <c r="B6692" s="6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>
        <v>4</v>
      </c>
      <c r="U6692" s="6">
        <v>9</v>
      </c>
      <c r="V6692" s="6">
        <v>13</v>
      </c>
      <c r="W6692" s="6"/>
      <c r="X6692" s="6"/>
      <c r="Y6692" s="6"/>
      <c r="Z6692" s="6"/>
      <c r="AA6692" s="6"/>
      <c r="AB6692" s="6"/>
      <c r="AC6692" s="6">
        <v>13</v>
      </c>
    </row>
    <row r="6693" spans="1:29">
      <c r="A6693" s="9" t="s">
        <v>4997</v>
      </c>
      <c r="B6693" s="6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>
        <v>1</v>
      </c>
      <c r="U6693" s="6"/>
      <c r="V6693" s="6">
        <v>1</v>
      </c>
      <c r="W6693" s="6"/>
      <c r="X6693" s="6"/>
      <c r="Y6693" s="6"/>
      <c r="Z6693" s="6"/>
      <c r="AA6693" s="6"/>
      <c r="AB6693" s="6"/>
      <c r="AC6693" s="6">
        <v>1</v>
      </c>
    </row>
    <row r="6694" spans="1:29">
      <c r="A6694" s="9" t="s">
        <v>7402</v>
      </c>
      <c r="B6694" s="6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>
        <v>2</v>
      </c>
      <c r="U6694" s="6">
        <v>5</v>
      </c>
      <c r="V6694" s="6">
        <v>7</v>
      </c>
      <c r="W6694" s="6"/>
      <c r="X6694" s="6"/>
      <c r="Y6694" s="6"/>
      <c r="Z6694" s="6"/>
      <c r="AA6694" s="6"/>
      <c r="AB6694" s="6"/>
      <c r="AC6694" s="6">
        <v>7</v>
      </c>
    </row>
    <row r="6695" spans="1:29">
      <c r="A6695" s="9" t="s">
        <v>9007</v>
      </c>
      <c r="B6695" s="6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>
        <v>5</v>
      </c>
      <c r="O6695" s="6"/>
      <c r="P6695" s="6">
        <v>5</v>
      </c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>
        <v>5</v>
      </c>
    </row>
    <row r="6696" spans="1:29">
      <c r="A6696" s="5" t="s">
        <v>4328</v>
      </c>
      <c r="B6696" s="6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>
        <v>106</v>
      </c>
      <c r="O6696" s="6">
        <v>52</v>
      </c>
      <c r="P6696" s="6">
        <v>158</v>
      </c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>
        <v>158</v>
      </c>
    </row>
    <row r="6697" spans="1:29">
      <c r="A6697" s="9" t="s">
        <v>6302</v>
      </c>
      <c r="B6697" s="6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>
        <v>15</v>
      </c>
      <c r="O6697" s="6">
        <v>4</v>
      </c>
      <c r="P6697" s="6">
        <v>19</v>
      </c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>
        <v>19</v>
      </c>
    </row>
    <row r="6698" spans="1:29">
      <c r="A6698" s="9" t="s">
        <v>7439</v>
      </c>
      <c r="B6698" s="6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>
        <v>13</v>
      </c>
      <c r="O6698" s="6">
        <v>1</v>
      </c>
      <c r="P6698" s="6">
        <v>14</v>
      </c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>
        <v>14</v>
      </c>
    </row>
    <row r="6699" spans="1:29">
      <c r="A6699" s="9" t="s">
        <v>6416</v>
      </c>
      <c r="B6699" s="6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>
        <v>15</v>
      </c>
      <c r="O6699" s="6">
        <v>12</v>
      </c>
      <c r="P6699" s="6">
        <v>27</v>
      </c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>
        <v>27</v>
      </c>
    </row>
    <row r="6700" spans="1:29">
      <c r="A6700" s="9" t="s">
        <v>5523</v>
      </c>
      <c r="B6700" s="6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>
        <v>11</v>
      </c>
      <c r="P6700" s="6">
        <v>11</v>
      </c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>
        <v>11</v>
      </c>
    </row>
    <row r="6701" spans="1:29">
      <c r="A6701" s="9" t="s">
        <v>4850</v>
      </c>
      <c r="B6701" s="6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>
        <v>2</v>
      </c>
      <c r="O6701" s="6">
        <v>2</v>
      </c>
      <c r="P6701" s="6">
        <v>4</v>
      </c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>
        <v>4</v>
      </c>
    </row>
    <row r="6702" spans="1:29">
      <c r="A6702" s="9" t="s">
        <v>6417</v>
      </c>
      <c r="B6702" s="6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>
        <v>17</v>
      </c>
      <c r="O6702" s="6">
        <v>2</v>
      </c>
      <c r="P6702" s="6">
        <v>19</v>
      </c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>
        <v>19</v>
      </c>
    </row>
    <row r="6703" spans="1:29">
      <c r="A6703" s="9" t="s">
        <v>5522</v>
      </c>
      <c r="B6703" s="6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>
        <v>22</v>
      </c>
      <c r="O6703" s="6">
        <v>8</v>
      </c>
      <c r="P6703" s="6">
        <v>30</v>
      </c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>
        <v>30</v>
      </c>
    </row>
    <row r="6704" spans="1:29">
      <c r="A6704" s="9" t="s">
        <v>4329</v>
      </c>
      <c r="B6704" s="6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>
        <v>18</v>
      </c>
      <c r="O6704" s="6">
        <v>1</v>
      </c>
      <c r="P6704" s="6">
        <v>19</v>
      </c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>
        <v>19</v>
      </c>
    </row>
    <row r="6705" spans="1:29">
      <c r="A6705" s="9" t="s">
        <v>8948</v>
      </c>
      <c r="B6705" s="6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>
        <v>4</v>
      </c>
      <c r="O6705" s="6">
        <v>11</v>
      </c>
      <c r="P6705" s="6">
        <v>15</v>
      </c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>
        <v>15</v>
      </c>
    </row>
    <row r="6706" spans="1:29">
      <c r="A6706" s="5" t="s">
        <v>3878</v>
      </c>
      <c r="B6706" s="6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>
        <v>178</v>
      </c>
      <c r="O6706" s="6">
        <v>460</v>
      </c>
      <c r="P6706" s="6">
        <v>638</v>
      </c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>
        <v>638</v>
      </c>
    </row>
    <row r="6707" spans="1:29">
      <c r="A6707" s="9" t="s">
        <v>4852</v>
      </c>
      <c r="B6707" s="6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>
        <v>10</v>
      </c>
      <c r="O6707" s="6">
        <v>7</v>
      </c>
      <c r="P6707" s="6">
        <v>17</v>
      </c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>
        <v>17</v>
      </c>
    </row>
    <row r="6708" spans="1:29">
      <c r="A6708" s="9" t="s">
        <v>4330</v>
      </c>
      <c r="B6708" s="6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>
        <v>111</v>
      </c>
      <c r="O6708" s="6">
        <v>198</v>
      </c>
      <c r="P6708" s="6">
        <v>309</v>
      </c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/>
      <c r="AC6708" s="6">
        <v>309</v>
      </c>
    </row>
    <row r="6709" spans="1:29">
      <c r="A6709" s="9" t="s">
        <v>4999</v>
      </c>
      <c r="B6709" s="6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>
        <v>6</v>
      </c>
      <c r="O6709" s="6"/>
      <c r="P6709" s="6">
        <v>6</v>
      </c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6"/>
      <c r="AC6709" s="6">
        <v>6</v>
      </c>
    </row>
    <row r="6710" spans="1:29">
      <c r="A6710" s="9" t="s">
        <v>4331</v>
      </c>
      <c r="B6710" s="6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>
        <v>3</v>
      </c>
      <c r="O6710" s="6">
        <v>4</v>
      </c>
      <c r="P6710" s="6">
        <v>7</v>
      </c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6"/>
      <c r="AC6710" s="6">
        <v>7</v>
      </c>
    </row>
    <row r="6711" spans="1:29">
      <c r="A6711" s="9" t="s">
        <v>4851</v>
      </c>
      <c r="B6711" s="6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>
        <v>15</v>
      </c>
      <c r="O6711" s="6">
        <v>65</v>
      </c>
      <c r="P6711" s="6">
        <v>80</v>
      </c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/>
      <c r="AC6711" s="6">
        <v>80</v>
      </c>
    </row>
    <row r="6712" spans="1:29">
      <c r="A6712" s="9" t="s">
        <v>6418</v>
      </c>
      <c r="B6712" s="6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>
        <v>9</v>
      </c>
      <c r="O6712" s="6">
        <v>16</v>
      </c>
      <c r="P6712" s="6">
        <v>25</v>
      </c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>
        <v>25</v>
      </c>
    </row>
    <row r="6713" spans="1:29">
      <c r="A6713" s="9" t="s">
        <v>4853</v>
      </c>
      <c r="B6713" s="6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>
        <v>12</v>
      </c>
      <c r="O6713" s="6">
        <v>77</v>
      </c>
      <c r="P6713" s="6">
        <v>89</v>
      </c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>
        <v>89</v>
      </c>
    </row>
    <row r="6714" spans="1:29">
      <c r="A6714" s="9" t="s">
        <v>5037</v>
      </c>
      <c r="B6714" s="6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>
        <v>6</v>
      </c>
      <c r="O6714" s="6">
        <v>66</v>
      </c>
      <c r="P6714" s="6">
        <v>72</v>
      </c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>
        <v>72</v>
      </c>
    </row>
    <row r="6715" spans="1:29">
      <c r="A6715" s="9" t="s">
        <v>5038</v>
      </c>
      <c r="B6715" s="6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>
        <v>2</v>
      </c>
      <c r="O6715" s="6">
        <v>2</v>
      </c>
      <c r="P6715" s="6">
        <v>4</v>
      </c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>
        <v>4</v>
      </c>
    </row>
    <row r="6716" spans="1:29">
      <c r="A6716" s="9" t="s">
        <v>7440</v>
      </c>
      <c r="B6716" s="6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>
        <v>3</v>
      </c>
      <c r="O6716" s="6">
        <v>25</v>
      </c>
      <c r="P6716" s="6">
        <v>28</v>
      </c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>
        <v>28</v>
      </c>
    </row>
    <row r="6717" spans="1:29">
      <c r="A6717" s="9" t="s">
        <v>7441</v>
      </c>
      <c r="B6717" s="6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>
        <v>1</v>
      </c>
      <c r="O6717" s="6"/>
      <c r="P6717" s="6">
        <v>1</v>
      </c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>
        <v>1</v>
      </c>
    </row>
    <row r="6718" spans="1:29">
      <c r="A6718" s="5" t="s">
        <v>110</v>
      </c>
      <c r="B6718" s="6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>
        <v>115</v>
      </c>
      <c r="O6718" s="6">
        <v>404</v>
      </c>
      <c r="P6718" s="6">
        <v>519</v>
      </c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>
        <v>519</v>
      </c>
    </row>
    <row r="6719" spans="1:29">
      <c r="A6719" s="9" t="s">
        <v>6303</v>
      </c>
      <c r="B6719" s="6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>
        <v>23</v>
      </c>
      <c r="O6719" s="6">
        <v>29</v>
      </c>
      <c r="P6719" s="6">
        <v>52</v>
      </c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/>
      <c r="AC6719" s="6">
        <v>52</v>
      </c>
    </row>
    <row r="6720" spans="1:29">
      <c r="A6720" s="9" t="s">
        <v>4332</v>
      </c>
      <c r="B6720" s="6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>
        <v>17</v>
      </c>
      <c r="O6720" s="6">
        <v>63</v>
      </c>
      <c r="P6720" s="6">
        <v>80</v>
      </c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>
        <v>80</v>
      </c>
    </row>
    <row r="6721" spans="1:29">
      <c r="A6721" s="9" t="s">
        <v>8151</v>
      </c>
      <c r="B6721" s="6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>
        <v>21</v>
      </c>
      <c r="O6721" s="6">
        <v>26</v>
      </c>
      <c r="P6721" s="6">
        <v>47</v>
      </c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>
        <v>47</v>
      </c>
    </row>
    <row r="6722" spans="1:29">
      <c r="A6722" s="9" t="s">
        <v>5524</v>
      </c>
      <c r="B6722" s="6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>
        <v>20</v>
      </c>
      <c r="O6722" s="6">
        <v>34</v>
      </c>
      <c r="P6722" s="6">
        <v>54</v>
      </c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>
        <v>54</v>
      </c>
    </row>
    <row r="6723" spans="1:29">
      <c r="A6723" s="9" t="s">
        <v>6419</v>
      </c>
      <c r="B6723" s="6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>
        <v>16</v>
      </c>
      <c r="O6723" s="6">
        <v>186</v>
      </c>
      <c r="P6723" s="6">
        <v>202</v>
      </c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>
        <v>202</v>
      </c>
    </row>
    <row r="6724" spans="1:29">
      <c r="A6724" s="9" t="s">
        <v>5039</v>
      </c>
      <c r="B6724" s="6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>
        <v>15</v>
      </c>
      <c r="O6724" s="6">
        <v>53</v>
      </c>
      <c r="P6724" s="6">
        <v>68</v>
      </c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>
        <v>68</v>
      </c>
    </row>
    <row r="6725" spans="1:29">
      <c r="A6725" s="9" t="s">
        <v>6442</v>
      </c>
      <c r="B6725" s="6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>
        <v>3</v>
      </c>
      <c r="O6725" s="6">
        <v>13</v>
      </c>
      <c r="P6725" s="6">
        <v>16</v>
      </c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>
        <v>16</v>
      </c>
    </row>
    <row r="6726" spans="1:29">
      <c r="A6726" s="5" t="s">
        <v>113</v>
      </c>
      <c r="B6726" s="6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>
        <v>75</v>
      </c>
      <c r="O6726" s="6">
        <v>276</v>
      </c>
      <c r="P6726" s="6">
        <v>351</v>
      </c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>
        <v>351</v>
      </c>
    </row>
    <row r="6727" spans="1:29">
      <c r="A6727" s="9" t="s">
        <v>4333</v>
      </c>
      <c r="B6727" s="6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>
        <v>4</v>
      </c>
      <c r="O6727" s="6">
        <v>24</v>
      </c>
      <c r="P6727" s="6">
        <v>28</v>
      </c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>
        <v>28</v>
      </c>
    </row>
    <row r="6728" spans="1:29">
      <c r="A6728" s="9" t="s">
        <v>5525</v>
      </c>
      <c r="B6728" s="6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>
        <v>17</v>
      </c>
      <c r="P6728" s="6">
        <v>17</v>
      </c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>
        <v>17</v>
      </c>
    </row>
    <row r="6729" spans="1:29">
      <c r="A6729" s="9" t="s">
        <v>4855</v>
      </c>
      <c r="B6729" s="6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>
        <v>1</v>
      </c>
      <c r="O6729" s="6">
        <v>19</v>
      </c>
      <c r="P6729" s="6">
        <v>20</v>
      </c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>
        <v>20</v>
      </c>
    </row>
    <row r="6730" spans="1:29">
      <c r="A6730" s="9" t="s">
        <v>4334</v>
      </c>
      <c r="B6730" s="6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>
        <v>10</v>
      </c>
      <c r="O6730" s="6">
        <v>9</v>
      </c>
      <c r="P6730" s="6">
        <v>19</v>
      </c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>
        <v>19</v>
      </c>
    </row>
    <row r="6731" spans="1:29">
      <c r="A6731" s="9" t="s">
        <v>5526</v>
      </c>
      <c r="B6731" s="6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>
        <v>4</v>
      </c>
      <c r="O6731" s="6">
        <v>4</v>
      </c>
      <c r="P6731" s="6">
        <v>8</v>
      </c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>
        <v>8</v>
      </c>
    </row>
    <row r="6732" spans="1:29">
      <c r="A6732" s="9" t="s">
        <v>5596</v>
      </c>
      <c r="B6732" s="6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>
        <v>2</v>
      </c>
      <c r="O6732" s="6">
        <v>6</v>
      </c>
      <c r="P6732" s="6">
        <v>8</v>
      </c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>
        <v>8</v>
      </c>
    </row>
    <row r="6733" spans="1:29">
      <c r="A6733" s="9" t="s">
        <v>4335</v>
      </c>
      <c r="B6733" s="6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>
        <v>32</v>
      </c>
      <c r="O6733" s="6">
        <v>14</v>
      </c>
      <c r="P6733" s="6">
        <v>46</v>
      </c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>
        <v>46</v>
      </c>
    </row>
    <row r="6734" spans="1:29">
      <c r="A6734" s="9" t="s">
        <v>6304</v>
      </c>
      <c r="B6734" s="6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>
        <v>1</v>
      </c>
      <c r="O6734" s="6">
        <v>12</v>
      </c>
      <c r="P6734" s="6">
        <v>13</v>
      </c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>
        <v>13</v>
      </c>
    </row>
    <row r="6735" spans="1:29">
      <c r="A6735" s="9" t="s">
        <v>5597</v>
      </c>
      <c r="B6735" s="6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>
        <v>2</v>
      </c>
      <c r="O6735" s="6">
        <v>4</v>
      </c>
      <c r="P6735" s="6">
        <v>6</v>
      </c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>
        <v>6</v>
      </c>
    </row>
    <row r="6736" spans="1:29">
      <c r="A6736" s="9" t="s">
        <v>5040</v>
      </c>
      <c r="B6736" s="6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>
        <v>13</v>
      </c>
      <c r="O6736" s="6">
        <v>158</v>
      </c>
      <c r="P6736" s="6">
        <v>171</v>
      </c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>
        <v>171</v>
      </c>
    </row>
    <row r="6737" spans="1:29">
      <c r="A6737" s="9" t="s">
        <v>4854</v>
      </c>
      <c r="B6737" s="6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>
        <v>6</v>
      </c>
      <c r="O6737" s="6">
        <v>9</v>
      </c>
      <c r="P6737" s="6">
        <v>15</v>
      </c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>
        <v>15</v>
      </c>
    </row>
    <row r="6738" spans="1:29">
      <c r="A6738" s="5" t="s">
        <v>4489</v>
      </c>
      <c r="B6738" s="6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>
        <v>4</v>
      </c>
      <c r="V6738" s="6">
        <v>4</v>
      </c>
      <c r="W6738" s="6"/>
      <c r="X6738" s="6"/>
      <c r="Y6738" s="6"/>
      <c r="Z6738" s="6"/>
      <c r="AA6738" s="6"/>
      <c r="AB6738" s="6"/>
      <c r="AC6738" s="6">
        <v>4</v>
      </c>
    </row>
    <row r="6739" spans="1:29">
      <c r="A6739" s="9" t="s">
        <v>4325</v>
      </c>
      <c r="B6739" s="6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>
        <v>4</v>
      </c>
      <c r="V6739" s="6">
        <v>4</v>
      </c>
      <c r="W6739" s="6"/>
      <c r="X6739" s="6"/>
      <c r="Y6739" s="6"/>
      <c r="Z6739" s="6"/>
      <c r="AA6739" s="6"/>
      <c r="AB6739" s="6"/>
      <c r="AC6739" s="6">
        <v>4</v>
      </c>
    </row>
    <row r="6740" spans="1:29">
      <c r="A6740" s="4" t="s">
        <v>4336</v>
      </c>
      <c r="B6740" s="6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>
        <v>1093</v>
      </c>
      <c r="O6740" s="6">
        <v>1741</v>
      </c>
      <c r="P6740" s="6">
        <v>2834</v>
      </c>
      <c r="Q6740" s="6">
        <v>28</v>
      </c>
      <c r="R6740" s="6">
        <v>44</v>
      </c>
      <c r="S6740" s="6">
        <v>72</v>
      </c>
      <c r="T6740" s="6">
        <v>34</v>
      </c>
      <c r="U6740" s="6">
        <v>62</v>
      </c>
      <c r="V6740" s="6">
        <v>96</v>
      </c>
      <c r="W6740" s="6"/>
      <c r="X6740" s="6"/>
      <c r="Y6740" s="6"/>
      <c r="Z6740" s="6">
        <v>2</v>
      </c>
      <c r="AA6740" s="6">
        <v>1</v>
      </c>
      <c r="AB6740" s="6">
        <v>3</v>
      </c>
      <c r="AC6740" s="6">
        <v>3005</v>
      </c>
    </row>
    <row r="6741" spans="1:29">
      <c r="A6741" s="5" t="s">
        <v>83</v>
      </c>
      <c r="B6741" s="6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>
        <v>240</v>
      </c>
      <c r="O6741" s="6">
        <v>574</v>
      </c>
      <c r="P6741" s="6">
        <v>814</v>
      </c>
      <c r="Q6741" s="6">
        <v>28</v>
      </c>
      <c r="R6741" s="6">
        <v>44</v>
      </c>
      <c r="S6741" s="6">
        <v>72</v>
      </c>
      <c r="T6741" s="6">
        <v>2</v>
      </c>
      <c r="U6741" s="6">
        <v>3</v>
      </c>
      <c r="V6741" s="6">
        <v>5</v>
      </c>
      <c r="W6741" s="6"/>
      <c r="X6741" s="6"/>
      <c r="Y6741" s="6"/>
      <c r="Z6741" s="6">
        <v>2</v>
      </c>
      <c r="AA6741" s="6">
        <v>1</v>
      </c>
      <c r="AB6741" s="6">
        <v>3</v>
      </c>
      <c r="AC6741" s="6">
        <v>894</v>
      </c>
    </row>
    <row r="6742" spans="1:29">
      <c r="A6742" s="9" t="s">
        <v>8155</v>
      </c>
      <c r="B6742" s="6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>
        <v>3</v>
      </c>
      <c r="P6742" s="6">
        <v>3</v>
      </c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>
        <v>3</v>
      </c>
    </row>
    <row r="6743" spans="1:29">
      <c r="A6743" s="9" t="s">
        <v>4857</v>
      </c>
      <c r="B6743" s="6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>
        <v>5</v>
      </c>
      <c r="O6743" s="6">
        <v>20</v>
      </c>
      <c r="P6743" s="6">
        <v>25</v>
      </c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>
        <v>25</v>
      </c>
    </row>
    <row r="6744" spans="1:29">
      <c r="A6744" s="9" t="s">
        <v>4868</v>
      </c>
      <c r="B6744" s="6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>
        <v>3</v>
      </c>
      <c r="O6744" s="6">
        <v>65</v>
      </c>
      <c r="P6744" s="6">
        <v>68</v>
      </c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>
        <v>68</v>
      </c>
    </row>
    <row r="6745" spans="1:29">
      <c r="A6745" s="9" t="s">
        <v>5625</v>
      </c>
      <c r="B6745" s="6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>
        <v>27</v>
      </c>
      <c r="O6745" s="6">
        <v>50</v>
      </c>
      <c r="P6745" s="6">
        <v>77</v>
      </c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>
        <v>77</v>
      </c>
    </row>
    <row r="6746" spans="1:29">
      <c r="A6746" s="9" t="s">
        <v>4869</v>
      </c>
      <c r="B6746" s="6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>
        <v>27</v>
      </c>
      <c r="O6746" s="6">
        <v>44</v>
      </c>
      <c r="P6746" s="6">
        <v>71</v>
      </c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>
        <v>71</v>
      </c>
    </row>
    <row r="6747" spans="1:29">
      <c r="A6747" s="9" t="s">
        <v>6305</v>
      </c>
      <c r="B6747" s="6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>
        <v>31</v>
      </c>
      <c r="O6747" s="6">
        <v>30</v>
      </c>
      <c r="P6747" s="6">
        <v>61</v>
      </c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/>
      <c r="AC6747" s="6">
        <v>61</v>
      </c>
    </row>
    <row r="6748" spans="1:29">
      <c r="A6748" s="9" t="s">
        <v>4337</v>
      </c>
      <c r="B6748" s="6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>
        <v>10</v>
      </c>
      <c r="O6748" s="6">
        <v>57</v>
      </c>
      <c r="P6748" s="6">
        <v>67</v>
      </c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>
        <v>67</v>
      </c>
    </row>
    <row r="6749" spans="1:29">
      <c r="A6749" s="9" t="s">
        <v>7442</v>
      </c>
      <c r="B6749" s="6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>
        <v>28</v>
      </c>
      <c r="O6749" s="6">
        <v>9</v>
      </c>
      <c r="P6749" s="6">
        <v>37</v>
      </c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>
        <v>37</v>
      </c>
    </row>
    <row r="6750" spans="1:29">
      <c r="A6750" s="9" t="s">
        <v>4338</v>
      </c>
      <c r="B6750" s="6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>
        <v>8</v>
      </c>
      <c r="O6750" s="6">
        <v>17</v>
      </c>
      <c r="P6750" s="6">
        <v>25</v>
      </c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>
        <v>25</v>
      </c>
    </row>
    <row r="6751" spans="1:29">
      <c r="A6751" s="9" t="s">
        <v>4339</v>
      </c>
      <c r="B6751" s="6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>
        <v>6</v>
      </c>
      <c r="O6751" s="6">
        <v>33</v>
      </c>
      <c r="P6751" s="6">
        <v>39</v>
      </c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>
        <v>39</v>
      </c>
    </row>
    <row r="6752" spans="1:29">
      <c r="A6752" s="9" t="s">
        <v>7443</v>
      </c>
      <c r="B6752" s="6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>
        <v>25</v>
      </c>
      <c r="O6752" s="6">
        <v>5</v>
      </c>
      <c r="P6752" s="6">
        <v>30</v>
      </c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>
        <v>30</v>
      </c>
    </row>
    <row r="6753" spans="1:29">
      <c r="A6753" s="9" t="s">
        <v>4340</v>
      </c>
      <c r="B6753" s="6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>
        <v>19</v>
      </c>
      <c r="O6753" s="6">
        <v>72</v>
      </c>
      <c r="P6753" s="6">
        <v>91</v>
      </c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>
        <v>91</v>
      </c>
    </row>
    <row r="6754" spans="1:29">
      <c r="A6754" s="9" t="s">
        <v>5041</v>
      </c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>
        <v>15</v>
      </c>
      <c r="O6754" s="6">
        <v>66</v>
      </c>
      <c r="P6754" s="6">
        <v>81</v>
      </c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/>
      <c r="AC6754" s="6">
        <v>81</v>
      </c>
    </row>
    <row r="6755" spans="1:29">
      <c r="A6755" s="9" t="s">
        <v>5042</v>
      </c>
      <c r="B6755" s="6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>
        <v>8</v>
      </c>
      <c r="O6755" s="6">
        <v>56</v>
      </c>
      <c r="P6755" s="6">
        <v>64</v>
      </c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>
        <v>64</v>
      </c>
    </row>
    <row r="6756" spans="1:29">
      <c r="A6756" s="9" t="s">
        <v>8156</v>
      </c>
      <c r="B6756" s="6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>
        <v>10</v>
      </c>
      <c r="O6756" s="6">
        <v>2</v>
      </c>
      <c r="P6756" s="6">
        <v>12</v>
      </c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>
        <v>12</v>
      </c>
    </row>
    <row r="6757" spans="1:29">
      <c r="A6757" s="9" t="s">
        <v>5043</v>
      </c>
      <c r="B6757" s="6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>
        <v>18</v>
      </c>
      <c r="O6757" s="6">
        <v>45</v>
      </c>
      <c r="P6757" s="6">
        <v>63</v>
      </c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>
        <v>63</v>
      </c>
    </row>
    <row r="6758" spans="1:29">
      <c r="A6758" s="9" t="s">
        <v>5044</v>
      </c>
      <c r="B6758" s="6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>
        <v>1</v>
      </c>
      <c r="V6758" s="6">
        <v>1</v>
      </c>
      <c r="W6758" s="6"/>
      <c r="X6758" s="6"/>
      <c r="Y6758" s="6"/>
      <c r="Z6758" s="6"/>
      <c r="AA6758" s="6"/>
      <c r="AB6758" s="6"/>
      <c r="AC6758" s="6">
        <v>1</v>
      </c>
    </row>
    <row r="6759" spans="1:29">
      <c r="A6759" s="9" t="s">
        <v>4871</v>
      </c>
      <c r="B6759" s="6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>
        <v>1</v>
      </c>
      <c r="U6759" s="6">
        <v>1</v>
      </c>
      <c r="V6759" s="6">
        <v>2</v>
      </c>
      <c r="W6759" s="6"/>
      <c r="X6759" s="6"/>
      <c r="Y6759" s="6"/>
      <c r="Z6759" s="6"/>
      <c r="AA6759" s="6"/>
      <c r="AB6759" s="6"/>
      <c r="AC6759" s="6">
        <v>2</v>
      </c>
    </row>
    <row r="6760" spans="1:29">
      <c r="A6760" s="9" t="s">
        <v>4870</v>
      </c>
      <c r="B6760" s="6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>
        <v>1</v>
      </c>
      <c r="U6760" s="6">
        <v>1</v>
      </c>
      <c r="V6760" s="6">
        <v>2</v>
      </c>
      <c r="W6760" s="6"/>
      <c r="X6760" s="6"/>
      <c r="Y6760" s="6"/>
      <c r="Z6760" s="6"/>
      <c r="AA6760" s="6"/>
      <c r="AB6760" s="6"/>
      <c r="AC6760" s="6">
        <v>2</v>
      </c>
    </row>
    <row r="6761" spans="1:29">
      <c r="A6761" s="9" t="s">
        <v>4341</v>
      </c>
      <c r="B6761" s="6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>
        <v>28</v>
      </c>
      <c r="R6761" s="6">
        <v>44</v>
      </c>
      <c r="S6761" s="6">
        <v>72</v>
      </c>
      <c r="T6761" s="6"/>
      <c r="U6761" s="6"/>
      <c r="V6761" s="6"/>
      <c r="W6761" s="6"/>
      <c r="X6761" s="6"/>
      <c r="Y6761" s="6"/>
      <c r="Z6761" s="6"/>
      <c r="AA6761" s="6"/>
      <c r="AB6761" s="6"/>
      <c r="AC6761" s="6">
        <v>72</v>
      </c>
    </row>
    <row r="6762" spans="1:29">
      <c r="A6762" s="9" t="s">
        <v>4856</v>
      </c>
      <c r="B6762" s="6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>
        <v>2</v>
      </c>
      <c r="AA6762" s="6">
        <v>1</v>
      </c>
      <c r="AB6762" s="6">
        <v>3</v>
      </c>
      <c r="AC6762" s="6">
        <v>3</v>
      </c>
    </row>
    <row r="6763" spans="1:29">
      <c r="A6763" s="5" t="s">
        <v>333</v>
      </c>
      <c r="B6763" s="6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  <c r="Q6763" s="6"/>
      <c r="R6763" s="6"/>
      <c r="S6763" s="6"/>
      <c r="T6763" s="6">
        <v>24</v>
      </c>
      <c r="U6763" s="6">
        <v>51</v>
      </c>
      <c r="V6763" s="6">
        <v>75</v>
      </c>
      <c r="W6763" s="6"/>
      <c r="X6763" s="6"/>
      <c r="Y6763" s="6"/>
      <c r="Z6763" s="6"/>
      <c r="AA6763" s="6"/>
      <c r="AB6763" s="6"/>
      <c r="AC6763" s="6">
        <v>75</v>
      </c>
    </row>
    <row r="6764" spans="1:29">
      <c r="A6764" s="9" t="s">
        <v>5598</v>
      </c>
      <c r="B6764" s="6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  <c r="Q6764" s="6"/>
      <c r="R6764" s="6"/>
      <c r="S6764" s="6"/>
      <c r="T6764" s="6">
        <v>17</v>
      </c>
      <c r="U6764" s="6">
        <v>39</v>
      </c>
      <c r="V6764" s="6">
        <v>56</v>
      </c>
      <c r="W6764" s="6"/>
      <c r="X6764" s="6"/>
      <c r="Y6764" s="6"/>
      <c r="Z6764" s="6"/>
      <c r="AA6764" s="6"/>
      <c r="AB6764" s="6"/>
      <c r="AC6764" s="6">
        <v>56</v>
      </c>
    </row>
    <row r="6765" spans="1:29">
      <c r="A6765" s="9" t="s">
        <v>5044</v>
      </c>
      <c r="B6765" s="6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>
        <v>2</v>
      </c>
      <c r="V6765" s="6">
        <v>2</v>
      </c>
      <c r="W6765" s="6"/>
      <c r="X6765" s="6"/>
      <c r="Y6765" s="6"/>
      <c r="Z6765" s="6"/>
      <c r="AA6765" s="6"/>
      <c r="AB6765" s="6"/>
      <c r="AC6765" s="6">
        <v>2</v>
      </c>
    </row>
    <row r="6766" spans="1:29">
      <c r="A6766" s="9" t="s">
        <v>4871</v>
      </c>
      <c r="B6766" s="6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>
        <v>1</v>
      </c>
      <c r="V6766" s="6">
        <v>1</v>
      </c>
      <c r="W6766" s="6"/>
      <c r="X6766" s="6"/>
      <c r="Y6766" s="6"/>
      <c r="Z6766" s="6"/>
      <c r="AA6766" s="6"/>
      <c r="AB6766" s="6"/>
      <c r="AC6766" s="6">
        <v>1</v>
      </c>
    </row>
    <row r="6767" spans="1:29">
      <c r="A6767" s="9" t="s">
        <v>4870</v>
      </c>
      <c r="B6767" s="6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>
        <v>2</v>
      </c>
      <c r="V6767" s="6">
        <v>2</v>
      </c>
      <c r="W6767" s="6"/>
      <c r="X6767" s="6"/>
      <c r="Y6767" s="6"/>
      <c r="Z6767" s="6"/>
      <c r="AA6767" s="6"/>
      <c r="AB6767" s="6"/>
      <c r="AC6767" s="6">
        <v>2</v>
      </c>
    </row>
    <row r="6768" spans="1:29">
      <c r="A6768" s="9" t="s">
        <v>4342</v>
      </c>
      <c r="B6768" s="6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>
        <v>3</v>
      </c>
      <c r="U6768" s="6">
        <v>7</v>
      </c>
      <c r="V6768" s="6">
        <v>10</v>
      </c>
      <c r="W6768" s="6"/>
      <c r="X6768" s="6"/>
      <c r="Y6768" s="6"/>
      <c r="Z6768" s="6"/>
      <c r="AA6768" s="6"/>
      <c r="AB6768" s="6"/>
      <c r="AC6768" s="6">
        <v>10</v>
      </c>
    </row>
    <row r="6769" spans="1:29">
      <c r="A6769" s="9" t="s">
        <v>5064</v>
      </c>
      <c r="B6769" s="6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>
        <v>2</v>
      </c>
      <c r="U6769" s="6"/>
      <c r="V6769" s="6">
        <v>2</v>
      </c>
      <c r="W6769" s="6"/>
      <c r="X6769" s="6"/>
      <c r="Y6769" s="6"/>
      <c r="Z6769" s="6"/>
      <c r="AA6769" s="6"/>
      <c r="AB6769" s="6"/>
      <c r="AC6769" s="6">
        <v>2</v>
      </c>
    </row>
    <row r="6770" spans="1:29">
      <c r="A6770" s="9" t="s">
        <v>7460</v>
      </c>
      <c r="B6770" s="6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>
        <v>1</v>
      </c>
      <c r="U6770" s="6"/>
      <c r="V6770" s="6">
        <v>1</v>
      </c>
      <c r="W6770" s="6"/>
      <c r="X6770" s="6"/>
      <c r="Y6770" s="6"/>
      <c r="Z6770" s="6"/>
      <c r="AA6770" s="6"/>
      <c r="AB6770" s="6"/>
      <c r="AC6770" s="6">
        <v>1</v>
      </c>
    </row>
    <row r="6771" spans="1:29">
      <c r="A6771" s="9" t="s">
        <v>8705</v>
      </c>
      <c r="B6771" s="6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>
        <v>1</v>
      </c>
      <c r="U6771" s="6"/>
      <c r="V6771" s="6">
        <v>1</v>
      </c>
      <c r="W6771" s="6"/>
      <c r="X6771" s="6"/>
      <c r="Y6771" s="6"/>
      <c r="Z6771" s="6"/>
      <c r="AA6771" s="6"/>
      <c r="AB6771" s="6"/>
      <c r="AC6771" s="6">
        <v>1</v>
      </c>
    </row>
    <row r="6772" spans="1:29">
      <c r="A6772" s="5" t="s">
        <v>335</v>
      </c>
      <c r="B6772" s="6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>
        <v>162</v>
      </c>
      <c r="O6772" s="6">
        <v>304</v>
      </c>
      <c r="P6772" s="6">
        <v>466</v>
      </c>
      <c r="Q6772" s="6"/>
      <c r="R6772" s="6"/>
      <c r="S6772" s="6"/>
      <c r="T6772" s="6">
        <v>1</v>
      </c>
      <c r="U6772" s="6">
        <v>1</v>
      </c>
      <c r="V6772" s="6">
        <v>2</v>
      </c>
      <c r="W6772" s="6"/>
      <c r="X6772" s="6"/>
      <c r="Y6772" s="6"/>
      <c r="Z6772" s="6"/>
      <c r="AA6772" s="6"/>
      <c r="AB6772" s="6"/>
      <c r="AC6772" s="6">
        <v>468</v>
      </c>
    </row>
    <row r="6773" spans="1:29">
      <c r="A6773" s="9" t="s">
        <v>5041</v>
      </c>
      <c r="B6773" s="6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>
        <v>2</v>
      </c>
      <c r="P6773" s="6">
        <v>2</v>
      </c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>
        <v>2</v>
      </c>
    </row>
    <row r="6774" spans="1:29">
      <c r="A6774" s="9" t="s">
        <v>6448</v>
      </c>
      <c r="B6774" s="6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>
        <v>21</v>
      </c>
      <c r="O6774" s="6">
        <v>17</v>
      </c>
      <c r="P6774" s="6">
        <v>38</v>
      </c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>
        <v>38</v>
      </c>
    </row>
    <row r="6775" spans="1:29">
      <c r="A6775" s="9" t="s">
        <v>6306</v>
      </c>
      <c r="B6775" s="6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>
        <v>46</v>
      </c>
      <c r="O6775" s="6">
        <v>62</v>
      </c>
      <c r="P6775" s="6">
        <v>108</v>
      </c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>
        <v>108</v>
      </c>
    </row>
    <row r="6776" spans="1:29">
      <c r="A6776" s="9" t="s">
        <v>5064</v>
      </c>
      <c r="B6776" s="6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>
        <v>1</v>
      </c>
      <c r="U6776" s="6">
        <v>1</v>
      </c>
      <c r="V6776" s="6">
        <v>2</v>
      </c>
      <c r="W6776" s="6"/>
      <c r="X6776" s="6"/>
      <c r="Y6776" s="6"/>
      <c r="Z6776" s="6"/>
      <c r="AA6776" s="6"/>
      <c r="AB6776" s="6"/>
      <c r="AC6776" s="6">
        <v>2</v>
      </c>
    </row>
    <row r="6777" spans="1:29">
      <c r="A6777" s="9" t="s">
        <v>4872</v>
      </c>
      <c r="B6777" s="6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>
        <v>3</v>
      </c>
      <c r="O6777" s="6">
        <v>5</v>
      </c>
      <c r="P6777" s="6">
        <v>8</v>
      </c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>
        <v>8</v>
      </c>
    </row>
    <row r="6778" spans="1:29">
      <c r="A6778" s="9" t="s">
        <v>5068</v>
      </c>
      <c r="B6778" s="6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>
        <v>36</v>
      </c>
      <c r="O6778" s="6">
        <v>27</v>
      </c>
      <c r="P6778" s="6">
        <v>63</v>
      </c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>
        <v>63</v>
      </c>
    </row>
    <row r="6779" spans="1:29">
      <c r="A6779" s="9" t="s">
        <v>4343</v>
      </c>
      <c r="B6779" s="6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>
        <v>6</v>
      </c>
      <c r="O6779" s="6">
        <v>7</v>
      </c>
      <c r="P6779" s="6">
        <v>13</v>
      </c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>
        <v>13</v>
      </c>
    </row>
    <row r="6780" spans="1:29">
      <c r="A6780" s="9" t="s">
        <v>5065</v>
      </c>
      <c r="B6780" s="6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>
        <v>1</v>
      </c>
      <c r="O6780" s="6">
        <v>5</v>
      </c>
      <c r="P6780" s="6">
        <v>6</v>
      </c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>
        <v>6</v>
      </c>
    </row>
    <row r="6781" spans="1:29">
      <c r="A6781" s="9" t="s">
        <v>5066</v>
      </c>
      <c r="B6781" s="6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>
        <v>1</v>
      </c>
      <c r="O6781" s="6">
        <v>13</v>
      </c>
      <c r="P6781" s="6">
        <v>14</v>
      </c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>
        <v>14</v>
      </c>
    </row>
    <row r="6782" spans="1:29">
      <c r="A6782" s="9" t="s">
        <v>4873</v>
      </c>
      <c r="B6782" s="6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>
        <v>9</v>
      </c>
      <c r="O6782" s="6">
        <v>55</v>
      </c>
      <c r="P6782" s="6">
        <v>64</v>
      </c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>
        <v>64</v>
      </c>
    </row>
    <row r="6783" spans="1:29">
      <c r="A6783" s="9" t="s">
        <v>5067</v>
      </c>
      <c r="B6783" s="6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>
        <v>20</v>
      </c>
      <c r="O6783" s="6">
        <v>63</v>
      </c>
      <c r="P6783" s="6">
        <v>83</v>
      </c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>
        <v>83</v>
      </c>
    </row>
    <row r="6784" spans="1:29">
      <c r="A6784" s="9" t="s">
        <v>4344</v>
      </c>
      <c r="B6784" s="6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>
        <v>19</v>
      </c>
      <c r="O6784" s="6">
        <v>36</v>
      </c>
      <c r="P6784" s="6">
        <v>55</v>
      </c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>
        <v>55</v>
      </c>
    </row>
    <row r="6785" spans="1:29">
      <c r="A6785" s="9" t="s">
        <v>4345</v>
      </c>
      <c r="B6785" s="6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>
        <v>1</v>
      </c>
      <c r="P6785" s="6">
        <v>1</v>
      </c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>
        <v>1</v>
      </c>
    </row>
    <row r="6786" spans="1:29">
      <c r="A6786" s="9" t="s">
        <v>8731</v>
      </c>
      <c r="B6786" s="6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>
        <v>1</v>
      </c>
      <c r="P6786" s="6">
        <v>1</v>
      </c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>
        <v>1</v>
      </c>
    </row>
    <row r="6787" spans="1:29">
      <c r="A6787" s="9" t="s">
        <v>8949</v>
      </c>
      <c r="B6787" s="6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>
        <v>10</v>
      </c>
      <c r="P6787" s="6">
        <v>10</v>
      </c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>
        <v>10</v>
      </c>
    </row>
    <row r="6788" spans="1:29">
      <c r="A6788" s="5" t="s">
        <v>110</v>
      </c>
      <c r="B6788" s="6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>
        <v>366</v>
      </c>
      <c r="O6788" s="6">
        <v>568</v>
      </c>
      <c r="P6788" s="6">
        <v>934</v>
      </c>
      <c r="Q6788" s="6"/>
      <c r="R6788" s="6"/>
      <c r="S6788" s="6"/>
      <c r="T6788" s="6">
        <v>1</v>
      </c>
      <c r="U6788" s="6">
        <v>1</v>
      </c>
      <c r="V6788" s="6">
        <v>2</v>
      </c>
      <c r="W6788" s="6"/>
      <c r="X6788" s="6"/>
      <c r="Y6788" s="6"/>
      <c r="Z6788" s="6"/>
      <c r="AA6788" s="6"/>
      <c r="AB6788" s="6"/>
      <c r="AC6788" s="6">
        <v>936</v>
      </c>
    </row>
    <row r="6789" spans="1:29">
      <c r="A6789" s="9" t="s">
        <v>5069</v>
      </c>
      <c r="B6789" s="6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>
        <v>43</v>
      </c>
      <c r="O6789" s="6">
        <v>35</v>
      </c>
      <c r="P6789" s="6">
        <v>78</v>
      </c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>
        <v>78</v>
      </c>
    </row>
    <row r="6790" spans="1:29">
      <c r="A6790" s="9" t="s">
        <v>5071</v>
      </c>
      <c r="B6790" s="6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>
        <v>12</v>
      </c>
      <c r="O6790" s="6">
        <v>43</v>
      </c>
      <c r="P6790" s="6">
        <v>55</v>
      </c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>
        <v>55</v>
      </c>
    </row>
    <row r="6791" spans="1:29">
      <c r="A6791" s="9" t="s">
        <v>5072</v>
      </c>
      <c r="B6791" s="6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>
        <v>47</v>
      </c>
      <c r="O6791" s="6">
        <v>41</v>
      </c>
      <c r="P6791" s="6">
        <v>88</v>
      </c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>
        <v>88</v>
      </c>
    </row>
    <row r="6792" spans="1:29">
      <c r="A6792" s="9" t="s">
        <v>6307</v>
      </c>
      <c r="B6792" s="6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>
        <v>59</v>
      </c>
      <c r="O6792" s="6">
        <v>64</v>
      </c>
      <c r="P6792" s="6">
        <v>123</v>
      </c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>
        <v>123</v>
      </c>
    </row>
    <row r="6793" spans="1:29">
      <c r="A6793" s="9" t="s">
        <v>5070</v>
      </c>
      <c r="B6793" s="6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>
        <v>66</v>
      </c>
      <c r="O6793" s="6">
        <v>60</v>
      </c>
      <c r="P6793" s="6">
        <v>126</v>
      </c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>
        <v>126</v>
      </c>
    </row>
    <row r="6794" spans="1:29">
      <c r="A6794" s="9" t="s">
        <v>5599</v>
      </c>
      <c r="B6794" s="6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>
        <v>30</v>
      </c>
      <c r="O6794" s="6">
        <v>84</v>
      </c>
      <c r="P6794" s="6">
        <v>114</v>
      </c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>
        <v>114</v>
      </c>
    </row>
    <row r="6795" spans="1:29">
      <c r="A6795" s="9" t="s">
        <v>4874</v>
      </c>
      <c r="B6795" s="6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>
        <v>19</v>
      </c>
      <c r="O6795" s="6">
        <v>9</v>
      </c>
      <c r="P6795" s="6">
        <v>28</v>
      </c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>
        <v>28</v>
      </c>
    </row>
    <row r="6796" spans="1:29">
      <c r="A6796" s="9" t="s">
        <v>5600</v>
      </c>
      <c r="B6796" s="6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>
        <v>48</v>
      </c>
      <c r="O6796" s="6">
        <v>40</v>
      </c>
      <c r="P6796" s="6">
        <v>88</v>
      </c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>
        <v>88</v>
      </c>
    </row>
    <row r="6797" spans="1:29">
      <c r="A6797" s="9" t="s">
        <v>4342</v>
      </c>
      <c r="B6797" s="6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>
        <v>1</v>
      </c>
      <c r="U6797" s="6">
        <v>1</v>
      </c>
      <c r="V6797" s="6">
        <v>2</v>
      </c>
      <c r="W6797" s="6"/>
      <c r="X6797" s="6"/>
      <c r="Y6797" s="6"/>
      <c r="Z6797" s="6"/>
      <c r="AA6797" s="6"/>
      <c r="AB6797" s="6"/>
      <c r="AC6797" s="6">
        <v>2</v>
      </c>
    </row>
    <row r="6798" spans="1:29">
      <c r="A6798" s="9" t="s">
        <v>6797</v>
      </c>
      <c r="B6798" s="6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>
        <v>23</v>
      </c>
      <c r="O6798" s="6">
        <v>123</v>
      </c>
      <c r="P6798" s="6">
        <v>146</v>
      </c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>
        <v>146</v>
      </c>
    </row>
    <row r="6799" spans="1:29">
      <c r="A6799" s="9" t="s">
        <v>6796</v>
      </c>
      <c r="B6799" s="6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>
        <v>19</v>
      </c>
      <c r="O6799" s="6">
        <v>68</v>
      </c>
      <c r="P6799" s="6">
        <v>87</v>
      </c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/>
      <c r="AC6799" s="6">
        <v>87</v>
      </c>
    </row>
    <row r="6800" spans="1:29">
      <c r="A6800" s="9" t="s">
        <v>6449</v>
      </c>
      <c r="B6800" s="6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>
        <v>1</v>
      </c>
      <c r="P6800" s="6">
        <v>1</v>
      </c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>
        <v>1</v>
      </c>
    </row>
    <row r="6801" spans="1:29">
      <c r="A6801" s="5" t="s">
        <v>113</v>
      </c>
      <c r="B6801" s="6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>
        <v>274</v>
      </c>
      <c r="O6801" s="6">
        <v>288</v>
      </c>
      <c r="P6801" s="6">
        <v>562</v>
      </c>
      <c r="Q6801" s="6"/>
      <c r="R6801" s="6"/>
      <c r="S6801" s="6"/>
      <c r="T6801" s="6">
        <v>1</v>
      </c>
      <c r="U6801" s="6">
        <v>2</v>
      </c>
      <c r="V6801" s="6">
        <v>3</v>
      </c>
      <c r="W6801" s="6"/>
      <c r="X6801" s="6"/>
      <c r="Y6801" s="6"/>
      <c r="Z6801" s="6"/>
      <c r="AA6801" s="6"/>
      <c r="AB6801" s="6"/>
      <c r="AC6801" s="6">
        <v>565</v>
      </c>
    </row>
    <row r="6802" spans="1:29">
      <c r="A6802" s="9" t="s">
        <v>6450</v>
      </c>
      <c r="B6802" s="6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>
        <v>20</v>
      </c>
      <c r="P6802" s="6">
        <v>20</v>
      </c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>
        <v>20</v>
      </c>
    </row>
    <row r="6803" spans="1:29">
      <c r="A6803" s="9" t="s">
        <v>5625</v>
      </c>
      <c r="B6803" s="6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>
        <v>2</v>
      </c>
      <c r="O6803" s="6">
        <v>10</v>
      </c>
      <c r="P6803" s="6">
        <v>12</v>
      </c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>
        <v>12</v>
      </c>
    </row>
    <row r="6804" spans="1:29">
      <c r="A6804" s="9" t="s">
        <v>4876</v>
      </c>
      <c r="B6804" s="6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>
        <v>51</v>
      </c>
      <c r="O6804" s="6">
        <v>11</v>
      </c>
      <c r="P6804" s="6">
        <v>62</v>
      </c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>
        <v>62</v>
      </c>
    </row>
    <row r="6805" spans="1:29">
      <c r="A6805" s="9" t="s">
        <v>4356</v>
      </c>
      <c r="B6805" s="6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>
        <v>29</v>
      </c>
      <c r="O6805" s="6">
        <v>15</v>
      </c>
      <c r="P6805" s="6">
        <v>44</v>
      </c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>
        <v>44</v>
      </c>
    </row>
    <row r="6806" spans="1:29">
      <c r="A6806" s="9" t="s">
        <v>5073</v>
      </c>
      <c r="B6806" s="6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>
        <v>2</v>
      </c>
      <c r="O6806" s="6">
        <v>7</v>
      </c>
      <c r="P6806" s="6">
        <v>9</v>
      </c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>
        <v>9</v>
      </c>
    </row>
    <row r="6807" spans="1:29">
      <c r="A6807" s="9" t="s">
        <v>6799</v>
      </c>
      <c r="B6807" s="6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>
        <v>1</v>
      </c>
      <c r="P6807" s="6">
        <v>1</v>
      </c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>
        <v>1</v>
      </c>
    </row>
    <row r="6808" spans="1:29">
      <c r="A6808" s="9" t="s">
        <v>5107</v>
      </c>
      <c r="B6808" s="6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>
        <v>13</v>
      </c>
      <c r="O6808" s="6">
        <v>6</v>
      </c>
      <c r="P6808" s="6">
        <v>19</v>
      </c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>
        <v>19</v>
      </c>
    </row>
    <row r="6809" spans="1:29">
      <c r="A6809" s="9" t="s">
        <v>5108</v>
      </c>
      <c r="B6809" s="6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>
        <v>2</v>
      </c>
      <c r="O6809" s="6">
        <v>5</v>
      </c>
      <c r="P6809" s="6">
        <v>7</v>
      </c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>
        <v>7</v>
      </c>
    </row>
    <row r="6810" spans="1:29">
      <c r="A6810" s="9" t="s">
        <v>5109</v>
      </c>
      <c r="B6810" s="6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>
        <v>8</v>
      </c>
      <c r="O6810" s="6">
        <v>31</v>
      </c>
      <c r="P6810" s="6">
        <v>39</v>
      </c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>
        <v>39</v>
      </c>
    </row>
    <row r="6811" spans="1:29">
      <c r="A6811" s="9" t="s">
        <v>6800</v>
      </c>
      <c r="B6811" s="6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>
        <v>1</v>
      </c>
      <c r="O6811" s="6">
        <v>2</v>
      </c>
      <c r="P6811" s="6">
        <v>3</v>
      </c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>
        <v>3</v>
      </c>
    </row>
    <row r="6812" spans="1:29">
      <c r="A6812" s="9" t="s">
        <v>5110</v>
      </c>
      <c r="B6812" s="6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>
        <v>3</v>
      </c>
      <c r="O6812" s="6">
        <v>4</v>
      </c>
      <c r="P6812" s="6">
        <v>7</v>
      </c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>
        <v>7</v>
      </c>
    </row>
    <row r="6813" spans="1:29">
      <c r="A6813" s="9" t="s">
        <v>4346</v>
      </c>
      <c r="B6813" s="6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>
        <v>1</v>
      </c>
      <c r="O6813" s="6">
        <v>2</v>
      </c>
      <c r="P6813" s="6">
        <v>3</v>
      </c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>
        <v>3</v>
      </c>
    </row>
    <row r="6814" spans="1:29">
      <c r="A6814" s="9" t="s">
        <v>5111</v>
      </c>
      <c r="B6814" s="6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>
        <v>1</v>
      </c>
      <c r="O6814" s="6">
        <v>6</v>
      </c>
      <c r="P6814" s="6">
        <v>7</v>
      </c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>
        <v>7</v>
      </c>
    </row>
    <row r="6815" spans="1:29">
      <c r="A6815" s="9" t="s">
        <v>5626</v>
      </c>
      <c r="B6815" s="6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>
        <v>1</v>
      </c>
      <c r="O6815" s="6">
        <v>4</v>
      </c>
      <c r="P6815" s="6">
        <v>5</v>
      </c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>
        <v>5</v>
      </c>
    </row>
    <row r="6816" spans="1:29">
      <c r="A6816" s="9" t="s">
        <v>4355</v>
      </c>
      <c r="B6816" s="6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>
        <v>4</v>
      </c>
      <c r="O6816" s="6"/>
      <c r="P6816" s="6">
        <v>4</v>
      </c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>
        <v>4</v>
      </c>
    </row>
    <row r="6817" spans="1:29">
      <c r="A6817" s="9" t="s">
        <v>5112</v>
      </c>
      <c r="B6817" s="6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>
        <v>18</v>
      </c>
      <c r="O6817" s="6">
        <v>2</v>
      </c>
      <c r="P6817" s="6">
        <v>20</v>
      </c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>
        <v>20</v>
      </c>
    </row>
    <row r="6818" spans="1:29">
      <c r="A6818" s="9" t="s">
        <v>6801</v>
      </c>
      <c r="B6818" s="6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>
        <v>23</v>
      </c>
      <c r="O6818" s="6">
        <v>1</v>
      </c>
      <c r="P6818" s="6">
        <v>24</v>
      </c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/>
      <c r="AC6818" s="6">
        <v>24</v>
      </c>
    </row>
    <row r="6819" spans="1:29">
      <c r="A6819" s="9" t="s">
        <v>4877</v>
      </c>
      <c r="B6819" s="6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>
        <v>1</v>
      </c>
      <c r="O6819" s="6">
        <v>1</v>
      </c>
      <c r="P6819" s="6">
        <v>2</v>
      </c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6"/>
      <c r="AC6819" s="6">
        <v>2</v>
      </c>
    </row>
    <row r="6820" spans="1:29">
      <c r="A6820" s="9" t="s">
        <v>5113</v>
      </c>
      <c r="B6820" s="6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>
        <v>28</v>
      </c>
      <c r="O6820" s="6">
        <v>2</v>
      </c>
      <c r="P6820" s="6">
        <v>30</v>
      </c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/>
      <c r="AC6820" s="6">
        <v>30</v>
      </c>
    </row>
    <row r="6821" spans="1:29">
      <c r="A6821" s="9" t="s">
        <v>4879</v>
      </c>
      <c r="B6821" s="6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>
        <v>2</v>
      </c>
      <c r="O6821" s="6">
        <v>12</v>
      </c>
      <c r="P6821" s="6">
        <v>14</v>
      </c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6">
        <v>14</v>
      </c>
    </row>
    <row r="6822" spans="1:29">
      <c r="A6822" s="9" t="s">
        <v>8161</v>
      </c>
      <c r="B6822" s="6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>
        <v>2</v>
      </c>
      <c r="O6822" s="6">
        <v>10</v>
      </c>
      <c r="P6822" s="6">
        <v>12</v>
      </c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>
        <v>12</v>
      </c>
    </row>
    <row r="6823" spans="1:29">
      <c r="A6823" s="9" t="s">
        <v>4880</v>
      </c>
      <c r="B6823" s="6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>
        <v>5</v>
      </c>
      <c r="O6823" s="6">
        <v>24</v>
      </c>
      <c r="P6823" s="6">
        <v>29</v>
      </c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>
        <v>29</v>
      </c>
    </row>
    <row r="6824" spans="1:29">
      <c r="A6824" s="9" t="s">
        <v>6850</v>
      </c>
      <c r="B6824" s="6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>
        <v>18</v>
      </c>
      <c r="O6824" s="6">
        <v>8</v>
      </c>
      <c r="P6824" s="6">
        <v>26</v>
      </c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>
        <v>26</v>
      </c>
    </row>
    <row r="6825" spans="1:29">
      <c r="A6825" s="9" t="s">
        <v>4878</v>
      </c>
      <c r="B6825" s="6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>
        <v>1</v>
      </c>
      <c r="V6825" s="6">
        <v>1</v>
      </c>
      <c r="W6825" s="6"/>
      <c r="X6825" s="6"/>
      <c r="Y6825" s="6"/>
      <c r="Z6825" s="6"/>
      <c r="AA6825" s="6"/>
      <c r="AB6825" s="6"/>
      <c r="AC6825" s="6">
        <v>1</v>
      </c>
    </row>
    <row r="6826" spans="1:29">
      <c r="A6826" s="9" t="s">
        <v>4357</v>
      </c>
      <c r="B6826" s="6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>
        <v>1</v>
      </c>
      <c r="U6826" s="6">
        <v>1</v>
      </c>
      <c r="V6826" s="6">
        <v>2</v>
      </c>
      <c r="W6826" s="6"/>
      <c r="X6826" s="6"/>
      <c r="Y6826" s="6"/>
      <c r="Z6826" s="6"/>
      <c r="AA6826" s="6"/>
      <c r="AB6826" s="6"/>
      <c r="AC6826" s="6">
        <v>2</v>
      </c>
    </row>
    <row r="6827" spans="1:29">
      <c r="A6827" s="9" t="s">
        <v>6851</v>
      </c>
      <c r="B6827" s="6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>
        <v>7</v>
      </c>
      <c r="O6827" s="6"/>
      <c r="P6827" s="6">
        <v>7</v>
      </c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/>
      <c r="AC6827" s="6">
        <v>7</v>
      </c>
    </row>
    <row r="6828" spans="1:29">
      <c r="A6828" s="9" t="s">
        <v>4358</v>
      </c>
      <c r="B6828" s="6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>
        <v>13</v>
      </c>
      <c r="O6828" s="6">
        <v>3</v>
      </c>
      <c r="P6828" s="6">
        <v>16</v>
      </c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>
        <v>16</v>
      </c>
    </row>
    <row r="6829" spans="1:29">
      <c r="A6829" s="9" t="s">
        <v>4359</v>
      </c>
      <c r="B6829" s="6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>
        <v>6</v>
      </c>
      <c r="O6829" s="6">
        <v>87</v>
      </c>
      <c r="P6829" s="6">
        <v>93</v>
      </c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>
        <v>93</v>
      </c>
    </row>
    <row r="6830" spans="1:29">
      <c r="A6830" s="9" t="s">
        <v>6798</v>
      </c>
      <c r="B6830" s="6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>
        <v>26</v>
      </c>
      <c r="O6830" s="6">
        <v>8</v>
      </c>
      <c r="P6830" s="6">
        <v>34</v>
      </c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>
        <v>34</v>
      </c>
    </row>
    <row r="6831" spans="1:29">
      <c r="A6831" s="9" t="s">
        <v>4875</v>
      </c>
      <c r="B6831" s="6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>
        <v>5</v>
      </c>
      <c r="O6831" s="6">
        <v>1</v>
      </c>
      <c r="P6831" s="6">
        <v>6</v>
      </c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>
        <v>6</v>
      </c>
    </row>
    <row r="6832" spans="1:29">
      <c r="A6832" s="9" t="s">
        <v>7461</v>
      </c>
      <c r="B6832" s="6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>
        <v>2</v>
      </c>
      <c r="O6832" s="6">
        <v>5</v>
      </c>
      <c r="P6832" s="6">
        <v>7</v>
      </c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>
        <v>7</v>
      </c>
    </row>
    <row r="6833" spans="1:29">
      <c r="A6833" s="5" t="s">
        <v>5627</v>
      </c>
      <c r="B6833" s="6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>
        <v>51</v>
      </c>
      <c r="O6833" s="6">
        <v>7</v>
      </c>
      <c r="P6833" s="6">
        <v>58</v>
      </c>
      <c r="Q6833" s="6"/>
      <c r="R6833" s="6"/>
      <c r="S6833" s="6"/>
      <c r="T6833" s="6">
        <v>5</v>
      </c>
      <c r="U6833" s="6">
        <v>4</v>
      </c>
      <c r="V6833" s="6">
        <v>9</v>
      </c>
      <c r="W6833" s="6"/>
      <c r="X6833" s="6"/>
      <c r="Y6833" s="6"/>
      <c r="Z6833" s="6"/>
      <c r="AA6833" s="6"/>
      <c r="AB6833" s="6"/>
      <c r="AC6833" s="6">
        <v>67</v>
      </c>
    </row>
    <row r="6834" spans="1:29">
      <c r="A6834" s="9" t="s">
        <v>5628</v>
      </c>
      <c r="B6834" s="6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>
        <v>47</v>
      </c>
      <c r="O6834" s="6">
        <v>6</v>
      </c>
      <c r="P6834" s="6">
        <v>53</v>
      </c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>
        <v>53</v>
      </c>
    </row>
    <row r="6835" spans="1:29">
      <c r="A6835" s="9" t="s">
        <v>8170</v>
      </c>
      <c r="B6835" s="6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>
        <v>4</v>
      </c>
      <c r="O6835" s="6">
        <v>1</v>
      </c>
      <c r="P6835" s="6">
        <v>5</v>
      </c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>
        <v>5</v>
      </c>
    </row>
    <row r="6836" spans="1:29">
      <c r="A6836" s="9" t="s">
        <v>6451</v>
      </c>
      <c r="B6836" s="6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>
        <v>5</v>
      </c>
      <c r="U6836" s="6">
        <v>4</v>
      </c>
      <c r="V6836" s="6">
        <v>9</v>
      </c>
      <c r="W6836" s="6"/>
      <c r="X6836" s="6"/>
      <c r="Y6836" s="6"/>
      <c r="Z6836" s="6"/>
      <c r="AA6836" s="6"/>
      <c r="AB6836" s="6"/>
      <c r="AC6836" s="6">
        <v>9</v>
      </c>
    </row>
    <row r="6837" spans="1:29">
      <c r="A6837" s="4" t="s">
        <v>4360</v>
      </c>
      <c r="B6837" s="6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>
        <v>926</v>
      </c>
      <c r="O6837" s="6">
        <v>2036</v>
      </c>
      <c r="P6837" s="6">
        <v>2962</v>
      </c>
      <c r="Q6837" s="6">
        <v>57</v>
      </c>
      <c r="R6837" s="6">
        <v>111</v>
      </c>
      <c r="S6837" s="6">
        <v>168</v>
      </c>
      <c r="T6837" s="6">
        <v>13</v>
      </c>
      <c r="U6837" s="6">
        <v>32</v>
      </c>
      <c r="V6837" s="6">
        <v>45</v>
      </c>
      <c r="W6837" s="6"/>
      <c r="X6837" s="6"/>
      <c r="Y6837" s="6"/>
      <c r="Z6837" s="6">
        <v>3</v>
      </c>
      <c r="AA6837" s="6">
        <v>1</v>
      </c>
      <c r="AB6837" s="6">
        <v>4</v>
      </c>
      <c r="AC6837" s="6">
        <v>3179</v>
      </c>
    </row>
    <row r="6838" spans="1:29">
      <c r="A6838" s="5" t="s">
        <v>83</v>
      </c>
      <c r="B6838" s="6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>
        <v>203</v>
      </c>
      <c r="O6838" s="6">
        <v>364</v>
      </c>
      <c r="P6838" s="6">
        <v>567</v>
      </c>
      <c r="Q6838" s="6">
        <v>57</v>
      </c>
      <c r="R6838" s="6">
        <v>111</v>
      </c>
      <c r="S6838" s="6">
        <v>168</v>
      </c>
      <c r="T6838" s="6">
        <v>7</v>
      </c>
      <c r="U6838" s="6">
        <v>18</v>
      </c>
      <c r="V6838" s="6">
        <v>25</v>
      </c>
      <c r="W6838" s="6"/>
      <c r="X6838" s="6"/>
      <c r="Y6838" s="6"/>
      <c r="Z6838" s="6"/>
      <c r="AA6838" s="6"/>
      <c r="AB6838" s="6"/>
      <c r="AC6838" s="6">
        <v>760</v>
      </c>
    </row>
    <row r="6839" spans="1:29">
      <c r="A6839" s="9" t="s">
        <v>4361</v>
      </c>
      <c r="B6839" s="6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>
        <v>40</v>
      </c>
      <c r="P6839" s="6">
        <v>40</v>
      </c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>
        <v>40</v>
      </c>
    </row>
    <row r="6840" spans="1:29">
      <c r="A6840" s="9" t="s">
        <v>6852</v>
      </c>
      <c r="B6840" s="6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>
        <v>5</v>
      </c>
      <c r="O6840" s="6">
        <v>24</v>
      </c>
      <c r="P6840" s="6">
        <v>29</v>
      </c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>
        <v>29</v>
      </c>
    </row>
    <row r="6841" spans="1:29">
      <c r="A6841" s="9" t="s">
        <v>6853</v>
      </c>
      <c r="B6841" s="6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>
        <v>42</v>
      </c>
      <c r="O6841" s="6">
        <v>16</v>
      </c>
      <c r="P6841" s="6">
        <v>58</v>
      </c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>
        <v>58</v>
      </c>
    </row>
    <row r="6842" spans="1:29">
      <c r="A6842" s="9" t="s">
        <v>5115</v>
      </c>
      <c r="B6842" s="6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>
        <v>38</v>
      </c>
      <c r="O6842" s="6">
        <v>35</v>
      </c>
      <c r="P6842" s="6">
        <v>73</v>
      </c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>
        <v>73</v>
      </c>
    </row>
    <row r="6843" spans="1:29">
      <c r="A6843" s="9" t="s">
        <v>6452</v>
      </c>
      <c r="B6843" s="6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>
        <v>13</v>
      </c>
      <c r="O6843" s="6">
        <v>29</v>
      </c>
      <c r="P6843" s="6">
        <v>42</v>
      </c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>
        <v>42</v>
      </c>
    </row>
    <row r="6844" spans="1:29">
      <c r="A6844" s="9" t="s">
        <v>6854</v>
      </c>
      <c r="B6844" s="6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>
        <v>46</v>
      </c>
      <c r="O6844" s="6">
        <v>21</v>
      </c>
      <c r="P6844" s="6">
        <v>67</v>
      </c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>
        <v>67</v>
      </c>
    </row>
    <row r="6845" spans="1:29">
      <c r="A6845" s="9" t="s">
        <v>5116</v>
      </c>
      <c r="B6845" s="6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>
        <v>13</v>
      </c>
      <c r="O6845" s="6">
        <v>19</v>
      </c>
      <c r="P6845" s="6">
        <v>32</v>
      </c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>
        <v>32</v>
      </c>
    </row>
    <row r="6846" spans="1:29">
      <c r="A6846" s="9" t="s">
        <v>6855</v>
      </c>
      <c r="B6846" s="6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>
        <v>10</v>
      </c>
      <c r="O6846" s="6">
        <v>42</v>
      </c>
      <c r="P6846" s="6">
        <v>52</v>
      </c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>
        <v>52</v>
      </c>
    </row>
    <row r="6847" spans="1:29">
      <c r="A6847" s="9" t="s">
        <v>4881</v>
      </c>
      <c r="B6847" s="6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>
        <v>5</v>
      </c>
      <c r="O6847" s="6">
        <v>61</v>
      </c>
      <c r="P6847" s="6">
        <v>66</v>
      </c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>
        <v>66</v>
      </c>
    </row>
    <row r="6848" spans="1:29">
      <c r="A6848" s="9" t="s">
        <v>4882</v>
      </c>
      <c r="B6848" s="6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>
        <v>5</v>
      </c>
      <c r="O6848" s="6">
        <v>30</v>
      </c>
      <c r="P6848" s="6">
        <v>35</v>
      </c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>
        <v>35</v>
      </c>
    </row>
    <row r="6849" spans="1:29">
      <c r="A6849" s="9" t="s">
        <v>4362</v>
      </c>
      <c r="B6849" s="6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>
        <v>15</v>
      </c>
      <c r="O6849" s="6">
        <v>13</v>
      </c>
      <c r="P6849" s="6">
        <v>28</v>
      </c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>
        <v>28</v>
      </c>
    </row>
    <row r="6850" spans="1:29">
      <c r="A6850" s="9" t="s">
        <v>4883</v>
      </c>
      <c r="B6850" s="6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>
        <v>11</v>
      </c>
      <c r="O6850" s="6">
        <v>34</v>
      </c>
      <c r="P6850" s="6">
        <v>45</v>
      </c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>
        <v>45</v>
      </c>
    </row>
    <row r="6851" spans="1:29">
      <c r="A6851" s="9" t="s">
        <v>5114</v>
      </c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>
        <v>5</v>
      </c>
      <c r="U6851" s="6">
        <v>14</v>
      </c>
      <c r="V6851" s="6">
        <v>19</v>
      </c>
      <c r="W6851" s="6"/>
      <c r="X6851" s="6"/>
      <c r="Y6851" s="6"/>
      <c r="Z6851" s="6"/>
      <c r="AA6851" s="6"/>
      <c r="AB6851" s="6"/>
      <c r="AC6851" s="6">
        <v>19</v>
      </c>
    </row>
    <row r="6852" spans="1:29">
      <c r="A6852" s="9" t="s">
        <v>6856</v>
      </c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>
        <v>2</v>
      </c>
      <c r="U6852" s="6">
        <v>4</v>
      </c>
      <c r="V6852" s="6">
        <v>6</v>
      </c>
      <c r="W6852" s="6"/>
      <c r="X6852" s="6"/>
      <c r="Y6852" s="6"/>
      <c r="Z6852" s="6"/>
      <c r="AA6852" s="6"/>
      <c r="AB6852" s="6"/>
      <c r="AC6852" s="6">
        <v>6</v>
      </c>
    </row>
    <row r="6853" spans="1:29">
      <c r="A6853" s="9" t="s">
        <v>5629</v>
      </c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>
        <v>57</v>
      </c>
      <c r="R6853" s="6">
        <v>111</v>
      </c>
      <c r="S6853" s="6">
        <v>168</v>
      </c>
      <c r="T6853" s="6"/>
      <c r="U6853" s="6"/>
      <c r="V6853" s="6"/>
      <c r="W6853" s="6"/>
      <c r="X6853" s="6"/>
      <c r="Y6853" s="6"/>
      <c r="Z6853" s="6"/>
      <c r="AA6853" s="6"/>
      <c r="AB6853" s="6"/>
      <c r="AC6853" s="6">
        <v>168</v>
      </c>
    </row>
    <row r="6854" spans="1:29">
      <c r="A6854" s="5" t="s">
        <v>46</v>
      </c>
      <c r="B6854" s="6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>
        <v>60</v>
      </c>
      <c r="O6854" s="6">
        <v>96</v>
      </c>
      <c r="P6854" s="6">
        <v>156</v>
      </c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>
        <v>156</v>
      </c>
    </row>
    <row r="6855" spans="1:29">
      <c r="A6855" s="9" t="s">
        <v>7475</v>
      </c>
      <c r="B6855" s="6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>
        <v>30</v>
      </c>
      <c r="O6855" s="6">
        <v>36</v>
      </c>
      <c r="P6855" s="6">
        <v>66</v>
      </c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>
        <v>66</v>
      </c>
    </row>
    <row r="6856" spans="1:29">
      <c r="A6856" s="9" t="s">
        <v>6596</v>
      </c>
      <c r="B6856" s="6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>
        <v>12</v>
      </c>
      <c r="O6856" s="6">
        <v>19</v>
      </c>
      <c r="P6856" s="6">
        <v>31</v>
      </c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>
        <v>31</v>
      </c>
    </row>
    <row r="6857" spans="1:29">
      <c r="A6857" s="9" t="s">
        <v>5630</v>
      </c>
      <c r="B6857" s="6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>
        <v>18</v>
      </c>
      <c r="O6857" s="6">
        <v>41</v>
      </c>
      <c r="P6857" s="6">
        <v>59</v>
      </c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>
        <v>59</v>
      </c>
    </row>
    <row r="6858" spans="1:29">
      <c r="A6858" s="5" t="s">
        <v>129</v>
      </c>
      <c r="B6858" s="6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>
        <v>179</v>
      </c>
      <c r="O6858" s="6">
        <v>52</v>
      </c>
      <c r="P6858" s="6">
        <v>231</v>
      </c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>
        <v>231</v>
      </c>
    </row>
    <row r="6859" spans="1:29">
      <c r="A6859" s="9" t="s">
        <v>5480</v>
      </c>
      <c r="B6859" s="6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>
        <v>15</v>
      </c>
      <c r="O6859" s="6">
        <v>4</v>
      </c>
      <c r="P6859" s="6">
        <v>19</v>
      </c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>
        <v>19</v>
      </c>
    </row>
    <row r="6860" spans="1:29">
      <c r="A6860" s="9" t="s">
        <v>5481</v>
      </c>
      <c r="B6860" s="6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>
        <v>62</v>
      </c>
      <c r="O6860" s="6">
        <v>24</v>
      </c>
      <c r="P6860" s="6">
        <v>86</v>
      </c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>
        <v>86</v>
      </c>
    </row>
    <row r="6861" spans="1:29">
      <c r="A6861" s="9" t="s">
        <v>4884</v>
      </c>
      <c r="B6861" s="6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>
        <v>7</v>
      </c>
      <c r="O6861" s="6">
        <v>6</v>
      </c>
      <c r="P6861" s="6">
        <v>13</v>
      </c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>
        <v>13</v>
      </c>
    </row>
    <row r="6862" spans="1:29">
      <c r="A6862" s="9" t="s">
        <v>5482</v>
      </c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>
        <v>77</v>
      </c>
      <c r="O6862" s="6">
        <v>11</v>
      </c>
      <c r="P6862" s="6">
        <v>88</v>
      </c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>
        <v>88</v>
      </c>
    </row>
    <row r="6863" spans="1:29">
      <c r="A6863" s="9" t="s">
        <v>5483</v>
      </c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>
        <v>4</v>
      </c>
      <c r="O6863" s="6">
        <v>6</v>
      </c>
      <c r="P6863" s="6">
        <v>10</v>
      </c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>
        <v>10</v>
      </c>
    </row>
    <row r="6864" spans="1:29">
      <c r="A6864" s="9" t="s">
        <v>4363</v>
      </c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>
        <v>3</v>
      </c>
      <c r="O6864" s="6">
        <v>1</v>
      </c>
      <c r="P6864" s="6">
        <v>4</v>
      </c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>
        <v>4</v>
      </c>
    </row>
    <row r="6865" spans="1:29">
      <c r="A6865" s="9" t="s">
        <v>6857</v>
      </c>
      <c r="B6865" s="6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>
        <v>11</v>
      </c>
      <c r="O6865" s="6"/>
      <c r="P6865" s="6">
        <v>11</v>
      </c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>
        <v>11</v>
      </c>
    </row>
    <row r="6866" spans="1:29">
      <c r="A6866" s="5" t="s">
        <v>333</v>
      </c>
      <c r="B6866" s="6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>
        <v>3</v>
      </c>
      <c r="AA6866" s="6">
        <v>1</v>
      </c>
      <c r="AB6866" s="6">
        <v>4</v>
      </c>
      <c r="AC6866" s="6">
        <v>4</v>
      </c>
    </row>
    <row r="6867" spans="1:29">
      <c r="A6867" s="9" t="s">
        <v>5484</v>
      </c>
      <c r="B6867" s="6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>
        <v>3</v>
      </c>
      <c r="AA6867" s="6">
        <v>1</v>
      </c>
      <c r="AB6867" s="6">
        <v>4</v>
      </c>
      <c r="AC6867" s="6">
        <v>4</v>
      </c>
    </row>
    <row r="6868" spans="1:29">
      <c r="A6868" s="5" t="s">
        <v>3878</v>
      </c>
      <c r="B6868" s="6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>
        <v>193</v>
      </c>
      <c r="O6868" s="6">
        <v>320</v>
      </c>
      <c r="P6868" s="6">
        <v>513</v>
      </c>
      <c r="Q6868" s="6"/>
      <c r="R6868" s="6"/>
      <c r="S6868" s="6"/>
      <c r="T6868" s="6">
        <v>5</v>
      </c>
      <c r="U6868" s="6">
        <v>11</v>
      </c>
      <c r="V6868" s="6">
        <v>16</v>
      </c>
      <c r="W6868" s="6"/>
      <c r="X6868" s="6"/>
      <c r="Y6868" s="6"/>
      <c r="Z6868" s="6"/>
      <c r="AA6868" s="6"/>
      <c r="AB6868" s="6"/>
      <c r="AC6868" s="6">
        <v>529</v>
      </c>
    </row>
    <row r="6869" spans="1:29">
      <c r="A6869" s="9" t="s">
        <v>6597</v>
      </c>
      <c r="B6869" s="6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>
        <v>20</v>
      </c>
      <c r="O6869" s="6">
        <v>13</v>
      </c>
      <c r="P6869" s="6">
        <v>33</v>
      </c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>
        <v>33</v>
      </c>
    </row>
    <row r="6870" spans="1:29">
      <c r="A6870" s="9" t="s">
        <v>5486</v>
      </c>
      <c r="B6870" s="6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>
        <v>54</v>
      </c>
      <c r="O6870" s="6">
        <v>74</v>
      </c>
      <c r="P6870" s="6">
        <v>128</v>
      </c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>
        <v>128</v>
      </c>
    </row>
    <row r="6871" spans="1:29">
      <c r="A6871" s="9" t="s">
        <v>4366</v>
      </c>
      <c r="B6871" s="6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>
        <v>1</v>
      </c>
      <c r="U6871" s="6">
        <v>2</v>
      </c>
      <c r="V6871" s="6">
        <v>3</v>
      </c>
      <c r="W6871" s="6"/>
      <c r="X6871" s="6"/>
      <c r="Y6871" s="6"/>
      <c r="Z6871" s="6"/>
      <c r="AA6871" s="6"/>
      <c r="AB6871" s="6"/>
      <c r="AC6871" s="6">
        <v>3</v>
      </c>
    </row>
    <row r="6872" spans="1:29">
      <c r="A6872" s="9" t="s">
        <v>4885</v>
      </c>
      <c r="B6872" s="6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>
        <v>27</v>
      </c>
      <c r="O6872" s="6">
        <v>60</v>
      </c>
      <c r="P6872" s="6">
        <v>87</v>
      </c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>
        <v>87</v>
      </c>
    </row>
    <row r="6873" spans="1:29">
      <c r="A6873" s="9" t="s">
        <v>6858</v>
      </c>
      <c r="B6873" s="6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>
        <v>37</v>
      </c>
      <c r="O6873" s="6">
        <v>12</v>
      </c>
      <c r="P6873" s="6">
        <v>49</v>
      </c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6"/>
      <c r="AC6873" s="6">
        <v>49</v>
      </c>
    </row>
    <row r="6874" spans="1:29">
      <c r="A6874" s="9" t="s">
        <v>4886</v>
      </c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>
        <v>24</v>
      </c>
      <c r="O6874" s="6">
        <v>3</v>
      </c>
      <c r="P6874" s="6">
        <v>27</v>
      </c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6"/>
      <c r="AC6874" s="6">
        <v>27</v>
      </c>
    </row>
    <row r="6875" spans="1:29">
      <c r="A6875" s="9" t="s">
        <v>5485</v>
      </c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>
        <v>5</v>
      </c>
      <c r="O6875" s="6">
        <v>35</v>
      </c>
      <c r="P6875" s="6">
        <v>40</v>
      </c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/>
      <c r="AC6875" s="6">
        <v>40</v>
      </c>
    </row>
    <row r="6876" spans="1:29">
      <c r="A6876" s="9" t="s">
        <v>7001</v>
      </c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>
        <v>9</v>
      </c>
      <c r="O6876" s="6">
        <v>31</v>
      </c>
      <c r="P6876" s="6">
        <v>40</v>
      </c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6"/>
      <c r="AC6876" s="6">
        <v>40</v>
      </c>
    </row>
    <row r="6877" spans="1:29">
      <c r="A6877" s="9" t="s">
        <v>4364</v>
      </c>
      <c r="B6877" s="6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>
        <v>10</v>
      </c>
      <c r="O6877" s="6">
        <v>55</v>
      </c>
      <c r="P6877" s="6">
        <v>65</v>
      </c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>
        <v>65</v>
      </c>
    </row>
    <row r="6878" spans="1:29">
      <c r="A6878" s="9" t="s">
        <v>4887</v>
      </c>
      <c r="B6878" s="6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>
        <v>7</v>
      </c>
      <c r="O6878" s="6">
        <v>37</v>
      </c>
      <c r="P6878" s="6">
        <v>44</v>
      </c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>
        <v>44</v>
      </c>
    </row>
    <row r="6879" spans="1:29">
      <c r="A6879" s="9" t="s">
        <v>4365</v>
      </c>
      <c r="B6879" s="6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>
        <v>4</v>
      </c>
      <c r="U6879" s="6">
        <v>9</v>
      </c>
      <c r="V6879" s="6">
        <v>13</v>
      </c>
      <c r="W6879" s="6"/>
      <c r="X6879" s="6"/>
      <c r="Y6879" s="6"/>
      <c r="Z6879" s="6"/>
      <c r="AA6879" s="6"/>
      <c r="AB6879" s="6"/>
      <c r="AC6879" s="6">
        <v>13</v>
      </c>
    </row>
    <row r="6880" spans="1:29">
      <c r="A6880" s="5" t="s">
        <v>110</v>
      </c>
      <c r="B6880" s="6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>
        <v>127</v>
      </c>
      <c r="O6880" s="6">
        <v>745</v>
      </c>
      <c r="P6880" s="6">
        <v>872</v>
      </c>
      <c r="Q6880" s="6"/>
      <c r="R6880" s="6"/>
      <c r="S6880" s="6"/>
      <c r="T6880" s="6">
        <v>1</v>
      </c>
      <c r="U6880" s="6">
        <v>3</v>
      </c>
      <c r="V6880" s="6">
        <v>4</v>
      </c>
      <c r="W6880" s="6"/>
      <c r="X6880" s="6"/>
      <c r="Y6880" s="6"/>
      <c r="Z6880" s="6"/>
      <c r="AA6880" s="6"/>
      <c r="AB6880" s="6"/>
      <c r="AC6880" s="6">
        <v>876</v>
      </c>
    </row>
    <row r="6881" spans="1:29">
      <c r="A6881" s="9" t="s">
        <v>5487</v>
      </c>
      <c r="B6881" s="6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>
        <v>17</v>
      </c>
      <c r="O6881" s="6">
        <v>27</v>
      </c>
      <c r="P6881" s="6">
        <v>44</v>
      </c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>
        <v>44</v>
      </c>
    </row>
    <row r="6882" spans="1:29">
      <c r="A6882" s="9" t="s">
        <v>4888</v>
      </c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>
        <v>3</v>
      </c>
      <c r="O6882" s="6">
        <v>99</v>
      </c>
      <c r="P6882" s="6">
        <v>102</v>
      </c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>
        <v>102</v>
      </c>
    </row>
    <row r="6883" spans="1:29">
      <c r="A6883" s="9" t="s">
        <v>5653</v>
      </c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>
        <v>11</v>
      </c>
      <c r="O6883" s="6">
        <v>79</v>
      </c>
      <c r="P6883" s="6">
        <v>90</v>
      </c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>
        <v>90</v>
      </c>
    </row>
    <row r="6884" spans="1:29">
      <c r="A6884" s="9" t="s">
        <v>8180</v>
      </c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>
        <v>8</v>
      </c>
      <c r="O6884" s="6">
        <v>84</v>
      </c>
      <c r="P6884" s="6">
        <v>92</v>
      </c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>
        <v>92</v>
      </c>
    </row>
    <row r="6885" spans="1:29">
      <c r="A6885" s="9" t="s">
        <v>7485</v>
      </c>
      <c r="B6885" s="6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>
        <v>13</v>
      </c>
      <c r="O6885" s="6">
        <v>63</v>
      </c>
      <c r="P6885" s="6">
        <v>76</v>
      </c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>
        <v>76</v>
      </c>
    </row>
    <row r="6886" spans="1:29">
      <c r="A6886" s="9" t="s">
        <v>5488</v>
      </c>
      <c r="B6886" s="6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>
        <v>17</v>
      </c>
      <c r="O6886" s="6">
        <v>33</v>
      </c>
      <c r="P6886" s="6">
        <v>50</v>
      </c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>
        <v>50</v>
      </c>
    </row>
    <row r="6887" spans="1:29">
      <c r="A6887" s="9" t="s">
        <v>4367</v>
      </c>
      <c r="B6887" s="6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>
        <v>8</v>
      </c>
      <c r="O6887" s="6">
        <v>127</v>
      </c>
      <c r="P6887" s="6">
        <v>135</v>
      </c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>
        <v>135</v>
      </c>
    </row>
    <row r="6888" spans="1:29">
      <c r="A6888" s="9" t="s">
        <v>6598</v>
      </c>
      <c r="B6888" s="6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>
        <v>12</v>
      </c>
      <c r="O6888" s="6">
        <v>71</v>
      </c>
      <c r="P6888" s="6">
        <v>83</v>
      </c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>
        <v>83</v>
      </c>
    </row>
    <row r="6889" spans="1:29">
      <c r="A6889" s="9" t="s">
        <v>5654</v>
      </c>
      <c r="B6889" s="6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>
        <v>38</v>
      </c>
      <c r="O6889" s="6">
        <v>162</v>
      </c>
      <c r="P6889" s="6">
        <v>200</v>
      </c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>
        <v>200</v>
      </c>
    </row>
    <row r="6890" spans="1:29">
      <c r="A6890" s="9" t="s">
        <v>4368</v>
      </c>
      <c r="B6890" s="6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>
        <v>1</v>
      </c>
      <c r="U6890" s="6">
        <v>3</v>
      </c>
      <c r="V6890" s="6">
        <v>4</v>
      </c>
      <c r="W6890" s="6"/>
      <c r="X6890" s="6"/>
      <c r="Y6890" s="6"/>
      <c r="Z6890" s="6"/>
      <c r="AA6890" s="6"/>
      <c r="AB6890" s="6"/>
      <c r="AC6890" s="6">
        <v>4</v>
      </c>
    </row>
    <row r="6891" spans="1:29">
      <c r="A6891" s="5" t="s">
        <v>173</v>
      </c>
      <c r="B6891" s="6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>
        <v>164</v>
      </c>
      <c r="O6891" s="6">
        <v>459</v>
      </c>
      <c r="P6891" s="6">
        <v>623</v>
      </c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>
        <v>623</v>
      </c>
    </row>
    <row r="6892" spans="1:29">
      <c r="A6892" s="9" t="s">
        <v>6599</v>
      </c>
      <c r="B6892" s="6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>
        <v>15</v>
      </c>
      <c r="O6892" s="6">
        <v>9</v>
      </c>
      <c r="P6892" s="6">
        <v>24</v>
      </c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>
        <v>24</v>
      </c>
    </row>
    <row r="6893" spans="1:29">
      <c r="A6893" s="9" t="s">
        <v>4889</v>
      </c>
      <c r="B6893" s="6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>
        <v>10</v>
      </c>
      <c r="O6893" s="6">
        <v>32</v>
      </c>
      <c r="P6893" s="6">
        <v>42</v>
      </c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/>
      <c r="AC6893" s="6">
        <v>42</v>
      </c>
    </row>
    <row r="6894" spans="1:29">
      <c r="A6894" s="9" t="s">
        <v>7002</v>
      </c>
      <c r="B6894" s="6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>
        <v>7</v>
      </c>
      <c r="O6894" s="6">
        <v>53</v>
      </c>
      <c r="P6894" s="6">
        <v>60</v>
      </c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>
        <v>60</v>
      </c>
    </row>
    <row r="6895" spans="1:29">
      <c r="A6895" s="9" t="s">
        <v>7003</v>
      </c>
      <c r="B6895" s="6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>
        <v>19</v>
      </c>
      <c r="O6895" s="6">
        <v>47</v>
      </c>
      <c r="P6895" s="6">
        <v>66</v>
      </c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>
        <v>66</v>
      </c>
    </row>
    <row r="6896" spans="1:29">
      <c r="A6896" s="9" t="s">
        <v>5539</v>
      </c>
      <c r="B6896" s="6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>
        <v>13</v>
      </c>
      <c r="O6896" s="6">
        <v>36</v>
      </c>
      <c r="P6896" s="6">
        <v>49</v>
      </c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>
        <v>49</v>
      </c>
    </row>
    <row r="6897" spans="1:29">
      <c r="A6897" s="9" t="s">
        <v>5540</v>
      </c>
      <c r="B6897" s="6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>
        <v>31</v>
      </c>
      <c r="O6897" s="6">
        <v>26</v>
      </c>
      <c r="P6897" s="6">
        <v>57</v>
      </c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>
        <v>57</v>
      </c>
    </row>
    <row r="6898" spans="1:29">
      <c r="A6898" s="9" t="s">
        <v>7004</v>
      </c>
      <c r="B6898" s="6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>
        <v>36</v>
      </c>
      <c r="O6898" s="6">
        <v>22</v>
      </c>
      <c r="P6898" s="6">
        <v>58</v>
      </c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>
        <v>58</v>
      </c>
    </row>
    <row r="6899" spans="1:29">
      <c r="A6899" s="9" t="s">
        <v>5655</v>
      </c>
      <c r="B6899" s="6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>
        <v>9</v>
      </c>
      <c r="O6899" s="6">
        <v>46</v>
      </c>
      <c r="P6899" s="6">
        <v>55</v>
      </c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/>
      <c r="AC6899" s="6">
        <v>55</v>
      </c>
    </row>
    <row r="6900" spans="1:29">
      <c r="A6900" s="9" t="s">
        <v>5541</v>
      </c>
      <c r="B6900" s="6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>
        <v>3</v>
      </c>
      <c r="O6900" s="6">
        <v>19</v>
      </c>
      <c r="P6900" s="6">
        <v>22</v>
      </c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>
        <v>22</v>
      </c>
    </row>
    <row r="6901" spans="1:29">
      <c r="A6901" s="9" t="s">
        <v>7005</v>
      </c>
      <c r="B6901" s="6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>
        <v>8</v>
      </c>
      <c r="O6901" s="6">
        <v>47</v>
      </c>
      <c r="P6901" s="6">
        <v>55</v>
      </c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/>
      <c r="AC6901" s="6">
        <v>55</v>
      </c>
    </row>
    <row r="6902" spans="1:29">
      <c r="A6902" s="9" t="s">
        <v>5656</v>
      </c>
      <c r="B6902" s="6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>
        <v>6</v>
      </c>
      <c r="O6902" s="6">
        <v>44</v>
      </c>
      <c r="P6902" s="6">
        <v>50</v>
      </c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>
        <v>50</v>
      </c>
    </row>
    <row r="6903" spans="1:29">
      <c r="A6903" s="9" t="s">
        <v>7006</v>
      </c>
      <c r="B6903" s="6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>
        <v>7</v>
      </c>
      <c r="O6903" s="6">
        <v>78</v>
      </c>
      <c r="P6903" s="6">
        <v>85</v>
      </c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/>
      <c r="AC6903" s="6">
        <v>85</v>
      </c>
    </row>
    <row r="6904" spans="1:29">
      <c r="A6904" s="4" t="s">
        <v>4369</v>
      </c>
      <c r="B6904" s="6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>
        <v>922</v>
      </c>
      <c r="O6904" s="6">
        <v>1667</v>
      </c>
      <c r="P6904" s="6">
        <v>2589</v>
      </c>
      <c r="Q6904" s="6"/>
      <c r="R6904" s="6"/>
      <c r="S6904" s="6"/>
      <c r="T6904" s="6">
        <v>73</v>
      </c>
      <c r="U6904" s="6">
        <v>84</v>
      </c>
      <c r="V6904" s="6">
        <v>157</v>
      </c>
      <c r="W6904" s="6"/>
      <c r="X6904" s="6"/>
      <c r="Y6904" s="6"/>
      <c r="Z6904" s="6">
        <v>1</v>
      </c>
      <c r="AA6904" s="6"/>
      <c r="AB6904" s="6">
        <v>1</v>
      </c>
      <c r="AC6904" s="6">
        <v>2747</v>
      </c>
    </row>
    <row r="6905" spans="1:29">
      <c r="A6905" s="5" t="s">
        <v>129</v>
      </c>
      <c r="B6905" s="6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>
        <v>130</v>
      </c>
      <c r="O6905" s="6">
        <v>39</v>
      </c>
      <c r="P6905" s="6">
        <v>169</v>
      </c>
      <c r="Q6905" s="6"/>
      <c r="R6905" s="6"/>
      <c r="S6905" s="6"/>
      <c r="T6905" s="6">
        <v>21</v>
      </c>
      <c r="U6905" s="6"/>
      <c r="V6905" s="6">
        <v>21</v>
      </c>
      <c r="W6905" s="6"/>
      <c r="X6905" s="6"/>
      <c r="Y6905" s="6"/>
      <c r="Z6905" s="6"/>
      <c r="AA6905" s="6"/>
      <c r="AB6905" s="6"/>
      <c r="AC6905" s="6">
        <v>190</v>
      </c>
    </row>
    <row r="6906" spans="1:29">
      <c r="A6906" s="9" t="s">
        <v>4490</v>
      </c>
      <c r="B6906" s="6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>
        <v>21</v>
      </c>
      <c r="U6906" s="6"/>
      <c r="V6906" s="6">
        <v>21</v>
      </c>
      <c r="W6906" s="6"/>
      <c r="X6906" s="6"/>
      <c r="Y6906" s="6"/>
      <c r="Z6906" s="6"/>
      <c r="AA6906" s="6"/>
      <c r="AB6906" s="6"/>
      <c r="AC6906" s="6">
        <v>21</v>
      </c>
    </row>
    <row r="6907" spans="1:29">
      <c r="A6907" s="9" t="s">
        <v>4370</v>
      </c>
      <c r="B6907" s="6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>
        <v>17</v>
      </c>
      <c r="O6907" s="6">
        <v>1</v>
      </c>
      <c r="P6907" s="6">
        <v>18</v>
      </c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>
        <v>18</v>
      </c>
    </row>
    <row r="6908" spans="1:29">
      <c r="A6908" s="9" t="s">
        <v>5542</v>
      </c>
      <c r="B6908" s="6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>
        <v>1</v>
      </c>
      <c r="O6908" s="6">
        <v>2</v>
      </c>
      <c r="P6908" s="6">
        <v>3</v>
      </c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>
        <v>3</v>
      </c>
    </row>
    <row r="6909" spans="1:29">
      <c r="A6909" s="9" t="s">
        <v>5657</v>
      </c>
      <c r="B6909" s="6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>
        <v>6</v>
      </c>
      <c r="O6909" s="6"/>
      <c r="P6909" s="6">
        <v>6</v>
      </c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>
        <v>6</v>
      </c>
    </row>
    <row r="6910" spans="1:29">
      <c r="A6910" s="9" t="s">
        <v>4488</v>
      </c>
      <c r="B6910" s="6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>
        <v>32</v>
      </c>
      <c r="O6910" s="6">
        <v>17</v>
      </c>
      <c r="P6910" s="6">
        <v>49</v>
      </c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>
        <v>49</v>
      </c>
    </row>
    <row r="6911" spans="1:29">
      <c r="A6911" s="9" t="s">
        <v>4486</v>
      </c>
      <c r="B6911" s="6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>
        <v>55</v>
      </c>
      <c r="O6911" s="6">
        <v>14</v>
      </c>
      <c r="P6911" s="6">
        <v>69</v>
      </c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>
        <v>69</v>
      </c>
    </row>
    <row r="6912" spans="1:29">
      <c r="A6912" s="9" t="s">
        <v>5658</v>
      </c>
      <c r="B6912" s="6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>
        <v>10</v>
      </c>
      <c r="O6912" s="6">
        <v>3</v>
      </c>
      <c r="P6912" s="6">
        <v>13</v>
      </c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>
        <v>13</v>
      </c>
    </row>
    <row r="6913" spans="1:29">
      <c r="A6913" s="9" t="s">
        <v>8707</v>
      </c>
      <c r="B6913" s="6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>
        <v>5</v>
      </c>
      <c r="O6913" s="6">
        <v>2</v>
      </c>
      <c r="P6913" s="6">
        <v>7</v>
      </c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>
        <v>7</v>
      </c>
    </row>
    <row r="6914" spans="1:29">
      <c r="A6914" s="9" t="s">
        <v>8879</v>
      </c>
      <c r="B6914" s="6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>
        <v>1</v>
      </c>
      <c r="O6914" s="6"/>
      <c r="P6914" s="6">
        <v>1</v>
      </c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>
        <v>1</v>
      </c>
    </row>
    <row r="6915" spans="1:29">
      <c r="A6915" s="9" t="s">
        <v>8880</v>
      </c>
      <c r="B6915" s="6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>
        <v>1</v>
      </c>
      <c r="O6915" s="6"/>
      <c r="P6915" s="6">
        <v>1</v>
      </c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>
        <v>1</v>
      </c>
    </row>
    <row r="6916" spans="1:29">
      <c r="A6916" s="9" t="s">
        <v>8920</v>
      </c>
      <c r="B6916" s="6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>
        <v>2</v>
      </c>
      <c r="O6916" s="6"/>
      <c r="P6916" s="6">
        <v>2</v>
      </c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>
        <v>2</v>
      </c>
    </row>
    <row r="6917" spans="1:29">
      <c r="A6917" s="5" t="s">
        <v>335</v>
      </c>
      <c r="B6917" s="6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>
        <v>317</v>
      </c>
      <c r="O6917" s="6">
        <v>475</v>
      </c>
      <c r="P6917" s="6">
        <v>792</v>
      </c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>
        <v>792</v>
      </c>
    </row>
    <row r="6918" spans="1:29">
      <c r="A6918" s="9" t="s">
        <v>4371</v>
      </c>
      <c r="B6918" s="6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>
        <v>10</v>
      </c>
      <c r="O6918" s="6">
        <v>8</v>
      </c>
      <c r="P6918" s="6">
        <v>18</v>
      </c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>
        <v>18</v>
      </c>
    </row>
    <row r="6919" spans="1:29">
      <c r="A6919" s="9" t="s">
        <v>5546</v>
      </c>
      <c r="B6919" s="6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>
        <v>21</v>
      </c>
      <c r="O6919" s="6">
        <v>34</v>
      </c>
      <c r="P6919" s="6">
        <v>55</v>
      </c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>
        <v>55</v>
      </c>
    </row>
    <row r="6920" spans="1:29">
      <c r="A6920" s="9" t="s">
        <v>4891</v>
      </c>
      <c r="B6920" s="6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>
        <v>22</v>
      </c>
      <c r="O6920" s="6">
        <v>26</v>
      </c>
      <c r="P6920" s="6">
        <v>48</v>
      </c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>
        <v>48</v>
      </c>
    </row>
    <row r="6921" spans="1:29">
      <c r="A6921" s="9" t="s">
        <v>5544</v>
      </c>
      <c r="B6921" s="6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>
        <v>64</v>
      </c>
      <c r="O6921" s="6">
        <v>70</v>
      </c>
      <c r="P6921" s="6">
        <v>134</v>
      </c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>
        <v>134</v>
      </c>
    </row>
    <row r="6922" spans="1:29">
      <c r="A6922" s="9" t="s">
        <v>5545</v>
      </c>
      <c r="B6922" s="6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>
        <v>13</v>
      </c>
      <c r="O6922" s="6">
        <v>21</v>
      </c>
      <c r="P6922" s="6">
        <v>34</v>
      </c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>
        <v>34</v>
      </c>
    </row>
    <row r="6923" spans="1:29">
      <c r="A6923" s="9" t="s">
        <v>4486</v>
      </c>
      <c r="B6923" s="6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>
        <v>109</v>
      </c>
      <c r="O6923" s="6">
        <v>135</v>
      </c>
      <c r="P6923" s="6">
        <v>244</v>
      </c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>
        <v>244</v>
      </c>
    </row>
    <row r="6924" spans="1:29">
      <c r="A6924" s="9" t="s">
        <v>4890</v>
      </c>
      <c r="B6924" s="6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>
        <v>6</v>
      </c>
      <c r="O6924" s="6">
        <v>21</v>
      </c>
      <c r="P6924" s="6">
        <v>27</v>
      </c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>
        <v>27</v>
      </c>
    </row>
    <row r="6925" spans="1:29">
      <c r="A6925" s="9" t="s">
        <v>4372</v>
      </c>
      <c r="B6925" s="6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>
        <v>15</v>
      </c>
      <c r="O6925" s="6">
        <v>24</v>
      </c>
      <c r="P6925" s="6">
        <v>39</v>
      </c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>
        <v>39</v>
      </c>
    </row>
    <row r="6926" spans="1:29">
      <c r="A6926" s="9" t="s">
        <v>4373</v>
      </c>
      <c r="B6926" s="6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>
        <v>12</v>
      </c>
      <c r="O6926" s="6">
        <v>19</v>
      </c>
      <c r="P6926" s="6">
        <v>31</v>
      </c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>
        <v>31</v>
      </c>
    </row>
    <row r="6927" spans="1:29">
      <c r="A6927" s="9" t="s">
        <v>5543</v>
      </c>
      <c r="B6927" s="6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>
        <v>25</v>
      </c>
      <c r="O6927" s="6">
        <v>101</v>
      </c>
      <c r="P6927" s="6">
        <v>126</v>
      </c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>
        <v>126</v>
      </c>
    </row>
    <row r="6928" spans="1:29">
      <c r="A6928" s="9" t="s">
        <v>8708</v>
      </c>
      <c r="B6928" s="6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>
        <v>2</v>
      </c>
      <c r="O6928" s="6"/>
      <c r="P6928" s="6">
        <v>2</v>
      </c>
      <c r="Q6928" s="6"/>
      <c r="R6928" s="6"/>
      <c r="S6928" s="6"/>
      <c r="T6928" s="6"/>
      <c r="U6928" s="6"/>
      <c r="V6928" s="6"/>
      <c r="W6928" s="6"/>
      <c r="X6928" s="6"/>
      <c r="Y6928" s="6"/>
      <c r="Z6928" s="6"/>
      <c r="AA6928" s="6"/>
      <c r="AB6928" s="6"/>
      <c r="AC6928" s="6">
        <v>2</v>
      </c>
    </row>
    <row r="6929" spans="1:29">
      <c r="A6929" s="9" t="s">
        <v>8709</v>
      </c>
      <c r="B6929" s="6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>
        <v>15</v>
      </c>
      <c r="O6929" s="6">
        <v>12</v>
      </c>
      <c r="P6929" s="6">
        <v>27</v>
      </c>
      <c r="Q6929" s="6"/>
      <c r="R6929" s="6"/>
      <c r="S6929" s="6"/>
      <c r="T6929" s="6"/>
      <c r="U6929" s="6"/>
      <c r="V6929" s="6"/>
      <c r="W6929" s="6"/>
      <c r="X6929" s="6"/>
      <c r="Y6929" s="6"/>
      <c r="Z6929" s="6"/>
      <c r="AA6929" s="6"/>
      <c r="AB6929" s="6"/>
      <c r="AC6929" s="6">
        <v>27</v>
      </c>
    </row>
    <row r="6930" spans="1:29">
      <c r="A6930" s="9" t="s">
        <v>8737</v>
      </c>
      <c r="B6930" s="6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>
        <v>1</v>
      </c>
      <c r="O6930" s="6">
        <v>2</v>
      </c>
      <c r="P6930" s="6">
        <v>3</v>
      </c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6"/>
      <c r="AC6930" s="6">
        <v>3</v>
      </c>
    </row>
    <row r="6931" spans="1:29">
      <c r="A6931" s="9" t="s">
        <v>8954</v>
      </c>
      <c r="B6931" s="6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>
        <v>2</v>
      </c>
      <c r="O6931" s="6">
        <v>1</v>
      </c>
      <c r="P6931" s="6">
        <v>3</v>
      </c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6"/>
      <c r="AC6931" s="6">
        <v>3</v>
      </c>
    </row>
    <row r="6932" spans="1:29">
      <c r="A6932" s="9" t="s">
        <v>8955</v>
      </c>
      <c r="B6932" s="6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>
        <v>1</v>
      </c>
      <c r="P6932" s="6">
        <v>1</v>
      </c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>
        <v>1</v>
      </c>
    </row>
    <row r="6933" spans="1:29">
      <c r="A6933" s="5" t="s">
        <v>110</v>
      </c>
      <c r="B6933" s="6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>
        <v>247</v>
      </c>
      <c r="O6933" s="6">
        <v>564</v>
      </c>
      <c r="P6933" s="6">
        <v>811</v>
      </c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>
        <v>811</v>
      </c>
    </row>
    <row r="6934" spans="1:29">
      <c r="A6934" s="9" t="s">
        <v>5546</v>
      </c>
      <c r="B6934" s="6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>
        <v>39</v>
      </c>
      <c r="O6934" s="6">
        <v>40</v>
      </c>
      <c r="P6934" s="6">
        <v>79</v>
      </c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>
        <v>79</v>
      </c>
    </row>
    <row r="6935" spans="1:29">
      <c r="A6935" s="9" t="s">
        <v>7007</v>
      </c>
      <c r="B6935" s="6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>
        <v>16</v>
      </c>
      <c r="O6935" s="6">
        <v>81</v>
      </c>
      <c r="P6935" s="6">
        <v>97</v>
      </c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>
        <v>97</v>
      </c>
    </row>
    <row r="6936" spans="1:29">
      <c r="A6936" s="9" t="s">
        <v>4486</v>
      </c>
      <c r="B6936" s="6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>
        <v>126</v>
      </c>
      <c r="O6936" s="6">
        <v>371</v>
      </c>
      <c r="P6936" s="6">
        <v>497</v>
      </c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>
        <v>497</v>
      </c>
    </row>
    <row r="6937" spans="1:29">
      <c r="A6937" s="9" t="s">
        <v>4485</v>
      </c>
      <c r="B6937" s="6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>
        <v>14</v>
      </c>
      <c r="O6937" s="6">
        <v>27</v>
      </c>
      <c r="P6937" s="6">
        <v>41</v>
      </c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>
        <v>41</v>
      </c>
    </row>
    <row r="6938" spans="1:29">
      <c r="A6938" s="9" t="s">
        <v>8738</v>
      </c>
      <c r="B6938" s="6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>
        <v>3</v>
      </c>
      <c r="O6938" s="6">
        <v>8</v>
      </c>
      <c r="P6938" s="6">
        <v>11</v>
      </c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/>
      <c r="AC6938" s="6">
        <v>11</v>
      </c>
    </row>
    <row r="6939" spans="1:29">
      <c r="A6939" s="9" t="s">
        <v>8872</v>
      </c>
      <c r="B6939" s="6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>
        <v>23</v>
      </c>
      <c r="O6939" s="6">
        <v>15</v>
      </c>
      <c r="P6939" s="6">
        <v>38</v>
      </c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>
        <v>38</v>
      </c>
    </row>
    <row r="6940" spans="1:29">
      <c r="A6940" s="9" t="s">
        <v>8881</v>
      </c>
      <c r="B6940" s="6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>
        <v>19</v>
      </c>
      <c r="O6940" s="6">
        <v>16</v>
      </c>
      <c r="P6940" s="6">
        <v>35</v>
      </c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>
        <v>35</v>
      </c>
    </row>
    <row r="6941" spans="1:29">
      <c r="A6941" s="9" t="s">
        <v>8882</v>
      </c>
      <c r="B6941" s="6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>
        <v>7</v>
      </c>
      <c r="O6941" s="6">
        <v>6</v>
      </c>
      <c r="P6941" s="6">
        <v>13</v>
      </c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/>
      <c r="AC6941" s="6">
        <v>13</v>
      </c>
    </row>
    <row r="6942" spans="1:29">
      <c r="A6942" s="5" t="s">
        <v>113</v>
      </c>
      <c r="B6942" s="6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>
        <v>108</v>
      </c>
      <c r="O6942" s="6">
        <v>181</v>
      </c>
      <c r="P6942" s="6">
        <v>289</v>
      </c>
      <c r="Q6942" s="6"/>
      <c r="R6942" s="6"/>
      <c r="S6942" s="6"/>
      <c r="T6942" s="6">
        <v>24</v>
      </c>
      <c r="U6942" s="6">
        <v>7</v>
      </c>
      <c r="V6942" s="6">
        <v>31</v>
      </c>
      <c r="W6942" s="6"/>
      <c r="X6942" s="6"/>
      <c r="Y6942" s="6"/>
      <c r="Z6942" s="6"/>
      <c r="AA6942" s="6"/>
      <c r="AB6942" s="6"/>
      <c r="AC6942" s="6">
        <v>320</v>
      </c>
    </row>
    <row r="6943" spans="1:29">
      <c r="A6943" s="9" t="s">
        <v>5836</v>
      </c>
      <c r="B6943" s="6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>
        <v>3</v>
      </c>
      <c r="O6943" s="6">
        <v>7</v>
      </c>
      <c r="P6943" s="6">
        <v>10</v>
      </c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>
        <v>10</v>
      </c>
    </row>
    <row r="6944" spans="1:29">
      <c r="A6944" s="9" t="s">
        <v>5834</v>
      </c>
      <c r="B6944" s="6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>
        <v>3</v>
      </c>
      <c r="O6944" s="6">
        <v>18</v>
      </c>
      <c r="P6944" s="6">
        <v>21</v>
      </c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>
        <v>21</v>
      </c>
    </row>
    <row r="6945" spans="1:29">
      <c r="A6945" s="9" t="s">
        <v>7036</v>
      </c>
      <c r="B6945" s="6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>
        <v>24</v>
      </c>
      <c r="U6945" s="6">
        <v>7</v>
      </c>
      <c r="V6945" s="6">
        <v>31</v>
      </c>
      <c r="W6945" s="6"/>
      <c r="X6945" s="6"/>
      <c r="Y6945" s="6"/>
      <c r="Z6945" s="6"/>
      <c r="AA6945" s="6"/>
      <c r="AB6945" s="6"/>
      <c r="AC6945" s="6">
        <v>31</v>
      </c>
    </row>
    <row r="6946" spans="1:29">
      <c r="A6946" s="9" t="s">
        <v>7035</v>
      </c>
      <c r="B6946" s="6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>
        <v>17</v>
      </c>
      <c r="O6946" s="6">
        <v>21</v>
      </c>
      <c r="P6946" s="6">
        <v>38</v>
      </c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>
        <v>38</v>
      </c>
    </row>
    <row r="6947" spans="1:29">
      <c r="A6947" s="9" t="s">
        <v>4487</v>
      </c>
      <c r="B6947" s="6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>
        <v>10</v>
      </c>
      <c r="P6947" s="6">
        <v>10</v>
      </c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>
        <v>10</v>
      </c>
    </row>
    <row r="6948" spans="1:29">
      <c r="A6948" s="9" t="s">
        <v>4488</v>
      </c>
      <c r="B6948" s="6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>
        <v>62</v>
      </c>
      <c r="O6948" s="6">
        <v>28</v>
      </c>
      <c r="P6948" s="6">
        <v>90</v>
      </c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/>
      <c r="AC6948" s="6">
        <v>90</v>
      </c>
    </row>
    <row r="6949" spans="1:29">
      <c r="A6949" s="9" t="s">
        <v>7037</v>
      </c>
      <c r="B6949" s="6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>
        <v>2</v>
      </c>
      <c r="O6949" s="6">
        <v>4</v>
      </c>
      <c r="P6949" s="6">
        <v>6</v>
      </c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/>
      <c r="AC6949" s="6">
        <v>6</v>
      </c>
    </row>
    <row r="6950" spans="1:29">
      <c r="A6950" s="9" t="s">
        <v>4892</v>
      </c>
      <c r="B6950" s="6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>
        <v>7</v>
      </c>
      <c r="O6950" s="6">
        <v>43</v>
      </c>
      <c r="P6950" s="6">
        <v>50</v>
      </c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>
        <v>50</v>
      </c>
    </row>
    <row r="6951" spans="1:29">
      <c r="A6951" s="9" t="s">
        <v>5835</v>
      </c>
      <c r="B6951" s="6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>
        <v>2</v>
      </c>
      <c r="O6951" s="6">
        <v>21</v>
      </c>
      <c r="P6951" s="6">
        <v>23</v>
      </c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>
        <v>23</v>
      </c>
    </row>
    <row r="6952" spans="1:29">
      <c r="A6952" s="9" t="s">
        <v>5547</v>
      </c>
      <c r="B6952" s="6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>
        <v>4</v>
      </c>
      <c r="O6952" s="6">
        <v>9</v>
      </c>
      <c r="P6952" s="6">
        <v>13</v>
      </c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>
        <v>13</v>
      </c>
    </row>
    <row r="6953" spans="1:29">
      <c r="A6953" s="9" t="s">
        <v>4486</v>
      </c>
      <c r="B6953" s="6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>
        <v>3</v>
      </c>
      <c r="O6953" s="6">
        <v>18</v>
      </c>
      <c r="P6953" s="6">
        <v>21</v>
      </c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>
        <v>21</v>
      </c>
    </row>
    <row r="6954" spans="1:29">
      <c r="A6954" s="9" t="s">
        <v>8874</v>
      </c>
      <c r="B6954" s="6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>
        <v>1</v>
      </c>
      <c r="O6954" s="6">
        <v>2</v>
      </c>
      <c r="P6954" s="6">
        <v>3</v>
      </c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>
        <v>3</v>
      </c>
    </row>
    <row r="6955" spans="1:29">
      <c r="A6955" s="9" t="s">
        <v>8923</v>
      </c>
      <c r="B6955" s="6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>
        <v>4</v>
      </c>
      <c r="O6955" s="6"/>
      <c r="P6955" s="6">
        <v>4</v>
      </c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>
        <v>4</v>
      </c>
    </row>
    <row r="6956" spans="1:29">
      <c r="A6956" s="5" t="s">
        <v>4489</v>
      </c>
      <c r="B6956" s="6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>
        <v>1</v>
      </c>
      <c r="P6956" s="6">
        <v>1</v>
      </c>
      <c r="Q6956" s="6"/>
      <c r="R6956" s="6"/>
      <c r="S6956" s="6"/>
      <c r="T6956" s="6">
        <v>28</v>
      </c>
      <c r="U6956" s="6">
        <v>75</v>
      </c>
      <c r="V6956" s="6">
        <v>103</v>
      </c>
      <c r="W6956" s="6"/>
      <c r="X6956" s="6"/>
      <c r="Y6956" s="6"/>
      <c r="Z6956" s="6"/>
      <c r="AA6956" s="6"/>
      <c r="AB6956" s="6"/>
      <c r="AC6956" s="6">
        <v>104</v>
      </c>
    </row>
    <row r="6957" spans="1:29">
      <c r="A6957" s="9" t="s">
        <v>4490</v>
      </c>
      <c r="B6957" s="6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>
        <v>27</v>
      </c>
      <c r="U6957" s="6">
        <v>75</v>
      </c>
      <c r="V6957" s="6">
        <v>102</v>
      </c>
      <c r="W6957" s="6"/>
      <c r="X6957" s="6"/>
      <c r="Y6957" s="6"/>
      <c r="Z6957" s="6"/>
      <c r="AA6957" s="6"/>
      <c r="AB6957" s="6"/>
      <c r="AC6957" s="6">
        <v>102</v>
      </c>
    </row>
    <row r="6958" spans="1:29">
      <c r="A6958" s="9" t="s">
        <v>8883</v>
      </c>
      <c r="B6958" s="6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>
        <v>1</v>
      </c>
      <c r="P6958" s="6">
        <v>1</v>
      </c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>
        <v>1</v>
      </c>
    </row>
    <row r="6959" spans="1:29">
      <c r="A6959" s="9" t="s">
        <v>8956</v>
      </c>
      <c r="B6959" s="6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>
        <v>1</v>
      </c>
      <c r="U6959" s="6"/>
      <c r="V6959" s="6">
        <v>1</v>
      </c>
      <c r="W6959" s="6"/>
      <c r="X6959" s="6"/>
      <c r="Y6959" s="6"/>
      <c r="Z6959" s="6"/>
      <c r="AA6959" s="6"/>
      <c r="AB6959" s="6"/>
      <c r="AC6959" s="6">
        <v>1</v>
      </c>
    </row>
    <row r="6960" spans="1:29">
      <c r="A6960" s="5" t="s">
        <v>4491</v>
      </c>
      <c r="B6960" s="6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>
        <v>109</v>
      </c>
      <c r="O6960" s="6">
        <v>389</v>
      </c>
      <c r="P6960" s="6">
        <v>498</v>
      </c>
      <c r="Q6960" s="6"/>
      <c r="R6960" s="6"/>
      <c r="S6960" s="6"/>
      <c r="T6960" s="6"/>
      <c r="U6960" s="6">
        <v>2</v>
      </c>
      <c r="V6960" s="6">
        <v>2</v>
      </c>
      <c r="W6960" s="6"/>
      <c r="X6960" s="6"/>
      <c r="Y6960" s="6"/>
      <c r="Z6960" s="6">
        <v>1</v>
      </c>
      <c r="AA6960" s="6"/>
      <c r="AB6960" s="6">
        <v>1</v>
      </c>
      <c r="AC6960" s="6">
        <v>501</v>
      </c>
    </row>
    <row r="6961" spans="1:29">
      <c r="A6961" s="9" t="s">
        <v>4371</v>
      </c>
      <c r="B6961" s="6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>
        <v>73</v>
      </c>
      <c r="O6961" s="6">
        <v>225</v>
      </c>
      <c r="P6961" s="6">
        <v>298</v>
      </c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>
        <v>298</v>
      </c>
    </row>
    <row r="6962" spans="1:29">
      <c r="A6962" s="9" t="s">
        <v>5548</v>
      </c>
      <c r="B6962" s="6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>
        <v>63</v>
      </c>
      <c r="P6962" s="6">
        <v>63</v>
      </c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>
        <v>63</v>
      </c>
    </row>
    <row r="6963" spans="1:29">
      <c r="A6963" s="9" t="s">
        <v>5836</v>
      </c>
      <c r="B6963" s="6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>
        <v>10</v>
      </c>
      <c r="O6963" s="6">
        <v>34</v>
      </c>
      <c r="P6963" s="6">
        <v>44</v>
      </c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>
        <v>44</v>
      </c>
    </row>
    <row r="6964" spans="1:29">
      <c r="A6964" s="9" t="s">
        <v>5546</v>
      </c>
      <c r="B6964" s="6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>
        <v>8</v>
      </c>
      <c r="O6964" s="6">
        <v>4</v>
      </c>
      <c r="P6964" s="6">
        <v>12</v>
      </c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>
        <v>12</v>
      </c>
    </row>
    <row r="6965" spans="1:29">
      <c r="A6965" s="9" t="s">
        <v>5549</v>
      </c>
      <c r="B6965" s="6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>
        <v>5</v>
      </c>
      <c r="O6965" s="6">
        <v>21</v>
      </c>
      <c r="P6965" s="6">
        <v>26</v>
      </c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>
        <v>26</v>
      </c>
    </row>
    <row r="6966" spans="1:29">
      <c r="A6966" s="9" t="s">
        <v>5550</v>
      </c>
      <c r="B6966" s="6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>
        <v>9</v>
      </c>
      <c r="O6966" s="6">
        <v>19</v>
      </c>
      <c r="P6966" s="6">
        <v>28</v>
      </c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>
        <v>28</v>
      </c>
    </row>
    <row r="6967" spans="1:29">
      <c r="A6967" s="9" t="s">
        <v>5837</v>
      </c>
      <c r="B6967" s="6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>
        <v>4</v>
      </c>
      <c r="O6967" s="6">
        <v>23</v>
      </c>
      <c r="P6967" s="6">
        <v>27</v>
      </c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>
        <v>27</v>
      </c>
    </row>
    <row r="6968" spans="1:29">
      <c r="A6968" s="9" t="s">
        <v>9008</v>
      </c>
      <c r="B6968" s="6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>
        <v>2</v>
      </c>
      <c r="V6968" s="6">
        <v>2</v>
      </c>
      <c r="W6968" s="6"/>
      <c r="X6968" s="6"/>
      <c r="Y6968" s="6"/>
      <c r="Z6968" s="6"/>
      <c r="AA6968" s="6"/>
      <c r="AB6968" s="6"/>
      <c r="AC6968" s="6">
        <v>2</v>
      </c>
    </row>
    <row r="6969" spans="1:29">
      <c r="A6969" s="9" t="s">
        <v>9064</v>
      </c>
      <c r="B6969" s="6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>
        <v>1</v>
      </c>
      <c r="AA6969" s="6"/>
      <c r="AB6969" s="6">
        <v>1</v>
      </c>
      <c r="AC6969" s="6">
        <v>1</v>
      </c>
    </row>
    <row r="6970" spans="1:29">
      <c r="A6970" s="5" t="s">
        <v>267</v>
      </c>
      <c r="B6970" s="6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>
        <v>11</v>
      </c>
      <c r="O6970" s="6">
        <v>18</v>
      </c>
      <c r="P6970" s="6">
        <v>29</v>
      </c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>
        <v>29</v>
      </c>
    </row>
    <row r="6971" spans="1:29">
      <c r="A6971" s="9" t="s">
        <v>4893</v>
      </c>
      <c r="B6971" s="6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>
        <v>10</v>
      </c>
      <c r="O6971" s="6">
        <v>17</v>
      </c>
      <c r="P6971" s="6">
        <v>27</v>
      </c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>
        <v>27</v>
      </c>
    </row>
    <row r="6972" spans="1:29">
      <c r="A6972" s="9" t="s">
        <v>9009</v>
      </c>
      <c r="B6972" s="6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>
        <v>1</v>
      </c>
      <c r="O6972" s="6">
        <v>1</v>
      </c>
      <c r="P6972" s="6">
        <v>2</v>
      </c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>
        <v>2</v>
      </c>
    </row>
    <row r="6973" spans="1:29">
      <c r="A6973" s="4" t="s">
        <v>4492</v>
      </c>
      <c r="B6973" s="6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>
        <v>581</v>
      </c>
      <c r="O6973" s="6">
        <v>960</v>
      </c>
      <c r="P6973" s="6">
        <v>1541</v>
      </c>
      <c r="Q6973" s="6">
        <v>26</v>
      </c>
      <c r="R6973" s="6">
        <v>48</v>
      </c>
      <c r="S6973" s="6">
        <v>74</v>
      </c>
      <c r="T6973" s="6">
        <v>7</v>
      </c>
      <c r="U6973" s="6">
        <v>27</v>
      </c>
      <c r="V6973" s="6">
        <v>34</v>
      </c>
      <c r="W6973" s="6"/>
      <c r="X6973" s="6"/>
      <c r="Y6973" s="6"/>
      <c r="Z6973" s="6"/>
      <c r="AA6973" s="6"/>
      <c r="AB6973" s="6"/>
      <c r="AC6973" s="6">
        <v>1649</v>
      </c>
    </row>
    <row r="6974" spans="1:29">
      <c r="A6974" s="5" t="s">
        <v>83</v>
      </c>
      <c r="B6974" s="6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>
        <v>102</v>
      </c>
      <c r="O6974" s="6">
        <v>229</v>
      </c>
      <c r="P6974" s="6">
        <v>331</v>
      </c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>
        <v>331</v>
      </c>
    </row>
    <row r="6975" spans="1:29">
      <c r="A6975" s="9" t="s">
        <v>4493</v>
      </c>
      <c r="B6975" s="6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>
        <v>4</v>
      </c>
      <c r="O6975" s="6">
        <v>36</v>
      </c>
      <c r="P6975" s="6">
        <v>40</v>
      </c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>
        <v>40</v>
      </c>
    </row>
    <row r="6976" spans="1:29">
      <c r="A6976" s="9" t="s">
        <v>5551</v>
      </c>
      <c r="B6976" s="6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>
        <v>40</v>
      </c>
      <c r="P6976" s="6">
        <v>40</v>
      </c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>
        <v>40</v>
      </c>
    </row>
    <row r="6977" spans="1:29">
      <c r="A6977" s="9" t="s">
        <v>4494</v>
      </c>
      <c r="B6977" s="6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>
        <v>6</v>
      </c>
      <c r="O6977" s="6">
        <v>32</v>
      </c>
      <c r="P6977" s="6">
        <v>38</v>
      </c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>
        <v>38</v>
      </c>
    </row>
    <row r="6978" spans="1:29">
      <c r="A6978" s="9" t="s">
        <v>7038</v>
      </c>
      <c r="B6978" s="6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>
        <v>17</v>
      </c>
      <c r="O6978" s="6">
        <v>20</v>
      </c>
      <c r="P6978" s="6">
        <v>37</v>
      </c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>
        <v>37</v>
      </c>
    </row>
    <row r="6979" spans="1:29">
      <c r="A6979" s="9" t="s">
        <v>5552</v>
      </c>
      <c r="B6979" s="6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>
        <v>11</v>
      </c>
      <c r="O6979" s="6">
        <v>25</v>
      </c>
      <c r="P6979" s="6">
        <v>36</v>
      </c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>
        <v>36</v>
      </c>
    </row>
    <row r="6980" spans="1:29">
      <c r="A6980" s="9" t="s">
        <v>4751</v>
      </c>
      <c r="B6980" s="6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>
        <v>16</v>
      </c>
      <c r="O6980" s="6">
        <v>16</v>
      </c>
      <c r="P6980" s="6">
        <v>32</v>
      </c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>
        <v>32</v>
      </c>
    </row>
    <row r="6981" spans="1:29">
      <c r="A6981" s="9" t="s">
        <v>4752</v>
      </c>
      <c r="B6981" s="6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>
        <v>31</v>
      </c>
      <c r="O6981" s="6">
        <v>6</v>
      </c>
      <c r="P6981" s="6">
        <v>37</v>
      </c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>
        <v>37</v>
      </c>
    </row>
    <row r="6982" spans="1:29">
      <c r="A6982" s="9" t="s">
        <v>7039</v>
      </c>
      <c r="B6982" s="6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>
        <v>3</v>
      </c>
      <c r="O6982" s="6">
        <v>29</v>
      </c>
      <c r="P6982" s="6">
        <v>32</v>
      </c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>
        <v>32</v>
      </c>
    </row>
    <row r="6983" spans="1:29">
      <c r="A6983" s="9" t="s">
        <v>8187</v>
      </c>
      <c r="B6983" s="6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>
        <v>14</v>
      </c>
      <c r="O6983" s="6">
        <v>25</v>
      </c>
      <c r="P6983" s="6">
        <v>39</v>
      </c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6"/>
      <c r="AC6983" s="6">
        <v>39</v>
      </c>
    </row>
    <row r="6984" spans="1:29">
      <c r="A6984" s="5" t="s">
        <v>335</v>
      </c>
      <c r="B6984" s="6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>
        <v>213</v>
      </c>
      <c r="O6984" s="6">
        <v>324</v>
      </c>
      <c r="P6984" s="6">
        <v>537</v>
      </c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6"/>
      <c r="AC6984" s="6">
        <v>537</v>
      </c>
    </row>
    <row r="6985" spans="1:29">
      <c r="A6985" s="9" t="s">
        <v>7040</v>
      </c>
      <c r="B6985" s="6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>
        <v>45</v>
      </c>
      <c r="O6985" s="6">
        <v>43</v>
      </c>
      <c r="P6985" s="6">
        <v>88</v>
      </c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/>
      <c r="AC6985" s="6">
        <v>88</v>
      </c>
    </row>
    <row r="6986" spans="1:29">
      <c r="A6986" s="9" t="s">
        <v>4755</v>
      </c>
      <c r="B6986" s="6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>
        <v>13</v>
      </c>
      <c r="O6986" s="6">
        <v>17</v>
      </c>
      <c r="P6986" s="6">
        <v>30</v>
      </c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6"/>
      <c r="AC6986" s="6">
        <v>30</v>
      </c>
    </row>
    <row r="6987" spans="1:29">
      <c r="A6987" s="9" t="s">
        <v>5891</v>
      </c>
      <c r="B6987" s="6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>
        <v>18</v>
      </c>
      <c r="O6987" s="6">
        <v>24</v>
      </c>
      <c r="P6987" s="6">
        <v>42</v>
      </c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>
        <v>42</v>
      </c>
    </row>
    <row r="6988" spans="1:29">
      <c r="A6988" s="9" t="s">
        <v>4902</v>
      </c>
      <c r="B6988" s="6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>
        <v>35</v>
      </c>
      <c r="O6988" s="6">
        <v>69</v>
      </c>
      <c r="P6988" s="6">
        <v>104</v>
      </c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>
        <v>104</v>
      </c>
    </row>
    <row r="6989" spans="1:29">
      <c r="A6989" s="9" t="s">
        <v>4756</v>
      </c>
      <c r="B6989" s="6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>
        <v>8</v>
      </c>
      <c r="O6989" s="6">
        <v>29</v>
      </c>
      <c r="P6989" s="6">
        <v>37</v>
      </c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>
        <v>37</v>
      </c>
    </row>
    <row r="6990" spans="1:29">
      <c r="A6990" s="9" t="s">
        <v>4753</v>
      </c>
      <c r="B6990" s="6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>
        <v>15</v>
      </c>
      <c r="O6990" s="6">
        <v>2</v>
      </c>
      <c r="P6990" s="6">
        <v>17</v>
      </c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>
        <v>17</v>
      </c>
    </row>
    <row r="6991" spans="1:29">
      <c r="A6991" s="9" t="s">
        <v>4754</v>
      </c>
      <c r="B6991" s="6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>
        <v>14</v>
      </c>
      <c r="O6991" s="6">
        <v>4</v>
      </c>
      <c r="P6991" s="6">
        <v>18</v>
      </c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>
        <v>18</v>
      </c>
    </row>
    <row r="6992" spans="1:29">
      <c r="A6992" s="9" t="s">
        <v>4757</v>
      </c>
      <c r="B6992" s="6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>
        <v>10</v>
      </c>
      <c r="O6992" s="6">
        <v>5</v>
      </c>
      <c r="P6992" s="6">
        <v>15</v>
      </c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>
        <v>15</v>
      </c>
    </row>
    <row r="6993" spans="1:29">
      <c r="A6993" s="9" t="s">
        <v>4903</v>
      </c>
      <c r="B6993" s="6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>
        <v>2</v>
      </c>
      <c r="O6993" s="6">
        <v>8</v>
      </c>
      <c r="P6993" s="6">
        <v>10</v>
      </c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>
        <v>10</v>
      </c>
    </row>
    <row r="6994" spans="1:29">
      <c r="A6994" s="9" t="s">
        <v>8188</v>
      </c>
      <c r="B6994" s="6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>
        <v>28</v>
      </c>
      <c r="O6994" s="6">
        <v>34</v>
      </c>
      <c r="P6994" s="6">
        <v>62</v>
      </c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>
        <v>62</v>
      </c>
    </row>
    <row r="6995" spans="1:29">
      <c r="A6995" s="9" t="s">
        <v>7041</v>
      </c>
      <c r="B6995" s="6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>
        <v>3</v>
      </c>
      <c r="O6995" s="6">
        <v>26</v>
      </c>
      <c r="P6995" s="6">
        <v>29</v>
      </c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>
        <v>29</v>
      </c>
    </row>
    <row r="6996" spans="1:29">
      <c r="A6996" s="9" t="s">
        <v>5892</v>
      </c>
      <c r="B6996" s="6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>
        <v>15</v>
      </c>
      <c r="O6996" s="6">
        <v>50</v>
      </c>
      <c r="P6996" s="6">
        <v>65</v>
      </c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>
        <v>65</v>
      </c>
    </row>
    <row r="6997" spans="1:29">
      <c r="A6997" s="9" t="s">
        <v>8193</v>
      </c>
      <c r="B6997" s="6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>
        <v>6</v>
      </c>
      <c r="O6997" s="6">
        <v>12</v>
      </c>
      <c r="P6997" s="6">
        <v>18</v>
      </c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>
        <v>18</v>
      </c>
    </row>
    <row r="6998" spans="1:29">
      <c r="A6998" s="9" t="s">
        <v>8739</v>
      </c>
      <c r="B6998" s="6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>
        <v>1</v>
      </c>
      <c r="O6998" s="6">
        <v>1</v>
      </c>
      <c r="P6998" s="6">
        <v>2</v>
      </c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>
        <v>2</v>
      </c>
    </row>
    <row r="6999" spans="1:29">
      <c r="A6999" s="5" t="s">
        <v>110</v>
      </c>
      <c r="B6999" s="6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>
        <v>101</v>
      </c>
      <c r="O6999" s="6">
        <v>285</v>
      </c>
      <c r="P6999" s="6">
        <v>386</v>
      </c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>
        <v>386</v>
      </c>
    </row>
    <row r="7000" spans="1:29">
      <c r="A7000" s="9" t="s">
        <v>5553</v>
      </c>
      <c r="B7000" s="6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>
        <v>29</v>
      </c>
      <c r="O7000" s="6">
        <v>113</v>
      </c>
      <c r="P7000" s="6">
        <v>142</v>
      </c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>
        <v>142</v>
      </c>
    </row>
    <row r="7001" spans="1:29">
      <c r="A7001" s="9" t="s">
        <v>4758</v>
      </c>
      <c r="B7001" s="6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>
        <v>30</v>
      </c>
      <c r="O7001" s="6">
        <v>47</v>
      </c>
      <c r="P7001" s="6">
        <v>77</v>
      </c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>
        <v>77</v>
      </c>
    </row>
    <row r="7002" spans="1:29">
      <c r="A7002" s="9" t="s">
        <v>6610</v>
      </c>
      <c r="B7002" s="6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>
        <v>2</v>
      </c>
      <c r="O7002" s="6">
        <v>4</v>
      </c>
      <c r="P7002" s="6">
        <v>6</v>
      </c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>
        <v>6</v>
      </c>
    </row>
    <row r="7003" spans="1:29">
      <c r="A7003" s="9" t="s">
        <v>5554</v>
      </c>
      <c r="B7003" s="6"/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>
        <v>4</v>
      </c>
      <c r="O7003" s="6">
        <v>16</v>
      </c>
      <c r="P7003" s="6">
        <v>20</v>
      </c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>
        <v>20</v>
      </c>
    </row>
    <row r="7004" spans="1:29">
      <c r="A7004" s="9" t="s">
        <v>5894</v>
      </c>
      <c r="B7004" s="6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>
        <v>25</v>
      </c>
      <c r="O7004" s="6">
        <v>31</v>
      </c>
      <c r="P7004" s="6">
        <v>56</v>
      </c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/>
      <c r="AC7004" s="6">
        <v>56</v>
      </c>
    </row>
    <row r="7005" spans="1:29">
      <c r="A7005" s="9" t="s">
        <v>5893</v>
      </c>
      <c r="B7005" s="6"/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>
        <v>4</v>
      </c>
      <c r="O7005" s="6">
        <v>57</v>
      </c>
      <c r="P7005" s="6">
        <v>61</v>
      </c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/>
      <c r="AC7005" s="6">
        <v>61</v>
      </c>
    </row>
    <row r="7006" spans="1:29">
      <c r="A7006" s="9" t="s">
        <v>5558</v>
      </c>
      <c r="B7006" s="6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>
        <v>2</v>
      </c>
      <c r="O7006" s="6">
        <v>3</v>
      </c>
      <c r="P7006" s="6">
        <v>5</v>
      </c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>
        <v>5</v>
      </c>
    </row>
    <row r="7007" spans="1:29">
      <c r="A7007" s="9" t="s">
        <v>8740</v>
      </c>
      <c r="B7007" s="6"/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>
        <v>5</v>
      </c>
      <c r="O7007" s="6">
        <v>6</v>
      </c>
      <c r="P7007" s="6">
        <v>11</v>
      </c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>
        <v>11</v>
      </c>
    </row>
    <row r="7008" spans="1:29">
      <c r="A7008" s="9" t="s">
        <v>8875</v>
      </c>
      <c r="B7008" s="6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>
        <v>8</v>
      </c>
      <c r="P7008" s="6">
        <v>8</v>
      </c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>
        <v>8</v>
      </c>
    </row>
    <row r="7009" spans="1:29">
      <c r="A7009" s="5" t="s">
        <v>113</v>
      </c>
      <c r="B7009" s="6"/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>
        <v>165</v>
      </c>
      <c r="O7009" s="6">
        <v>122</v>
      </c>
      <c r="P7009" s="6">
        <v>287</v>
      </c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>
        <v>287</v>
      </c>
    </row>
    <row r="7010" spans="1:29">
      <c r="A7010" s="9" t="s">
        <v>5560</v>
      </c>
      <c r="B7010" s="6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>
        <v>97</v>
      </c>
      <c r="O7010" s="6">
        <v>3</v>
      </c>
      <c r="P7010" s="6">
        <v>100</v>
      </c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>
        <v>100</v>
      </c>
    </row>
    <row r="7011" spans="1:29">
      <c r="A7011" s="9" t="s">
        <v>4759</v>
      </c>
      <c r="B7011" s="6"/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>
        <v>11</v>
      </c>
      <c r="O7011" s="6">
        <v>9</v>
      </c>
      <c r="P7011" s="6">
        <v>20</v>
      </c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>
        <v>20</v>
      </c>
    </row>
    <row r="7012" spans="1:29">
      <c r="A7012" s="9" t="s">
        <v>7513</v>
      </c>
      <c r="B7012" s="6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>
        <v>1</v>
      </c>
      <c r="O7012" s="6">
        <v>3</v>
      </c>
      <c r="P7012" s="6">
        <v>4</v>
      </c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>
        <v>4</v>
      </c>
    </row>
    <row r="7013" spans="1:29">
      <c r="A7013" s="9" t="s">
        <v>6611</v>
      </c>
      <c r="B7013" s="6"/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>
        <v>2</v>
      </c>
      <c r="O7013" s="6">
        <v>1</v>
      </c>
      <c r="P7013" s="6">
        <v>3</v>
      </c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>
        <v>3</v>
      </c>
    </row>
    <row r="7014" spans="1:29">
      <c r="A7014" s="9" t="s">
        <v>4760</v>
      </c>
      <c r="B7014" s="6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>
        <v>13</v>
      </c>
      <c r="O7014" s="6">
        <v>7</v>
      </c>
      <c r="P7014" s="6">
        <v>20</v>
      </c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>
        <v>20</v>
      </c>
    </row>
    <row r="7015" spans="1:29">
      <c r="A7015" s="9" t="s">
        <v>5561</v>
      </c>
      <c r="B7015" s="6"/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>
        <v>11</v>
      </c>
      <c r="O7015" s="6">
        <v>11</v>
      </c>
      <c r="P7015" s="6">
        <v>22</v>
      </c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>
        <v>22</v>
      </c>
    </row>
    <row r="7016" spans="1:29">
      <c r="A7016" s="9" t="s">
        <v>4761</v>
      </c>
      <c r="B7016" s="6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>
        <v>2</v>
      </c>
      <c r="O7016" s="6">
        <v>1</v>
      </c>
      <c r="P7016" s="6">
        <v>3</v>
      </c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>
        <v>3</v>
      </c>
    </row>
    <row r="7017" spans="1:29">
      <c r="A7017" s="9" t="s">
        <v>6613</v>
      </c>
      <c r="B7017" s="6"/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>
        <v>6</v>
      </c>
      <c r="O7017" s="6">
        <v>40</v>
      </c>
      <c r="P7017" s="6">
        <v>46</v>
      </c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>
        <v>46</v>
      </c>
    </row>
    <row r="7018" spans="1:29">
      <c r="A7018" s="9" t="s">
        <v>6614</v>
      </c>
      <c r="B7018" s="6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>
        <v>8</v>
      </c>
      <c r="O7018" s="6">
        <v>19</v>
      </c>
      <c r="P7018" s="6">
        <v>27</v>
      </c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/>
      <c r="AC7018" s="6">
        <v>27</v>
      </c>
    </row>
    <row r="7019" spans="1:29">
      <c r="A7019" s="9" t="s">
        <v>5559</v>
      </c>
      <c r="B7019" s="6"/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>
        <v>3</v>
      </c>
      <c r="O7019" s="6">
        <v>2</v>
      </c>
      <c r="P7019" s="6">
        <v>5</v>
      </c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>
        <v>5</v>
      </c>
    </row>
    <row r="7020" spans="1:29">
      <c r="A7020" s="9" t="s">
        <v>6612</v>
      </c>
      <c r="B7020" s="6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>
        <v>7</v>
      </c>
      <c r="O7020" s="6">
        <v>1</v>
      </c>
      <c r="P7020" s="6">
        <v>8</v>
      </c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>
        <v>8</v>
      </c>
    </row>
    <row r="7021" spans="1:29">
      <c r="A7021" s="9" t="s">
        <v>8741</v>
      </c>
      <c r="B7021" s="6"/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>
        <v>4</v>
      </c>
      <c r="O7021" s="6">
        <v>15</v>
      </c>
      <c r="P7021" s="6">
        <v>19</v>
      </c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>
        <v>19</v>
      </c>
    </row>
    <row r="7022" spans="1:29">
      <c r="A7022" s="9" t="s">
        <v>8742</v>
      </c>
      <c r="B7022" s="6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>
        <v>3</v>
      </c>
      <c r="P7022" s="6">
        <v>3</v>
      </c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>
        <v>3</v>
      </c>
    </row>
    <row r="7023" spans="1:29">
      <c r="A7023" s="9" t="s">
        <v>8743</v>
      </c>
      <c r="B7023" s="6"/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>
        <v>3</v>
      </c>
      <c r="P7023" s="6">
        <v>3</v>
      </c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>
        <v>3</v>
      </c>
    </row>
    <row r="7024" spans="1:29">
      <c r="A7024" s="9" t="s">
        <v>8839</v>
      </c>
      <c r="B7024" s="6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>
        <v>4</v>
      </c>
      <c r="P7024" s="6">
        <v>4</v>
      </c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>
        <v>4</v>
      </c>
    </row>
    <row r="7025" spans="1:29">
      <c r="A7025" s="5" t="s">
        <v>229</v>
      </c>
      <c r="B7025" s="6"/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>
        <v>26</v>
      </c>
      <c r="R7025" s="6">
        <v>48</v>
      </c>
      <c r="S7025" s="6">
        <v>74</v>
      </c>
      <c r="T7025" s="6">
        <v>7</v>
      </c>
      <c r="U7025" s="6">
        <v>27</v>
      </c>
      <c r="V7025" s="6">
        <v>34</v>
      </c>
      <c r="W7025" s="6"/>
      <c r="X7025" s="6"/>
      <c r="Y7025" s="6"/>
      <c r="Z7025" s="6"/>
      <c r="AA7025" s="6"/>
      <c r="AB7025" s="6"/>
      <c r="AC7025" s="6">
        <v>108</v>
      </c>
    </row>
    <row r="7026" spans="1:29">
      <c r="A7026" s="9" t="s">
        <v>8744</v>
      </c>
      <c r="B7026" s="6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>
        <v>4</v>
      </c>
      <c r="U7026" s="6">
        <v>18</v>
      </c>
      <c r="V7026" s="6">
        <v>22</v>
      </c>
      <c r="W7026" s="6"/>
      <c r="X7026" s="6"/>
      <c r="Y7026" s="6"/>
      <c r="Z7026" s="6"/>
      <c r="AA7026" s="6"/>
      <c r="AB7026" s="6"/>
      <c r="AC7026" s="6">
        <v>22</v>
      </c>
    </row>
    <row r="7027" spans="1:29">
      <c r="A7027" s="9" t="s">
        <v>8876</v>
      </c>
      <c r="B7027" s="6"/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>
        <v>1</v>
      </c>
      <c r="U7027" s="6">
        <v>4</v>
      </c>
      <c r="V7027" s="6">
        <v>5</v>
      </c>
      <c r="W7027" s="6"/>
      <c r="X7027" s="6"/>
      <c r="Y7027" s="6"/>
      <c r="Z7027" s="6"/>
      <c r="AA7027" s="6"/>
      <c r="AB7027" s="6"/>
      <c r="AC7027" s="6">
        <v>5</v>
      </c>
    </row>
    <row r="7028" spans="1:29">
      <c r="A7028" s="9" t="s">
        <v>8877</v>
      </c>
      <c r="B7028" s="6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>
        <v>26</v>
      </c>
      <c r="R7028" s="6">
        <v>48</v>
      </c>
      <c r="S7028" s="6">
        <v>74</v>
      </c>
      <c r="T7028" s="6"/>
      <c r="U7028" s="6"/>
      <c r="V7028" s="6"/>
      <c r="W7028" s="6"/>
      <c r="X7028" s="6"/>
      <c r="Y7028" s="6"/>
      <c r="Z7028" s="6"/>
      <c r="AA7028" s="6"/>
      <c r="AB7028" s="6"/>
      <c r="AC7028" s="6">
        <v>74</v>
      </c>
    </row>
    <row r="7029" spans="1:29">
      <c r="A7029" s="9" t="s">
        <v>8884</v>
      </c>
      <c r="B7029" s="6"/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>
        <v>2</v>
      </c>
      <c r="U7029" s="6">
        <v>4</v>
      </c>
      <c r="V7029" s="6">
        <v>6</v>
      </c>
      <c r="W7029" s="6"/>
      <c r="X7029" s="6"/>
      <c r="Y7029" s="6"/>
      <c r="Z7029" s="6"/>
      <c r="AA7029" s="6"/>
      <c r="AB7029" s="6"/>
      <c r="AC7029" s="6">
        <v>6</v>
      </c>
    </row>
    <row r="7030" spans="1:29">
      <c r="A7030" s="9" t="s">
        <v>8957</v>
      </c>
      <c r="B7030" s="6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>
        <v>1</v>
      </c>
      <c r="V7030" s="6">
        <v>1</v>
      </c>
      <c r="W7030" s="6"/>
      <c r="X7030" s="6"/>
      <c r="Y7030" s="6"/>
      <c r="Z7030" s="6"/>
      <c r="AA7030" s="6"/>
      <c r="AB7030" s="6"/>
      <c r="AC7030" s="6">
        <v>1</v>
      </c>
    </row>
    <row r="7031" spans="1:29">
      <c r="A7031" s="4" t="s">
        <v>4762</v>
      </c>
      <c r="B7031" s="6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>
        <v>1267</v>
      </c>
      <c r="O7031" s="6">
        <v>2143</v>
      </c>
      <c r="P7031" s="6">
        <v>3410</v>
      </c>
      <c r="Q7031" s="6">
        <v>28</v>
      </c>
      <c r="R7031" s="6">
        <v>60</v>
      </c>
      <c r="S7031" s="6">
        <v>88</v>
      </c>
      <c r="T7031" s="6">
        <v>29</v>
      </c>
      <c r="U7031" s="6">
        <v>35</v>
      </c>
      <c r="V7031" s="6">
        <v>64</v>
      </c>
      <c r="W7031" s="6"/>
      <c r="X7031" s="6"/>
      <c r="Y7031" s="6"/>
      <c r="Z7031" s="6">
        <v>9</v>
      </c>
      <c r="AA7031" s="6">
        <v>6</v>
      </c>
      <c r="AB7031" s="6">
        <v>15</v>
      </c>
      <c r="AC7031" s="6">
        <v>3577</v>
      </c>
    </row>
    <row r="7032" spans="1:29">
      <c r="A7032" s="5" t="s">
        <v>83</v>
      </c>
      <c r="B7032" s="6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>
        <v>64</v>
      </c>
      <c r="O7032" s="6">
        <v>214</v>
      </c>
      <c r="P7032" s="6">
        <v>278</v>
      </c>
      <c r="Q7032" s="6">
        <v>28</v>
      </c>
      <c r="R7032" s="6">
        <v>60</v>
      </c>
      <c r="S7032" s="6">
        <v>88</v>
      </c>
      <c r="T7032" s="6">
        <v>9</v>
      </c>
      <c r="U7032" s="6">
        <v>25</v>
      </c>
      <c r="V7032" s="6">
        <v>34</v>
      </c>
      <c r="W7032" s="6"/>
      <c r="X7032" s="6"/>
      <c r="Y7032" s="6"/>
      <c r="Z7032" s="6">
        <v>8</v>
      </c>
      <c r="AA7032" s="6">
        <v>4</v>
      </c>
      <c r="AB7032" s="6">
        <v>12</v>
      </c>
      <c r="AC7032" s="6">
        <v>412</v>
      </c>
    </row>
    <row r="7033" spans="1:29">
      <c r="A7033" s="9" t="s">
        <v>5899</v>
      </c>
      <c r="B7033" s="6"/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>
        <v>2</v>
      </c>
      <c r="O7033" s="6">
        <v>1</v>
      </c>
      <c r="P7033" s="6">
        <v>3</v>
      </c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/>
      <c r="AC7033" s="6">
        <v>3</v>
      </c>
    </row>
    <row r="7034" spans="1:29">
      <c r="A7034" s="9" t="s">
        <v>7514</v>
      </c>
      <c r="B7034" s="6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>
        <v>44</v>
      </c>
      <c r="P7034" s="6">
        <v>44</v>
      </c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/>
      <c r="AC7034" s="6">
        <v>44</v>
      </c>
    </row>
    <row r="7035" spans="1:29">
      <c r="A7035" s="9" t="s">
        <v>4904</v>
      </c>
      <c r="B7035" s="6"/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>
        <v>10</v>
      </c>
      <c r="O7035" s="6">
        <v>37</v>
      </c>
      <c r="P7035" s="6">
        <v>47</v>
      </c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/>
      <c r="AC7035" s="6">
        <v>47</v>
      </c>
    </row>
    <row r="7036" spans="1:29">
      <c r="A7036" s="9" t="s">
        <v>6615</v>
      </c>
      <c r="B7036" s="6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>
        <v>24</v>
      </c>
      <c r="O7036" s="6">
        <v>5</v>
      </c>
      <c r="P7036" s="6">
        <v>29</v>
      </c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/>
      <c r="AC7036" s="6">
        <v>29</v>
      </c>
    </row>
    <row r="7037" spans="1:29">
      <c r="A7037" s="9" t="s">
        <v>4764</v>
      </c>
      <c r="B7037" s="6"/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>
        <v>1</v>
      </c>
      <c r="O7037" s="6"/>
      <c r="P7037" s="6">
        <v>1</v>
      </c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/>
      <c r="AC7037" s="6">
        <v>1</v>
      </c>
    </row>
    <row r="7038" spans="1:29">
      <c r="A7038" s="9" t="s">
        <v>4905</v>
      </c>
      <c r="B7038" s="6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>
        <v>4</v>
      </c>
      <c r="O7038" s="6">
        <v>33</v>
      </c>
      <c r="P7038" s="6">
        <v>37</v>
      </c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6"/>
      <c r="AC7038" s="6">
        <v>37</v>
      </c>
    </row>
    <row r="7039" spans="1:29">
      <c r="A7039" s="9" t="s">
        <v>7515</v>
      </c>
      <c r="B7039" s="6"/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>
        <v>6</v>
      </c>
      <c r="O7039" s="6">
        <v>26</v>
      </c>
      <c r="P7039" s="6">
        <v>32</v>
      </c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6"/>
      <c r="AC7039" s="6">
        <v>32</v>
      </c>
    </row>
    <row r="7040" spans="1:29">
      <c r="A7040" s="9" t="s">
        <v>4906</v>
      </c>
      <c r="B7040" s="6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>
        <v>7</v>
      </c>
      <c r="O7040" s="6">
        <v>30</v>
      </c>
      <c r="P7040" s="6">
        <v>37</v>
      </c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/>
      <c r="AC7040" s="6">
        <v>37</v>
      </c>
    </row>
    <row r="7041" spans="1:29">
      <c r="A7041" s="9" t="s">
        <v>5563</v>
      </c>
      <c r="B7041" s="6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>
        <v>10</v>
      </c>
      <c r="O7041" s="6">
        <v>38</v>
      </c>
      <c r="P7041" s="6">
        <v>48</v>
      </c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6"/>
      <c r="AC7041" s="6">
        <v>48</v>
      </c>
    </row>
    <row r="7042" spans="1:29">
      <c r="A7042" s="9" t="s">
        <v>4763</v>
      </c>
      <c r="B7042" s="6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>
        <v>6</v>
      </c>
      <c r="U7042" s="6">
        <v>12</v>
      </c>
      <c r="V7042" s="6">
        <v>18</v>
      </c>
      <c r="W7042" s="6"/>
      <c r="X7042" s="6"/>
      <c r="Y7042" s="6"/>
      <c r="Z7042" s="6"/>
      <c r="AA7042" s="6"/>
      <c r="AB7042" s="6"/>
      <c r="AC7042" s="6">
        <v>18</v>
      </c>
    </row>
    <row r="7043" spans="1:29">
      <c r="A7043" s="9" t="s">
        <v>7516</v>
      </c>
      <c r="B7043" s="6"/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>
        <v>3</v>
      </c>
      <c r="U7043" s="6">
        <v>4</v>
      </c>
      <c r="V7043" s="6">
        <v>7</v>
      </c>
      <c r="W7043" s="6"/>
      <c r="X7043" s="6"/>
      <c r="Y7043" s="6"/>
      <c r="Z7043" s="6"/>
      <c r="AA7043" s="6"/>
      <c r="AB7043" s="6"/>
      <c r="AC7043" s="6">
        <v>7</v>
      </c>
    </row>
    <row r="7044" spans="1:29">
      <c r="A7044" s="9" t="s">
        <v>6616</v>
      </c>
      <c r="B7044" s="6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>
        <v>9</v>
      </c>
      <c r="V7044" s="6">
        <v>9</v>
      </c>
      <c r="W7044" s="6"/>
      <c r="X7044" s="6"/>
      <c r="Y7044" s="6"/>
      <c r="Z7044" s="6"/>
      <c r="AA7044" s="6"/>
      <c r="AB7044" s="6"/>
      <c r="AC7044" s="6">
        <v>9</v>
      </c>
    </row>
    <row r="7045" spans="1:29">
      <c r="A7045" s="9" t="s">
        <v>4765</v>
      </c>
      <c r="B7045" s="6"/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>
        <v>28</v>
      </c>
      <c r="R7045" s="6">
        <v>60</v>
      </c>
      <c r="S7045" s="6">
        <v>88</v>
      </c>
      <c r="T7045" s="6"/>
      <c r="U7045" s="6"/>
      <c r="V7045" s="6"/>
      <c r="W7045" s="6"/>
      <c r="X7045" s="6"/>
      <c r="Y7045" s="6"/>
      <c r="Z7045" s="6"/>
      <c r="AA7045" s="6"/>
      <c r="AB7045" s="6"/>
      <c r="AC7045" s="6">
        <v>88</v>
      </c>
    </row>
    <row r="7046" spans="1:29">
      <c r="A7046" s="9" t="s">
        <v>5562</v>
      </c>
      <c r="B7046" s="6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>
        <v>8</v>
      </c>
      <c r="AA7046" s="6">
        <v>4</v>
      </c>
      <c r="AB7046" s="6">
        <v>12</v>
      </c>
      <c r="AC7046" s="6">
        <v>12</v>
      </c>
    </row>
    <row r="7047" spans="1:29">
      <c r="A7047" s="5" t="s">
        <v>4766</v>
      </c>
      <c r="B7047" s="6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>
        <v>34</v>
      </c>
      <c r="O7047" s="6">
        <v>87</v>
      </c>
      <c r="P7047" s="6">
        <v>121</v>
      </c>
      <c r="Q7047" s="6"/>
      <c r="R7047" s="6"/>
      <c r="S7047" s="6"/>
      <c r="T7047" s="6">
        <v>1</v>
      </c>
      <c r="U7047" s="6">
        <v>2</v>
      </c>
      <c r="V7047" s="6">
        <v>3</v>
      </c>
      <c r="W7047" s="6"/>
      <c r="X7047" s="6"/>
      <c r="Y7047" s="6"/>
      <c r="Z7047" s="6"/>
      <c r="AA7047" s="6"/>
      <c r="AB7047" s="6"/>
      <c r="AC7047" s="6">
        <v>124</v>
      </c>
    </row>
    <row r="7048" spans="1:29">
      <c r="A7048" s="9" t="s">
        <v>7042</v>
      </c>
      <c r="B7048" s="6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>
        <v>14</v>
      </c>
      <c r="O7048" s="6">
        <v>25</v>
      </c>
      <c r="P7048" s="6">
        <v>39</v>
      </c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>
        <v>39</v>
      </c>
    </row>
    <row r="7049" spans="1:29">
      <c r="A7049" s="9" t="s">
        <v>7043</v>
      </c>
      <c r="B7049" s="6"/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>
        <v>3</v>
      </c>
      <c r="O7049" s="6">
        <v>11</v>
      </c>
      <c r="P7049" s="6">
        <v>14</v>
      </c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>
        <v>14</v>
      </c>
    </row>
    <row r="7050" spans="1:29">
      <c r="A7050" s="9" t="s">
        <v>4907</v>
      </c>
      <c r="B7050" s="6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>
        <v>1</v>
      </c>
      <c r="O7050" s="6">
        <v>23</v>
      </c>
      <c r="P7050" s="6">
        <v>24</v>
      </c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>
        <v>24</v>
      </c>
    </row>
    <row r="7051" spans="1:29">
      <c r="A7051" s="9" t="s">
        <v>4767</v>
      </c>
      <c r="B7051" s="6"/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>
        <v>12</v>
      </c>
      <c r="O7051" s="6">
        <v>23</v>
      </c>
      <c r="P7051" s="6">
        <v>35</v>
      </c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>
        <v>35</v>
      </c>
    </row>
    <row r="7052" spans="1:29">
      <c r="A7052" s="9" t="s">
        <v>4908</v>
      </c>
      <c r="B7052" s="6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>
        <v>1</v>
      </c>
      <c r="U7052" s="6">
        <v>2</v>
      </c>
      <c r="V7052" s="6">
        <v>3</v>
      </c>
      <c r="W7052" s="6"/>
      <c r="X7052" s="6"/>
      <c r="Y7052" s="6"/>
      <c r="Z7052" s="6"/>
      <c r="AA7052" s="6"/>
      <c r="AB7052" s="6"/>
      <c r="AC7052" s="6">
        <v>3</v>
      </c>
    </row>
    <row r="7053" spans="1:29">
      <c r="A7053" s="9" t="s">
        <v>6617</v>
      </c>
      <c r="B7053" s="6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>
        <v>4</v>
      </c>
      <c r="O7053" s="6">
        <v>5</v>
      </c>
      <c r="P7053" s="6">
        <v>9</v>
      </c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>
        <v>9</v>
      </c>
    </row>
    <row r="7054" spans="1:29">
      <c r="A7054" s="5" t="s">
        <v>129</v>
      </c>
      <c r="B7054" s="6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>
        <v>391</v>
      </c>
      <c r="O7054" s="6">
        <v>66</v>
      </c>
      <c r="P7054" s="6">
        <v>457</v>
      </c>
      <c r="Q7054" s="6"/>
      <c r="R7054" s="6"/>
      <c r="S7054" s="6"/>
      <c r="T7054" s="6"/>
      <c r="U7054" s="6">
        <v>2</v>
      </c>
      <c r="V7054" s="6">
        <v>2</v>
      </c>
      <c r="W7054" s="6"/>
      <c r="X7054" s="6"/>
      <c r="Y7054" s="6"/>
      <c r="Z7054" s="6"/>
      <c r="AA7054" s="6"/>
      <c r="AB7054" s="6"/>
      <c r="AC7054" s="6">
        <v>459</v>
      </c>
    </row>
    <row r="7055" spans="1:29">
      <c r="A7055" s="9" t="s">
        <v>4768</v>
      </c>
      <c r="B7055" s="6"/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>
        <v>2</v>
      </c>
      <c r="V7055" s="6">
        <v>2</v>
      </c>
      <c r="W7055" s="6"/>
      <c r="X7055" s="6"/>
      <c r="Y7055" s="6"/>
      <c r="Z7055" s="6"/>
      <c r="AA7055" s="6"/>
      <c r="AB7055" s="6"/>
      <c r="AC7055" s="6">
        <v>2</v>
      </c>
    </row>
    <row r="7056" spans="1:29">
      <c r="A7056" s="9" t="s">
        <v>5564</v>
      </c>
      <c r="B7056" s="6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>
        <v>26</v>
      </c>
      <c r="O7056" s="6"/>
      <c r="P7056" s="6">
        <v>26</v>
      </c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>
        <v>26</v>
      </c>
    </row>
    <row r="7057" spans="1:29">
      <c r="A7057" s="9" t="s">
        <v>5900</v>
      </c>
      <c r="B7057" s="6"/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>
        <v>30</v>
      </c>
      <c r="O7057" s="6">
        <v>23</v>
      </c>
      <c r="P7057" s="6">
        <v>53</v>
      </c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>
        <v>53</v>
      </c>
    </row>
    <row r="7058" spans="1:29">
      <c r="A7058" s="9" t="s">
        <v>4769</v>
      </c>
      <c r="B7058" s="6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>
        <v>15</v>
      </c>
      <c r="O7058" s="6">
        <v>4</v>
      </c>
      <c r="P7058" s="6">
        <v>19</v>
      </c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>
        <v>19</v>
      </c>
    </row>
    <row r="7059" spans="1:29">
      <c r="A7059" s="9" t="s">
        <v>6618</v>
      </c>
      <c r="B7059" s="6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>
        <v>9</v>
      </c>
      <c r="O7059" s="6">
        <v>4</v>
      </c>
      <c r="P7059" s="6">
        <v>13</v>
      </c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>
        <v>13</v>
      </c>
    </row>
    <row r="7060" spans="1:29">
      <c r="A7060" s="9" t="s">
        <v>4909</v>
      </c>
      <c r="B7060" s="6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>
        <v>23</v>
      </c>
      <c r="O7060" s="6">
        <v>4</v>
      </c>
      <c r="P7060" s="6">
        <v>27</v>
      </c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>
        <v>27</v>
      </c>
    </row>
    <row r="7061" spans="1:29">
      <c r="A7061" s="9" t="s">
        <v>4770</v>
      </c>
      <c r="B7061" s="6"/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>
        <v>17</v>
      </c>
      <c r="O7061" s="6">
        <v>19</v>
      </c>
      <c r="P7061" s="6">
        <v>36</v>
      </c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>
        <v>36</v>
      </c>
    </row>
    <row r="7062" spans="1:29">
      <c r="A7062" s="9" t="s">
        <v>7598</v>
      </c>
      <c r="B7062" s="6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>
        <v>271</v>
      </c>
      <c r="O7062" s="6">
        <v>12</v>
      </c>
      <c r="P7062" s="6">
        <v>283</v>
      </c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>
        <v>283</v>
      </c>
    </row>
    <row r="7063" spans="1:29">
      <c r="A7063" s="5" t="s">
        <v>335</v>
      </c>
      <c r="B7063" s="6"/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>
        <v>88</v>
      </c>
      <c r="O7063" s="6">
        <v>279</v>
      </c>
      <c r="P7063" s="6">
        <v>367</v>
      </c>
      <c r="Q7063" s="6"/>
      <c r="R7063" s="6"/>
      <c r="S7063" s="6"/>
      <c r="T7063" s="6">
        <v>1</v>
      </c>
      <c r="U7063" s="6"/>
      <c r="V7063" s="6">
        <v>1</v>
      </c>
      <c r="W7063" s="6"/>
      <c r="X7063" s="6"/>
      <c r="Y7063" s="6"/>
      <c r="Z7063" s="6"/>
      <c r="AA7063" s="6"/>
      <c r="AB7063" s="6"/>
      <c r="AC7063" s="6">
        <v>368</v>
      </c>
    </row>
    <row r="7064" spans="1:29">
      <c r="A7064" s="9" t="s">
        <v>7599</v>
      </c>
      <c r="B7064" s="6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>
        <v>18</v>
      </c>
      <c r="O7064" s="6"/>
      <c r="P7064" s="6">
        <v>18</v>
      </c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>
        <v>18</v>
      </c>
    </row>
    <row r="7065" spans="1:29">
      <c r="A7065" s="9" t="s">
        <v>5573</v>
      </c>
      <c r="B7065" s="6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>
        <v>8</v>
      </c>
      <c r="O7065" s="6">
        <v>23</v>
      </c>
      <c r="P7065" s="6">
        <v>31</v>
      </c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>
        <v>31</v>
      </c>
    </row>
    <row r="7066" spans="1:29">
      <c r="A7066" s="9" t="s">
        <v>4771</v>
      </c>
      <c r="B7066" s="6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>
        <v>3</v>
      </c>
      <c r="O7066" s="6">
        <v>16</v>
      </c>
      <c r="P7066" s="6">
        <v>19</v>
      </c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>
        <v>19</v>
      </c>
    </row>
    <row r="7067" spans="1:29">
      <c r="A7067" s="9" t="s">
        <v>7070</v>
      </c>
      <c r="B7067" s="6"/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>
        <v>6</v>
      </c>
      <c r="O7067" s="6">
        <v>23</v>
      </c>
      <c r="P7067" s="6">
        <v>29</v>
      </c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>
        <v>29</v>
      </c>
    </row>
    <row r="7068" spans="1:29">
      <c r="A7068" s="9" t="s">
        <v>5572</v>
      </c>
      <c r="B7068" s="6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>
        <v>12</v>
      </c>
      <c r="O7068" s="6">
        <v>81</v>
      </c>
      <c r="P7068" s="6">
        <v>93</v>
      </c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>
        <v>93</v>
      </c>
    </row>
    <row r="7069" spans="1:29">
      <c r="A7069" s="9" t="s">
        <v>4947</v>
      </c>
      <c r="B7069" s="6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>
        <v>30</v>
      </c>
      <c r="O7069" s="6">
        <v>90</v>
      </c>
      <c r="P7069" s="6">
        <v>120</v>
      </c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>
        <v>120</v>
      </c>
    </row>
    <row r="7070" spans="1:29">
      <c r="A7070" s="9" t="s">
        <v>4772</v>
      </c>
      <c r="B7070" s="6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>
        <v>11</v>
      </c>
      <c r="O7070" s="6">
        <v>46</v>
      </c>
      <c r="P7070" s="6">
        <v>57</v>
      </c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/>
      <c r="AC7070" s="6">
        <v>57</v>
      </c>
    </row>
    <row r="7071" spans="1:29">
      <c r="A7071" s="9" t="s">
        <v>7071</v>
      </c>
      <c r="B7071" s="6"/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>
        <v>1</v>
      </c>
      <c r="U7071" s="6"/>
      <c r="V7071" s="6">
        <v>1</v>
      </c>
      <c r="W7071" s="6"/>
      <c r="X7071" s="6"/>
      <c r="Y7071" s="6"/>
      <c r="Z7071" s="6"/>
      <c r="AA7071" s="6"/>
      <c r="AB7071" s="6"/>
      <c r="AC7071" s="6">
        <v>1</v>
      </c>
    </row>
    <row r="7072" spans="1:29">
      <c r="A7072" s="5" t="s">
        <v>110</v>
      </c>
      <c r="B7072" s="6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>
        <v>330</v>
      </c>
      <c r="O7072" s="6">
        <v>864</v>
      </c>
      <c r="P7072" s="6">
        <v>1194</v>
      </c>
      <c r="Q7072" s="6"/>
      <c r="R7072" s="6"/>
      <c r="S7072" s="6"/>
      <c r="T7072" s="6">
        <v>3</v>
      </c>
      <c r="U7072" s="6">
        <v>3</v>
      </c>
      <c r="V7072" s="6">
        <v>6</v>
      </c>
      <c r="W7072" s="6"/>
      <c r="X7072" s="6"/>
      <c r="Y7072" s="6"/>
      <c r="Z7072" s="6"/>
      <c r="AA7072" s="6"/>
      <c r="AB7072" s="6"/>
      <c r="AC7072" s="6">
        <v>1200</v>
      </c>
    </row>
    <row r="7073" spans="1:29">
      <c r="A7073" s="9" t="s">
        <v>8201</v>
      </c>
      <c r="B7073" s="6"/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>
        <v>42</v>
      </c>
      <c r="O7073" s="6">
        <v>62</v>
      </c>
      <c r="P7073" s="6">
        <v>104</v>
      </c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>
        <v>104</v>
      </c>
    </row>
    <row r="7074" spans="1:29">
      <c r="A7074" s="9" t="s">
        <v>5901</v>
      </c>
      <c r="B7074" s="6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>
        <v>62</v>
      </c>
      <c r="O7074" s="6">
        <v>150</v>
      </c>
      <c r="P7074" s="6">
        <v>212</v>
      </c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>
        <v>212</v>
      </c>
    </row>
    <row r="7075" spans="1:29">
      <c r="A7075" s="9" t="s">
        <v>5574</v>
      </c>
      <c r="B7075" s="6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>
        <v>42</v>
      </c>
      <c r="O7075" s="6">
        <v>115</v>
      </c>
      <c r="P7075" s="6">
        <v>157</v>
      </c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>
        <v>157</v>
      </c>
    </row>
    <row r="7076" spans="1:29">
      <c r="A7076" s="9" t="s">
        <v>4948</v>
      </c>
      <c r="B7076" s="6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>
        <v>51</v>
      </c>
      <c r="O7076" s="6">
        <v>112</v>
      </c>
      <c r="P7076" s="6">
        <v>163</v>
      </c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>
        <v>163</v>
      </c>
    </row>
    <row r="7077" spans="1:29">
      <c r="A7077" s="9" t="s">
        <v>7073</v>
      </c>
      <c r="B7077" s="6"/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>
        <v>94</v>
      </c>
      <c r="O7077" s="6">
        <v>147</v>
      </c>
      <c r="P7077" s="6">
        <v>241</v>
      </c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>
        <v>241</v>
      </c>
    </row>
    <row r="7078" spans="1:29">
      <c r="A7078" s="9" t="s">
        <v>5941</v>
      </c>
      <c r="B7078" s="6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>
        <v>2</v>
      </c>
      <c r="O7078" s="6">
        <v>1</v>
      </c>
      <c r="P7078" s="6">
        <v>3</v>
      </c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>
        <v>3</v>
      </c>
    </row>
    <row r="7079" spans="1:29">
      <c r="A7079" s="9" t="s">
        <v>5575</v>
      </c>
      <c r="B7079" s="6"/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>
        <v>3</v>
      </c>
      <c r="U7079" s="6">
        <v>3</v>
      </c>
      <c r="V7079" s="6">
        <v>6</v>
      </c>
      <c r="W7079" s="6"/>
      <c r="X7079" s="6"/>
      <c r="Y7079" s="6"/>
      <c r="Z7079" s="6"/>
      <c r="AA7079" s="6"/>
      <c r="AB7079" s="6"/>
      <c r="AC7079" s="6">
        <v>6</v>
      </c>
    </row>
    <row r="7080" spans="1:29">
      <c r="A7080" s="9" t="s">
        <v>7072</v>
      </c>
      <c r="B7080" s="6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>
        <v>20</v>
      </c>
      <c r="O7080" s="6">
        <v>215</v>
      </c>
      <c r="P7080" s="6">
        <v>235</v>
      </c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>
        <v>235</v>
      </c>
    </row>
    <row r="7081" spans="1:29">
      <c r="A7081" s="9" t="s">
        <v>5902</v>
      </c>
      <c r="B7081" s="6"/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>
        <v>8</v>
      </c>
      <c r="O7081" s="6">
        <v>40</v>
      </c>
      <c r="P7081" s="6">
        <v>48</v>
      </c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>
        <v>48</v>
      </c>
    </row>
    <row r="7082" spans="1:29">
      <c r="A7082" s="9" t="s">
        <v>6624</v>
      </c>
      <c r="B7082" s="6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>
        <v>1</v>
      </c>
      <c r="P7082" s="6">
        <v>1</v>
      </c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>
        <v>1</v>
      </c>
    </row>
    <row r="7083" spans="1:29">
      <c r="A7083" s="9" t="s">
        <v>5576</v>
      </c>
      <c r="B7083" s="6"/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>
        <v>1</v>
      </c>
      <c r="P7083" s="6">
        <v>1</v>
      </c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>
        <v>1</v>
      </c>
    </row>
    <row r="7084" spans="1:29">
      <c r="A7084" s="9" t="s">
        <v>6625</v>
      </c>
      <c r="B7084" s="6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>
        <v>9</v>
      </c>
      <c r="O7084" s="6">
        <v>20</v>
      </c>
      <c r="P7084" s="6">
        <v>29</v>
      </c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>
        <v>29</v>
      </c>
    </row>
    <row r="7085" spans="1:29">
      <c r="A7085" s="5" t="s">
        <v>113</v>
      </c>
      <c r="B7085" s="6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>
        <v>87</v>
      </c>
      <c r="O7085" s="6">
        <v>283</v>
      </c>
      <c r="P7085" s="6">
        <v>370</v>
      </c>
      <c r="Q7085" s="6"/>
      <c r="R7085" s="6"/>
      <c r="S7085" s="6"/>
      <c r="T7085" s="6">
        <v>1</v>
      </c>
      <c r="U7085" s="6">
        <v>1</v>
      </c>
      <c r="V7085" s="6">
        <v>2</v>
      </c>
      <c r="W7085" s="6"/>
      <c r="X7085" s="6"/>
      <c r="Y7085" s="6"/>
      <c r="Z7085" s="6">
        <v>1</v>
      </c>
      <c r="AA7085" s="6">
        <v>2</v>
      </c>
      <c r="AB7085" s="6">
        <v>3</v>
      </c>
      <c r="AC7085" s="6">
        <v>375</v>
      </c>
    </row>
    <row r="7086" spans="1:29">
      <c r="A7086" s="9" t="s">
        <v>4950</v>
      </c>
      <c r="B7086" s="6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>
        <v>1</v>
      </c>
      <c r="AA7086" s="6">
        <v>2</v>
      </c>
      <c r="AB7086" s="6">
        <v>3</v>
      </c>
      <c r="AC7086" s="6">
        <v>3</v>
      </c>
    </row>
    <row r="7087" spans="1:29">
      <c r="A7087" s="9" t="s">
        <v>4949</v>
      </c>
      <c r="B7087" s="6"/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>
        <v>14</v>
      </c>
      <c r="O7087" s="6">
        <v>13</v>
      </c>
      <c r="P7087" s="6">
        <v>27</v>
      </c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>
        <v>27</v>
      </c>
    </row>
    <row r="7088" spans="1:29">
      <c r="A7088" s="9" t="s">
        <v>5942</v>
      </c>
      <c r="B7088" s="6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>
        <v>5</v>
      </c>
      <c r="O7088" s="6">
        <v>13</v>
      </c>
      <c r="P7088" s="6">
        <v>18</v>
      </c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>
        <v>18</v>
      </c>
    </row>
    <row r="7089" spans="1:29">
      <c r="A7089" s="9" t="s">
        <v>7600</v>
      </c>
      <c r="B7089" s="6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>
        <v>9</v>
      </c>
      <c r="P7089" s="6">
        <v>9</v>
      </c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>
        <v>9</v>
      </c>
    </row>
    <row r="7090" spans="1:29">
      <c r="A7090" s="9" t="s">
        <v>4773</v>
      </c>
      <c r="B7090" s="6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>
        <v>4</v>
      </c>
      <c r="O7090" s="6">
        <v>42</v>
      </c>
      <c r="P7090" s="6">
        <v>46</v>
      </c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/>
      <c r="AC7090" s="6">
        <v>46</v>
      </c>
    </row>
    <row r="7091" spans="1:29">
      <c r="A7091" s="9" t="s">
        <v>5577</v>
      </c>
      <c r="B7091" s="6"/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>
        <v>5</v>
      </c>
      <c r="O7091" s="6">
        <v>4</v>
      </c>
      <c r="P7091" s="6">
        <v>9</v>
      </c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/>
      <c r="AC7091" s="6">
        <v>9</v>
      </c>
    </row>
    <row r="7092" spans="1:29">
      <c r="A7092" s="9" t="s">
        <v>4774</v>
      </c>
      <c r="B7092" s="6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>
        <v>2</v>
      </c>
      <c r="O7092" s="6">
        <v>6</v>
      </c>
      <c r="P7092" s="6">
        <v>8</v>
      </c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>
        <v>8</v>
      </c>
    </row>
    <row r="7093" spans="1:29">
      <c r="A7093" s="9" t="s">
        <v>5943</v>
      </c>
      <c r="B7093" s="6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>
        <v>22</v>
      </c>
      <c r="O7093" s="6">
        <v>12</v>
      </c>
      <c r="P7093" s="6">
        <v>34</v>
      </c>
      <c r="Q7093" s="6"/>
      <c r="R7093" s="6"/>
      <c r="S7093" s="6"/>
      <c r="T7093" s="6"/>
      <c r="U7093" s="6"/>
      <c r="V7093" s="6"/>
      <c r="W7093" s="6"/>
      <c r="X7093" s="6"/>
      <c r="Y7093" s="6"/>
      <c r="Z7093" s="6"/>
      <c r="AA7093" s="6"/>
      <c r="AB7093" s="6"/>
      <c r="AC7093" s="6">
        <v>34</v>
      </c>
    </row>
    <row r="7094" spans="1:29">
      <c r="A7094" s="9" t="s">
        <v>5578</v>
      </c>
      <c r="B7094" s="6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>
        <v>6</v>
      </c>
      <c r="O7094" s="6">
        <v>17</v>
      </c>
      <c r="P7094" s="6">
        <v>23</v>
      </c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6"/>
      <c r="AC7094" s="6">
        <v>23</v>
      </c>
    </row>
    <row r="7095" spans="1:29">
      <c r="A7095" s="9" t="s">
        <v>5579</v>
      </c>
      <c r="B7095" s="6"/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>
        <v>1</v>
      </c>
      <c r="O7095" s="6">
        <v>4</v>
      </c>
      <c r="P7095" s="6">
        <v>5</v>
      </c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6"/>
      <c r="AC7095" s="6">
        <v>5</v>
      </c>
    </row>
    <row r="7096" spans="1:29">
      <c r="A7096" s="9" t="s">
        <v>6626</v>
      </c>
      <c r="B7096" s="6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  <c r="Q7096" s="6"/>
      <c r="R7096" s="6"/>
      <c r="S7096" s="6"/>
      <c r="T7096" s="6">
        <v>1</v>
      </c>
      <c r="U7096" s="6">
        <v>1</v>
      </c>
      <c r="V7096" s="6">
        <v>2</v>
      </c>
      <c r="W7096" s="6"/>
      <c r="X7096" s="6"/>
      <c r="Y7096" s="6"/>
      <c r="Z7096" s="6"/>
      <c r="AA7096" s="6"/>
      <c r="AB7096" s="6"/>
      <c r="AC7096" s="6">
        <v>2</v>
      </c>
    </row>
    <row r="7097" spans="1:29">
      <c r="A7097" s="9" t="s">
        <v>7074</v>
      </c>
      <c r="B7097" s="6"/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>
        <v>20</v>
      </c>
      <c r="O7097" s="6">
        <v>51</v>
      </c>
      <c r="P7097" s="6">
        <v>71</v>
      </c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>
        <v>71</v>
      </c>
    </row>
    <row r="7098" spans="1:29">
      <c r="A7098" s="9" t="s">
        <v>4951</v>
      </c>
      <c r="B7098" s="6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>
        <v>8</v>
      </c>
      <c r="O7098" s="6">
        <v>112</v>
      </c>
      <c r="P7098" s="6">
        <v>120</v>
      </c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>
        <v>120</v>
      </c>
    </row>
    <row r="7099" spans="1:29">
      <c r="A7099" s="5" t="s">
        <v>4775</v>
      </c>
      <c r="B7099" s="6"/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>
        <v>273</v>
      </c>
      <c r="O7099" s="6">
        <v>350</v>
      </c>
      <c r="P7099" s="6">
        <v>623</v>
      </c>
      <c r="Q7099" s="6"/>
      <c r="R7099" s="6"/>
      <c r="S7099" s="6"/>
      <c r="T7099" s="6">
        <v>14</v>
      </c>
      <c r="U7099" s="6">
        <v>2</v>
      </c>
      <c r="V7099" s="6">
        <v>16</v>
      </c>
      <c r="W7099" s="6"/>
      <c r="X7099" s="6"/>
      <c r="Y7099" s="6"/>
      <c r="Z7099" s="6"/>
      <c r="AA7099" s="6"/>
      <c r="AB7099" s="6"/>
      <c r="AC7099" s="6">
        <v>639</v>
      </c>
    </row>
    <row r="7100" spans="1:29">
      <c r="A7100" s="9" t="s">
        <v>4952</v>
      </c>
      <c r="B7100" s="6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>
        <v>22</v>
      </c>
      <c r="O7100" s="6">
        <v>42</v>
      </c>
      <c r="P7100" s="6">
        <v>64</v>
      </c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>
        <v>64</v>
      </c>
    </row>
    <row r="7101" spans="1:29">
      <c r="A7101" s="9" t="s">
        <v>5944</v>
      </c>
      <c r="B7101" s="6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>
        <v>97</v>
      </c>
      <c r="O7101" s="6">
        <v>129</v>
      </c>
      <c r="P7101" s="6">
        <v>226</v>
      </c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>
        <v>226</v>
      </c>
    </row>
    <row r="7102" spans="1:29">
      <c r="A7102" s="9" t="s">
        <v>4776</v>
      </c>
      <c r="B7102" s="6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>
        <v>14</v>
      </c>
      <c r="U7102" s="6">
        <v>2</v>
      </c>
      <c r="V7102" s="6">
        <v>16</v>
      </c>
      <c r="W7102" s="6"/>
      <c r="X7102" s="6"/>
      <c r="Y7102" s="6"/>
      <c r="Z7102" s="6"/>
      <c r="AA7102" s="6"/>
      <c r="AB7102" s="6"/>
      <c r="AC7102" s="6">
        <v>16</v>
      </c>
    </row>
    <row r="7103" spans="1:29">
      <c r="A7103" s="9" t="s">
        <v>6627</v>
      </c>
      <c r="B7103" s="6"/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>
        <v>96</v>
      </c>
      <c r="O7103" s="6">
        <v>87</v>
      </c>
      <c r="P7103" s="6">
        <v>183</v>
      </c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/>
      <c r="AC7103" s="6">
        <v>183</v>
      </c>
    </row>
    <row r="7104" spans="1:29">
      <c r="A7104" s="9" t="s">
        <v>5580</v>
      </c>
      <c r="B7104" s="6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>
        <v>58</v>
      </c>
      <c r="O7104" s="6">
        <v>92</v>
      </c>
      <c r="P7104" s="6">
        <v>150</v>
      </c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/>
      <c r="AC7104" s="6">
        <v>150</v>
      </c>
    </row>
    <row r="7105" spans="1:29">
      <c r="A7105" s="4" t="s">
        <v>4777</v>
      </c>
      <c r="B7105" s="6"/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>
        <v>541</v>
      </c>
      <c r="O7105" s="6">
        <v>1212</v>
      </c>
      <c r="P7105" s="6">
        <v>1753</v>
      </c>
      <c r="Q7105" s="6">
        <v>26</v>
      </c>
      <c r="R7105" s="6">
        <v>83</v>
      </c>
      <c r="S7105" s="6">
        <v>109</v>
      </c>
      <c r="T7105" s="6">
        <v>3</v>
      </c>
      <c r="U7105" s="6">
        <v>6</v>
      </c>
      <c r="V7105" s="6">
        <v>9</v>
      </c>
      <c r="W7105" s="6"/>
      <c r="X7105" s="6"/>
      <c r="Y7105" s="6"/>
      <c r="Z7105" s="6"/>
      <c r="AA7105" s="6"/>
      <c r="AB7105" s="6"/>
      <c r="AC7105" s="6">
        <v>1871</v>
      </c>
    </row>
    <row r="7106" spans="1:29">
      <c r="A7106" s="5" t="s">
        <v>83</v>
      </c>
      <c r="B7106" s="6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>
        <v>32</v>
      </c>
      <c r="O7106" s="6">
        <v>109</v>
      </c>
      <c r="P7106" s="6">
        <v>141</v>
      </c>
      <c r="Q7106" s="6">
        <v>26</v>
      </c>
      <c r="R7106" s="6">
        <v>83</v>
      </c>
      <c r="S7106" s="6">
        <v>109</v>
      </c>
      <c r="T7106" s="6">
        <v>1</v>
      </c>
      <c r="U7106" s="6">
        <v>3</v>
      </c>
      <c r="V7106" s="6">
        <v>4</v>
      </c>
      <c r="W7106" s="6"/>
      <c r="X7106" s="6"/>
      <c r="Y7106" s="6"/>
      <c r="Z7106" s="6"/>
      <c r="AA7106" s="6"/>
      <c r="AB7106" s="6"/>
      <c r="AC7106" s="6">
        <v>254</v>
      </c>
    </row>
    <row r="7107" spans="1:29">
      <c r="A7107" s="9" t="s">
        <v>7075</v>
      </c>
      <c r="B7107" s="6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>
        <v>2</v>
      </c>
      <c r="O7107" s="6">
        <v>97</v>
      </c>
      <c r="P7107" s="6">
        <v>99</v>
      </c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/>
      <c r="AC7107" s="6">
        <v>99</v>
      </c>
    </row>
    <row r="7108" spans="1:29">
      <c r="A7108" s="9" t="s">
        <v>5581</v>
      </c>
      <c r="B7108" s="6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>
        <v>30</v>
      </c>
      <c r="O7108" s="6">
        <v>12</v>
      </c>
      <c r="P7108" s="6">
        <v>42</v>
      </c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/>
      <c r="AC7108" s="6">
        <v>42</v>
      </c>
    </row>
    <row r="7109" spans="1:29">
      <c r="A7109" s="9" t="s">
        <v>5582</v>
      </c>
      <c r="B7109" s="6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>
        <v>26</v>
      </c>
      <c r="R7109" s="6">
        <v>83</v>
      </c>
      <c r="S7109" s="6">
        <v>109</v>
      </c>
      <c r="T7109" s="6"/>
      <c r="U7109" s="6"/>
      <c r="V7109" s="6"/>
      <c r="W7109" s="6"/>
      <c r="X7109" s="6"/>
      <c r="Y7109" s="6"/>
      <c r="Z7109" s="6"/>
      <c r="AA7109" s="6"/>
      <c r="AB7109" s="6"/>
      <c r="AC7109" s="6">
        <v>109</v>
      </c>
    </row>
    <row r="7110" spans="1:29">
      <c r="A7110" s="9" t="s">
        <v>8841</v>
      </c>
      <c r="B7110" s="6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>
        <v>1</v>
      </c>
      <c r="U7110" s="6"/>
      <c r="V7110" s="6">
        <v>1</v>
      </c>
      <c r="W7110" s="6"/>
      <c r="X7110" s="6"/>
      <c r="Y7110" s="6"/>
      <c r="Z7110" s="6"/>
      <c r="AA7110" s="6"/>
      <c r="AB7110" s="6"/>
      <c r="AC7110" s="6">
        <v>1</v>
      </c>
    </row>
    <row r="7111" spans="1:29">
      <c r="A7111" s="9" t="s">
        <v>8958</v>
      </c>
      <c r="B7111" s="6"/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>
        <v>3</v>
      </c>
      <c r="V7111" s="6">
        <v>3</v>
      </c>
      <c r="W7111" s="6"/>
      <c r="X7111" s="6"/>
      <c r="Y7111" s="6"/>
      <c r="Z7111" s="6"/>
      <c r="AA7111" s="6"/>
      <c r="AB7111" s="6"/>
      <c r="AC7111" s="6">
        <v>3</v>
      </c>
    </row>
    <row r="7112" spans="1:29">
      <c r="A7112" s="5" t="s">
        <v>46</v>
      </c>
      <c r="B7112" s="6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>
        <v>44</v>
      </c>
      <c r="O7112" s="6">
        <v>40</v>
      </c>
      <c r="P7112" s="6">
        <v>84</v>
      </c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>
        <v>84</v>
      </c>
    </row>
    <row r="7113" spans="1:29">
      <c r="A7113" s="9" t="s">
        <v>5588</v>
      </c>
      <c r="B7113" s="6"/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>
        <v>13</v>
      </c>
      <c r="O7113" s="6">
        <v>10</v>
      </c>
      <c r="P7113" s="6">
        <v>23</v>
      </c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/>
      <c r="AC7113" s="6">
        <v>23</v>
      </c>
    </row>
    <row r="7114" spans="1:29">
      <c r="A7114" s="9" t="s">
        <v>7076</v>
      </c>
      <c r="B7114" s="6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>
        <v>9</v>
      </c>
      <c r="O7114" s="6">
        <v>11</v>
      </c>
      <c r="P7114" s="6">
        <v>20</v>
      </c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/>
      <c r="AC7114" s="6">
        <v>20</v>
      </c>
    </row>
    <row r="7115" spans="1:29">
      <c r="A7115" s="9" t="s">
        <v>7091</v>
      </c>
      <c r="B7115" s="6"/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>
        <v>3</v>
      </c>
      <c r="O7115" s="6">
        <v>2</v>
      </c>
      <c r="P7115" s="6">
        <v>5</v>
      </c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/>
      <c r="AC7115" s="6">
        <v>5</v>
      </c>
    </row>
    <row r="7116" spans="1:29">
      <c r="A7116" s="9" t="s">
        <v>4953</v>
      </c>
      <c r="B7116" s="6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>
        <v>12</v>
      </c>
      <c r="P7116" s="6">
        <v>12</v>
      </c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/>
      <c r="AC7116" s="6">
        <v>12</v>
      </c>
    </row>
    <row r="7117" spans="1:29">
      <c r="A7117" s="9" t="s">
        <v>7631</v>
      </c>
      <c r="B7117" s="6"/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>
        <v>19</v>
      </c>
      <c r="O7117" s="6">
        <v>5</v>
      </c>
      <c r="P7117" s="6">
        <v>24</v>
      </c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/>
      <c r="AC7117" s="6">
        <v>24</v>
      </c>
    </row>
    <row r="7118" spans="1:29">
      <c r="A7118" s="5" t="s">
        <v>1794</v>
      </c>
      <c r="B7118" s="6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>
        <v>40</v>
      </c>
      <c r="O7118" s="6">
        <v>37</v>
      </c>
      <c r="P7118" s="6">
        <v>77</v>
      </c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/>
      <c r="AC7118" s="6">
        <v>77</v>
      </c>
    </row>
    <row r="7119" spans="1:29">
      <c r="A7119" s="9" t="s">
        <v>6628</v>
      </c>
      <c r="B7119" s="6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>
        <v>13</v>
      </c>
      <c r="O7119" s="6">
        <v>3</v>
      </c>
      <c r="P7119" s="6">
        <v>16</v>
      </c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/>
      <c r="AC7119" s="6">
        <v>16</v>
      </c>
    </row>
    <row r="7120" spans="1:29">
      <c r="A7120" s="9" t="s">
        <v>7092</v>
      </c>
      <c r="B7120" s="6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>
        <v>13</v>
      </c>
      <c r="O7120" s="6">
        <v>18</v>
      </c>
      <c r="P7120" s="6">
        <v>31</v>
      </c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/>
      <c r="AC7120" s="6">
        <v>31</v>
      </c>
    </row>
    <row r="7121" spans="1:29">
      <c r="A7121" s="9" t="s">
        <v>6629</v>
      </c>
      <c r="B7121" s="6"/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>
        <v>11</v>
      </c>
      <c r="O7121" s="6">
        <v>11</v>
      </c>
      <c r="P7121" s="6">
        <v>22</v>
      </c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/>
      <c r="AC7121" s="6">
        <v>22</v>
      </c>
    </row>
    <row r="7122" spans="1:29">
      <c r="A7122" s="9" t="s">
        <v>8842</v>
      </c>
      <c r="B7122" s="6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>
        <v>3</v>
      </c>
      <c r="O7122" s="6">
        <v>5</v>
      </c>
      <c r="P7122" s="6">
        <v>8</v>
      </c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/>
      <c r="AC7122" s="6">
        <v>8</v>
      </c>
    </row>
    <row r="7123" spans="1:29">
      <c r="A7123" s="5" t="s">
        <v>129</v>
      </c>
      <c r="B7123" s="6"/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>
        <v>72</v>
      </c>
      <c r="O7123" s="6">
        <v>6</v>
      </c>
      <c r="P7123" s="6">
        <v>78</v>
      </c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/>
      <c r="AC7123" s="6">
        <v>78</v>
      </c>
    </row>
    <row r="7124" spans="1:29">
      <c r="A7124" s="9" t="s">
        <v>7632</v>
      </c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>
        <v>3</v>
      </c>
      <c r="O7124" s="6"/>
      <c r="P7124" s="6">
        <v>3</v>
      </c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  <c r="AC7124" s="6">
        <v>3</v>
      </c>
    </row>
    <row r="7125" spans="1:29">
      <c r="A7125" s="9" t="s">
        <v>5589</v>
      </c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>
        <v>21</v>
      </c>
      <c r="O7125" s="6"/>
      <c r="P7125" s="6">
        <v>21</v>
      </c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  <c r="AC7125" s="6">
        <v>21</v>
      </c>
    </row>
    <row r="7126" spans="1:29">
      <c r="A7126" s="9" t="s">
        <v>7093</v>
      </c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>
        <v>34</v>
      </c>
      <c r="O7126" s="6">
        <v>6</v>
      </c>
      <c r="P7126" s="6">
        <v>40</v>
      </c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  <c r="AC7126" s="6">
        <v>40</v>
      </c>
    </row>
    <row r="7127" spans="1:29">
      <c r="A7127" s="9" t="s">
        <v>5590</v>
      </c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>
        <v>9</v>
      </c>
      <c r="O7127" s="6"/>
      <c r="P7127" s="6">
        <v>9</v>
      </c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  <c r="AC7127" s="6">
        <v>9</v>
      </c>
    </row>
    <row r="7128" spans="1:29">
      <c r="A7128" s="9" t="s">
        <v>7094</v>
      </c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>
        <v>5</v>
      </c>
      <c r="O7128" s="6"/>
      <c r="P7128" s="6">
        <v>5</v>
      </c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  <c r="AC7128" s="6">
        <v>5</v>
      </c>
    </row>
    <row r="7129" spans="1:29">
      <c r="A7129" s="5" t="s">
        <v>37</v>
      </c>
      <c r="B7129" s="6"/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>
        <v>24</v>
      </c>
      <c r="O7129" s="6">
        <v>160</v>
      </c>
      <c r="P7129" s="6">
        <v>184</v>
      </c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/>
      <c r="AC7129" s="6">
        <v>184</v>
      </c>
    </row>
    <row r="7130" spans="1:29">
      <c r="A7130" s="9" t="s">
        <v>4778</v>
      </c>
      <c r="B7130" s="6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>
        <v>11</v>
      </c>
      <c r="O7130" s="6">
        <v>48</v>
      </c>
      <c r="P7130" s="6">
        <v>59</v>
      </c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/>
      <c r="AC7130" s="6">
        <v>59</v>
      </c>
    </row>
    <row r="7131" spans="1:29">
      <c r="A7131" s="9" t="s">
        <v>5945</v>
      </c>
      <c r="B7131" s="6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>
        <v>5</v>
      </c>
      <c r="O7131" s="6">
        <v>57</v>
      </c>
      <c r="P7131" s="6">
        <v>62</v>
      </c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/>
      <c r="AC7131" s="6">
        <v>62</v>
      </c>
    </row>
    <row r="7132" spans="1:29">
      <c r="A7132" s="9" t="s">
        <v>8893</v>
      </c>
      <c r="B7132" s="6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>
        <v>8</v>
      </c>
      <c r="O7132" s="6">
        <v>55</v>
      </c>
      <c r="P7132" s="6">
        <v>63</v>
      </c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/>
      <c r="AC7132" s="6">
        <v>63</v>
      </c>
    </row>
    <row r="7133" spans="1:29">
      <c r="A7133" s="5" t="s">
        <v>3878</v>
      </c>
      <c r="B7133" s="6"/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>
        <v>142</v>
      </c>
      <c r="O7133" s="6">
        <v>313</v>
      </c>
      <c r="P7133" s="6">
        <v>455</v>
      </c>
      <c r="Q7133" s="6"/>
      <c r="R7133" s="6"/>
      <c r="S7133" s="6"/>
      <c r="T7133" s="6">
        <v>1</v>
      </c>
      <c r="U7133" s="6">
        <v>1</v>
      </c>
      <c r="V7133" s="6">
        <v>2</v>
      </c>
      <c r="W7133" s="6"/>
      <c r="X7133" s="6"/>
      <c r="Y7133" s="6"/>
      <c r="Z7133" s="6"/>
      <c r="AA7133" s="6"/>
      <c r="AB7133" s="6"/>
      <c r="AC7133" s="6">
        <v>457</v>
      </c>
    </row>
    <row r="7134" spans="1:29">
      <c r="A7134" s="9" t="s">
        <v>6631</v>
      </c>
      <c r="B7134" s="6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>
        <v>4</v>
      </c>
      <c r="O7134" s="6">
        <v>18</v>
      </c>
      <c r="P7134" s="6">
        <v>22</v>
      </c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/>
      <c r="AC7134" s="6">
        <v>22</v>
      </c>
    </row>
    <row r="7135" spans="1:29">
      <c r="A7135" s="9" t="s">
        <v>6632</v>
      </c>
      <c r="B7135" s="6"/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>
        <v>3</v>
      </c>
      <c r="O7135" s="6">
        <v>57</v>
      </c>
      <c r="P7135" s="6">
        <v>60</v>
      </c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/>
      <c r="AC7135" s="6">
        <v>60</v>
      </c>
    </row>
    <row r="7136" spans="1:29">
      <c r="A7136" s="9" t="s">
        <v>5947</v>
      </c>
      <c r="B7136" s="6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>
        <v>10</v>
      </c>
      <c r="O7136" s="6">
        <v>68</v>
      </c>
      <c r="P7136" s="6">
        <v>78</v>
      </c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/>
      <c r="AC7136" s="6">
        <v>78</v>
      </c>
    </row>
    <row r="7137" spans="1:29">
      <c r="A7137" s="9" t="s">
        <v>4957</v>
      </c>
      <c r="B7137" s="6"/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>
        <v>2</v>
      </c>
      <c r="O7137" s="6">
        <v>4</v>
      </c>
      <c r="P7137" s="6">
        <v>6</v>
      </c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/>
      <c r="AC7137" s="6">
        <v>6</v>
      </c>
    </row>
    <row r="7138" spans="1:29">
      <c r="A7138" s="9" t="s">
        <v>7096</v>
      </c>
      <c r="B7138" s="6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>
        <v>14</v>
      </c>
      <c r="O7138" s="6">
        <v>58</v>
      </c>
      <c r="P7138" s="6">
        <v>72</v>
      </c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/>
      <c r="AC7138" s="6">
        <v>72</v>
      </c>
    </row>
    <row r="7139" spans="1:29">
      <c r="A7139" s="9" t="s">
        <v>4955</v>
      </c>
      <c r="B7139" s="6"/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>
        <v>20</v>
      </c>
      <c r="O7139" s="6">
        <v>6</v>
      </c>
      <c r="P7139" s="6">
        <v>26</v>
      </c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/>
      <c r="AC7139" s="6">
        <v>26</v>
      </c>
    </row>
    <row r="7140" spans="1:29">
      <c r="A7140" s="9" t="s">
        <v>4779</v>
      </c>
      <c r="B7140" s="6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>
        <v>60</v>
      </c>
      <c r="O7140" s="6">
        <v>42</v>
      </c>
      <c r="P7140" s="6">
        <v>102</v>
      </c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/>
      <c r="AC7140" s="6">
        <v>102</v>
      </c>
    </row>
    <row r="7141" spans="1:29">
      <c r="A7141" s="9" t="s">
        <v>7095</v>
      </c>
      <c r="B7141" s="6"/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>
        <v>1</v>
      </c>
      <c r="U7141" s="6">
        <v>1</v>
      </c>
      <c r="V7141" s="6">
        <v>2</v>
      </c>
      <c r="W7141" s="6"/>
      <c r="X7141" s="6"/>
      <c r="Y7141" s="6"/>
      <c r="Z7141" s="6"/>
      <c r="AA7141" s="6"/>
      <c r="AB7141" s="6"/>
      <c r="AC7141" s="6">
        <v>2</v>
      </c>
    </row>
    <row r="7142" spans="1:29">
      <c r="A7142" s="9" t="s">
        <v>6630</v>
      </c>
      <c r="B7142" s="6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>
        <v>12</v>
      </c>
      <c r="O7142" s="6">
        <v>9</v>
      </c>
      <c r="P7142" s="6">
        <v>21</v>
      </c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/>
      <c r="AC7142" s="6">
        <v>21</v>
      </c>
    </row>
    <row r="7143" spans="1:29">
      <c r="A7143" s="9" t="s">
        <v>4954</v>
      </c>
      <c r="B7143" s="6"/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>
        <v>5</v>
      </c>
      <c r="O7143" s="6">
        <v>26</v>
      </c>
      <c r="P7143" s="6">
        <v>31</v>
      </c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/>
      <c r="AC7143" s="6">
        <v>31</v>
      </c>
    </row>
    <row r="7144" spans="1:29">
      <c r="A7144" s="9" t="s">
        <v>5946</v>
      </c>
      <c r="B7144" s="6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>
        <v>6</v>
      </c>
      <c r="P7144" s="6">
        <v>6</v>
      </c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/>
      <c r="AC7144" s="6">
        <v>6</v>
      </c>
    </row>
    <row r="7145" spans="1:29">
      <c r="A7145" s="9" t="s">
        <v>4956</v>
      </c>
      <c r="B7145" s="6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>
        <v>3</v>
      </c>
      <c r="O7145" s="6">
        <v>14</v>
      </c>
      <c r="P7145" s="6">
        <v>17</v>
      </c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/>
      <c r="AC7145" s="6">
        <v>17</v>
      </c>
    </row>
    <row r="7146" spans="1:29">
      <c r="A7146" s="9" t="s">
        <v>5591</v>
      </c>
      <c r="B7146" s="6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>
        <v>6</v>
      </c>
      <c r="O7146" s="6">
        <v>1</v>
      </c>
      <c r="P7146" s="6">
        <v>7</v>
      </c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/>
      <c r="AC7146" s="6">
        <v>7</v>
      </c>
    </row>
    <row r="7147" spans="1:29">
      <c r="A7147" s="9" t="s">
        <v>5948</v>
      </c>
      <c r="B7147" s="6"/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>
        <v>3</v>
      </c>
      <c r="O7147" s="6">
        <v>4</v>
      </c>
      <c r="P7147" s="6">
        <v>7</v>
      </c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/>
      <c r="AC7147" s="6">
        <v>7</v>
      </c>
    </row>
    <row r="7148" spans="1:29">
      <c r="A7148" s="5" t="s">
        <v>335</v>
      </c>
      <c r="B7148" s="6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>
        <v>93</v>
      </c>
      <c r="O7148" s="6">
        <v>172</v>
      </c>
      <c r="P7148" s="6">
        <v>265</v>
      </c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6"/>
      <c r="AC7148" s="6">
        <v>265</v>
      </c>
    </row>
    <row r="7149" spans="1:29">
      <c r="A7149" s="9" t="s">
        <v>6631</v>
      </c>
      <c r="B7149" s="6"/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>
        <v>4</v>
      </c>
      <c r="O7149" s="6">
        <v>1</v>
      </c>
      <c r="P7149" s="6">
        <v>5</v>
      </c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6"/>
      <c r="AC7149" s="6">
        <v>5</v>
      </c>
    </row>
    <row r="7150" spans="1:29">
      <c r="A7150" s="9" t="s">
        <v>6632</v>
      </c>
      <c r="B7150" s="6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>
        <v>3</v>
      </c>
      <c r="P7150" s="6">
        <v>3</v>
      </c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6"/>
      <c r="AC7150" s="6">
        <v>3</v>
      </c>
    </row>
    <row r="7151" spans="1:29">
      <c r="A7151" s="9" t="s">
        <v>5947</v>
      </c>
      <c r="B7151" s="6"/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>
        <v>7</v>
      </c>
      <c r="P7151" s="6">
        <v>7</v>
      </c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6"/>
      <c r="AC7151" s="6">
        <v>7</v>
      </c>
    </row>
    <row r="7152" spans="1:29">
      <c r="A7152" s="9" t="s">
        <v>4957</v>
      </c>
      <c r="B7152" s="6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>
        <v>1</v>
      </c>
      <c r="P7152" s="6">
        <v>1</v>
      </c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/>
      <c r="AC7152" s="6">
        <v>1</v>
      </c>
    </row>
    <row r="7153" spans="1:29">
      <c r="A7153" s="9" t="s">
        <v>7096</v>
      </c>
      <c r="B7153" s="6"/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>
        <v>2</v>
      </c>
      <c r="O7153" s="6">
        <v>1</v>
      </c>
      <c r="P7153" s="6">
        <v>3</v>
      </c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/>
      <c r="AC7153" s="6">
        <v>3</v>
      </c>
    </row>
    <row r="7154" spans="1:29">
      <c r="A7154" s="9" t="s">
        <v>4955</v>
      </c>
      <c r="B7154" s="6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>
        <v>3</v>
      </c>
      <c r="O7154" s="6">
        <v>4</v>
      </c>
      <c r="P7154" s="6">
        <v>7</v>
      </c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/>
      <c r="AC7154" s="6">
        <v>7</v>
      </c>
    </row>
    <row r="7155" spans="1:29">
      <c r="A7155" s="9" t="s">
        <v>4779</v>
      </c>
      <c r="B7155" s="6"/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>
        <v>68</v>
      </c>
      <c r="O7155" s="6">
        <v>84</v>
      </c>
      <c r="P7155" s="6">
        <v>152</v>
      </c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/>
      <c r="AC7155" s="6">
        <v>152</v>
      </c>
    </row>
    <row r="7156" spans="1:29">
      <c r="A7156" s="9" t="s">
        <v>6630</v>
      </c>
      <c r="B7156" s="6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>
        <v>2</v>
      </c>
      <c r="O7156" s="6">
        <v>8</v>
      </c>
      <c r="P7156" s="6">
        <v>10</v>
      </c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/>
      <c r="AC7156" s="6">
        <v>10</v>
      </c>
    </row>
    <row r="7157" spans="1:29">
      <c r="A7157" s="9" t="s">
        <v>4954</v>
      </c>
      <c r="B7157" s="6"/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>
        <v>6</v>
      </c>
      <c r="O7157" s="6">
        <v>21</v>
      </c>
      <c r="P7157" s="6">
        <v>27</v>
      </c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/>
      <c r="AC7157" s="6">
        <v>27</v>
      </c>
    </row>
    <row r="7158" spans="1:29">
      <c r="A7158" s="9" t="s">
        <v>5946</v>
      </c>
      <c r="B7158" s="6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>
        <v>3</v>
      </c>
      <c r="P7158" s="6">
        <v>3</v>
      </c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/>
      <c r="AC7158" s="6">
        <v>3</v>
      </c>
    </row>
    <row r="7159" spans="1:29">
      <c r="A7159" s="9" t="s">
        <v>4956</v>
      </c>
      <c r="B7159" s="6"/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>
        <v>6</v>
      </c>
      <c r="O7159" s="6">
        <v>27</v>
      </c>
      <c r="P7159" s="6">
        <v>33</v>
      </c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/>
      <c r="AC7159" s="6">
        <v>33</v>
      </c>
    </row>
    <row r="7160" spans="1:29">
      <c r="A7160" s="9" t="s">
        <v>5591</v>
      </c>
      <c r="B7160" s="6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>
        <v>2</v>
      </c>
      <c r="O7160" s="6">
        <v>3</v>
      </c>
      <c r="P7160" s="6">
        <v>5</v>
      </c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/>
      <c r="AC7160" s="6">
        <v>5</v>
      </c>
    </row>
    <row r="7161" spans="1:29">
      <c r="A7161" s="9" t="s">
        <v>5948</v>
      </c>
      <c r="B7161" s="6"/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>
        <v>9</v>
      </c>
      <c r="P7161" s="6">
        <v>9</v>
      </c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/>
      <c r="AC7161" s="6">
        <v>9</v>
      </c>
    </row>
    <row r="7162" spans="1:29">
      <c r="A7162" s="5" t="s">
        <v>110</v>
      </c>
      <c r="B7162" s="6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>
        <v>51</v>
      </c>
      <c r="O7162" s="6">
        <v>217</v>
      </c>
      <c r="P7162" s="6">
        <v>268</v>
      </c>
      <c r="Q7162" s="6"/>
      <c r="R7162" s="6"/>
      <c r="S7162" s="6"/>
      <c r="T7162" s="6">
        <v>1</v>
      </c>
      <c r="U7162" s="6">
        <v>2</v>
      </c>
      <c r="V7162" s="6">
        <v>3</v>
      </c>
      <c r="W7162" s="6"/>
      <c r="X7162" s="6"/>
      <c r="Y7162" s="6"/>
      <c r="Z7162" s="6"/>
      <c r="AA7162" s="6"/>
      <c r="AB7162" s="6"/>
      <c r="AC7162" s="6">
        <v>271</v>
      </c>
    </row>
    <row r="7163" spans="1:29">
      <c r="A7163" s="9" t="s">
        <v>5951</v>
      </c>
      <c r="B7163" s="6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>
        <v>12</v>
      </c>
      <c r="O7163" s="6">
        <v>16</v>
      </c>
      <c r="P7163" s="6">
        <v>28</v>
      </c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/>
      <c r="AC7163" s="6">
        <v>28</v>
      </c>
    </row>
    <row r="7164" spans="1:29">
      <c r="A7164" s="9" t="s">
        <v>5950</v>
      </c>
      <c r="B7164" s="6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>
        <v>2</v>
      </c>
      <c r="O7164" s="6">
        <v>33</v>
      </c>
      <c r="P7164" s="6">
        <v>35</v>
      </c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/>
      <c r="AC7164" s="6">
        <v>35</v>
      </c>
    </row>
    <row r="7165" spans="1:29">
      <c r="A7165" s="9" t="s">
        <v>5592</v>
      </c>
      <c r="B7165" s="6"/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>
        <v>2</v>
      </c>
      <c r="O7165" s="6">
        <v>12</v>
      </c>
      <c r="P7165" s="6">
        <v>14</v>
      </c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/>
      <c r="AC7165" s="6">
        <v>14</v>
      </c>
    </row>
    <row r="7166" spans="1:29">
      <c r="A7166" s="9" t="s">
        <v>6712</v>
      </c>
      <c r="B7166" s="6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>
        <v>4</v>
      </c>
      <c r="O7166" s="6">
        <v>7</v>
      </c>
      <c r="P7166" s="6">
        <v>11</v>
      </c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/>
      <c r="AC7166" s="6">
        <v>11</v>
      </c>
    </row>
    <row r="7167" spans="1:29">
      <c r="A7167" s="9" t="s">
        <v>5593</v>
      </c>
      <c r="B7167" s="6"/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>
        <v>3</v>
      </c>
      <c r="O7167" s="6">
        <v>13</v>
      </c>
      <c r="P7167" s="6">
        <v>16</v>
      </c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/>
      <c r="AC7167" s="6">
        <v>16</v>
      </c>
    </row>
    <row r="7168" spans="1:29">
      <c r="A7168" s="9" t="s">
        <v>5949</v>
      </c>
      <c r="B7168" s="6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>
        <v>23</v>
      </c>
      <c r="O7168" s="6">
        <v>83</v>
      </c>
      <c r="P7168" s="6">
        <v>106</v>
      </c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/>
      <c r="AC7168" s="6">
        <v>106</v>
      </c>
    </row>
    <row r="7169" spans="1:29">
      <c r="A7169" s="9" t="s">
        <v>7633</v>
      </c>
      <c r="B7169" s="6"/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>
        <v>1</v>
      </c>
      <c r="U7169" s="6">
        <v>2</v>
      </c>
      <c r="V7169" s="6">
        <v>3</v>
      </c>
      <c r="W7169" s="6"/>
      <c r="X7169" s="6"/>
      <c r="Y7169" s="6"/>
      <c r="Z7169" s="6"/>
      <c r="AA7169" s="6"/>
      <c r="AB7169" s="6"/>
      <c r="AC7169" s="6">
        <v>3</v>
      </c>
    </row>
    <row r="7170" spans="1:29">
      <c r="A7170" s="9" t="s">
        <v>4958</v>
      </c>
      <c r="B7170" s="6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>
        <v>5</v>
      </c>
      <c r="O7170" s="6">
        <v>53</v>
      </c>
      <c r="P7170" s="6">
        <v>58</v>
      </c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/>
      <c r="AC7170" s="6">
        <v>58</v>
      </c>
    </row>
    <row r="7171" spans="1:29">
      <c r="A7171" s="5" t="s">
        <v>113</v>
      </c>
      <c r="B7171" s="6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>
        <v>27</v>
      </c>
      <c r="O7171" s="6">
        <v>149</v>
      </c>
      <c r="P7171" s="6">
        <v>176</v>
      </c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/>
      <c r="AC7171" s="6">
        <v>176</v>
      </c>
    </row>
    <row r="7172" spans="1:29">
      <c r="A7172" s="9" t="s">
        <v>4959</v>
      </c>
      <c r="B7172" s="6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>
        <v>13</v>
      </c>
      <c r="O7172" s="6">
        <v>59</v>
      </c>
      <c r="P7172" s="6">
        <v>72</v>
      </c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/>
      <c r="AC7172" s="6">
        <v>72</v>
      </c>
    </row>
    <row r="7173" spans="1:29">
      <c r="A7173" s="9" t="s">
        <v>7097</v>
      </c>
      <c r="B7173" s="6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>
        <v>2</v>
      </c>
      <c r="O7173" s="6">
        <v>19</v>
      </c>
      <c r="P7173" s="6">
        <v>21</v>
      </c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/>
      <c r="AC7173" s="6">
        <v>21</v>
      </c>
    </row>
    <row r="7174" spans="1:29">
      <c r="A7174" s="9" t="s">
        <v>4780</v>
      </c>
      <c r="B7174" s="6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>
        <v>1</v>
      </c>
      <c r="O7174" s="6">
        <v>25</v>
      </c>
      <c r="P7174" s="6">
        <v>26</v>
      </c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/>
      <c r="AC7174" s="6">
        <v>26</v>
      </c>
    </row>
    <row r="7175" spans="1:29">
      <c r="A7175" s="9" t="s">
        <v>7098</v>
      </c>
      <c r="B7175" s="6"/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>
        <v>5</v>
      </c>
      <c r="O7175" s="6">
        <v>21</v>
      </c>
      <c r="P7175" s="6">
        <v>26</v>
      </c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/>
      <c r="AC7175" s="6">
        <v>26</v>
      </c>
    </row>
    <row r="7176" spans="1:29">
      <c r="A7176" s="9" t="s">
        <v>6713</v>
      </c>
      <c r="B7176" s="6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>
        <v>3</v>
      </c>
      <c r="O7176" s="6">
        <v>17</v>
      </c>
      <c r="P7176" s="6">
        <v>20</v>
      </c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/>
      <c r="AC7176" s="6">
        <v>20</v>
      </c>
    </row>
    <row r="7177" spans="1:29">
      <c r="A7177" s="9" t="s">
        <v>8716</v>
      </c>
      <c r="B7177" s="6"/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>
        <v>3</v>
      </c>
      <c r="O7177" s="6">
        <v>8</v>
      </c>
      <c r="P7177" s="6">
        <v>11</v>
      </c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/>
      <c r="AC7177" s="6">
        <v>11</v>
      </c>
    </row>
    <row r="7178" spans="1:29">
      <c r="A7178" s="5" t="s">
        <v>72</v>
      </c>
      <c r="B7178" s="6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>
        <v>16</v>
      </c>
      <c r="O7178" s="6">
        <v>9</v>
      </c>
      <c r="P7178" s="6">
        <v>25</v>
      </c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/>
      <c r="AC7178" s="6">
        <v>25</v>
      </c>
    </row>
    <row r="7179" spans="1:29">
      <c r="A7179" s="9" t="s">
        <v>7632</v>
      </c>
      <c r="B7179" s="6"/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>
        <v>4</v>
      </c>
      <c r="O7179" s="6">
        <v>1</v>
      </c>
      <c r="P7179" s="6">
        <v>5</v>
      </c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/>
      <c r="AC7179" s="6">
        <v>5</v>
      </c>
    </row>
    <row r="7180" spans="1:29">
      <c r="A7180" s="9" t="s">
        <v>5589</v>
      </c>
      <c r="B7180" s="6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>
        <v>3</v>
      </c>
      <c r="O7180" s="6"/>
      <c r="P7180" s="6">
        <v>3</v>
      </c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/>
      <c r="AC7180" s="6">
        <v>3</v>
      </c>
    </row>
    <row r="7181" spans="1:29">
      <c r="A7181" s="9" t="s">
        <v>7093</v>
      </c>
      <c r="B7181" s="6"/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>
        <v>5</v>
      </c>
      <c r="O7181" s="6">
        <v>2</v>
      </c>
      <c r="P7181" s="6">
        <v>7</v>
      </c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/>
      <c r="AC7181" s="6">
        <v>7</v>
      </c>
    </row>
    <row r="7182" spans="1:29">
      <c r="A7182" s="9" t="s">
        <v>7094</v>
      </c>
      <c r="B7182" s="6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>
        <v>1</v>
      </c>
      <c r="P7182" s="6">
        <v>1</v>
      </c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/>
      <c r="AC7182" s="6">
        <v>1</v>
      </c>
    </row>
    <row r="7183" spans="1:29">
      <c r="A7183" s="9" t="s">
        <v>8953</v>
      </c>
      <c r="B7183" s="6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>
        <v>4</v>
      </c>
      <c r="O7183" s="6">
        <v>5</v>
      </c>
      <c r="P7183" s="6">
        <v>9</v>
      </c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/>
      <c r="AC7183" s="6">
        <v>9</v>
      </c>
    </row>
    <row r="7184" spans="1:29">
      <c r="A7184" s="4" t="s">
        <v>4781</v>
      </c>
      <c r="B7184" s="6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>
        <v>476</v>
      </c>
      <c r="O7184" s="6">
        <v>913</v>
      </c>
      <c r="P7184" s="6">
        <v>1389</v>
      </c>
      <c r="Q7184" s="6"/>
      <c r="R7184" s="6"/>
      <c r="S7184" s="6"/>
      <c r="T7184" s="6">
        <v>2</v>
      </c>
      <c r="U7184" s="6">
        <v>12</v>
      </c>
      <c r="V7184" s="6">
        <v>14</v>
      </c>
      <c r="W7184" s="6"/>
      <c r="X7184" s="6"/>
      <c r="Y7184" s="6"/>
      <c r="Z7184" s="6">
        <v>4</v>
      </c>
      <c r="AA7184" s="6">
        <v>5</v>
      </c>
      <c r="AB7184" s="6">
        <v>9</v>
      </c>
      <c r="AC7184" s="6">
        <v>1412</v>
      </c>
    </row>
    <row r="7185" spans="1:29">
      <c r="A7185" s="5" t="s">
        <v>83</v>
      </c>
      <c r="B7185" s="6"/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>
        <v>48</v>
      </c>
      <c r="O7185" s="6">
        <v>190</v>
      </c>
      <c r="P7185" s="6">
        <v>238</v>
      </c>
      <c r="Q7185" s="6"/>
      <c r="R7185" s="6"/>
      <c r="S7185" s="6"/>
      <c r="T7185" s="6"/>
      <c r="U7185" s="6"/>
      <c r="V7185" s="6"/>
      <c r="W7185" s="6"/>
      <c r="X7185" s="6"/>
      <c r="Y7185" s="6"/>
      <c r="Z7185" s="6">
        <v>1</v>
      </c>
      <c r="AA7185" s="6">
        <v>5</v>
      </c>
      <c r="AB7185" s="6">
        <v>6</v>
      </c>
      <c r="AC7185" s="6">
        <v>244</v>
      </c>
    </row>
    <row r="7186" spans="1:29">
      <c r="A7186" s="9" t="s">
        <v>7634</v>
      </c>
      <c r="B7186" s="6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>
        <v>1</v>
      </c>
      <c r="AA7186" s="6">
        <v>5</v>
      </c>
      <c r="AB7186" s="6">
        <v>6</v>
      </c>
      <c r="AC7186" s="6">
        <v>6</v>
      </c>
    </row>
    <row r="7187" spans="1:29">
      <c r="A7187" s="9" t="s">
        <v>6714</v>
      </c>
      <c r="B7187" s="6"/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>
        <v>50</v>
      </c>
      <c r="P7187" s="6">
        <v>50</v>
      </c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/>
      <c r="AC7187" s="6">
        <v>50</v>
      </c>
    </row>
    <row r="7188" spans="1:29">
      <c r="A7188" s="9" t="s">
        <v>4960</v>
      </c>
      <c r="B7188" s="6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>
        <v>11</v>
      </c>
      <c r="O7188" s="6">
        <v>40</v>
      </c>
      <c r="P7188" s="6">
        <v>51</v>
      </c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/>
      <c r="AC7188" s="6">
        <v>51</v>
      </c>
    </row>
    <row r="7189" spans="1:29">
      <c r="A7189" s="9" t="s">
        <v>5952</v>
      </c>
      <c r="B7189" s="6"/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>
        <v>18</v>
      </c>
      <c r="O7189" s="6">
        <v>6</v>
      </c>
      <c r="P7189" s="6">
        <v>24</v>
      </c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/>
      <c r="AC7189" s="6">
        <v>24</v>
      </c>
    </row>
    <row r="7190" spans="1:29">
      <c r="A7190" s="9" t="s">
        <v>8203</v>
      </c>
      <c r="B7190" s="6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>
        <v>1</v>
      </c>
      <c r="P7190" s="6">
        <v>1</v>
      </c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/>
      <c r="AC7190" s="6">
        <v>1</v>
      </c>
    </row>
    <row r="7191" spans="1:29">
      <c r="A7191" s="9" t="s">
        <v>5594</v>
      </c>
      <c r="B7191" s="6"/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>
        <v>8</v>
      </c>
      <c r="O7191" s="6">
        <v>47</v>
      </c>
      <c r="P7191" s="6">
        <v>55</v>
      </c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/>
      <c r="AC7191" s="6">
        <v>55</v>
      </c>
    </row>
    <row r="7192" spans="1:29">
      <c r="A7192" s="9" t="s">
        <v>6715</v>
      </c>
      <c r="B7192" s="6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>
        <v>11</v>
      </c>
      <c r="O7192" s="6">
        <v>46</v>
      </c>
      <c r="P7192" s="6">
        <v>57</v>
      </c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/>
      <c r="AC7192" s="6">
        <v>57</v>
      </c>
    </row>
    <row r="7193" spans="1:29">
      <c r="A7193" s="5" t="s">
        <v>46</v>
      </c>
      <c r="B7193" s="6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>
        <v>105</v>
      </c>
      <c r="O7193" s="6">
        <v>55</v>
      </c>
      <c r="P7193" s="6">
        <v>160</v>
      </c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/>
      <c r="AC7193" s="6">
        <v>160</v>
      </c>
    </row>
    <row r="7194" spans="1:29">
      <c r="A7194" s="9" t="s">
        <v>7099</v>
      </c>
      <c r="B7194" s="6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>
        <v>19</v>
      </c>
      <c r="O7194" s="6">
        <v>12</v>
      </c>
      <c r="P7194" s="6">
        <v>31</v>
      </c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/>
      <c r="AC7194" s="6">
        <v>31</v>
      </c>
    </row>
    <row r="7195" spans="1:29">
      <c r="A7195" s="9" t="s">
        <v>5953</v>
      </c>
      <c r="B7195" s="6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>
        <v>55</v>
      </c>
      <c r="O7195" s="6">
        <v>10</v>
      </c>
      <c r="P7195" s="6">
        <v>65</v>
      </c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/>
      <c r="AC7195" s="6">
        <v>65</v>
      </c>
    </row>
    <row r="7196" spans="1:29">
      <c r="A7196" s="9" t="s">
        <v>5595</v>
      </c>
      <c r="B7196" s="6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>
        <v>18</v>
      </c>
      <c r="O7196" s="6">
        <v>29</v>
      </c>
      <c r="P7196" s="6">
        <v>47</v>
      </c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/>
      <c r="AC7196" s="6">
        <v>47</v>
      </c>
    </row>
    <row r="7197" spans="1:29">
      <c r="A7197" s="9" t="s">
        <v>4961</v>
      </c>
      <c r="B7197" s="6"/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>
        <v>4</v>
      </c>
      <c r="O7197" s="6"/>
      <c r="P7197" s="6">
        <v>4</v>
      </c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/>
      <c r="AC7197" s="6">
        <v>4</v>
      </c>
    </row>
    <row r="7198" spans="1:29">
      <c r="A7198" s="9" t="s">
        <v>5954</v>
      </c>
      <c r="B7198" s="6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>
        <v>9</v>
      </c>
      <c r="O7198" s="6">
        <v>4</v>
      </c>
      <c r="P7198" s="6">
        <v>13</v>
      </c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>
        <v>13</v>
      </c>
    </row>
    <row r="7199" spans="1:29">
      <c r="A7199" s="5" t="s">
        <v>4328</v>
      </c>
      <c r="B7199" s="6"/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>
        <v>8</v>
      </c>
      <c r="O7199" s="6">
        <v>4</v>
      </c>
      <c r="P7199" s="6">
        <v>12</v>
      </c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/>
      <c r="AC7199" s="6">
        <v>12</v>
      </c>
    </row>
    <row r="7200" spans="1:29">
      <c r="A7200" s="9" t="s">
        <v>5595</v>
      </c>
      <c r="B7200" s="6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>
        <v>5</v>
      </c>
      <c r="O7200" s="6">
        <v>4</v>
      </c>
      <c r="P7200" s="6">
        <v>9</v>
      </c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/>
      <c r="AC7200" s="6">
        <v>9</v>
      </c>
    </row>
    <row r="7201" spans="1:29">
      <c r="A7201" s="9" t="s">
        <v>5954</v>
      </c>
      <c r="B7201" s="6"/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>
        <v>3</v>
      </c>
      <c r="O7201" s="6"/>
      <c r="P7201" s="6">
        <v>3</v>
      </c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/>
      <c r="AC7201" s="6">
        <v>3</v>
      </c>
    </row>
    <row r="7202" spans="1:29">
      <c r="A7202" s="5" t="s">
        <v>335</v>
      </c>
      <c r="B7202" s="6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>
        <v>221</v>
      </c>
      <c r="O7202" s="6">
        <v>280</v>
      </c>
      <c r="P7202" s="6">
        <v>501</v>
      </c>
      <c r="Q7202" s="6"/>
      <c r="R7202" s="6"/>
      <c r="S7202" s="6"/>
      <c r="T7202" s="6">
        <v>1</v>
      </c>
      <c r="U7202" s="6">
        <v>5</v>
      </c>
      <c r="V7202" s="6">
        <v>6</v>
      </c>
      <c r="W7202" s="6"/>
      <c r="X7202" s="6"/>
      <c r="Y7202" s="6"/>
      <c r="Z7202" s="6">
        <v>3</v>
      </c>
      <c r="AA7202" s="6"/>
      <c r="AB7202" s="6">
        <v>3</v>
      </c>
      <c r="AC7202" s="6">
        <v>510</v>
      </c>
    </row>
    <row r="7203" spans="1:29">
      <c r="A7203" s="9" t="s">
        <v>5955</v>
      </c>
      <c r="B7203" s="6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>
        <v>10</v>
      </c>
      <c r="O7203" s="6">
        <v>22</v>
      </c>
      <c r="P7203" s="6">
        <v>32</v>
      </c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6"/>
      <c r="AC7203" s="6">
        <v>32</v>
      </c>
    </row>
    <row r="7204" spans="1:29">
      <c r="A7204" s="9" t="s">
        <v>4962</v>
      </c>
      <c r="B7204" s="6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  <c r="Z7204" s="6">
        <v>3</v>
      </c>
      <c r="AA7204" s="6"/>
      <c r="AB7204" s="6">
        <v>3</v>
      </c>
      <c r="AC7204" s="6">
        <v>3</v>
      </c>
    </row>
    <row r="7205" spans="1:29">
      <c r="A7205" s="9" t="s">
        <v>6718</v>
      </c>
      <c r="B7205" s="6"/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>
        <v>4</v>
      </c>
      <c r="O7205" s="6"/>
      <c r="P7205" s="6">
        <v>4</v>
      </c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6"/>
      <c r="AC7205" s="6">
        <v>4</v>
      </c>
    </row>
    <row r="7206" spans="1:29">
      <c r="A7206" s="9" t="s">
        <v>6049</v>
      </c>
      <c r="B7206" s="6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>
        <v>81</v>
      </c>
      <c r="O7206" s="6">
        <v>81</v>
      </c>
      <c r="P7206" s="6">
        <v>162</v>
      </c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6"/>
      <c r="AC7206" s="6">
        <v>162</v>
      </c>
    </row>
    <row r="7207" spans="1:29">
      <c r="A7207" s="9" t="s">
        <v>4963</v>
      </c>
      <c r="B7207" s="6"/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>
        <v>2</v>
      </c>
      <c r="V7207" s="6">
        <v>2</v>
      </c>
      <c r="W7207" s="6"/>
      <c r="X7207" s="6"/>
      <c r="Y7207" s="6"/>
      <c r="Z7207" s="6"/>
      <c r="AA7207" s="6"/>
      <c r="AB7207" s="6"/>
      <c r="AC7207" s="6">
        <v>2</v>
      </c>
    </row>
    <row r="7208" spans="1:29">
      <c r="A7208" s="9" t="s">
        <v>4798</v>
      </c>
      <c r="B7208" s="6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>
        <v>83</v>
      </c>
      <c r="O7208" s="6">
        <v>76</v>
      </c>
      <c r="P7208" s="6">
        <v>159</v>
      </c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>
        <v>159</v>
      </c>
    </row>
    <row r="7209" spans="1:29">
      <c r="A7209" s="9" t="s">
        <v>4782</v>
      </c>
      <c r="B7209" s="6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>
        <v>16</v>
      </c>
      <c r="O7209" s="6">
        <v>8</v>
      </c>
      <c r="P7209" s="6">
        <v>24</v>
      </c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>
        <v>24</v>
      </c>
    </row>
    <row r="7210" spans="1:29">
      <c r="A7210" s="9" t="s">
        <v>7643</v>
      </c>
      <c r="B7210" s="6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>
        <v>12</v>
      </c>
      <c r="O7210" s="6">
        <v>27</v>
      </c>
      <c r="P7210" s="6">
        <v>39</v>
      </c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>
        <v>39</v>
      </c>
    </row>
    <row r="7211" spans="1:29">
      <c r="A7211" s="9" t="s">
        <v>6047</v>
      </c>
      <c r="B7211" s="6"/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>
        <v>31</v>
      </c>
      <c r="P7211" s="6">
        <v>31</v>
      </c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>
        <v>31</v>
      </c>
    </row>
    <row r="7212" spans="1:29">
      <c r="A7212" s="9" t="s">
        <v>7644</v>
      </c>
      <c r="B7212" s="6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>
        <v>9</v>
      </c>
      <c r="O7212" s="6">
        <v>10</v>
      </c>
      <c r="P7212" s="6">
        <v>19</v>
      </c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>
        <v>19</v>
      </c>
    </row>
    <row r="7213" spans="1:29">
      <c r="A7213" s="9" t="s">
        <v>6048</v>
      </c>
      <c r="B7213" s="6"/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>
        <v>6</v>
      </c>
      <c r="O7213" s="6">
        <v>25</v>
      </c>
      <c r="P7213" s="6">
        <v>31</v>
      </c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>
        <v>31</v>
      </c>
    </row>
    <row r="7214" spans="1:29">
      <c r="A7214" s="9" t="s">
        <v>6719</v>
      </c>
      <c r="B7214" s="6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>
        <v>1</v>
      </c>
      <c r="U7214" s="6">
        <v>3</v>
      </c>
      <c r="V7214" s="6">
        <v>4</v>
      </c>
      <c r="W7214" s="6"/>
      <c r="X7214" s="6"/>
      <c r="Y7214" s="6"/>
      <c r="Z7214" s="6"/>
      <c r="AA7214" s="6"/>
      <c r="AB7214" s="6"/>
      <c r="AC7214" s="6">
        <v>4</v>
      </c>
    </row>
    <row r="7215" spans="1:29">
      <c r="A7215" s="5" t="s">
        <v>110</v>
      </c>
      <c r="B7215" s="6"/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>
        <v>55</v>
      </c>
      <c r="O7215" s="6">
        <v>229</v>
      </c>
      <c r="P7215" s="6">
        <v>284</v>
      </c>
      <c r="Q7215" s="6"/>
      <c r="R7215" s="6"/>
      <c r="S7215" s="6"/>
      <c r="T7215" s="6">
        <v>1</v>
      </c>
      <c r="U7215" s="6">
        <v>2</v>
      </c>
      <c r="V7215" s="6">
        <v>3</v>
      </c>
      <c r="W7215" s="6"/>
      <c r="X7215" s="6"/>
      <c r="Y7215" s="6"/>
      <c r="Z7215" s="6"/>
      <c r="AA7215" s="6"/>
      <c r="AB7215" s="6"/>
      <c r="AC7215" s="6">
        <v>287</v>
      </c>
    </row>
    <row r="7216" spans="1:29">
      <c r="A7216" s="9" t="s">
        <v>4801</v>
      </c>
      <c r="B7216" s="6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>
        <v>1</v>
      </c>
      <c r="O7216" s="6">
        <v>5</v>
      </c>
      <c r="P7216" s="6">
        <v>6</v>
      </c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>
        <v>6</v>
      </c>
    </row>
    <row r="7217" spans="1:29">
      <c r="A7217" s="9" t="s">
        <v>6050</v>
      </c>
      <c r="B7217" s="6"/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>
        <v>15</v>
      </c>
      <c r="O7217" s="6">
        <v>66</v>
      </c>
      <c r="P7217" s="6">
        <v>81</v>
      </c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>
        <v>81</v>
      </c>
    </row>
    <row r="7218" spans="1:29">
      <c r="A7218" s="9" t="s">
        <v>4799</v>
      </c>
      <c r="B7218" s="6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>
        <v>4</v>
      </c>
      <c r="O7218" s="6">
        <v>27</v>
      </c>
      <c r="P7218" s="6">
        <v>31</v>
      </c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>
        <v>31</v>
      </c>
    </row>
    <row r="7219" spans="1:29">
      <c r="A7219" s="9" t="s">
        <v>5639</v>
      </c>
      <c r="B7219" s="6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>
        <v>11</v>
      </c>
      <c r="O7219" s="6">
        <v>25</v>
      </c>
      <c r="P7219" s="6">
        <v>36</v>
      </c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>
        <v>36</v>
      </c>
    </row>
    <row r="7220" spans="1:29">
      <c r="A7220" s="9" t="s">
        <v>6051</v>
      </c>
      <c r="B7220" s="6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>
        <v>7</v>
      </c>
      <c r="O7220" s="6">
        <v>2</v>
      </c>
      <c r="P7220" s="6">
        <v>9</v>
      </c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>
        <v>9</v>
      </c>
    </row>
    <row r="7221" spans="1:29">
      <c r="A7221" s="9" t="s">
        <v>7100</v>
      </c>
      <c r="B7221" s="6"/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>
        <v>1</v>
      </c>
      <c r="U7221" s="6">
        <v>2</v>
      </c>
      <c r="V7221" s="6">
        <v>3</v>
      </c>
      <c r="W7221" s="6"/>
      <c r="X7221" s="6"/>
      <c r="Y7221" s="6"/>
      <c r="Z7221" s="6"/>
      <c r="AA7221" s="6"/>
      <c r="AB7221" s="6"/>
      <c r="AC7221" s="6">
        <v>3</v>
      </c>
    </row>
    <row r="7222" spans="1:29">
      <c r="A7222" s="9" t="s">
        <v>5640</v>
      </c>
      <c r="B7222" s="6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>
        <v>11</v>
      </c>
      <c r="O7222" s="6">
        <v>77</v>
      </c>
      <c r="P7222" s="6">
        <v>88</v>
      </c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/>
      <c r="AC7222" s="6">
        <v>88</v>
      </c>
    </row>
    <row r="7223" spans="1:29">
      <c r="A7223" s="9" t="s">
        <v>4800</v>
      </c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>
        <v>2</v>
      </c>
      <c r="O7223" s="6">
        <v>13</v>
      </c>
      <c r="P7223" s="6">
        <v>15</v>
      </c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>
        <v>15</v>
      </c>
    </row>
    <row r="7224" spans="1:29">
      <c r="A7224" s="9" t="s">
        <v>4981</v>
      </c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>
        <v>4</v>
      </c>
      <c r="O7224" s="6">
        <v>14</v>
      </c>
      <c r="P7224" s="6">
        <v>18</v>
      </c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>
        <v>18</v>
      </c>
    </row>
    <row r="7225" spans="1:29">
      <c r="A7225" s="5" t="s">
        <v>113</v>
      </c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>
        <v>39</v>
      </c>
      <c r="O7225" s="6">
        <v>155</v>
      </c>
      <c r="P7225" s="6">
        <v>194</v>
      </c>
      <c r="Q7225" s="6"/>
      <c r="R7225" s="6"/>
      <c r="S7225" s="6"/>
      <c r="T7225" s="6"/>
      <c r="U7225" s="6">
        <v>5</v>
      </c>
      <c r="V7225" s="6">
        <v>5</v>
      </c>
      <c r="W7225" s="6"/>
      <c r="X7225" s="6"/>
      <c r="Y7225" s="6"/>
      <c r="Z7225" s="6"/>
      <c r="AA7225" s="6"/>
      <c r="AB7225" s="6"/>
      <c r="AC7225" s="6">
        <v>199</v>
      </c>
    </row>
    <row r="7226" spans="1:29">
      <c r="A7226" s="9" t="s">
        <v>5641</v>
      </c>
      <c r="B7226" s="6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>
        <v>2</v>
      </c>
      <c r="O7226" s="6">
        <v>9</v>
      </c>
      <c r="P7226" s="6">
        <v>11</v>
      </c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/>
      <c r="AC7226" s="6">
        <v>11</v>
      </c>
    </row>
    <row r="7227" spans="1:29">
      <c r="A7227" s="9" t="s">
        <v>5642</v>
      </c>
      <c r="B7227" s="6"/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>
        <v>2</v>
      </c>
      <c r="O7227" s="6">
        <v>19</v>
      </c>
      <c r="P7227" s="6">
        <v>21</v>
      </c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/>
      <c r="AC7227" s="6">
        <v>21</v>
      </c>
    </row>
    <row r="7228" spans="1:29">
      <c r="A7228" s="9" t="s">
        <v>5643</v>
      </c>
      <c r="B7228" s="6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>
        <v>3</v>
      </c>
      <c r="O7228" s="6">
        <v>25</v>
      </c>
      <c r="P7228" s="6">
        <v>28</v>
      </c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/>
      <c r="AC7228" s="6">
        <v>28</v>
      </c>
    </row>
    <row r="7229" spans="1:29">
      <c r="A7229" s="9" t="s">
        <v>6720</v>
      </c>
      <c r="B7229" s="6"/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>
        <v>4</v>
      </c>
      <c r="O7229" s="6">
        <v>3</v>
      </c>
      <c r="P7229" s="6">
        <v>7</v>
      </c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/>
      <c r="AC7229" s="6">
        <v>7</v>
      </c>
    </row>
    <row r="7230" spans="1:29">
      <c r="A7230" s="9" t="s">
        <v>4802</v>
      </c>
      <c r="B7230" s="6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>
        <v>5</v>
      </c>
      <c r="O7230" s="6">
        <v>6</v>
      </c>
      <c r="P7230" s="6">
        <v>11</v>
      </c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/>
      <c r="AC7230" s="6">
        <v>11</v>
      </c>
    </row>
    <row r="7231" spans="1:29">
      <c r="A7231" s="9" t="s">
        <v>6052</v>
      </c>
      <c r="B7231" s="6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>
        <v>9</v>
      </c>
      <c r="O7231" s="6">
        <v>4</v>
      </c>
      <c r="P7231" s="6">
        <v>13</v>
      </c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/>
      <c r="AC7231" s="6">
        <v>13</v>
      </c>
    </row>
    <row r="7232" spans="1:29">
      <c r="A7232" s="9" t="s">
        <v>7101</v>
      </c>
      <c r="B7232" s="6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>
        <v>1</v>
      </c>
      <c r="O7232" s="6">
        <v>4</v>
      </c>
      <c r="P7232" s="6">
        <v>5</v>
      </c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/>
      <c r="AC7232" s="6">
        <v>5</v>
      </c>
    </row>
    <row r="7233" spans="1:29">
      <c r="A7233" s="9" t="s">
        <v>4982</v>
      </c>
      <c r="B7233" s="6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>
        <v>5</v>
      </c>
      <c r="O7233" s="6">
        <v>16</v>
      </c>
      <c r="P7233" s="6">
        <v>21</v>
      </c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/>
      <c r="AC7233" s="6">
        <v>21</v>
      </c>
    </row>
    <row r="7234" spans="1:29">
      <c r="A7234" s="9" t="s">
        <v>5644</v>
      </c>
      <c r="B7234" s="6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>
        <v>8</v>
      </c>
      <c r="O7234" s="6">
        <v>69</v>
      </c>
      <c r="P7234" s="6">
        <v>77</v>
      </c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/>
      <c r="AC7234" s="6">
        <v>77</v>
      </c>
    </row>
    <row r="7235" spans="1:29">
      <c r="A7235" s="9" t="s">
        <v>4803</v>
      </c>
      <c r="B7235" s="6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>
        <v>5</v>
      </c>
      <c r="V7235" s="6">
        <v>5</v>
      </c>
      <c r="W7235" s="6"/>
      <c r="X7235" s="6"/>
      <c r="Y7235" s="6"/>
      <c r="Z7235" s="6"/>
      <c r="AA7235" s="6"/>
      <c r="AB7235" s="6"/>
      <c r="AC7235" s="6">
        <v>5</v>
      </c>
    </row>
    <row r="7236" spans="1:29">
      <c r="A7236" s="4" t="s">
        <v>4804</v>
      </c>
      <c r="B7236" s="6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>
        <v>638</v>
      </c>
      <c r="O7236" s="6">
        <v>1485</v>
      </c>
      <c r="P7236" s="6">
        <v>2123</v>
      </c>
      <c r="Q7236" s="6"/>
      <c r="R7236" s="6"/>
      <c r="S7236" s="6"/>
      <c r="T7236" s="6">
        <v>6</v>
      </c>
      <c r="U7236" s="6">
        <v>23</v>
      </c>
      <c r="V7236" s="6">
        <v>29</v>
      </c>
      <c r="W7236" s="6"/>
      <c r="X7236" s="6"/>
      <c r="Y7236" s="6"/>
      <c r="Z7236" s="6">
        <v>3</v>
      </c>
      <c r="AA7236" s="6">
        <v>6</v>
      </c>
      <c r="AB7236" s="6">
        <v>9</v>
      </c>
      <c r="AC7236" s="6">
        <v>2161</v>
      </c>
    </row>
    <row r="7237" spans="1:29">
      <c r="A7237" s="5" t="s">
        <v>83</v>
      </c>
      <c r="B7237" s="6"/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>
        <v>162</v>
      </c>
      <c r="O7237" s="6">
        <v>323</v>
      </c>
      <c r="P7237" s="6">
        <v>485</v>
      </c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/>
      <c r="AC7237" s="6">
        <v>485</v>
      </c>
    </row>
    <row r="7238" spans="1:29">
      <c r="A7238" s="9" t="s">
        <v>4983</v>
      </c>
      <c r="B7238" s="6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>
        <v>3</v>
      </c>
      <c r="O7238" s="6">
        <v>35</v>
      </c>
      <c r="P7238" s="6">
        <v>38</v>
      </c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/>
      <c r="AC7238" s="6">
        <v>38</v>
      </c>
    </row>
    <row r="7239" spans="1:29">
      <c r="A7239" s="9" t="s">
        <v>4805</v>
      </c>
      <c r="B7239" s="6"/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>
        <v>17</v>
      </c>
      <c r="O7239" s="6">
        <v>67</v>
      </c>
      <c r="P7239" s="6">
        <v>84</v>
      </c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/>
      <c r="AC7239" s="6">
        <v>84</v>
      </c>
    </row>
    <row r="7240" spans="1:29">
      <c r="A7240" s="9" t="s">
        <v>6721</v>
      </c>
      <c r="B7240" s="6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>
        <v>17</v>
      </c>
      <c r="O7240" s="6">
        <v>22</v>
      </c>
      <c r="P7240" s="6">
        <v>39</v>
      </c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/>
      <c r="AC7240" s="6">
        <v>39</v>
      </c>
    </row>
    <row r="7241" spans="1:29">
      <c r="A7241" s="9" t="s">
        <v>6053</v>
      </c>
      <c r="B7241" s="6"/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>
        <v>3</v>
      </c>
      <c r="O7241" s="6">
        <v>28</v>
      </c>
      <c r="P7241" s="6">
        <v>31</v>
      </c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/>
      <c r="AC7241" s="6">
        <v>31</v>
      </c>
    </row>
    <row r="7242" spans="1:29">
      <c r="A7242" s="9" t="s">
        <v>5645</v>
      </c>
      <c r="B7242" s="6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>
        <v>23</v>
      </c>
      <c r="O7242" s="6">
        <v>7</v>
      </c>
      <c r="P7242" s="6">
        <v>30</v>
      </c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/>
      <c r="AC7242" s="6">
        <v>30</v>
      </c>
    </row>
    <row r="7243" spans="1:29">
      <c r="A7243" s="9" t="s">
        <v>4806</v>
      </c>
      <c r="B7243" s="6"/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>
        <v>73</v>
      </c>
      <c r="O7243" s="6">
        <v>16</v>
      </c>
      <c r="P7243" s="6">
        <v>89</v>
      </c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/>
      <c r="AC7243" s="6">
        <v>89</v>
      </c>
    </row>
    <row r="7244" spans="1:29">
      <c r="A7244" s="9" t="s">
        <v>4807</v>
      </c>
      <c r="B7244" s="6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>
        <v>4</v>
      </c>
      <c r="O7244" s="6">
        <v>39</v>
      </c>
      <c r="P7244" s="6">
        <v>43</v>
      </c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/>
      <c r="AC7244" s="6">
        <v>43</v>
      </c>
    </row>
    <row r="7245" spans="1:29">
      <c r="A7245" s="9" t="s">
        <v>7105</v>
      </c>
      <c r="B7245" s="6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>
        <v>11</v>
      </c>
      <c r="O7245" s="6">
        <v>56</v>
      </c>
      <c r="P7245" s="6">
        <v>67</v>
      </c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/>
      <c r="AC7245" s="6">
        <v>67</v>
      </c>
    </row>
    <row r="7246" spans="1:29">
      <c r="A7246" s="9" t="s">
        <v>4808</v>
      </c>
      <c r="B7246" s="6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>
        <v>1</v>
      </c>
      <c r="O7246" s="6">
        <v>30</v>
      </c>
      <c r="P7246" s="6">
        <v>31</v>
      </c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/>
      <c r="AC7246" s="6">
        <v>31</v>
      </c>
    </row>
    <row r="7247" spans="1:29">
      <c r="A7247" s="9" t="s">
        <v>4809</v>
      </c>
      <c r="B7247" s="6"/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>
        <v>10</v>
      </c>
      <c r="O7247" s="6">
        <v>23</v>
      </c>
      <c r="P7247" s="6">
        <v>33</v>
      </c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/>
      <c r="AC7247" s="6">
        <v>33</v>
      </c>
    </row>
    <row r="7248" spans="1:29">
      <c r="A7248" s="5" t="s">
        <v>333</v>
      </c>
      <c r="B7248" s="6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>
        <v>1</v>
      </c>
      <c r="O7248" s="6"/>
      <c r="P7248" s="6">
        <v>1</v>
      </c>
      <c r="Q7248" s="6"/>
      <c r="R7248" s="6"/>
      <c r="S7248" s="6"/>
      <c r="T7248" s="6">
        <v>6</v>
      </c>
      <c r="U7248" s="6">
        <v>23</v>
      </c>
      <c r="V7248" s="6">
        <v>29</v>
      </c>
      <c r="W7248" s="6"/>
      <c r="X7248" s="6"/>
      <c r="Y7248" s="6"/>
      <c r="Z7248" s="6">
        <v>3</v>
      </c>
      <c r="AA7248" s="6">
        <v>6</v>
      </c>
      <c r="AB7248" s="6">
        <v>9</v>
      </c>
      <c r="AC7248" s="6">
        <v>39</v>
      </c>
    </row>
    <row r="7249" spans="1:29">
      <c r="A7249" s="9" t="s">
        <v>5647</v>
      </c>
      <c r="B7249" s="6"/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>
        <v>7</v>
      </c>
      <c r="V7249" s="6">
        <v>7</v>
      </c>
      <c r="W7249" s="6"/>
      <c r="X7249" s="6"/>
      <c r="Y7249" s="6"/>
      <c r="Z7249" s="6"/>
      <c r="AA7249" s="6"/>
      <c r="AB7249" s="6"/>
      <c r="AC7249" s="6">
        <v>7</v>
      </c>
    </row>
    <row r="7250" spans="1:29">
      <c r="A7250" s="9" t="s">
        <v>4984</v>
      </c>
      <c r="B7250" s="6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>
        <v>2</v>
      </c>
      <c r="AA7250" s="6">
        <v>4</v>
      </c>
      <c r="AB7250" s="6">
        <v>6</v>
      </c>
      <c r="AC7250" s="6">
        <v>6</v>
      </c>
    </row>
    <row r="7251" spans="1:29">
      <c r="A7251" s="9" t="s">
        <v>5648</v>
      </c>
      <c r="B7251" s="6"/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>
        <v>4</v>
      </c>
      <c r="U7251" s="6">
        <v>9</v>
      </c>
      <c r="V7251" s="6">
        <v>13</v>
      </c>
      <c r="W7251" s="6"/>
      <c r="X7251" s="6"/>
      <c r="Y7251" s="6"/>
      <c r="Z7251" s="6"/>
      <c r="AA7251" s="6"/>
      <c r="AB7251" s="6"/>
      <c r="AC7251" s="6">
        <v>13</v>
      </c>
    </row>
    <row r="7252" spans="1:29">
      <c r="A7252" s="9" t="s">
        <v>4810</v>
      </c>
      <c r="B7252" s="6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>
        <v>1</v>
      </c>
      <c r="AA7252" s="6">
        <v>2</v>
      </c>
      <c r="AB7252" s="6">
        <v>3</v>
      </c>
      <c r="AC7252" s="6">
        <v>3</v>
      </c>
    </row>
    <row r="7253" spans="1:29">
      <c r="A7253" s="9" t="s">
        <v>5668</v>
      </c>
      <c r="B7253" s="6"/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>
        <v>1</v>
      </c>
      <c r="O7253" s="6"/>
      <c r="P7253" s="6">
        <v>1</v>
      </c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/>
      <c r="AC7253" s="6">
        <v>1</v>
      </c>
    </row>
    <row r="7254" spans="1:29">
      <c r="A7254" s="9" t="s">
        <v>5669</v>
      </c>
      <c r="B7254" s="6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>
        <v>2</v>
      </c>
      <c r="U7254" s="6">
        <v>4</v>
      </c>
      <c r="V7254" s="6">
        <v>6</v>
      </c>
      <c r="W7254" s="6"/>
      <c r="X7254" s="6"/>
      <c r="Y7254" s="6"/>
      <c r="Z7254" s="6"/>
      <c r="AA7254" s="6"/>
      <c r="AB7254" s="6"/>
      <c r="AC7254" s="6">
        <v>6</v>
      </c>
    </row>
    <row r="7255" spans="1:29">
      <c r="A7255" s="9" t="s">
        <v>5646</v>
      </c>
      <c r="B7255" s="6"/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>
        <v>3</v>
      </c>
      <c r="V7255" s="6">
        <v>3</v>
      </c>
      <c r="W7255" s="6"/>
      <c r="X7255" s="6"/>
      <c r="Y7255" s="6"/>
      <c r="Z7255" s="6"/>
      <c r="AA7255" s="6"/>
      <c r="AB7255" s="6"/>
      <c r="AC7255" s="6">
        <v>3</v>
      </c>
    </row>
    <row r="7256" spans="1:29">
      <c r="A7256" s="5" t="s">
        <v>335</v>
      </c>
      <c r="B7256" s="6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>
        <v>147</v>
      </c>
      <c r="O7256" s="6">
        <v>338</v>
      </c>
      <c r="P7256" s="6">
        <v>485</v>
      </c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>
        <v>485</v>
      </c>
    </row>
    <row r="7257" spans="1:29">
      <c r="A7257" s="9" t="s">
        <v>7665</v>
      </c>
      <c r="B7257" s="6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>
        <v>11</v>
      </c>
      <c r="O7257" s="6">
        <v>22</v>
      </c>
      <c r="P7257" s="6">
        <v>33</v>
      </c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>
        <v>33</v>
      </c>
    </row>
    <row r="7258" spans="1:29">
      <c r="A7258" s="9" t="s">
        <v>5668</v>
      </c>
      <c r="B7258" s="6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>
        <v>59</v>
      </c>
      <c r="O7258" s="6">
        <v>111</v>
      </c>
      <c r="P7258" s="6">
        <v>170</v>
      </c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6"/>
      <c r="AC7258" s="6">
        <v>170</v>
      </c>
    </row>
    <row r="7259" spans="1:29">
      <c r="A7259" s="9" t="s">
        <v>7664</v>
      </c>
      <c r="B7259" s="6"/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>
        <v>4</v>
      </c>
      <c r="O7259" s="6">
        <v>10</v>
      </c>
      <c r="P7259" s="6">
        <v>14</v>
      </c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  <c r="AB7259" s="6"/>
      <c r="AC7259" s="6">
        <v>14</v>
      </c>
    </row>
    <row r="7260" spans="1:29">
      <c r="A7260" s="9" t="s">
        <v>4986</v>
      </c>
      <c r="B7260" s="6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>
        <v>9</v>
      </c>
      <c r="O7260" s="6">
        <v>10</v>
      </c>
      <c r="P7260" s="6">
        <v>19</v>
      </c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6"/>
      <c r="AC7260" s="6">
        <v>19</v>
      </c>
    </row>
    <row r="7261" spans="1:29">
      <c r="A7261" s="9" t="s">
        <v>4812</v>
      </c>
      <c r="B7261" s="6"/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>
        <v>2</v>
      </c>
      <c r="O7261" s="6">
        <v>15</v>
      </c>
      <c r="P7261" s="6">
        <v>17</v>
      </c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6"/>
      <c r="AC7261" s="6">
        <v>17</v>
      </c>
    </row>
    <row r="7262" spans="1:29">
      <c r="A7262" s="9" t="s">
        <v>4985</v>
      </c>
      <c r="B7262" s="6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>
        <v>32</v>
      </c>
      <c r="O7262" s="6">
        <v>44</v>
      </c>
      <c r="P7262" s="6">
        <v>76</v>
      </c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/>
      <c r="AC7262" s="6">
        <v>76</v>
      </c>
    </row>
    <row r="7263" spans="1:29">
      <c r="A7263" s="9" t="s">
        <v>4987</v>
      </c>
      <c r="B7263" s="6"/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>
        <v>4</v>
      </c>
      <c r="O7263" s="6">
        <v>40</v>
      </c>
      <c r="P7263" s="6">
        <v>44</v>
      </c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/>
      <c r="AC7263" s="6">
        <v>44</v>
      </c>
    </row>
    <row r="7264" spans="1:29">
      <c r="A7264" s="9" t="s">
        <v>5670</v>
      </c>
      <c r="B7264" s="6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>
        <v>2</v>
      </c>
      <c r="O7264" s="6">
        <v>19</v>
      </c>
      <c r="P7264" s="6">
        <v>21</v>
      </c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/>
      <c r="AC7264" s="6">
        <v>21</v>
      </c>
    </row>
    <row r="7265" spans="1:29">
      <c r="A7265" s="9" t="s">
        <v>8212</v>
      </c>
      <c r="B7265" s="6"/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>
        <v>1</v>
      </c>
      <c r="P7265" s="6">
        <v>1</v>
      </c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>
        <v>1</v>
      </c>
    </row>
    <row r="7266" spans="1:29">
      <c r="A7266" s="9" t="s">
        <v>4811</v>
      </c>
      <c r="B7266" s="6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>
        <v>14</v>
      </c>
      <c r="O7266" s="6">
        <v>54</v>
      </c>
      <c r="P7266" s="6">
        <v>68</v>
      </c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>
        <v>68</v>
      </c>
    </row>
    <row r="7267" spans="1:29">
      <c r="A7267" s="9" t="s">
        <v>6054</v>
      </c>
      <c r="B7267" s="6"/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>
        <v>10</v>
      </c>
      <c r="O7267" s="6">
        <v>12</v>
      </c>
      <c r="P7267" s="6">
        <v>22</v>
      </c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>
        <v>22</v>
      </c>
    </row>
    <row r="7268" spans="1:29">
      <c r="A7268" s="5" t="s">
        <v>110</v>
      </c>
      <c r="B7268" s="6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>
        <v>191</v>
      </c>
      <c r="O7268" s="6">
        <v>632</v>
      </c>
      <c r="P7268" s="6">
        <v>823</v>
      </c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>
        <v>823</v>
      </c>
    </row>
    <row r="7269" spans="1:29">
      <c r="A7269" s="9" t="s">
        <v>7110</v>
      </c>
      <c r="B7269" s="6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>
        <v>12</v>
      </c>
      <c r="O7269" s="6">
        <v>49</v>
      </c>
      <c r="P7269" s="6">
        <v>61</v>
      </c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>
        <v>61</v>
      </c>
    </row>
    <row r="7270" spans="1:29">
      <c r="A7270" s="9" t="s">
        <v>6729</v>
      </c>
      <c r="B7270" s="6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>
        <v>1</v>
      </c>
      <c r="O7270" s="6"/>
      <c r="P7270" s="6">
        <v>1</v>
      </c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>
        <v>1</v>
      </c>
    </row>
    <row r="7271" spans="1:29">
      <c r="A7271" s="9" t="s">
        <v>5672</v>
      </c>
      <c r="B7271" s="6"/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>
        <v>21</v>
      </c>
      <c r="O7271" s="6">
        <v>60</v>
      </c>
      <c r="P7271" s="6">
        <v>81</v>
      </c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/>
      <c r="AC7271" s="6">
        <v>81</v>
      </c>
    </row>
    <row r="7272" spans="1:29">
      <c r="A7272" s="9" t="s">
        <v>7106</v>
      </c>
      <c r="B7272" s="6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>
        <v>3</v>
      </c>
      <c r="O7272" s="6">
        <v>6</v>
      </c>
      <c r="P7272" s="6">
        <v>9</v>
      </c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/>
      <c r="AC7272" s="6">
        <v>9</v>
      </c>
    </row>
    <row r="7273" spans="1:29">
      <c r="A7273" s="9" t="s">
        <v>7108</v>
      </c>
      <c r="B7273" s="6"/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>
        <v>1</v>
      </c>
      <c r="O7273" s="6">
        <v>5</v>
      </c>
      <c r="P7273" s="6">
        <v>6</v>
      </c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/>
      <c r="AC7273" s="6">
        <v>6</v>
      </c>
    </row>
    <row r="7274" spans="1:29">
      <c r="A7274" s="9" t="s">
        <v>5671</v>
      </c>
      <c r="B7274" s="6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>
        <v>7</v>
      </c>
      <c r="O7274" s="6">
        <v>36</v>
      </c>
      <c r="P7274" s="6">
        <v>43</v>
      </c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/>
      <c r="AC7274" s="6">
        <v>43</v>
      </c>
    </row>
    <row r="7275" spans="1:29">
      <c r="A7275" s="9" t="s">
        <v>7109</v>
      </c>
      <c r="B7275" s="6"/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>
        <v>12</v>
      </c>
      <c r="O7275" s="6">
        <v>51</v>
      </c>
      <c r="P7275" s="6">
        <v>63</v>
      </c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/>
      <c r="AC7275" s="6">
        <v>63</v>
      </c>
    </row>
    <row r="7276" spans="1:29">
      <c r="A7276" s="9" t="s">
        <v>6730</v>
      </c>
      <c r="B7276" s="6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>
        <v>73</v>
      </c>
      <c r="O7276" s="6">
        <v>204</v>
      </c>
      <c r="P7276" s="6">
        <v>277</v>
      </c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/>
      <c r="AC7276" s="6">
        <v>277</v>
      </c>
    </row>
    <row r="7277" spans="1:29">
      <c r="A7277" s="9" t="s">
        <v>6731</v>
      </c>
      <c r="B7277" s="6"/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>
        <v>30</v>
      </c>
      <c r="O7277" s="6">
        <v>40</v>
      </c>
      <c r="P7277" s="6">
        <v>70</v>
      </c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/>
      <c r="AC7277" s="6">
        <v>70</v>
      </c>
    </row>
    <row r="7278" spans="1:29">
      <c r="A7278" s="9" t="s">
        <v>4988</v>
      </c>
      <c r="B7278" s="6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>
        <v>5</v>
      </c>
      <c r="O7278" s="6">
        <v>62</v>
      </c>
      <c r="P7278" s="6">
        <v>67</v>
      </c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/>
      <c r="AC7278" s="6">
        <v>67</v>
      </c>
    </row>
    <row r="7279" spans="1:29">
      <c r="A7279" s="9" t="s">
        <v>7107</v>
      </c>
      <c r="B7279" s="6"/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>
        <v>26</v>
      </c>
      <c r="O7279" s="6">
        <v>119</v>
      </c>
      <c r="P7279" s="6">
        <v>145</v>
      </c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/>
      <c r="AC7279" s="6">
        <v>145</v>
      </c>
    </row>
    <row r="7280" spans="1:29">
      <c r="A7280" s="5" t="s">
        <v>113</v>
      </c>
      <c r="B7280" s="6"/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>
        <v>113</v>
      </c>
      <c r="O7280" s="6">
        <v>154</v>
      </c>
      <c r="P7280" s="6">
        <v>267</v>
      </c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/>
      <c r="AC7280" s="6">
        <v>267</v>
      </c>
    </row>
    <row r="7281" spans="1:29">
      <c r="A7281" s="9" t="s">
        <v>7111</v>
      </c>
      <c r="B7281" s="6"/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>
        <v>16</v>
      </c>
      <c r="O7281" s="6">
        <v>3</v>
      </c>
      <c r="P7281" s="6">
        <v>19</v>
      </c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/>
      <c r="AC7281" s="6">
        <v>19</v>
      </c>
    </row>
    <row r="7282" spans="1:29">
      <c r="A7282" s="9" t="s">
        <v>5673</v>
      </c>
      <c r="B7282" s="6"/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>
        <v>17</v>
      </c>
      <c r="O7282" s="6">
        <v>10</v>
      </c>
      <c r="P7282" s="6">
        <v>27</v>
      </c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/>
      <c r="AC7282" s="6">
        <v>27</v>
      </c>
    </row>
    <row r="7283" spans="1:29">
      <c r="A7283" s="9" t="s">
        <v>4815</v>
      </c>
      <c r="B7283" s="6"/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>
        <v>8</v>
      </c>
      <c r="O7283" s="6">
        <v>1</v>
      </c>
      <c r="P7283" s="6">
        <v>9</v>
      </c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/>
      <c r="AC7283" s="6">
        <v>9</v>
      </c>
    </row>
    <row r="7284" spans="1:29">
      <c r="A7284" s="9" t="s">
        <v>7666</v>
      </c>
      <c r="B7284" s="6"/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>
        <v>9</v>
      </c>
      <c r="O7284" s="6">
        <v>4</v>
      </c>
      <c r="P7284" s="6">
        <v>13</v>
      </c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/>
      <c r="AC7284" s="6">
        <v>13</v>
      </c>
    </row>
    <row r="7285" spans="1:29">
      <c r="A7285" s="9" t="s">
        <v>4813</v>
      </c>
      <c r="B7285" s="6"/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>
        <v>16</v>
      </c>
      <c r="O7285" s="6">
        <v>26</v>
      </c>
      <c r="P7285" s="6">
        <v>42</v>
      </c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/>
      <c r="AC7285" s="6">
        <v>42</v>
      </c>
    </row>
    <row r="7286" spans="1:29">
      <c r="A7286" s="9" t="s">
        <v>4814</v>
      </c>
      <c r="B7286" s="6"/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>
        <v>2</v>
      </c>
      <c r="O7286" s="6">
        <v>13</v>
      </c>
      <c r="P7286" s="6">
        <v>15</v>
      </c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/>
      <c r="AC7286" s="6">
        <v>15</v>
      </c>
    </row>
    <row r="7287" spans="1:29">
      <c r="A7287" s="9" t="s">
        <v>5674</v>
      </c>
      <c r="B7287" s="6"/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>
        <v>13</v>
      </c>
      <c r="O7287" s="6">
        <v>7</v>
      </c>
      <c r="P7287" s="6">
        <v>20</v>
      </c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/>
      <c r="AC7287" s="6">
        <v>20</v>
      </c>
    </row>
    <row r="7288" spans="1:29">
      <c r="A7288" s="9" t="s">
        <v>6732</v>
      </c>
      <c r="B7288" s="6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>
        <v>16</v>
      </c>
      <c r="O7288" s="6">
        <v>4</v>
      </c>
      <c r="P7288" s="6">
        <v>20</v>
      </c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/>
      <c r="AC7288" s="6">
        <v>20</v>
      </c>
    </row>
    <row r="7289" spans="1:29">
      <c r="A7289" s="9" t="s">
        <v>5675</v>
      </c>
      <c r="B7289" s="6"/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>
        <v>2</v>
      </c>
      <c r="O7289" s="6">
        <v>3</v>
      </c>
      <c r="P7289" s="6">
        <v>5</v>
      </c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/>
      <c r="AC7289" s="6">
        <v>5</v>
      </c>
    </row>
    <row r="7290" spans="1:29">
      <c r="A7290" s="9" t="s">
        <v>6055</v>
      </c>
      <c r="B7290" s="6"/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>
        <v>5</v>
      </c>
      <c r="O7290" s="6">
        <v>12</v>
      </c>
      <c r="P7290" s="6">
        <v>17</v>
      </c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/>
      <c r="AC7290" s="6">
        <v>17</v>
      </c>
    </row>
    <row r="7291" spans="1:29">
      <c r="A7291" s="9" t="s">
        <v>5014</v>
      </c>
      <c r="B7291" s="6"/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>
        <v>9</v>
      </c>
      <c r="O7291" s="6">
        <v>71</v>
      </c>
      <c r="P7291" s="6">
        <v>80</v>
      </c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/>
      <c r="AC7291" s="6">
        <v>80</v>
      </c>
    </row>
    <row r="7292" spans="1:29">
      <c r="A7292" s="5" t="s">
        <v>107</v>
      </c>
      <c r="B7292" s="6"/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>
        <v>24</v>
      </c>
      <c r="O7292" s="6">
        <v>38</v>
      </c>
      <c r="P7292" s="6">
        <v>62</v>
      </c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/>
      <c r="AC7292" s="6">
        <v>62</v>
      </c>
    </row>
    <row r="7293" spans="1:29">
      <c r="A7293" s="9" t="s">
        <v>5026</v>
      </c>
      <c r="B7293" s="6"/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>
        <v>11</v>
      </c>
      <c r="O7293" s="6">
        <v>17</v>
      </c>
      <c r="P7293" s="6">
        <v>28</v>
      </c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/>
      <c r="AC7293" s="6">
        <v>28</v>
      </c>
    </row>
    <row r="7294" spans="1:29">
      <c r="A7294" s="9" t="s">
        <v>6056</v>
      </c>
      <c r="B7294" s="6"/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>
        <v>3</v>
      </c>
      <c r="O7294" s="6">
        <v>4</v>
      </c>
      <c r="P7294" s="6">
        <v>7</v>
      </c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/>
      <c r="AC7294" s="6">
        <v>7</v>
      </c>
    </row>
    <row r="7295" spans="1:29">
      <c r="A7295" s="9" t="s">
        <v>5015</v>
      </c>
      <c r="B7295" s="6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>
        <v>2</v>
      </c>
      <c r="O7295" s="6">
        <v>5</v>
      </c>
      <c r="P7295" s="6">
        <v>7</v>
      </c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/>
      <c r="AC7295" s="6">
        <v>7</v>
      </c>
    </row>
    <row r="7296" spans="1:29">
      <c r="A7296" s="9" t="s">
        <v>7667</v>
      </c>
      <c r="B7296" s="6"/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>
        <v>1</v>
      </c>
      <c r="O7296" s="6">
        <v>10</v>
      </c>
      <c r="P7296" s="6">
        <v>11</v>
      </c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/>
      <c r="AC7296" s="6">
        <v>11</v>
      </c>
    </row>
    <row r="7297" spans="1:29">
      <c r="A7297" s="9" t="s">
        <v>4986</v>
      </c>
      <c r="B7297" s="6"/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>
        <v>2</v>
      </c>
      <c r="O7297" s="6"/>
      <c r="P7297" s="6">
        <v>2</v>
      </c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/>
      <c r="AC7297" s="6">
        <v>2</v>
      </c>
    </row>
    <row r="7298" spans="1:29">
      <c r="A7298" s="9" t="s">
        <v>8912</v>
      </c>
      <c r="B7298" s="6"/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>
        <v>5</v>
      </c>
      <c r="O7298" s="6">
        <v>2</v>
      </c>
      <c r="P7298" s="6">
        <v>7</v>
      </c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/>
      <c r="AC7298" s="6">
        <v>7</v>
      </c>
    </row>
    <row r="7299" spans="1:29">
      <c r="A7299" s="4" t="s">
        <v>5016</v>
      </c>
      <c r="B7299" s="6"/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>
        <v>6</v>
      </c>
      <c r="O7299" s="6">
        <v>6</v>
      </c>
      <c r="P7299" s="6">
        <v>12</v>
      </c>
      <c r="Q7299" s="6"/>
      <c r="R7299" s="6"/>
      <c r="S7299" s="6"/>
      <c r="T7299" s="6">
        <v>12</v>
      </c>
      <c r="U7299" s="6">
        <v>20</v>
      </c>
      <c r="V7299" s="6">
        <v>32</v>
      </c>
      <c r="W7299" s="6"/>
      <c r="X7299" s="6"/>
      <c r="Y7299" s="6"/>
      <c r="Z7299" s="6"/>
      <c r="AA7299" s="6">
        <v>1</v>
      </c>
      <c r="AB7299" s="6">
        <v>1</v>
      </c>
      <c r="AC7299" s="6">
        <v>45</v>
      </c>
    </row>
    <row r="7300" spans="1:29">
      <c r="A7300" s="5" t="s">
        <v>83</v>
      </c>
      <c r="B7300" s="6"/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>
        <v>3</v>
      </c>
      <c r="O7300" s="6">
        <v>6</v>
      </c>
      <c r="P7300" s="6">
        <v>9</v>
      </c>
      <c r="Q7300" s="6"/>
      <c r="R7300" s="6"/>
      <c r="S7300" s="6"/>
      <c r="T7300" s="6">
        <v>12</v>
      </c>
      <c r="U7300" s="6">
        <v>20</v>
      </c>
      <c r="V7300" s="6">
        <v>32</v>
      </c>
      <c r="W7300" s="6"/>
      <c r="X7300" s="6"/>
      <c r="Y7300" s="6"/>
      <c r="Z7300" s="6"/>
      <c r="AA7300" s="6">
        <v>1</v>
      </c>
      <c r="AB7300" s="6">
        <v>1</v>
      </c>
      <c r="AC7300" s="6">
        <v>42</v>
      </c>
    </row>
    <row r="7301" spans="1:29">
      <c r="A7301" s="9" t="s">
        <v>5676</v>
      </c>
      <c r="B7301" s="6"/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>
        <v>2</v>
      </c>
      <c r="P7301" s="6">
        <v>2</v>
      </c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/>
      <c r="AC7301" s="6">
        <v>2</v>
      </c>
    </row>
    <row r="7302" spans="1:29">
      <c r="A7302" s="9" t="s">
        <v>6057</v>
      </c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>
        <v>3</v>
      </c>
      <c r="O7302" s="6">
        <v>4</v>
      </c>
      <c r="P7302" s="6">
        <v>7</v>
      </c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>
        <v>7</v>
      </c>
    </row>
    <row r="7303" spans="1:29">
      <c r="A7303" s="9" t="s">
        <v>9029</v>
      </c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>
        <v>5</v>
      </c>
      <c r="U7303" s="6">
        <v>7</v>
      </c>
      <c r="V7303" s="6">
        <v>12</v>
      </c>
      <c r="W7303" s="6"/>
      <c r="X7303" s="6"/>
      <c r="Y7303" s="6"/>
      <c r="Z7303" s="6"/>
      <c r="AA7303" s="6"/>
      <c r="AB7303" s="6"/>
      <c r="AC7303" s="6">
        <v>12</v>
      </c>
    </row>
    <row r="7304" spans="1:29">
      <c r="A7304" s="9" t="s">
        <v>9049</v>
      </c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>
        <v>1</v>
      </c>
      <c r="AB7304" s="6">
        <v>1</v>
      </c>
      <c r="AC7304" s="6">
        <v>1</v>
      </c>
    </row>
    <row r="7305" spans="1:29">
      <c r="A7305" s="9" t="s">
        <v>9050</v>
      </c>
      <c r="B7305" s="6"/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>
        <v>4</v>
      </c>
      <c r="U7305" s="6">
        <v>5</v>
      </c>
      <c r="V7305" s="6">
        <v>9</v>
      </c>
      <c r="W7305" s="6"/>
      <c r="X7305" s="6"/>
      <c r="Y7305" s="6"/>
      <c r="Z7305" s="6"/>
      <c r="AA7305" s="6"/>
      <c r="AB7305" s="6"/>
      <c r="AC7305" s="6">
        <v>9</v>
      </c>
    </row>
    <row r="7306" spans="1:29">
      <c r="A7306" s="9" t="s">
        <v>9051</v>
      </c>
      <c r="B7306" s="6"/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>
        <v>3</v>
      </c>
      <c r="U7306" s="6">
        <v>2</v>
      </c>
      <c r="V7306" s="6">
        <v>5</v>
      </c>
      <c r="W7306" s="6"/>
      <c r="X7306" s="6"/>
      <c r="Y7306" s="6"/>
      <c r="Z7306" s="6"/>
      <c r="AA7306" s="6"/>
      <c r="AB7306" s="6"/>
      <c r="AC7306" s="6">
        <v>5</v>
      </c>
    </row>
    <row r="7307" spans="1:29">
      <c r="A7307" s="9" t="s">
        <v>9052</v>
      </c>
      <c r="B7307" s="6"/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>
        <v>6</v>
      </c>
      <c r="V7307" s="6">
        <v>6</v>
      </c>
      <c r="W7307" s="6"/>
      <c r="X7307" s="6"/>
      <c r="Y7307" s="6"/>
      <c r="Z7307" s="6"/>
      <c r="AA7307" s="6"/>
      <c r="AB7307" s="6"/>
      <c r="AC7307" s="6">
        <v>6</v>
      </c>
    </row>
    <row r="7308" spans="1:29">
      <c r="A7308" s="5" t="s">
        <v>2127</v>
      </c>
      <c r="B7308" s="6"/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>
        <v>2</v>
      </c>
      <c r="O7308" s="6"/>
      <c r="P7308" s="6">
        <v>2</v>
      </c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/>
      <c r="AC7308" s="6">
        <v>2</v>
      </c>
    </row>
    <row r="7309" spans="1:29">
      <c r="A7309" s="9" t="s">
        <v>5680</v>
      </c>
      <c r="B7309" s="6"/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>
        <v>2</v>
      </c>
      <c r="O7309" s="6"/>
      <c r="P7309" s="6">
        <v>2</v>
      </c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/>
      <c r="AC7309" s="6">
        <v>2</v>
      </c>
    </row>
    <row r="7310" spans="1:29">
      <c r="A7310" s="5" t="s">
        <v>5679</v>
      </c>
      <c r="B7310" s="6"/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>
        <v>1</v>
      </c>
      <c r="O7310" s="6"/>
      <c r="P7310" s="6">
        <v>1</v>
      </c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/>
      <c r="AC7310" s="6">
        <v>1</v>
      </c>
    </row>
    <row r="7311" spans="1:29">
      <c r="A7311" s="9" t="s">
        <v>5680</v>
      </c>
      <c r="B7311" s="6"/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>
        <v>1</v>
      </c>
      <c r="O7311" s="6"/>
      <c r="P7311" s="6">
        <v>1</v>
      </c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/>
      <c r="AC7311" s="6">
        <v>1</v>
      </c>
    </row>
    <row r="7312" spans="1:29">
      <c r="A7312" s="4" t="s">
        <v>5027</v>
      </c>
      <c r="B7312" s="6"/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>
        <v>330</v>
      </c>
      <c r="O7312" s="6">
        <v>1431</v>
      </c>
      <c r="P7312" s="6">
        <v>1761</v>
      </c>
      <c r="Q7312" s="6"/>
      <c r="R7312" s="6"/>
      <c r="S7312" s="6"/>
      <c r="T7312" s="6">
        <v>22</v>
      </c>
      <c r="U7312" s="6">
        <v>34</v>
      </c>
      <c r="V7312" s="6">
        <v>56</v>
      </c>
      <c r="W7312" s="6"/>
      <c r="X7312" s="6"/>
      <c r="Y7312" s="6"/>
      <c r="Z7312" s="6">
        <v>2</v>
      </c>
      <c r="AA7312" s="6">
        <v>4</v>
      </c>
      <c r="AB7312" s="6">
        <v>6</v>
      </c>
      <c r="AC7312" s="6">
        <v>1823</v>
      </c>
    </row>
    <row r="7313" spans="1:29">
      <c r="A7313" s="5" t="s">
        <v>83</v>
      </c>
      <c r="B7313" s="6"/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>
        <v>17</v>
      </c>
      <c r="O7313" s="6">
        <v>142</v>
      </c>
      <c r="P7313" s="6">
        <v>159</v>
      </c>
      <c r="Q7313" s="6"/>
      <c r="R7313" s="6"/>
      <c r="S7313" s="6"/>
      <c r="T7313" s="6">
        <v>12</v>
      </c>
      <c r="U7313" s="6">
        <v>26</v>
      </c>
      <c r="V7313" s="6">
        <v>38</v>
      </c>
      <c r="W7313" s="6"/>
      <c r="X7313" s="6"/>
      <c r="Y7313" s="6"/>
      <c r="Z7313" s="6"/>
      <c r="AA7313" s="6"/>
      <c r="AB7313" s="6"/>
      <c r="AC7313" s="6">
        <v>197</v>
      </c>
    </row>
    <row r="7314" spans="1:29">
      <c r="A7314" s="9" t="s">
        <v>8213</v>
      </c>
      <c r="B7314" s="6"/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>
        <v>23</v>
      </c>
      <c r="P7314" s="6">
        <v>23</v>
      </c>
      <c r="Q7314" s="6"/>
      <c r="R7314" s="6"/>
      <c r="S7314" s="6"/>
      <c r="T7314" s="6"/>
      <c r="U7314" s="6"/>
      <c r="V7314" s="6"/>
      <c r="W7314" s="6"/>
      <c r="X7314" s="6"/>
      <c r="Y7314" s="6"/>
      <c r="Z7314" s="6"/>
      <c r="AA7314" s="6"/>
      <c r="AB7314" s="6"/>
      <c r="AC7314" s="6">
        <v>23</v>
      </c>
    </row>
    <row r="7315" spans="1:29">
      <c r="A7315" s="9" t="s">
        <v>6733</v>
      </c>
      <c r="B7315" s="6"/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>
        <v>63</v>
      </c>
      <c r="P7315" s="6">
        <v>63</v>
      </c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6"/>
      <c r="AC7315" s="6">
        <v>63</v>
      </c>
    </row>
    <row r="7316" spans="1:29">
      <c r="A7316" s="9" t="s">
        <v>7124</v>
      </c>
      <c r="B7316" s="6"/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>
        <v>6</v>
      </c>
      <c r="O7316" s="6">
        <v>23</v>
      </c>
      <c r="P7316" s="6">
        <v>29</v>
      </c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6"/>
      <c r="AC7316" s="6">
        <v>29</v>
      </c>
    </row>
    <row r="7317" spans="1:29">
      <c r="A7317" s="9" t="s">
        <v>5681</v>
      </c>
      <c r="B7317" s="6"/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>
        <v>9</v>
      </c>
      <c r="O7317" s="6">
        <v>9</v>
      </c>
      <c r="P7317" s="6">
        <v>18</v>
      </c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>
        <v>18</v>
      </c>
    </row>
    <row r="7318" spans="1:29">
      <c r="A7318" s="9" t="s">
        <v>6735</v>
      </c>
      <c r="B7318" s="6"/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>
        <v>2</v>
      </c>
      <c r="O7318" s="6">
        <v>24</v>
      </c>
      <c r="P7318" s="6">
        <v>26</v>
      </c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>
        <v>26</v>
      </c>
    </row>
    <row r="7319" spans="1:29">
      <c r="A7319" s="9" t="s">
        <v>7123</v>
      </c>
      <c r="B7319" s="6"/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>
        <v>8</v>
      </c>
      <c r="U7319" s="6">
        <v>17</v>
      </c>
      <c r="V7319" s="6">
        <v>25</v>
      </c>
      <c r="W7319" s="6"/>
      <c r="X7319" s="6"/>
      <c r="Y7319" s="6"/>
      <c r="Z7319" s="6"/>
      <c r="AA7319" s="6"/>
      <c r="AB7319" s="6"/>
      <c r="AC7319" s="6">
        <v>25</v>
      </c>
    </row>
    <row r="7320" spans="1:29">
      <c r="A7320" s="9" t="s">
        <v>6734</v>
      </c>
      <c r="B7320" s="6"/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>
        <v>4</v>
      </c>
      <c r="U7320" s="6">
        <v>8</v>
      </c>
      <c r="V7320" s="6">
        <v>12</v>
      </c>
      <c r="W7320" s="6"/>
      <c r="X7320" s="6"/>
      <c r="Y7320" s="6"/>
      <c r="Z7320" s="6"/>
      <c r="AA7320" s="6"/>
      <c r="AB7320" s="6"/>
      <c r="AC7320" s="6">
        <v>12</v>
      </c>
    </row>
    <row r="7321" spans="1:29">
      <c r="A7321" s="9" t="s">
        <v>8220</v>
      </c>
      <c r="B7321" s="6"/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>
        <v>1</v>
      </c>
      <c r="V7321" s="6">
        <v>1</v>
      </c>
      <c r="W7321" s="6"/>
      <c r="X7321" s="6"/>
      <c r="Y7321" s="6"/>
      <c r="Z7321" s="6"/>
      <c r="AA7321" s="6"/>
      <c r="AB7321" s="6"/>
      <c r="AC7321" s="6">
        <v>1</v>
      </c>
    </row>
    <row r="7322" spans="1:29">
      <c r="A7322" s="5" t="s">
        <v>335</v>
      </c>
      <c r="B7322" s="6"/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>
        <v>134</v>
      </c>
      <c r="O7322" s="6">
        <v>544</v>
      </c>
      <c r="P7322" s="6">
        <v>678</v>
      </c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/>
      <c r="AC7322" s="6">
        <v>678</v>
      </c>
    </row>
    <row r="7323" spans="1:29">
      <c r="A7323" s="9" t="s">
        <v>5699</v>
      </c>
      <c r="B7323" s="6"/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>
        <v>1</v>
      </c>
      <c r="O7323" s="6">
        <v>36</v>
      </c>
      <c r="P7323" s="6">
        <v>37</v>
      </c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/>
      <c r="AC7323" s="6">
        <v>37</v>
      </c>
    </row>
    <row r="7324" spans="1:29">
      <c r="A7324" s="9" t="s">
        <v>5047</v>
      </c>
      <c r="B7324" s="6"/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>
        <v>1</v>
      </c>
      <c r="O7324" s="6">
        <v>40</v>
      </c>
      <c r="P7324" s="6">
        <v>41</v>
      </c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/>
      <c r="AC7324" s="6">
        <v>41</v>
      </c>
    </row>
    <row r="7325" spans="1:29">
      <c r="A7325" s="9" t="s">
        <v>5031</v>
      </c>
      <c r="B7325" s="6"/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>
        <v>7</v>
      </c>
      <c r="O7325" s="6">
        <v>23</v>
      </c>
      <c r="P7325" s="6">
        <v>30</v>
      </c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/>
      <c r="AC7325" s="6">
        <v>30</v>
      </c>
    </row>
    <row r="7326" spans="1:29">
      <c r="A7326" s="9" t="s">
        <v>6063</v>
      </c>
      <c r="B7326" s="6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>
        <v>16</v>
      </c>
      <c r="O7326" s="6">
        <v>51</v>
      </c>
      <c r="P7326" s="6">
        <v>67</v>
      </c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/>
      <c r="AC7326" s="6">
        <v>67</v>
      </c>
    </row>
    <row r="7327" spans="1:29">
      <c r="A7327" s="9" t="s">
        <v>6736</v>
      </c>
      <c r="B7327" s="6"/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>
        <v>51</v>
      </c>
      <c r="O7327" s="6">
        <v>130</v>
      </c>
      <c r="P7327" s="6">
        <v>181</v>
      </c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/>
      <c r="AC7327" s="6">
        <v>181</v>
      </c>
    </row>
    <row r="7328" spans="1:29">
      <c r="A7328" s="9" t="s">
        <v>5028</v>
      </c>
      <c r="B7328" s="6"/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>
        <v>9</v>
      </c>
      <c r="O7328" s="6">
        <v>15</v>
      </c>
      <c r="P7328" s="6">
        <v>24</v>
      </c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/>
      <c r="AC7328" s="6">
        <v>24</v>
      </c>
    </row>
    <row r="7329" spans="1:29">
      <c r="A7329" s="9" t="s">
        <v>6064</v>
      </c>
      <c r="B7329" s="6"/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>
        <v>8</v>
      </c>
      <c r="O7329" s="6">
        <v>7</v>
      </c>
      <c r="P7329" s="6">
        <v>15</v>
      </c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/>
      <c r="AC7329" s="6">
        <v>15</v>
      </c>
    </row>
    <row r="7330" spans="1:29">
      <c r="A7330" s="9" t="s">
        <v>5045</v>
      </c>
      <c r="B7330" s="6"/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>
        <v>23</v>
      </c>
      <c r="O7330" s="6">
        <v>80</v>
      </c>
      <c r="P7330" s="6">
        <v>103</v>
      </c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/>
      <c r="AC7330" s="6">
        <v>103</v>
      </c>
    </row>
    <row r="7331" spans="1:29">
      <c r="A7331" s="9" t="s">
        <v>7125</v>
      </c>
      <c r="B7331" s="6"/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>
        <v>1</v>
      </c>
      <c r="O7331" s="6">
        <v>25</v>
      </c>
      <c r="P7331" s="6">
        <v>26</v>
      </c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/>
      <c r="AC7331" s="6">
        <v>26</v>
      </c>
    </row>
    <row r="7332" spans="1:29">
      <c r="A7332" s="9" t="s">
        <v>5029</v>
      </c>
      <c r="B7332" s="6"/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>
        <v>6</v>
      </c>
      <c r="O7332" s="6">
        <v>34</v>
      </c>
      <c r="P7332" s="6">
        <v>40</v>
      </c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/>
      <c r="AC7332" s="6">
        <v>40</v>
      </c>
    </row>
    <row r="7333" spans="1:29">
      <c r="A7333" s="9" t="s">
        <v>5046</v>
      </c>
      <c r="B7333" s="6"/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>
        <v>8</v>
      </c>
      <c r="O7333" s="6">
        <v>33</v>
      </c>
      <c r="P7333" s="6">
        <v>41</v>
      </c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/>
      <c r="AC7333" s="6">
        <v>41</v>
      </c>
    </row>
    <row r="7334" spans="1:29">
      <c r="A7334" s="9" t="s">
        <v>5030</v>
      </c>
      <c r="B7334" s="6"/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>
        <v>3</v>
      </c>
      <c r="O7334" s="6">
        <v>37</v>
      </c>
      <c r="P7334" s="6">
        <v>40</v>
      </c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/>
      <c r="AC7334" s="6">
        <v>40</v>
      </c>
    </row>
    <row r="7335" spans="1:29">
      <c r="A7335" s="9" t="s">
        <v>5700</v>
      </c>
      <c r="B7335" s="6"/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>
        <v>33</v>
      </c>
      <c r="P7335" s="6">
        <v>33</v>
      </c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/>
      <c r="AC7335" s="6">
        <v>33</v>
      </c>
    </row>
    <row r="7336" spans="1:29">
      <c r="A7336" s="5" t="s">
        <v>110</v>
      </c>
      <c r="B7336" s="6"/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>
        <v>118</v>
      </c>
      <c r="O7336" s="6">
        <v>395</v>
      </c>
      <c r="P7336" s="6">
        <v>513</v>
      </c>
      <c r="Q7336" s="6"/>
      <c r="R7336" s="6"/>
      <c r="S7336" s="6"/>
      <c r="T7336" s="6">
        <v>7</v>
      </c>
      <c r="U7336" s="6">
        <v>5</v>
      </c>
      <c r="V7336" s="6">
        <v>12</v>
      </c>
      <c r="W7336" s="6"/>
      <c r="X7336" s="6"/>
      <c r="Y7336" s="6"/>
      <c r="Z7336" s="6"/>
      <c r="AA7336" s="6"/>
      <c r="AB7336" s="6"/>
      <c r="AC7336" s="6">
        <v>525</v>
      </c>
    </row>
    <row r="7337" spans="1:29">
      <c r="A7337" s="9" t="s">
        <v>5032</v>
      </c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>
        <v>7</v>
      </c>
      <c r="O7337" s="6">
        <v>13</v>
      </c>
      <c r="P7337" s="6">
        <v>20</v>
      </c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/>
      <c r="AC7337" s="6">
        <v>20</v>
      </c>
    </row>
    <row r="7338" spans="1:29">
      <c r="A7338" s="9" t="s">
        <v>7127</v>
      </c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>
        <v>6</v>
      </c>
      <c r="P7338" s="6">
        <v>6</v>
      </c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>
        <v>6</v>
      </c>
    </row>
    <row r="7339" spans="1:29">
      <c r="A7339" s="9" t="s">
        <v>6065</v>
      </c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>
        <v>28</v>
      </c>
      <c r="O7339" s="6">
        <v>106</v>
      </c>
      <c r="P7339" s="6">
        <v>134</v>
      </c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>
        <v>134</v>
      </c>
    </row>
    <row r="7340" spans="1:29">
      <c r="A7340" s="9" t="s">
        <v>5048</v>
      </c>
      <c r="B7340" s="6"/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>
        <v>9</v>
      </c>
      <c r="O7340" s="6">
        <v>12</v>
      </c>
      <c r="P7340" s="6">
        <v>21</v>
      </c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>
        <v>21</v>
      </c>
    </row>
    <row r="7341" spans="1:29">
      <c r="A7341" s="9" t="s">
        <v>7126</v>
      </c>
      <c r="B7341" s="6"/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>
        <v>3</v>
      </c>
      <c r="O7341" s="6">
        <v>29</v>
      </c>
      <c r="P7341" s="6">
        <v>32</v>
      </c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>
        <v>32</v>
      </c>
    </row>
    <row r="7342" spans="1:29">
      <c r="A7342" s="9" t="s">
        <v>7725</v>
      </c>
      <c r="B7342" s="6"/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>
        <v>5</v>
      </c>
      <c r="O7342" s="6">
        <v>111</v>
      </c>
      <c r="P7342" s="6">
        <v>116</v>
      </c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>
        <v>116</v>
      </c>
    </row>
    <row r="7343" spans="1:29">
      <c r="A7343" s="9" t="s">
        <v>5049</v>
      </c>
      <c r="B7343" s="6"/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>
        <v>56</v>
      </c>
      <c r="O7343" s="6">
        <v>69</v>
      </c>
      <c r="P7343" s="6">
        <v>125</v>
      </c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>
        <v>125</v>
      </c>
    </row>
    <row r="7344" spans="1:29">
      <c r="A7344" s="9" t="s">
        <v>6746</v>
      </c>
      <c r="B7344" s="6"/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>
        <v>3</v>
      </c>
      <c r="O7344" s="6">
        <v>21</v>
      </c>
      <c r="P7344" s="6">
        <v>24</v>
      </c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>
        <v>24</v>
      </c>
    </row>
    <row r="7345" spans="1:29">
      <c r="A7345" s="9" t="s">
        <v>5701</v>
      </c>
      <c r="B7345" s="6"/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>
        <v>7</v>
      </c>
      <c r="O7345" s="6">
        <v>28</v>
      </c>
      <c r="P7345" s="6">
        <v>35</v>
      </c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>
        <v>35</v>
      </c>
    </row>
    <row r="7346" spans="1:29">
      <c r="A7346" s="9" t="s">
        <v>5050</v>
      </c>
      <c r="B7346" s="6"/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>
        <v>7</v>
      </c>
      <c r="U7346" s="6">
        <v>5</v>
      </c>
      <c r="V7346" s="6">
        <v>12</v>
      </c>
      <c r="W7346" s="6"/>
      <c r="X7346" s="6"/>
      <c r="Y7346" s="6"/>
      <c r="Z7346" s="6"/>
      <c r="AA7346" s="6"/>
      <c r="AB7346" s="6"/>
      <c r="AC7346" s="6">
        <v>12</v>
      </c>
    </row>
    <row r="7347" spans="1:29">
      <c r="A7347" s="5" t="s">
        <v>844</v>
      </c>
      <c r="B7347" s="6"/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>
        <v>61</v>
      </c>
      <c r="O7347" s="6">
        <v>350</v>
      </c>
      <c r="P7347" s="6">
        <v>411</v>
      </c>
      <c r="Q7347" s="6"/>
      <c r="R7347" s="6"/>
      <c r="S7347" s="6"/>
      <c r="T7347" s="6">
        <v>3</v>
      </c>
      <c r="U7347" s="6">
        <v>3</v>
      </c>
      <c r="V7347" s="6">
        <v>6</v>
      </c>
      <c r="W7347" s="6"/>
      <c r="X7347" s="6"/>
      <c r="Y7347" s="6"/>
      <c r="Z7347" s="6">
        <v>2</v>
      </c>
      <c r="AA7347" s="6">
        <v>4</v>
      </c>
      <c r="AB7347" s="6">
        <v>6</v>
      </c>
      <c r="AC7347" s="6">
        <v>423</v>
      </c>
    </row>
    <row r="7348" spans="1:29">
      <c r="A7348" s="9" t="s">
        <v>5051</v>
      </c>
      <c r="B7348" s="6"/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>
        <v>3</v>
      </c>
      <c r="O7348" s="6">
        <v>20</v>
      </c>
      <c r="P7348" s="6">
        <v>23</v>
      </c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>
        <v>23</v>
      </c>
    </row>
    <row r="7349" spans="1:29">
      <c r="A7349" s="9" t="s">
        <v>7349</v>
      </c>
      <c r="B7349" s="6"/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>
        <v>11</v>
      </c>
      <c r="O7349" s="6">
        <v>13</v>
      </c>
      <c r="P7349" s="6">
        <v>24</v>
      </c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>
        <v>24</v>
      </c>
    </row>
    <row r="7350" spans="1:29">
      <c r="A7350" s="9" t="s">
        <v>7350</v>
      </c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>
        <v>2</v>
      </c>
      <c r="O7350" s="6">
        <v>30</v>
      </c>
      <c r="P7350" s="6">
        <v>32</v>
      </c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>
        <v>32</v>
      </c>
    </row>
    <row r="7351" spans="1:29">
      <c r="A7351" s="9" t="s">
        <v>7348</v>
      </c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>
        <v>2</v>
      </c>
      <c r="AA7351" s="6">
        <v>4</v>
      </c>
      <c r="AB7351" s="6">
        <v>6</v>
      </c>
      <c r="AC7351" s="6">
        <v>6</v>
      </c>
    </row>
    <row r="7352" spans="1:29">
      <c r="A7352" s="9" t="s">
        <v>6066</v>
      </c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>
        <v>8</v>
      </c>
      <c r="O7352" s="6">
        <v>24</v>
      </c>
      <c r="P7352" s="6">
        <v>32</v>
      </c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>
        <v>32</v>
      </c>
    </row>
    <row r="7353" spans="1:29">
      <c r="A7353" s="9" t="s">
        <v>5702</v>
      </c>
      <c r="B7353" s="6"/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>
        <v>5</v>
      </c>
      <c r="O7353" s="6">
        <v>35</v>
      </c>
      <c r="P7353" s="6">
        <v>40</v>
      </c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>
        <v>40</v>
      </c>
    </row>
    <row r="7354" spans="1:29">
      <c r="A7354" s="9" t="s">
        <v>6747</v>
      </c>
      <c r="B7354" s="6"/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>
        <v>20</v>
      </c>
      <c r="P7354" s="6">
        <v>20</v>
      </c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/>
      <c r="AC7354" s="6">
        <v>20</v>
      </c>
    </row>
    <row r="7355" spans="1:29">
      <c r="A7355" s="9" t="s">
        <v>5033</v>
      </c>
      <c r="B7355" s="6"/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>
        <v>3</v>
      </c>
      <c r="O7355" s="6">
        <v>35</v>
      </c>
      <c r="P7355" s="6">
        <v>38</v>
      </c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/>
      <c r="AC7355" s="6">
        <v>38</v>
      </c>
    </row>
    <row r="7356" spans="1:29">
      <c r="A7356" s="9" t="s">
        <v>5235</v>
      </c>
      <c r="B7356" s="6"/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>
        <v>11</v>
      </c>
      <c r="O7356" s="6">
        <v>19</v>
      </c>
      <c r="P7356" s="6">
        <v>30</v>
      </c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>
        <v>30</v>
      </c>
    </row>
    <row r="7357" spans="1:29">
      <c r="A7357" s="9" t="s">
        <v>5236</v>
      </c>
      <c r="B7357" s="6"/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>
        <v>5</v>
      </c>
      <c r="O7357" s="6">
        <v>30</v>
      </c>
      <c r="P7357" s="6">
        <v>35</v>
      </c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>
        <v>35</v>
      </c>
    </row>
    <row r="7358" spans="1:29">
      <c r="A7358" s="9" t="s">
        <v>6071</v>
      </c>
      <c r="B7358" s="6"/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>
        <v>3</v>
      </c>
      <c r="O7358" s="6">
        <v>17</v>
      </c>
      <c r="P7358" s="6">
        <v>20</v>
      </c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>
        <v>20</v>
      </c>
    </row>
    <row r="7359" spans="1:29">
      <c r="A7359" s="9" t="s">
        <v>7351</v>
      </c>
      <c r="B7359" s="6"/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>
        <v>2</v>
      </c>
      <c r="O7359" s="6">
        <v>25</v>
      </c>
      <c r="P7359" s="6">
        <v>27</v>
      </c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>
        <v>27</v>
      </c>
    </row>
    <row r="7360" spans="1:29">
      <c r="A7360" s="9" t="s">
        <v>5703</v>
      </c>
      <c r="B7360" s="6"/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>
        <v>5</v>
      </c>
      <c r="O7360" s="6">
        <v>49</v>
      </c>
      <c r="P7360" s="6">
        <v>54</v>
      </c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>
        <v>54</v>
      </c>
    </row>
    <row r="7361" spans="1:29">
      <c r="A7361" s="9" t="s">
        <v>5237</v>
      </c>
      <c r="B7361" s="6"/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>
        <v>3</v>
      </c>
      <c r="U7361" s="6">
        <v>3</v>
      </c>
      <c r="V7361" s="6">
        <v>6</v>
      </c>
      <c r="W7361" s="6"/>
      <c r="X7361" s="6"/>
      <c r="Y7361" s="6"/>
      <c r="Z7361" s="6"/>
      <c r="AA7361" s="6"/>
      <c r="AB7361" s="6"/>
      <c r="AC7361" s="6">
        <v>6</v>
      </c>
    </row>
    <row r="7362" spans="1:29">
      <c r="A7362" s="9" t="s">
        <v>8729</v>
      </c>
      <c r="B7362" s="6"/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>
        <v>3</v>
      </c>
      <c r="O7362" s="6">
        <v>33</v>
      </c>
      <c r="P7362" s="6">
        <v>36</v>
      </c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>
        <v>36</v>
      </c>
    </row>
    <row r="7363" spans="1:29">
      <c r="A7363" s="4" t="s">
        <v>5083</v>
      </c>
      <c r="B7363" s="6"/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>
        <v>291</v>
      </c>
      <c r="O7363" s="6">
        <v>621</v>
      </c>
      <c r="P7363" s="6">
        <v>912</v>
      </c>
      <c r="Q7363" s="6"/>
      <c r="R7363" s="6"/>
      <c r="S7363" s="6"/>
      <c r="T7363" s="6">
        <v>1</v>
      </c>
      <c r="U7363" s="6">
        <v>2</v>
      </c>
      <c r="V7363" s="6">
        <v>3</v>
      </c>
      <c r="W7363" s="6"/>
      <c r="X7363" s="6"/>
      <c r="Y7363" s="6"/>
      <c r="Z7363" s="6"/>
      <c r="AA7363" s="6"/>
      <c r="AB7363" s="6"/>
      <c r="AC7363" s="6">
        <v>915</v>
      </c>
    </row>
    <row r="7364" spans="1:29">
      <c r="A7364" s="5" t="s">
        <v>83</v>
      </c>
      <c r="B7364" s="6"/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>
        <v>253</v>
      </c>
      <c r="O7364" s="6">
        <v>540</v>
      </c>
      <c r="P7364" s="6">
        <v>793</v>
      </c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>
        <v>793</v>
      </c>
    </row>
    <row r="7365" spans="1:29">
      <c r="A7365" s="9" t="s">
        <v>6748</v>
      </c>
      <c r="B7365" s="6"/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>
        <v>3</v>
      </c>
      <c r="O7365" s="6">
        <v>94</v>
      </c>
      <c r="P7365" s="6">
        <v>97</v>
      </c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>
        <v>97</v>
      </c>
    </row>
    <row r="7366" spans="1:29">
      <c r="A7366" s="9" t="s">
        <v>7352</v>
      </c>
      <c r="B7366" s="6"/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>
        <v>28</v>
      </c>
      <c r="O7366" s="6">
        <v>59</v>
      </c>
      <c r="P7366" s="6">
        <v>87</v>
      </c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>
        <v>87</v>
      </c>
    </row>
    <row r="7367" spans="1:29">
      <c r="A7367" s="9" t="s">
        <v>5084</v>
      </c>
      <c r="B7367" s="6"/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>
        <v>51</v>
      </c>
      <c r="O7367" s="6">
        <v>25</v>
      </c>
      <c r="P7367" s="6">
        <v>76</v>
      </c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/>
      <c r="AC7367" s="6">
        <v>76</v>
      </c>
    </row>
    <row r="7368" spans="1:29">
      <c r="A7368" s="9" t="s">
        <v>7353</v>
      </c>
      <c r="B7368" s="6"/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>
        <v>29</v>
      </c>
      <c r="O7368" s="6">
        <v>5</v>
      </c>
      <c r="P7368" s="6">
        <v>34</v>
      </c>
      <c r="Q7368" s="6"/>
      <c r="R7368" s="6"/>
      <c r="S7368" s="6"/>
      <c r="T7368" s="6"/>
      <c r="U7368" s="6"/>
      <c r="V7368" s="6"/>
      <c r="W7368" s="6"/>
      <c r="X7368" s="6"/>
      <c r="Y7368" s="6"/>
      <c r="Z7368" s="6"/>
      <c r="AA7368" s="6"/>
      <c r="AB7368" s="6"/>
      <c r="AC7368" s="6">
        <v>34</v>
      </c>
    </row>
    <row r="7369" spans="1:29">
      <c r="A7369" s="9" t="s">
        <v>7354</v>
      </c>
      <c r="B7369" s="6"/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>
        <v>61</v>
      </c>
      <c r="O7369" s="6">
        <v>23</v>
      </c>
      <c r="P7369" s="6">
        <v>84</v>
      </c>
      <c r="Q7369" s="6"/>
      <c r="R7369" s="6"/>
      <c r="S7369" s="6"/>
      <c r="T7369" s="6"/>
      <c r="U7369" s="6"/>
      <c r="V7369" s="6"/>
      <c r="W7369" s="6"/>
      <c r="X7369" s="6"/>
      <c r="Y7369" s="6"/>
      <c r="Z7369" s="6"/>
      <c r="AA7369" s="6"/>
      <c r="AB7369" s="6"/>
      <c r="AC7369" s="6">
        <v>84</v>
      </c>
    </row>
    <row r="7370" spans="1:29">
      <c r="A7370" s="9" t="s">
        <v>7355</v>
      </c>
      <c r="B7370" s="6"/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>
        <v>18</v>
      </c>
      <c r="O7370" s="6">
        <v>85</v>
      </c>
      <c r="P7370" s="6">
        <v>103</v>
      </c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6"/>
      <c r="AC7370" s="6">
        <v>103</v>
      </c>
    </row>
    <row r="7371" spans="1:29">
      <c r="A7371" s="9" t="s">
        <v>5085</v>
      </c>
      <c r="B7371" s="6"/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>
        <v>11</v>
      </c>
      <c r="O7371" s="6">
        <v>86</v>
      </c>
      <c r="P7371" s="6">
        <v>97</v>
      </c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6"/>
      <c r="AC7371" s="6">
        <v>97</v>
      </c>
    </row>
    <row r="7372" spans="1:29">
      <c r="A7372" s="9" t="s">
        <v>5238</v>
      </c>
      <c r="B7372" s="6"/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>
        <v>15</v>
      </c>
      <c r="O7372" s="6">
        <v>75</v>
      </c>
      <c r="P7372" s="6">
        <v>90</v>
      </c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/>
      <c r="AC7372" s="6">
        <v>90</v>
      </c>
    </row>
    <row r="7373" spans="1:29">
      <c r="A7373" s="9" t="s">
        <v>6072</v>
      </c>
      <c r="B7373" s="6"/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>
        <v>14</v>
      </c>
      <c r="O7373" s="6">
        <v>9</v>
      </c>
      <c r="P7373" s="6">
        <v>23</v>
      </c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>
        <v>23</v>
      </c>
    </row>
    <row r="7374" spans="1:29">
      <c r="A7374" s="9" t="s">
        <v>5239</v>
      </c>
      <c r="B7374" s="6"/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>
        <v>23</v>
      </c>
      <c r="O7374" s="6">
        <v>79</v>
      </c>
      <c r="P7374" s="6">
        <v>102</v>
      </c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>
        <v>102</v>
      </c>
    </row>
    <row r="7375" spans="1:29">
      <c r="A7375" s="5" t="s">
        <v>152</v>
      </c>
      <c r="B7375" s="6"/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>
        <v>16</v>
      </c>
      <c r="O7375" s="6">
        <v>8</v>
      </c>
      <c r="P7375" s="6">
        <v>24</v>
      </c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>
        <v>24</v>
      </c>
    </row>
    <row r="7376" spans="1:29">
      <c r="A7376" s="9" t="s">
        <v>7369</v>
      </c>
      <c r="B7376" s="6"/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>
        <v>8</v>
      </c>
      <c r="O7376" s="6">
        <v>4</v>
      </c>
      <c r="P7376" s="6">
        <v>12</v>
      </c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>
        <v>12</v>
      </c>
    </row>
    <row r="7377" spans="1:29">
      <c r="A7377" s="9" t="s">
        <v>7370</v>
      </c>
      <c r="B7377" s="6"/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>
        <v>4</v>
      </c>
      <c r="O7377" s="6">
        <v>2</v>
      </c>
      <c r="P7377" s="6">
        <v>6</v>
      </c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>
        <v>6</v>
      </c>
    </row>
    <row r="7378" spans="1:29">
      <c r="A7378" s="9" t="s">
        <v>6749</v>
      </c>
      <c r="B7378" s="6"/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>
        <v>4</v>
      </c>
      <c r="O7378" s="6">
        <v>2</v>
      </c>
      <c r="P7378" s="6">
        <v>6</v>
      </c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>
        <v>6</v>
      </c>
    </row>
    <row r="7379" spans="1:29">
      <c r="A7379" s="5" t="s">
        <v>37</v>
      </c>
      <c r="B7379" s="6"/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>
        <v>3</v>
      </c>
      <c r="O7379" s="6">
        <v>22</v>
      </c>
      <c r="P7379" s="6">
        <v>25</v>
      </c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>
        <v>25</v>
      </c>
    </row>
    <row r="7380" spans="1:29">
      <c r="A7380" s="9" t="s">
        <v>7371</v>
      </c>
      <c r="B7380" s="6"/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>
        <v>3</v>
      </c>
      <c r="O7380" s="6">
        <v>22</v>
      </c>
      <c r="P7380" s="6">
        <v>25</v>
      </c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>
        <v>25</v>
      </c>
    </row>
    <row r="7381" spans="1:29">
      <c r="A7381" s="5" t="s">
        <v>95</v>
      </c>
      <c r="B7381" s="6"/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>
        <v>5</v>
      </c>
      <c r="O7381" s="6">
        <v>5</v>
      </c>
      <c r="P7381" s="6">
        <v>10</v>
      </c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/>
      <c r="AC7381" s="6">
        <v>10</v>
      </c>
    </row>
    <row r="7382" spans="1:29">
      <c r="A7382" s="9" t="s">
        <v>5704</v>
      </c>
      <c r="B7382" s="6"/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>
        <v>1</v>
      </c>
      <c r="O7382" s="6"/>
      <c r="P7382" s="6">
        <v>1</v>
      </c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>
        <v>1</v>
      </c>
    </row>
    <row r="7383" spans="1:29">
      <c r="A7383" s="9" t="s">
        <v>6750</v>
      </c>
      <c r="B7383" s="6"/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>
        <v>1</v>
      </c>
      <c r="P7383" s="6">
        <v>1</v>
      </c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>
        <v>1</v>
      </c>
    </row>
    <row r="7384" spans="1:29">
      <c r="A7384" s="9" t="s">
        <v>7726</v>
      </c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>
        <v>2</v>
      </c>
      <c r="O7384" s="6"/>
      <c r="P7384" s="6">
        <v>2</v>
      </c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>
        <v>2</v>
      </c>
    </row>
    <row r="7385" spans="1:29">
      <c r="A7385" s="9" t="s">
        <v>7736</v>
      </c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>
        <v>2</v>
      </c>
      <c r="O7385" s="6"/>
      <c r="P7385" s="6">
        <v>2</v>
      </c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/>
      <c r="AC7385" s="6">
        <v>2</v>
      </c>
    </row>
    <row r="7386" spans="1:29">
      <c r="A7386" s="9" t="s">
        <v>7737</v>
      </c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>
        <v>2</v>
      </c>
      <c r="P7386" s="6">
        <v>2</v>
      </c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>
        <v>2</v>
      </c>
    </row>
    <row r="7387" spans="1:29">
      <c r="A7387" s="9" t="s">
        <v>5705</v>
      </c>
      <c r="B7387" s="6"/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>
        <v>2</v>
      </c>
      <c r="P7387" s="6">
        <v>2</v>
      </c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/>
      <c r="AC7387" s="6">
        <v>2</v>
      </c>
    </row>
    <row r="7388" spans="1:29">
      <c r="A7388" s="5" t="s">
        <v>229</v>
      </c>
      <c r="B7388" s="6"/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>
        <v>1</v>
      </c>
      <c r="U7388" s="6">
        <v>2</v>
      </c>
      <c r="V7388" s="6">
        <v>3</v>
      </c>
      <c r="W7388" s="6"/>
      <c r="X7388" s="6"/>
      <c r="Y7388" s="6"/>
      <c r="Z7388" s="6"/>
      <c r="AA7388" s="6"/>
      <c r="AB7388" s="6"/>
      <c r="AC7388" s="6">
        <v>3</v>
      </c>
    </row>
    <row r="7389" spans="1:29">
      <c r="A7389" s="9" t="s">
        <v>5240</v>
      </c>
      <c r="B7389" s="6"/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>
        <v>1</v>
      </c>
      <c r="U7389" s="6">
        <v>2</v>
      </c>
      <c r="V7389" s="6">
        <v>3</v>
      </c>
      <c r="W7389" s="6"/>
      <c r="X7389" s="6"/>
      <c r="Y7389" s="6"/>
      <c r="Z7389" s="6"/>
      <c r="AA7389" s="6"/>
      <c r="AB7389" s="6"/>
      <c r="AC7389" s="6">
        <v>3</v>
      </c>
    </row>
    <row r="7390" spans="1:29">
      <c r="A7390" s="5" t="s">
        <v>3074</v>
      </c>
      <c r="B7390" s="6"/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>
        <v>14</v>
      </c>
      <c r="O7390" s="6">
        <v>46</v>
      </c>
      <c r="P7390" s="6">
        <v>60</v>
      </c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>
        <v>60</v>
      </c>
    </row>
    <row r="7391" spans="1:29">
      <c r="A7391" s="9" t="s">
        <v>7372</v>
      </c>
      <c r="B7391" s="6"/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>
        <v>6</v>
      </c>
      <c r="O7391" s="6">
        <v>11</v>
      </c>
      <c r="P7391" s="6">
        <v>17</v>
      </c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/>
      <c r="AC7391" s="6">
        <v>17</v>
      </c>
    </row>
    <row r="7392" spans="1:29">
      <c r="A7392" s="9" t="s">
        <v>5706</v>
      </c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>
        <v>1</v>
      </c>
      <c r="P7392" s="6">
        <v>1</v>
      </c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>
        <v>1</v>
      </c>
    </row>
    <row r="7393" spans="1:29">
      <c r="A7393" s="9" t="s">
        <v>5707</v>
      </c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>
        <v>6</v>
      </c>
      <c r="O7393" s="6">
        <v>6</v>
      </c>
      <c r="P7393" s="6">
        <v>12</v>
      </c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>
        <v>12</v>
      </c>
    </row>
    <row r="7394" spans="1:29">
      <c r="A7394" s="9" t="s">
        <v>5086</v>
      </c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>
        <v>2</v>
      </c>
      <c r="O7394" s="6">
        <v>28</v>
      </c>
      <c r="P7394" s="6">
        <v>30</v>
      </c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>
        <v>30</v>
      </c>
    </row>
    <row r="7395" spans="1:29">
      <c r="A7395" s="4" t="s">
        <v>5087</v>
      </c>
      <c r="B7395" s="6"/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>
        <v>312</v>
      </c>
      <c r="O7395" s="6">
        <v>961</v>
      </c>
      <c r="P7395" s="6">
        <v>1273</v>
      </c>
      <c r="Q7395" s="6">
        <v>40</v>
      </c>
      <c r="R7395" s="6">
        <v>96</v>
      </c>
      <c r="S7395" s="6">
        <v>136</v>
      </c>
      <c r="T7395" s="6">
        <v>3</v>
      </c>
      <c r="U7395" s="6">
        <v>2</v>
      </c>
      <c r="V7395" s="6">
        <v>5</v>
      </c>
      <c r="W7395" s="6"/>
      <c r="X7395" s="6"/>
      <c r="Y7395" s="6"/>
      <c r="Z7395" s="6"/>
      <c r="AA7395" s="6">
        <v>1</v>
      </c>
      <c r="AB7395" s="6">
        <v>1</v>
      </c>
      <c r="AC7395" s="6">
        <v>1415</v>
      </c>
    </row>
    <row r="7396" spans="1:29">
      <c r="A7396" s="5" t="s">
        <v>83</v>
      </c>
      <c r="B7396" s="6"/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>
        <v>68</v>
      </c>
      <c r="O7396" s="6">
        <v>300</v>
      </c>
      <c r="P7396" s="6">
        <v>368</v>
      </c>
      <c r="Q7396" s="6">
        <v>40</v>
      </c>
      <c r="R7396" s="6">
        <v>96</v>
      </c>
      <c r="S7396" s="6">
        <v>136</v>
      </c>
      <c r="T7396" s="6"/>
      <c r="U7396" s="6"/>
      <c r="V7396" s="6"/>
      <c r="W7396" s="6"/>
      <c r="X7396" s="6"/>
      <c r="Y7396" s="6"/>
      <c r="Z7396" s="6"/>
      <c r="AA7396" s="6"/>
      <c r="AB7396" s="6"/>
      <c r="AC7396" s="6">
        <v>504</v>
      </c>
    </row>
    <row r="7397" spans="1:29">
      <c r="A7397" s="9" t="s">
        <v>5241</v>
      </c>
      <c r="B7397" s="6"/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>
        <v>47</v>
      </c>
      <c r="P7397" s="6">
        <v>47</v>
      </c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>
        <v>47</v>
      </c>
    </row>
    <row r="7398" spans="1:29">
      <c r="A7398" s="9" t="s">
        <v>6073</v>
      </c>
      <c r="B7398" s="6"/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>
        <v>20</v>
      </c>
      <c r="P7398" s="6">
        <v>20</v>
      </c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>
        <v>20</v>
      </c>
    </row>
    <row r="7399" spans="1:29">
      <c r="A7399" s="9" t="s">
        <v>7373</v>
      </c>
      <c r="B7399" s="6"/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>
        <v>6</v>
      </c>
      <c r="O7399" s="6">
        <v>49</v>
      </c>
      <c r="P7399" s="6">
        <v>55</v>
      </c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>
        <v>55</v>
      </c>
    </row>
    <row r="7400" spans="1:29">
      <c r="A7400" s="9" t="s">
        <v>5719</v>
      </c>
      <c r="B7400" s="6"/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>
        <v>7</v>
      </c>
      <c r="O7400" s="6">
        <v>46</v>
      </c>
      <c r="P7400" s="6">
        <v>53</v>
      </c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/>
      <c r="AC7400" s="6">
        <v>53</v>
      </c>
    </row>
    <row r="7401" spans="1:29">
      <c r="A7401" s="9" t="s">
        <v>6074</v>
      </c>
      <c r="B7401" s="6"/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>
        <v>7</v>
      </c>
      <c r="O7401" s="6">
        <v>35</v>
      </c>
      <c r="P7401" s="6">
        <v>42</v>
      </c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>
        <v>42</v>
      </c>
    </row>
    <row r="7402" spans="1:29">
      <c r="A7402" s="9" t="s">
        <v>5088</v>
      </c>
      <c r="B7402" s="6"/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>
        <v>8</v>
      </c>
      <c r="O7402" s="6">
        <v>40</v>
      </c>
      <c r="P7402" s="6">
        <v>48</v>
      </c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>
        <v>48</v>
      </c>
    </row>
    <row r="7403" spans="1:29">
      <c r="A7403" s="9" t="s">
        <v>6075</v>
      </c>
      <c r="B7403" s="6"/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>
        <v>15</v>
      </c>
      <c r="O7403" s="6">
        <v>36</v>
      </c>
      <c r="P7403" s="6">
        <v>51</v>
      </c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>
        <v>51</v>
      </c>
    </row>
    <row r="7404" spans="1:29">
      <c r="A7404" s="9" t="s">
        <v>5242</v>
      </c>
      <c r="B7404" s="6"/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>
        <v>25</v>
      </c>
      <c r="O7404" s="6">
        <v>25</v>
      </c>
      <c r="P7404" s="6">
        <v>50</v>
      </c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>
        <v>50</v>
      </c>
    </row>
    <row r="7405" spans="1:29">
      <c r="A7405" s="9" t="s">
        <v>5277</v>
      </c>
      <c r="B7405" s="6"/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>
        <v>2</v>
      </c>
      <c r="P7405" s="6">
        <v>2</v>
      </c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>
        <v>2</v>
      </c>
    </row>
    <row r="7406" spans="1:29">
      <c r="A7406" s="9" t="s">
        <v>7738</v>
      </c>
      <c r="B7406" s="6"/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>
        <v>40</v>
      </c>
      <c r="R7406" s="6">
        <v>96</v>
      </c>
      <c r="S7406" s="6">
        <v>136</v>
      </c>
      <c r="T7406" s="6"/>
      <c r="U7406" s="6"/>
      <c r="V7406" s="6"/>
      <c r="W7406" s="6"/>
      <c r="X7406" s="6"/>
      <c r="Y7406" s="6"/>
      <c r="Z7406" s="6"/>
      <c r="AA7406" s="6"/>
      <c r="AB7406" s="6"/>
      <c r="AC7406" s="6">
        <v>136</v>
      </c>
    </row>
    <row r="7407" spans="1:29">
      <c r="A7407" s="5" t="s">
        <v>129</v>
      </c>
      <c r="B7407" s="6"/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>
        <v>44</v>
      </c>
      <c r="O7407" s="6">
        <v>11</v>
      </c>
      <c r="P7407" s="6">
        <v>55</v>
      </c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>
        <v>55</v>
      </c>
    </row>
    <row r="7408" spans="1:29">
      <c r="A7408" s="9" t="s">
        <v>5089</v>
      </c>
      <c r="B7408" s="6"/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>
        <v>7</v>
      </c>
      <c r="O7408" s="6">
        <v>2</v>
      </c>
      <c r="P7408" s="6">
        <v>9</v>
      </c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>
        <v>9</v>
      </c>
    </row>
    <row r="7409" spans="1:29">
      <c r="A7409" s="9" t="s">
        <v>5720</v>
      </c>
      <c r="B7409" s="6"/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>
        <v>5</v>
      </c>
      <c r="O7409" s="6"/>
      <c r="P7409" s="6">
        <v>5</v>
      </c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>
        <v>5</v>
      </c>
    </row>
    <row r="7410" spans="1:29">
      <c r="A7410" s="9" t="s">
        <v>8993</v>
      </c>
      <c r="B7410" s="6"/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>
        <v>2</v>
      </c>
      <c r="O7410" s="6">
        <v>3</v>
      </c>
      <c r="P7410" s="6">
        <v>5</v>
      </c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>
        <v>5</v>
      </c>
    </row>
    <row r="7411" spans="1:29">
      <c r="A7411" s="9" t="s">
        <v>9060</v>
      </c>
      <c r="B7411" s="6"/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>
        <v>9</v>
      </c>
      <c r="O7411" s="6">
        <v>5</v>
      </c>
      <c r="P7411" s="6">
        <v>14</v>
      </c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>
        <v>14</v>
      </c>
    </row>
    <row r="7412" spans="1:29">
      <c r="A7412" s="9" t="s">
        <v>9068</v>
      </c>
      <c r="B7412" s="6"/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>
        <v>21</v>
      </c>
      <c r="O7412" s="6">
        <v>1</v>
      </c>
      <c r="P7412" s="6">
        <v>22</v>
      </c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>
        <v>22</v>
      </c>
    </row>
    <row r="7413" spans="1:29">
      <c r="A7413" s="5" t="s">
        <v>335</v>
      </c>
      <c r="B7413" s="6"/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>
        <v>76</v>
      </c>
      <c r="O7413" s="6">
        <v>185</v>
      </c>
      <c r="P7413" s="6">
        <v>261</v>
      </c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>
        <v>261</v>
      </c>
    </row>
    <row r="7414" spans="1:29">
      <c r="A7414" s="9" t="s">
        <v>5279</v>
      </c>
      <c r="B7414" s="6"/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>
        <v>38</v>
      </c>
      <c r="O7414" s="6">
        <v>86</v>
      </c>
      <c r="P7414" s="6">
        <v>124</v>
      </c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/>
      <c r="AC7414" s="6">
        <v>124</v>
      </c>
    </row>
    <row r="7415" spans="1:29">
      <c r="A7415" s="9" t="s">
        <v>8994</v>
      </c>
      <c r="B7415" s="6"/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>
        <v>2</v>
      </c>
      <c r="O7415" s="6">
        <v>1</v>
      </c>
      <c r="P7415" s="6">
        <v>3</v>
      </c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>
        <v>3</v>
      </c>
    </row>
    <row r="7416" spans="1:29">
      <c r="A7416" s="9" t="s">
        <v>9000</v>
      </c>
      <c r="B7416" s="6"/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>
        <v>6</v>
      </c>
      <c r="O7416" s="6"/>
      <c r="P7416" s="6">
        <v>6</v>
      </c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/>
      <c r="AC7416" s="6">
        <v>6</v>
      </c>
    </row>
    <row r="7417" spans="1:29">
      <c r="A7417" s="9" t="s">
        <v>9001</v>
      </c>
      <c r="B7417" s="6"/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>
        <v>4</v>
      </c>
      <c r="O7417" s="6">
        <v>27</v>
      </c>
      <c r="P7417" s="6">
        <v>31</v>
      </c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/>
      <c r="AC7417" s="6">
        <v>31</v>
      </c>
    </row>
    <row r="7418" spans="1:29">
      <c r="A7418" s="9" t="s">
        <v>9010</v>
      </c>
      <c r="B7418" s="6"/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>
        <v>3</v>
      </c>
      <c r="O7418" s="6">
        <v>10</v>
      </c>
      <c r="P7418" s="6">
        <v>13</v>
      </c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>
        <v>13</v>
      </c>
    </row>
    <row r="7419" spans="1:29">
      <c r="A7419" s="9" t="s">
        <v>9011</v>
      </c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>
        <v>5</v>
      </c>
      <c r="O7419" s="6">
        <v>1</v>
      </c>
      <c r="P7419" s="6">
        <v>6</v>
      </c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>
        <v>6</v>
      </c>
    </row>
    <row r="7420" spans="1:29">
      <c r="A7420" s="9" t="s">
        <v>9012</v>
      </c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>
        <v>4</v>
      </c>
      <c r="O7420" s="6">
        <v>7</v>
      </c>
      <c r="P7420" s="6">
        <v>11</v>
      </c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>
        <v>11</v>
      </c>
    </row>
    <row r="7421" spans="1:29">
      <c r="A7421" s="9" t="s">
        <v>9027</v>
      </c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>
        <v>10</v>
      </c>
      <c r="O7421" s="6">
        <v>27</v>
      </c>
      <c r="P7421" s="6">
        <v>37</v>
      </c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>
        <v>37</v>
      </c>
    </row>
    <row r="7422" spans="1:29">
      <c r="A7422" s="9" t="s">
        <v>9061</v>
      </c>
      <c r="B7422" s="6"/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>
        <v>4</v>
      </c>
      <c r="O7422" s="6">
        <v>11</v>
      </c>
      <c r="P7422" s="6">
        <v>15</v>
      </c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>
        <v>15</v>
      </c>
    </row>
    <row r="7423" spans="1:29">
      <c r="A7423" s="9" t="s">
        <v>9073</v>
      </c>
      <c r="B7423" s="6"/>
      <c r="C7423" s="6"/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/>
      <c r="O7423" s="6">
        <v>15</v>
      </c>
      <c r="P7423" s="6">
        <v>15</v>
      </c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6"/>
      <c r="AC7423" s="6">
        <v>15</v>
      </c>
    </row>
    <row r="7424" spans="1:29">
      <c r="A7424" s="5" t="s">
        <v>110</v>
      </c>
      <c r="B7424" s="6"/>
      <c r="C7424" s="6"/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>
        <v>83</v>
      </c>
      <c r="O7424" s="6">
        <v>283</v>
      </c>
      <c r="P7424" s="6">
        <v>366</v>
      </c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6"/>
      <c r="AC7424" s="6">
        <v>366</v>
      </c>
    </row>
    <row r="7425" spans="1:29">
      <c r="A7425" s="9" t="s">
        <v>7374</v>
      </c>
      <c r="B7425" s="6"/>
      <c r="C7425" s="6"/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>
        <v>28</v>
      </c>
      <c r="O7425" s="6">
        <v>88</v>
      </c>
      <c r="P7425" s="6">
        <v>116</v>
      </c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6"/>
      <c r="AC7425" s="6">
        <v>116</v>
      </c>
    </row>
    <row r="7426" spans="1:29">
      <c r="A7426" s="9" t="s">
        <v>5721</v>
      </c>
      <c r="B7426" s="6"/>
      <c r="C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>
        <v>10</v>
      </c>
      <c r="O7426" s="6">
        <v>18</v>
      </c>
      <c r="P7426" s="6">
        <v>28</v>
      </c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6"/>
      <c r="AC7426" s="6">
        <v>28</v>
      </c>
    </row>
    <row r="7427" spans="1:29">
      <c r="A7427" s="9" t="s">
        <v>7375</v>
      </c>
      <c r="B7427" s="6"/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>
        <v>12</v>
      </c>
      <c r="O7427" s="6">
        <v>55</v>
      </c>
      <c r="P7427" s="6">
        <v>67</v>
      </c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/>
      <c r="AC7427" s="6">
        <v>67</v>
      </c>
    </row>
    <row r="7428" spans="1:29">
      <c r="A7428" s="9" t="s">
        <v>7376</v>
      </c>
      <c r="B7428" s="6"/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>
        <v>4</v>
      </c>
      <c r="O7428" s="6">
        <v>44</v>
      </c>
      <c r="P7428" s="6">
        <v>48</v>
      </c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/>
      <c r="AC7428" s="6">
        <v>48</v>
      </c>
    </row>
    <row r="7429" spans="1:29">
      <c r="A7429" s="9" t="s">
        <v>5722</v>
      </c>
      <c r="B7429" s="6"/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>
        <v>11</v>
      </c>
      <c r="O7429" s="6">
        <v>51</v>
      </c>
      <c r="P7429" s="6">
        <v>62</v>
      </c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/>
      <c r="AC7429" s="6">
        <v>62</v>
      </c>
    </row>
    <row r="7430" spans="1:29">
      <c r="A7430" s="9" t="s">
        <v>9002</v>
      </c>
      <c r="B7430" s="6"/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>
        <v>6</v>
      </c>
      <c r="O7430" s="6">
        <v>9</v>
      </c>
      <c r="P7430" s="6">
        <v>15</v>
      </c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/>
      <c r="AC7430" s="6">
        <v>15</v>
      </c>
    </row>
    <row r="7431" spans="1:29">
      <c r="A7431" s="9" t="s">
        <v>9013</v>
      </c>
      <c r="B7431" s="6"/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>
        <v>12</v>
      </c>
      <c r="O7431" s="6">
        <v>18</v>
      </c>
      <c r="P7431" s="6">
        <v>30</v>
      </c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/>
      <c r="AC7431" s="6">
        <v>30</v>
      </c>
    </row>
    <row r="7432" spans="1:29">
      <c r="A7432" s="5" t="s">
        <v>113</v>
      </c>
      <c r="B7432" s="6"/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>
        <v>40</v>
      </c>
      <c r="O7432" s="6">
        <v>181</v>
      </c>
      <c r="P7432" s="6">
        <v>221</v>
      </c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/>
      <c r="AC7432" s="6">
        <v>221</v>
      </c>
    </row>
    <row r="7433" spans="1:29">
      <c r="A7433" s="9" t="s">
        <v>5278</v>
      </c>
      <c r="B7433" s="6"/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>
        <v>12</v>
      </c>
      <c r="O7433" s="6">
        <v>12</v>
      </c>
      <c r="P7433" s="6">
        <v>24</v>
      </c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/>
      <c r="AC7433" s="6">
        <v>24</v>
      </c>
    </row>
    <row r="7434" spans="1:29">
      <c r="A7434" s="9" t="s">
        <v>7377</v>
      </c>
      <c r="B7434" s="6"/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>
        <v>7</v>
      </c>
      <c r="O7434" s="6">
        <v>115</v>
      </c>
      <c r="P7434" s="6">
        <v>122</v>
      </c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/>
      <c r="AC7434" s="6">
        <v>122</v>
      </c>
    </row>
    <row r="7435" spans="1:29">
      <c r="A7435" s="9" t="s">
        <v>8995</v>
      </c>
      <c r="B7435" s="6"/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>
        <v>7</v>
      </c>
      <c r="O7435" s="6">
        <v>2</v>
      </c>
      <c r="P7435" s="6">
        <v>9</v>
      </c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/>
      <c r="AC7435" s="6">
        <v>9</v>
      </c>
    </row>
    <row r="7436" spans="1:29">
      <c r="A7436" s="9" t="s">
        <v>9003</v>
      </c>
      <c r="B7436" s="6"/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>
        <v>1</v>
      </c>
      <c r="O7436" s="6">
        <v>6</v>
      </c>
      <c r="P7436" s="6">
        <v>7</v>
      </c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/>
      <c r="AC7436" s="6">
        <v>7</v>
      </c>
    </row>
    <row r="7437" spans="1:29">
      <c r="A7437" s="9" t="s">
        <v>9014</v>
      </c>
      <c r="B7437" s="6"/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>
        <v>7</v>
      </c>
      <c r="O7437" s="6">
        <v>5</v>
      </c>
      <c r="P7437" s="6">
        <v>12</v>
      </c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/>
      <c r="AC7437" s="6">
        <v>12</v>
      </c>
    </row>
    <row r="7438" spans="1:29">
      <c r="A7438" s="9" t="s">
        <v>9028</v>
      </c>
      <c r="B7438" s="6"/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>
        <v>2</v>
      </c>
      <c r="O7438" s="6">
        <v>15</v>
      </c>
      <c r="P7438" s="6">
        <v>17</v>
      </c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/>
      <c r="AC7438" s="6">
        <v>17</v>
      </c>
    </row>
    <row r="7439" spans="1:29">
      <c r="A7439" s="9" t="s">
        <v>9062</v>
      </c>
      <c r="B7439" s="6"/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>
        <v>1</v>
      </c>
      <c r="O7439" s="6"/>
      <c r="P7439" s="6">
        <v>1</v>
      </c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/>
      <c r="AC7439" s="6">
        <v>1</v>
      </c>
    </row>
    <row r="7440" spans="1:29">
      <c r="A7440" s="9" t="s">
        <v>9063</v>
      </c>
      <c r="B7440" s="6"/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>
        <v>1</v>
      </c>
      <c r="O7440" s="6">
        <v>19</v>
      </c>
      <c r="P7440" s="6">
        <v>20</v>
      </c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/>
      <c r="AC7440" s="6">
        <v>20</v>
      </c>
    </row>
    <row r="7441" spans="1:29">
      <c r="A7441" s="9" t="s">
        <v>9069</v>
      </c>
      <c r="B7441" s="6"/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>
        <v>2</v>
      </c>
      <c r="O7441" s="6">
        <v>7</v>
      </c>
      <c r="P7441" s="6">
        <v>9</v>
      </c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/>
      <c r="AC7441" s="6">
        <v>9</v>
      </c>
    </row>
    <row r="7442" spans="1:29">
      <c r="A7442" s="5" t="s">
        <v>229</v>
      </c>
      <c r="B7442" s="6"/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>
        <v>1</v>
      </c>
      <c r="O7442" s="6">
        <v>1</v>
      </c>
      <c r="P7442" s="6">
        <v>2</v>
      </c>
      <c r="Q7442" s="6"/>
      <c r="R7442" s="6"/>
      <c r="S7442" s="6"/>
      <c r="T7442" s="6">
        <v>3</v>
      </c>
      <c r="U7442" s="6">
        <v>2</v>
      </c>
      <c r="V7442" s="6">
        <v>5</v>
      </c>
      <c r="W7442" s="6"/>
      <c r="X7442" s="6"/>
      <c r="Y7442" s="6"/>
      <c r="Z7442" s="6"/>
      <c r="AA7442" s="6">
        <v>1</v>
      </c>
      <c r="AB7442" s="6">
        <v>1</v>
      </c>
      <c r="AC7442" s="6">
        <v>8</v>
      </c>
    </row>
    <row r="7443" spans="1:29">
      <c r="A7443" s="9" t="s">
        <v>5719</v>
      </c>
      <c r="B7443" s="6"/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>
        <v>1</v>
      </c>
      <c r="P7443" s="6">
        <v>1</v>
      </c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/>
      <c r="AC7443" s="6">
        <v>1</v>
      </c>
    </row>
    <row r="7444" spans="1:29">
      <c r="A7444" s="9" t="s">
        <v>5723</v>
      </c>
      <c r="B7444" s="6"/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>
        <v>1</v>
      </c>
      <c r="U7444" s="6">
        <v>2</v>
      </c>
      <c r="V7444" s="6">
        <v>3</v>
      </c>
      <c r="W7444" s="6"/>
      <c r="X7444" s="6"/>
      <c r="Y7444" s="6"/>
      <c r="Z7444" s="6"/>
      <c r="AA7444" s="6"/>
      <c r="AB7444" s="6"/>
      <c r="AC7444" s="6">
        <v>3</v>
      </c>
    </row>
    <row r="7445" spans="1:29">
      <c r="A7445" s="9" t="s">
        <v>7404</v>
      </c>
      <c r="B7445" s="6"/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>
        <v>1</v>
      </c>
      <c r="AB7445" s="6">
        <v>1</v>
      </c>
      <c r="AC7445" s="6">
        <v>1</v>
      </c>
    </row>
    <row r="7446" spans="1:29">
      <c r="A7446" s="9" t="s">
        <v>5279</v>
      </c>
      <c r="B7446" s="6"/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>
        <v>1</v>
      </c>
      <c r="O7446" s="6"/>
      <c r="P7446" s="6">
        <v>1</v>
      </c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/>
      <c r="AC7446" s="6">
        <v>1</v>
      </c>
    </row>
    <row r="7447" spans="1:29">
      <c r="A7447" s="9" t="s">
        <v>6076</v>
      </c>
      <c r="B7447" s="6"/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>
        <v>1</v>
      </c>
      <c r="U7447" s="6"/>
      <c r="V7447" s="6">
        <v>1</v>
      </c>
      <c r="W7447" s="6"/>
      <c r="X7447" s="6"/>
      <c r="Y7447" s="6"/>
      <c r="Z7447" s="6"/>
      <c r="AA7447" s="6"/>
      <c r="AB7447" s="6"/>
      <c r="AC7447" s="6">
        <v>1</v>
      </c>
    </row>
    <row r="7448" spans="1:29">
      <c r="A7448" s="9" t="s">
        <v>9015</v>
      </c>
      <c r="B7448" s="6"/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>
        <v>1</v>
      </c>
      <c r="U7448" s="6"/>
      <c r="V7448" s="6">
        <v>1</v>
      </c>
      <c r="W7448" s="6"/>
      <c r="X7448" s="6"/>
      <c r="Y7448" s="6"/>
      <c r="Z7448" s="6"/>
      <c r="AA7448" s="6"/>
      <c r="AB7448" s="6"/>
      <c r="AC7448" s="6">
        <v>1</v>
      </c>
    </row>
    <row r="7449" spans="1:29">
      <c r="A7449" s="4" t="s">
        <v>5090</v>
      </c>
      <c r="B7449" s="6"/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>
        <v>674</v>
      </c>
      <c r="O7449" s="6">
        <v>1407</v>
      </c>
      <c r="P7449" s="6">
        <v>2081</v>
      </c>
      <c r="Q7449" s="6">
        <v>23</v>
      </c>
      <c r="R7449" s="6">
        <v>67</v>
      </c>
      <c r="S7449" s="6">
        <v>90</v>
      </c>
      <c r="T7449" s="6">
        <v>11</v>
      </c>
      <c r="U7449" s="6">
        <v>17</v>
      </c>
      <c r="V7449" s="6">
        <v>28</v>
      </c>
      <c r="W7449" s="6"/>
      <c r="X7449" s="6"/>
      <c r="Y7449" s="6"/>
      <c r="Z7449" s="6"/>
      <c r="AA7449" s="6"/>
      <c r="AB7449" s="6"/>
      <c r="AC7449" s="6">
        <v>2199</v>
      </c>
    </row>
    <row r="7450" spans="1:29">
      <c r="A7450" s="5" t="s">
        <v>83</v>
      </c>
      <c r="B7450" s="6"/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>
        <v>96</v>
      </c>
      <c r="O7450" s="6">
        <v>325</v>
      </c>
      <c r="P7450" s="6">
        <v>421</v>
      </c>
      <c r="Q7450" s="6">
        <v>23</v>
      </c>
      <c r="R7450" s="6">
        <v>67</v>
      </c>
      <c r="S7450" s="6">
        <v>90</v>
      </c>
      <c r="T7450" s="6">
        <v>9</v>
      </c>
      <c r="U7450" s="6">
        <v>13</v>
      </c>
      <c r="V7450" s="6">
        <v>22</v>
      </c>
      <c r="W7450" s="6"/>
      <c r="X7450" s="6"/>
      <c r="Y7450" s="6"/>
      <c r="Z7450" s="6"/>
      <c r="AA7450" s="6"/>
      <c r="AB7450" s="6"/>
      <c r="AC7450" s="6">
        <v>533</v>
      </c>
    </row>
    <row r="7451" spans="1:29">
      <c r="A7451" s="9" t="s">
        <v>5091</v>
      </c>
      <c r="B7451" s="6"/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>
        <v>17</v>
      </c>
      <c r="O7451" s="6">
        <v>64</v>
      </c>
      <c r="P7451" s="6">
        <v>81</v>
      </c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>
        <v>81</v>
      </c>
    </row>
    <row r="7452" spans="1:29">
      <c r="A7452" s="9" t="s">
        <v>5724</v>
      </c>
      <c r="B7452" s="6"/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>
        <v>9</v>
      </c>
      <c r="O7452" s="6">
        <v>12</v>
      </c>
      <c r="P7452" s="6">
        <v>21</v>
      </c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/>
      <c r="AC7452" s="6">
        <v>21</v>
      </c>
    </row>
    <row r="7453" spans="1:29">
      <c r="A7453" s="9" t="s">
        <v>6077</v>
      </c>
      <c r="B7453" s="6"/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>
        <v>36</v>
      </c>
      <c r="O7453" s="6">
        <v>5</v>
      </c>
      <c r="P7453" s="6">
        <v>41</v>
      </c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/>
      <c r="AC7453" s="6">
        <v>41</v>
      </c>
    </row>
    <row r="7454" spans="1:29">
      <c r="A7454" s="9" t="s">
        <v>5725</v>
      </c>
      <c r="B7454" s="6"/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>
        <v>21</v>
      </c>
      <c r="O7454" s="6">
        <v>187</v>
      </c>
      <c r="P7454" s="6">
        <v>208</v>
      </c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/>
      <c r="AC7454" s="6">
        <v>208</v>
      </c>
    </row>
    <row r="7455" spans="1:29">
      <c r="A7455" s="9" t="s">
        <v>5726</v>
      </c>
      <c r="B7455" s="6"/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>
        <v>4</v>
      </c>
      <c r="O7455" s="6">
        <v>31</v>
      </c>
      <c r="P7455" s="6">
        <v>35</v>
      </c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/>
      <c r="AC7455" s="6">
        <v>35</v>
      </c>
    </row>
    <row r="7456" spans="1:29">
      <c r="A7456" s="9" t="s">
        <v>5727</v>
      </c>
      <c r="B7456" s="6"/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>
        <v>9</v>
      </c>
      <c r="O7456" s="6">
        <v>26</v>
      </c>
      <c r="P7456" s="6">
        <v>35</v>
      </c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/>
      <c r="AC7456" s="6">
        <v>35</v>
      </c>
    </row>
    <row r="7457" spans="1:29">
      <c r="A7457" s="9" t="s">
        <v>6751</v>
      </c>
      <c r="B7457" s="6"/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>
        <v>9</v>
      </c>
      <c r="U7457" s="6">
        <v>10</v>
      </c>
      <c r="V7457" s="6">
        <v>19</v>
      </c>
      <c r="W7457" s="6"/>
      <c r="X7457" s="6"/>
      <c r="Y7457" s="6"/>
      <c r="Z7457" s="6"/>
      <c r="AA7457" s="6"/>
      <c r="AB7457" s="6"/>
      <c r="AC7457" s="6">
        <v>19</v>
      </c>
    </row>
    <row r="7458" spans="1:29">
      <c r="A7458" s="9" t="s">
        <v>5280</v>
      </c>
      <c r="B7458" s="6"/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>
        <v>3</v>
      </c>
      <c r="V7458" s="6">
        <v>3</v>
      </c>
      <c r="W7458" s="6"/>
      <c r="X7458" s="6"/>
      <c r="Y7458" s="6"/>
      <c r="Z7458" s="6"/>
      <c r="AA7458" s="6"/>
      <c r="AB7458" s="6"/>
      <c r="AC7458" s="6">
        <v>3</v>
      </c>
    </row>
    <row r="7459" spans="1:29">
      <c r="A7459" s="9" t="s">
        <v>5092</v>
      </c>
      <c r="B7459" s="6"/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>
        <v>23</v>
      </c>
      <c r="R7459" s="6">
        <v>67</v>
      </c>
      <c r="S7459" s="6">
        <v>90</v>
      </c>
      <c r="T7459" s="6"/>
      <c r="U7459" s="6"/>
      <c r="V7459" s="6"/>
      <c r="W7459" s="6"/>
      <c r="X7459" s="6"/>
      <c r="Y7459" s="6"/>
      <c r="Z7459" s="6"/>
      <c r="AA7459" s="6"/>
      <c r="AB7459" s="6"/>
      <c r="AC7459" s="6">
        <v>90</v>
      </c>
    </row>
    <row r="7460" spans="1:29">
      <c r="A7460" s="5" t="s">
        <v>5728</v>
      </c>
      <c r="B7460" s="6"/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>
        <v>57</v>
      </c>
      <c r="O7460" s="6">
        <v>15</v>
      </c>
      <c r="P7460" s="6">
        <v>72</v>
      </c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>
        <v>72</v>
      </c>
    </row>
    <row r="7461" spans="1:29">
      <c r="A7461" s="9" t="s">
        <v>5729</v>
      </c>
      <c r="B7461" s="6"/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>
        <v>18</v>
      </c>
      <c r="O7461" s="6">
        <v>6</v>
      </c>
      <c r="P7461" s="6">
        <v>24</v>
      </c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>
        <v>24</v>
      </c>
    </row>
    <row r="7462" spans="1:29">
      <c r="A7462" s="9" t="s">
        <v>6092</v>
      </c>
      <c r="B7462" s="6"/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>
        <v>28</v>
      </c>
      <c r="O7462" s="6">
        <v>5</v>
      </c>
      <c r="P7462" s="6">
        <v>33</v>
      </c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>
        <v>33</v>
      </c>
    </row>
    <row r="7463" spans="1:29">
      <c r="A7463" s="9" t="s">
        <v>7739</v>
      </c>
      <c r="B7463" s="6"/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>
        <v>11</v>
      </c>
      <c r="O7463" s="6">
        <v>4</v>
      </c>
      <c r="P7463" s="6">
        <v>15</v>
      </c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>
        <v>15</v>
      </c>
    </row>
    <row r="7464" spans="1:29">
      <c r="A7464" s="5" t="s">
        <v>46</v>
      </c>
      <c r="B7464" s="6"/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>
        <v>19</v>
      </c>
      <c r="O7464" s="6">
        <v>33</v>
      </c>
      <c r="P7464" s="6">
        <v>52</v>
      </c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/>
      <c r="AC7464" s="6">
        <v>52</v>
      </c>
    </row>
    <row r="7465" spans="1:29">
      <c r="A7465" s="9" t="s">
        <v>5281</v>
      </c>
      <c r="B7465" s="6"/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>
        <v>5</v>
      </c>
      <c r="O7465" s="6">
        <v>4</v>
      </c>
      <c r="P7465" s="6">
        <v>9</v>
      </c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/>
      <c r="AC7465" s="6">
        <v>9</v>
      </c>
    </row>
    <row r="7466" spans="1:29">
      <c r="A7466" s="9" t="s">
        <v>5729</v>
      </c>
      <c r="B7466" s="6"/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>
        <v>8</v>
      </c>
      <c r="O7466" s="6">
        <v>24</v>
      </c>
      <c r="P7466" s="6">
        <v>32</v>
      </c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/>
      <c r="AC7466" s="6">
        <v>32</v>
      </c>
    </row>
    <row r="7467" spans="1:29">
      <c r="A7467" s="9" t="s">
        <v>6779</v>
      </c>
      <c r="B7467" s="6"/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>
        <v>6</v>
      </c>
      <c r="O7467" s="6">
        <v>5</v>
      </c>
      <c r="P7467" s="6">
        <v>11</v>
      </c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/>
      <c r="AC7467" s="6">
        <v>11</v>
      </c>
    </row>
    <row r="7468" spans="1:29">
      <c r="A7468" s="5" t="s">
        <v>129</v>
      </c>
      <c r="B7468" s="6"/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>
        <v>74</v>
      </c>
      <c r="O7468" s="6">
        <v>42</v>
      </c>
      <c r="P7468" s="6">
        <v>116</v>
      </c>
      <c r="Q7468" s="6"/>
      <c r="R7468" s="6"/>
      <c r="S7468" s="6"/>
      <c r="T7468" s="6"/>
      <c r="U7468" s="6">
        <v>1</v>
      </c>
      <c r="V7468" s="6">
        <v>1</v>
      </c>
      <c r="W7468" s="6"/>
      <c r="X7468" s="6"/>
      <c r="Y7468" s="6"/>
      <c r="Z7468" s="6"/>
      <c r="AA7468" s="6"/>
      <c r="AB7468" s="6"/>
      <c r="AC7468" s="6">
        <v>117</v>
      </c>
    </row>
    <row r="7469" spans="1:29">
      <c r="A7469" s="9" t="s">
        <v>5093</v>
      </c>
      <c r="B7469" s="6"/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>
        <v>25</v>
      </c>
      <c r="O7469" s="6">
        <v>7</v>
      </c>
      <c r="P7469" s="6">
        <v>32</v>
      </c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/>
      <c r="AC7469" s="6">
        <v>32</v>
      </c>
    </row>
    <row r="7470" spans="1:29">
      <c r="A7470" s="9" t="s">
        <v>5754</v>
      </c>
      <c r="B7470" s="6"/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>
        <v>1</v>
      </c>
      <c r="O7470" s="6"/>
      <c r="P7470" s="6">
        <v>1</v>
      </c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/>
      <c r="AC7470" s="6">
        <v>1</v>
      </c>
    </row>
    <row r="7471" spans="1:29">
      <c r="A7471" s="9" t="s">
        <v>5729</v>
      </c>
      <c r="B7471" s="6"/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>
        <v>1</v>
      </c>
      <c r="P7471" s="6">
        <v>1</v>
      </c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/>
      <c r="AC7471" s="6">
        <v>1</v>
      </c>
    </row>
    <row r="7472" spans="1:29">
      <c r="A7472" s="9" t="s">
        <v>6108</v>
      </c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>
        <v>1</v>
      </c>
      <c r="V7472" s="6">
        <v>1</v>
      </c>
      <c r="W7472" s="6"/>
      <c r="X7472" s="6"/>
      <c r="Y7472" s="6"/>
      <c r="Z7472" s="6"/>
      <c r="AA7472" s="6"/>
      <c r="AB7472" s="6"/>
      <c r="AC7472" s="6">
        <v>1</v>
      </c>
    </row>
    <row r="7473" spans="1:29">
      <c r="A7473" s="9" t="s">
        <v>7405</v>
      </c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>
        <v>37</v>
      </c>
      <c r="O7473" s="6">
        <v>25</v>
      </c>
      <c r="P7473" s="6">
        <v>62</v>
      </c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/>
      <c r="AC7473" s="6">
        <v>62</v>
      </c>
    </row>
    <row r="7474" spans="1:29">
      <c r="A7474" s="9" t="s">
        <v>5282</v>
      </c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>
        <v>11</v>
      </c>
      <c r="O7474" s="6">
        <v>9</v>
      </c>
      <c r="P7474" s="6">
        <v>20</v>
      </c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/>
      <c r="AC7474" s="6">
        <v>20</v>
      </c>
    </row>
    <row r="7475" spans="1:29">
      <c r="A7475" s="5" t="s">
        <v>152</v>
      </c>
      <c r="B7475" s="6"/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>
        <v>15</v>
      </c>
      <c r="O7475" s="6">
        <v>21</v>
      </c>
      <c r="P7475" s="6">
        <v>36</v>
      </c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/>
      <c r="AC7475" s="6">
        <v>36</v>
      </c>
    </row>
    <row r="7476" spans="1:29">
      <c r="A7476" s="9" t="s">
        <v>5283</v>
      </c>
      <c r="B7476" s="6"/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>
        <v>15</v>
      </c>
      <c r="O7476" s="6">
        <v>21</v>
      </c>
      <c r="P7476" s="6">
        <v>36</v>
      </c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/>
      <c r="AC7476" s="6">
        <v>36</v>
      </c>
    </row>
    <row r="7477" spans="1:29">
      <c r="A7477" s="5" t="s">
        <v>1378</v>
      </c>
      <c r="B7477" s="6"/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>
        <v>43</v>
      </c>
      <c r="O7477" s="6">
        <v>91</v>
      </c>
      <c r="P7477" s="6">
        <v>134</v>
      </c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/>
      <c r="AC7477" s="6">
        <v>134</v>
      </c>
    </row>
    <row r="7478" spans="1:29">
      <c r="A7478" s="9" t="s">
        <v>7406</v>
      </c>
      <c r="B7478" s="6"/>
      <c r="C7478" s="6"/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>
        <v>36</v>
      </c>
      <c r="O7478" s="6">
        <v>74</v>
      </c>
      <c r="P7478" s="6">
        <v>110</v>
      </c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6"/>
      <c r="AC7478" s="6">
        <v>110</v>
      </c>
    </row>
    <row r="7479" spans="1:29">
      <c r="A7479" s="9" t="s">
        <v>6093</v>
      </c>
      <c r="B7479" s="6"/>
      <c r="C7479" s="6"/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>
        <v>6</v>
      </c>
      <c r="O7479" s="6">
        <v>14</v>
      </c>
      <c r="P7479" s="6">
        <v>20</v>
      </c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6"/>
      <c r="AC7479" s="6">
        <v>20</v>
      </c>
    </row>
    <row r="7480" spans="1:29">
      <c r="A7480" s="9" t="s">
        <v>6094</v>
      </c>
      <c r="B7480" s="6"/>
      <c r="C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>
        <v>1</v>
      </c>
      <c r="O7480" s="6">
        <v>1</v>
      </c>
      <c r="P7480" s="6">
        <v>2</v>
      </c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6"/>
      <c r="AC7480" s="6">
        <v>2</v>
      </c>
    </row>
    <row r="7481" spans="1:29">
      <c r="A7481" s="9" t="s">
        <v>5754</v>
      </c>
      <c r="B7481" s="6"/>
      <c r="C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>
        <v>2</v>
      </c>
      <c r="P7481" s="6">
        <v>2</v>
      </c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  <c r="AB7481" s="6"/>
      <c r="AC7481" s="6">
        <v>2</v>
      </c>
    </row>
    <row r="7482" spans="1:29">
      <c r="A7482" s="5" t="s">
        <v>335</v>
      </c>
      <c r="B7482" s="6"/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>
        <v>247</v>
      </c>
      <c r="O7482" s="6">
        <v>402</v>
      </c>
      <c r="P7482" s="6">
        <v>649</v>
      </c>
      <c r="Q7482" s="6"/>
      <c r="R7482" s="6"/>
      <c r="S7482" s="6"/>
      <c r="T7482" s="6">
        <v>2</v>
      </c>
      <c r="U7482" s="6">
        <v>2</v>
      </c>
      <c r="V7482" s="6">
        <v>4</v>
      </c>
      <c r="W7482" s="6"/>
      <c r="X7482" s="6"/>
      <c r="Y7482" s="6"/>
      <c r="Z7482" s="6"/>
      <c r="AA7482" s="6"/>
      <c r="AB7482" s="6"/>
      <c r="AC7482" s="6">
        <v>653</v>
      </c>
    </row>
    <row r="7483" spans="1:29">
      <c r="A7483" s="9" t="s">
        <v>6097</v>
      </c>
      <c r="B7483" s="6"/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>
        <v>112</v>
      </c>
      <c r="O7483" s="6">
        <v>126</v>
      </c>
      <c r="P7483" s="6">
        <v>238</v>
      </c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/>
      <c r="AC7483" s="6">
        <v>238</v>
      </c>
    </row>
    <row r="7484" spans="1:29">
      <c r="A7484" s="9" t="s">
        <v>6095</v>
      </c>
      <c r="B7484" s="6"/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>
        <v>2</v>
      </c>
      <c r="U7484" s="6">
        <v>2</v>
      </c>
      <c r="V7484" s="6">
        <v>4</v>
      </c>
      <c r="W7484" s="6"/>
      <c r="X7484" s="6"/>
      <c r="Y7484" s="6"/>
      <c r="Z7484" s="6"/>
      <c r="AA7484" s="6"/>
      <c r="AB7484" s="6"/>
      <c r="AC7484" s="6">
        <v>4</v>
      </c>
    </row>
    <row r="7485" spans="1:29">
      <c r="A7485" s="9" t="s">
        <v>7407</v>
      </c>
      <c r="B7485" s="6"/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>
        <v>81</v>
      </c>
      <c r="O7485" s="6">
        <v>105</v>
      </c>
      <c r="P7485" s="6">
        <v>186</v>
      </c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/>
      <c r="AC7485" s="6">
        <v>186</v>
      </c>
    </row>
    <row r="7486" spans="1:29">
      <c r="A7486" s="9" t="s">
        <v>5094</v>
      </c>
      <c r="B7486" s="6"/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>
        <v>13</v>
      </c>
      <c r="O7486" s="6">
        <v>9</v>
      </c>
      <c r="P7486" s="6">
        <v>22</v>
      </c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/>
      <c r="AC7486" s="6">
        <v>22</v>
      </c>
    </row>
    <row r="7487" spans="1:29">
      <c r="A7487" s="9" t="s">
        <v>5117</v>
      </c>
      <c r="B7487" s="6"/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>
        <v>23</v>
      </c>
      <c r="O7487" s="6">
        <v>68</v>
      </c>
      <c r="P7487" s="6">
        <v>91</v>
      </c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/>
      <c r="AC7487" s="6">
        <v>91</v>
      </c>
    </row>
    <row r="7488" spans="1:29">
      <c r="A7488" s="9" t="s">
        <v>6096</v>
      </c>
      <c r="B7488" s="6"/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>
        <v>9</v>
      </c>
      <c r="O7488" s="6">
        <v>4</v>
      </c>
      <c r="P7488" s="6">
        <v>13</v>
      </c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/>
      <c r="AC7488" s="6">
        <v>13</v>
      </c>
    </row>
    <row r="7489" spans="1:29">
      <c r="A7489" s="9" t="s">
        <v>5755</v>
      </c>
      <c r="B7489" s="6"/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>
        <v>4</v>
      </c>
      <c r="O7489" s="6">
        <v>30</v>
      </c>
      <c r="P7489" s="6">
        <v>34</v>
      </c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/>
      <c r="AC7489" s="6">
        <v>34</v>
      </c>
    </row>
    <row r="7490" spans="1:29">
      <c r="A7490" s="9" t="s">
        <v>5284</v>
      </c>
      <c r="B7490" s="6"/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>
        <v>5</v>
      </c>
      <c r="O7490" s="6">
        <v>60</v>
      </c>
      <c r="P7490" s="6">
        <v>65</v>
      </c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/>
      <c r="AC7490" s="6">
        <v>65</v>
      </c>
    </row>
    <row r="7491" spans="1:29">
      <c r="A7491" s="5" t="s">
        <v>110</v>
      </c>
      <c r="B7491" s="6"/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>
        <v>96</v>
      </c>
      <c r="O7491" s="6">
        <v>390</v>
      </c>
      <c r="P7491" s="6">
        <v>486</v>
      </c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/>
      <c r="AC7491" s="6">
        <v>486</v>
      </c>
    </row>
    <row r="7492" spans="1:29">
      <c r="A7492" s="9" t="s">
        <v>5756</v>
      </c>
      <c r="B7492" s="6"/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>
        <v>3</v>
      </c>
      <c r="O7492" s="6">
        <v>10</v>
      </c>
      <c r="P7492" s="6">
        <v>13</v>
      </c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/>
      <c r="AC7492" s="6">
        <v>13</v>
      </c>
    </row>
    <row r="7493" spans="1:29">
      <c r="A7493" s="9" t="s">
        <v>5754</v>
      </c>
      <c r="B7493" s="6"/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>
        <v>7</v>
      </c>
      <c r="O7493" s="6">
        <v>72</v>
      </c>
      <c r="P7493" s="6">
        <v>79</v>
      </c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/>
      <c r="AC7493" s="6">
        <v>79</v>
      </c>
    </row>
    <row r="7494" spans="1:29">
      <c r="A7494" s="9" t="s">
        <v>5757</v>
      </c>
      <c r="B7494" s="6"/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>
        <v>4</v>
      </c>
      <c r="P7494" s="6">
        <v>4</v>
      </c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/>
      <c r="AC7494" s="6">
        <v>4</v>
      </c>
    </row>
    <row r="7495" spans="1:29">
      <c r="A7495" s="9" t="s">
        <v>5095</v>
      </c>
      <c r="B7495" s="6"/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>
        <v>2</v>
      </c>
      <c r="O7495" s="6">
        <v>2</v>
      </c>
      <c r="P7495" s="6">
        <v>4</v>
      </c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/>
      <c r="AC7495" s="6">
        <v>4</v>
      </c>
    </row>
    <row r="7496" spans="1:29">
      <c r="A7496" s="9" t="s">
        <v>6107</v>
      </c>
      <c r="B7496" s="6"/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>
        <v>38</v>
      </c>
      <c r="O7496" s="6">
        <v>98</v>
      </c>
      <c r="P7496" s="6">
        <v>136</v>
      </c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/>
      <c r="AC7496" s="6">
        <v>136</v>
      </c>
    </row>
    <row r="7497" spans="1:29">
      <c r="A7497" s="9" t="s">
        <v>6098</v>
      </c>
      <c r="B7497" s="6"/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>
        <v>16</v>
      </c>
      <c r="O7497" s="6">
        <v>140</v>
      </c>
      <c r="P7497" s="6">
        <v>156</v>
      </c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/>
      <c r="AC7497" s="6">
        <v>156</v>
      </c>
    </row>
    <row r="7498" spans="1:29">
      <c r="A7498" s="9" t="s">
        <v>7408</v>
      </c>
      <c r="B7498" s="6"/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>
        <v>6</v>
      </c>
      <c r="O7498" s="6">
        <v>5</v>
      </c>
      <c r="P7498" s="6">
        <v>11</v>
      </c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/>
      <c r="AC7498" s="6">
        <v>11</v>
      </c>
    </row>
    <row r="7499" spans="1:29">
      <c r="A7499" s="9" t="s">
        <v>5117</v>
      </c>
      <c r="B7499" s="6"/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>
        <v>24</v>
      </c>
      <c r="O7499" s="6">
        <v>58</v>
      </c>
      <c r="P7499" s="6">
        <v>82</v>
      </c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/>
      <c r="AC7499" s="6">
        <v>82</v>
      </c>
    </row>
    <row r="7500" spans="1:29">
      <c r="A7500" s="9" t="s">
        <v>7740</v>
      </c>
      <c r="B7500" s="6"/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>
        <v>1</v>
      </c>
      <c r="P7500" s="6">
        <v>1</v>
      </c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/>
      <c r="AC7500" s="6">
        <v>1</v>
      </c>
    </row>
    <row r="7501" spans="1:29">
      <c r="A7501" s="5" t="s">
        <v>113</v>
      </c>
      <c r="B7501" s="6"/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>
        <v>17</v>
      </c>
      <c r="O7501" s="6">
        <v>65</v>
      </c>
      <c r="P7501" s="6">
        <v>82</v>
      </c>
      <c r="Q7501" s="6"/>
      <c r="R7501" s="6"/>
      <c r="S7501" s="6"/>
      <c r="T7501" s="6"/>
      <c r="U7501" s="6">
        <v>1</v>
      </c>
      <c r="V7501" s="6">
        <v>1</v>
      </c>
      <c r="W7501" s="6"/>
      <c r="X7501" s="6"/>
      <c r="Y7501" s="6"/>
      <c r="Z7501" s="6"/>
      <c r="AA7501" s="6"/>
      <c r="AB7501" s="6"/>
      <c r="AC7501" s="6">
        <v>83</v>
      </c>
    </row>
    <row r="7502" spans="1:29">
      <c r="A7502" s="9" t="s">
        <v>5729</v>
      </c>
      <c r="B7502" s="6"/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>
        <v>16</v>
      </c>
      <c r="O7502" s="6">
        <v>60</v>
      </c>
      <c r="P7502" s="6">
        <v>76</v>
      </c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/>
      <c r="AC7502" s="6">
        <v>76</v>
      </c>
    </row>
    <row r="7503" spans="1:29">
      <c r="A7503" s="9" t="s">
        <v>5118</v>
      </c>
      <c r="B7503" s="6"/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>
        <v>1</v>
      </c>
      <c r="O7503" s="6">
        <v>5</v>
      </c>
      <c r="P7503" s="6">
        <v>6</v>
      </c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/>
      <c r="AC7503" s="6">
        <v>6</v>
      </c>
    </row>
    <row r="7504" spans="1:29">
      <c r="A7504" s="9" t="s">
        <v>6108</v>
      </c>
      <c r="B7504" s="6"/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>
        <v>1</v>
      </c>
      <c r="V7504" s="6">
        <v>1</v>
      </c>
      <c r="W7504" s="6"/>
      <c r="X7504" s="6"/>
      <c r="Y7504" s="6"/>
      <c r="Z7504" s="6"/>
      <c r="AA7504" s="6"/>
      <c r="AB7504" s="6"/>
      <c r="AC7504" s="6">
        <v>1</v>
      </c>
    </row>
    <row r="7505" spans="1:29">
      <c r="A7505" s="5" t="s">
        <v>3311</v>
      </c>
      <c r="B7505" s="6"/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>
        <v>10</v>
      </c>
      <c r="O7505" s="6">
        <v>23</v>
      </c>
      <c r="P7505" s="6">
        <v>33</v>
      </c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/>
      <c r="AC7505" s="6">
        <v>33</v>
      </c>
    </row>
    <row r="7506" spans="1:29">
      <c r="A7506" s="9" t="s">
        <v>5729</v>
      </c>
      <c r="B7506" s="6"/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>
        <v>3</v>
      </c>
      <c r="O7506" s="6">
        <v>7</v>
      </c>
      <c r="P7506" s="6">
        <v>10</v>
      </c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/>
      <c r="AC7506" s="6">
        <v>10</v>
      </c>
    </row>
    <row r="7507" spans="1:29">
      <c r="A7507" s="9" t="s">
        <v>7409</v>
      </c>
      <c r="B7507" s="6"/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>
        <v>1</v>
      </c>
      <c r="O7507" s="6">
        <v>11</v>
      </c>
      <c r="P7507" s="6">
        <v>12</v>
      </c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/>
      <c r="AC7507" s="6">
        <v>12</v>
      </c>
    </row>
    <row r="7508" spans="1:29">
      <c r="A7508" s="9" t="s">
        <v>6780</v>
      </c>
      <c r="B7508" s="6"/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>
        <v>6</v>
      </c>
      <c r="O7508" s="6">
        <v>5</v>
      </c>
      <c r="P7508" s="6">
        <v>11</v>
      </c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/>
      <c r="AC7508" s="6">
        <v>11</v>
      </c>
    </row>
    <row r="7509" spans="1:29">
      <c r="A7509" s="4" t="s">
        <v>5119</v>
      </c>
      <c r="B7509" s="6"/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>
        <v>487</v>
      </c>
      <c r="O7509" s="6">
        <v>1114</v>
      </c>
      <c r="P7509" s="6">
        <v>1601</v>
      </c>
      <c r="Q7509" s="6">
        <v>64</v>
      </c>
      <c r="R7509" s="6">
        <v>92</v>
      </c>
      <c r="S7509" s="6">
        <v>156</v>
      </c>
      <c r="T7509" s="6">
        <v>9</v>
      </c>
      <c r="U7509" s="6">
        <v>16</v>
      </c>
      <c r="V7509" s="6">
        <v>25</v>
      </c>
      <c r="W7509" s="6"/>
      <c r="X7509" s="6"/>
      <c r="Y7509" s="6"/>
      <c r="Z7509" s="6">
        <v>2</v>
      </c>
      <c r="AA7509" s="6">
        <v>2</v>
      </c>
      <c r="AB7509" s="6">
        <v>4</v>
      </c>
      <c r="AC7509" s="6">
        <v>1786</v>
      </c>
    </row>
    <row r="7510" spans="1:29">
      <c r="A7510" s="5" t="s">
        <v>83</v>
      </c>
      <c r="B7510" s="6"/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>
        <v>48</v>
      </c>
      <c r="O7510" s="6">
        <v>232</v>
      </c>
      <c r="P7510" s="6">
        <v>280</v>
      </c>
      <c r="Q7510" s="6">
        <v>64</v>
      </c>
      <c r="R7510" s="6">
        <v>92</v>
      </c>
      <c r="S7510" s="6">
        <v>156</v>
      </c>
      <c r="T7510" s="6"/>
      <c r="U7510" s="6"/>
      <c r="V7510" s="6"/>
      <c r="W7510" s="6"/>
      <c r="X7510" s="6"/>
      <c r="Y7510" s="6"/>
      <c r="Z7510" s="6"/>
      <c r="AA7510" s="6"/>
      <c r="AB7510" s="6"/>
      <c r="AC7510" s="6">
        <v>436</v>
      </c>
    </row>
    <row r="7511" spans="1:29">
      <c r="A7511" s="9" t="s">
        <v>7422</v>
      </c>
      <c r="B7511" s="6"/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>
        <v>3</v>
      </c>
      <c r="O7511" s="6">
        <v>86</v>
      </c>
      <c r="P7511" s="6">
        <v>89</v>
      </c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/>
      <c r="AC7511" s="6">
        <v>89</v>
      </c>
    </row>
    <row r="7512" spans="1:29">
      <c r="A7512" s="9" t="s">
        <v>6781</v>
      </c>
      <c r="B7512" s="6"/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>
        <v>13</v>
      </c>
      <c r="O7512" s="6">
        <v>14</v>
      </c>
      <c r="P7512" s="6">
        <v>27</v>
      </c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/>
      <c r="AC7512" s="6">
        <v>27</v>
      </c>
    </row>
    <row r="7513" spans="1:29">
      <c r="A7513" s="9" t="s">
        <v>6782</v>
      </c>
      <c r="B7513" s="6"/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>
        <v>17</v>
      </c>
      <c r="O7513" s="6">
        <v>69</v>
      </c>
      <c r="P7513" s="6">
        <v>86</v>
      </c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/>
      <c r="AC7513" s="6">
        <v>86</v>
      </c>
    </row>
    <row r="7514" spans="1:29">
      <c r="A7514" s="9" t="s">
        <v>7423</v>
      </c>
      <c r="B7514" s="6"/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>
        <v>15</v>
      </c>
      <c r="O7514" s="6">
        <v>63</v>
      </c>
      <c r="P7514" s="6">
        <v>78</v>
      </c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/>
      <c r="AC7514" s="6">
        <v>78</v>
      </c>
    </row>
    <row r="7515" spans="1:29">
      <c r="A7515" s="9" t="s">
        <v>5322</v>
      </c>
      <c r="B7515" s="6"/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>
        <v>64</v>
      </c>
      <c r="R7515" s="6">
        <v>92</v>
      </c>
      <c r="S7515" s="6">
        <v>156</v>
      </c>
      <c r="T7515" s="6"/>
      <c r="U7515" s="6"/>
      <c r="V7515" s="6"/>
      <c r="W7515" s="6"/>
      <c r="X7515" s="6"/>
      <c r="Y7515" s="6"/>
      <c r="Z7515" s="6"/>
      <c r="AA7515" s="6"/>
      <c r="AB7515" s="6"/>
      <c r="AC7515" s="6">
        <v>156</v>
      </c>
    </row>
    <row r="7516" spans="1:29">
      <c r="A7516" s="5" t="s">
        <v>46</v>
      </c>
      <c r="B7516" s="6"/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>
        <v>18</v>
      </c>
      <c r="O7516" s="6">
        <v>13</v>
      </c>
      <c r="P7516" s="6">
        <v>31</v>
      </c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/>
      <c r="AC7516" s="6">
        <v>31</v>
      </c>
    </row>
    <row r="7517" spans="1:29">
      <c r="A7517" s="9" t="s">
        <v>7424</v>
      </c>
      <c r="B7517" s="6"/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>
        <v>16</v>
      </c>
      <c r="O7517" s="6">
        <v>3</v>
      </c>
      <c r="P7517" s="6">
        <v>19</v>
      </c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/>
      <c r="AC7517" s="6">
        <v>19</v>
      </c>
    </row>
    <row r="7518" spans="1:29">
      <c r="A7518" s="9" t="s">
        <v>6844</v>
      </c>
      <c r="B7518" s="6"/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>
        <v>2</v>
      </c>
      <c r="O7518" s="6">
        <v>10</v>
      </c>
      <c r="P7518" s="6">
        <v>12</v>
      </c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/>
      <c r="AC7518" s="6">
        <v>12</v>
      </c>
    </row>
    <row r="7519" spans="1:29">
      <c r="A7519" s="5" t="s">
        <v>129</v>
      </c>
      <c r="B7519" s="6"/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>
        <v>111</v>
      </c>
      <c r="O7519" s="6">
        <v>22</v>
      </c>
      <c r="P7519" s="6">
        <v>133</v>
      </c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/>
      <c r="AC7519" s="6">
        <v>133</v>
      </c>
    </row>
    <row r="7520" spans="1:29">
      <c r="A7520" s="9" t="s">
        <v>5759</v>
      </c>
      <c r="B7520" s="6"/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>
        <v>20</v>
      </c>
      <c r="O7520" s="6">
        <v>3</v>
      </c>
      <c r="P7520" s="6">
        <v>23</v>
      </c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/>
      <c r="AC7520" s="6">
        <v>23</v>
      </c>
    </row>
    <row r="7521" spans="1:29">
      <c r="A7521" s="9" t="s">
        <v>5760</v>
      </c>
      <c r="B7521" s="6"/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>
        <v>3</v>
      </c>
      <c r="O7521" s="6">
        <v>3</v>
      </c>
      <c r="P7521" s="6">
        <v>6</v>
      </c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/>
      <c r="AC7521" s="6">
        <v>6</v>
      </c>
    </row>
    <row r="7522" spans="1:29">
      <c r="A7522" s="9" t="s">
        <v>5758</v>
      </c>
      <c r="B7522" s="6"/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>
        <v>23</v>
      </c>
      <c r="O7522" s="6"/>
      <c r="P7522" s="6">
        <v>23</v>
      </c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/>
      <c r="AC7522" s="6">
        <v>23</v>
      </c>
    </row>
    <row r="7523" spans="1:29">
      <c r="A7523" s="9" t="s">
        <v>7741</v>
      </c>
      <c r="B7523" s="6"/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>
        <v>16</v>
      </c>
      <c r="O7523" s="6">
        <v>2</v>
      </c>
      <c r="P7523" s="6">
        <v>18</v>
      </c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/>
      <c r="AC7523" s="6">
        <v>18</v>
      </c>
    </row>
    <row r="7524" spans="1:29">
      <c r="A7524" s="9" t="s">
        <v>5120</v>
      </c>
      <c r="B7524" s="6"/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>
        <v>3</v>
      </c>
      <c r="O7524" s="6">
        <v>2</v>
      </c>
      <c r="P7524" s="6">
        <v>5</v>
      </c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/>
      <c r="AC7524" s="6">
        <v>5</v>
      </c>
    </row>
    <row r="7525" spans="1:29">
      <c r="A7525" s="9" t="s">
        <v>7425</v>
      </c>
      <c r="B7525" s="6"/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>
        <v>6</v>
      </c>
      <c r="O7525" s="6">
        <v>7</v>
      </c>
      <c r="P7525" s="6">
        <v>13</v>
      </c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/>
      <c r="AC7525" s="6">
        <v>13</v>
      </c>
    </row>
    <row r="7526" spans="1:29">
      <c r="A7526" s="9" t="s">
        <v>5323</v>
      </c>
      <c r="B7526" s="6"/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>
        <v>28</v>
      </c>
      <c r="O7526" s="6">
        <v>4</v>
      </c>
      <c r="P7526" s="6">
        <v>32</v>
      </c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>
        <v>32</v>
      </c>
    </row>
    <row r="7527" spans="1:29">
      <c r="A7527" s="9" t="s">
        <v>5121</v>
      </c>
      <c r="B7527" s="6"/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>
        <v>12</v>
      </c>
      <c r="O7527" s="6">
        <v>1</v>
      </c>
      <c r="P7527" s="6">
        <v>13</v>
      </c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>
        <v>13</v>
      </c>
    </row>
    <row r="7528" spans="1:29">
      <c r="A7528" s="5" t="s">
        <v>335</v>
      </c>
      <c r="B7528" s="6"/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>
        <v>160</v>
      </c>
      <c r="O7528" s="6">
        <v>369</v>
      </c>
      <c r="P7528" s="6">
        <v>529</v>
      </c>
      <c r="Q7528" s="6"/>
      <c r="R7528" s="6"/>
      <c r="S7528" s="6"/>
      <c r="T7528" s="6">
        <v>6</v>
      </c>
      <c r="U7528" s="6">
        <v>8</v>
      </c>
      <c r="V7528" s="6">
        <v>14</v>
      </c>
      <c r="W7528" s="6"/>
      <c r="X7528" s="6"/>
      <c r="Y7528" s="6"/>
      <c r="Z7528" s="6"/>
      <c r="AA7528" s="6"/>
      <c r="AB7528" s="6"/>
      <c r="AC7528" s="6">
        <v>543</v>
      </c>
    </row>
    <row r="7529" spans="1:29">
      <c r="A7529" s="9" t="s">
        <v>6110</v>
      </c>
      <c r="B7529" s="6"/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>
        <v>25</v>
      </c>
      <c r="O7529" s="6">
        <v>57</v>
      </c>
      <c r="P7529" s="6">
        <v>82</v>
      </c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/>
      <c r="AC7529" s="6">
        <v>82</v>
      </c>
    </row>
    <row r="7530" spans="1:29">
      <c r="A7530" s="9" t="s">
        <v>5123</v>
      </c>
      <c r="B7530" s="6"/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>
        <v>8</v>
      </c>
      <c r="O7530" s="6">
        <v>9</v>
      </c>
      <c r="P7530" s="6">
        <v>17</v>
      </c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/>
      <c r="AC7530" s="6">
        <v>17</v>
      </c>
    </row>
    <row r="7531" spans="1:29">
      <c r="A7531" s="9" t="s">
        <v>5122</v>
      </c>
      <c r="B7531" s="6"/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>
        <v>6</v>
      </c>
      <c r="U7531" s="6">
        <v>8</v>
      </c>
      <c r="V7531" s="6">
        <v>14</v>
      </c>
      <c r="W7531" s="6"/>
      <c r="X7531" s="6"/>
      <c r="Y7531" s="6"/>
      <c r="Z7531" s="6"/>
      <c r="AA7531" s="6"/>
      <c r="AB7531" s="6"/>
      <c r="AC7531" s="6">
        <v>14</v>
      </c>
    </row>
    <row r="7532" spans="1:29">
      <c r="A7532" s="9" t="s">
        <v>7783</v>
      </c>
      <c r="B7532" s="6"/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>
        <v>12</v>
      </c>
      <c r="O7532" s="6">
        <v>32</v>
      </c>
      <c r="P7532" s="6">
        <v>44</v>
      </c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/>
      <c r="AC7532" s="6">
        <v>44</v>
      </c>
    </row>
    <row r="7533" spans="1:29">
      <c r="A7533" s="9" t="s">
        <v>6845</v>
      </c>
      <c r="B7533" s="6"/>
      <c r="C7533" s="6"/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>
        <v>18</v>
      </c>
      <c r="O7533" s="6">
        <v>2</v>
      </c>
      <c r="P7533" s="6">
        <v>20</v>
      </c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  <c r="AB7533" s="6"/>
      <c r="AC7533" s="6">
        <v>20</v>
      </c>
    </row>
    <row r="7534" spans="1:29">
      <c r="A7534" s="9" t="s">
        <v>5761</v>
      </c>
      <c r="B7534" s="6"/>
      <c r="C7534" s="6"/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>
        <v>7</v>
      </c>
      <c r="O7534" s="6">
        <v>50</v>
      </c>
      <c r="P7534" s="6">
        <v>57</v>
      </c>
      <c r="Q7534" s="6"/>
      <c r="R7534" s="6"/>
      <c r="S7534" s="6"/>
      <c r="T7534" s="6"/>
      <c r="U7534" s="6"/>
      <c r="V7534" s="6"/>
      <c r="W7534" s="6"/>
      <c r="X7534" s="6"/>
      <c r="Y7534" s="6"/>
      <c r="Z7534" s="6"/>
      <c r="AA7534" s="6"/>
      <c r="AB7534" s="6"/>
      <c r="AC7534" s="6">
        <v>57</v>
      </c>
    </row>
    <row r="7535" spans="1:29">
      <c r="A7535" s="9" t="s">
        <v>5124</v>
      </c>
      <c r="B7535" s="6"/>
      <c r="C7535" s="6"/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>
        <v>8</v>
      </c>
      <c r="O7535" s="6">
        <v>47</v>
      </c>
      <c r="P7535" s="6">
        <v>55</v>
      </c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  <c r="AB7535" s="6"/>
      <c r="AC7535" s="6">
        <v>55</v>
      </c>
    </row>
    <row r="7536" spans="1:29">
      <c r="A7536" s="9" t="s">
        <v>7426</v>
      </c>
      <c r="B7536" s="6"/>
      <c r="C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>
        <v>13</v>
      </c>
      <c r="O7536" s="6">
        <v>53</v>
      </c>
      <c r="P7536" s="6">
        <v>66</v>
      </c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6"/>
      <c r="AC7536" s="6">
        <v>66</v>
      </c>
    </row>
    <row r="7537" spans="1:29">
      <c r="A7537" s="9" t="s">
        <v>6846</v>
      </c>
      <c r="B7537" s="6"/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>
        <v>50</v>
      </c>
      <c r="O7537" s="6">
        <v>70</v>
      </c>
      <c r="P7537" s="6">
        <v>120</v>
      </c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/>
      <c r="AC7537" s="6">
        <v>120</v>
      </c>
    </row>
    <row r="7538" spans="1:29">
      <c r="A7538" s="9" t="s">
        <v>6109</v>
      </c>
      <c r="B7538" s="6"/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>
        <v>13</v>
      </c>
      <c r="O7538" s="6">
        <v>10</v>
      </c>
      <c r="P7538" s="6">
        <v>23</v>
      </c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/>
      <c r="AC7538" s="6">
        <v>23</v>
      </c>
    </row>
    <row r="7539" spans="1:29">
      <c r="A7539" s="9" t="s">
        <v>8733</v>
      </c>
      <c r="B7539" s="6"/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>
        <v>6</v>
      </c>
      <c r="O7539" s="6">
        <v>39</v>
      </c>
      <c r="P7539" s="6">
        <v>45</v>
      </c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/>
      <c r="AC7539" s="6">
        <v>45</v>
      </c>
    </row>
    <row r="7540" spans="1:29">
      <c r="A7540" s="5" t="s">
        <v>110</v>
      </c>
      <c r="B7540" s="6"/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>
        <v>81</v>
      </c>
      <c r="O7540" s="6">
        <v>294</v>
      </c>
      <c r="P7540" s="6">
        <v>375</v>
      </c>
      <c r="Q7540" s="6"/>
      <c r="R7540" s="6"/>
      <c r="S7540" s="6"/>
      <c r="T7540" s="6">
        <v>3</v>
      </c>
      <c r="U7540" s="6">
        <v>8</v>
      </c>
      <c r="V7540" s="6">
        <v>11</v>
      </c>
      <c r="W7540" s="6"/>
      <c r="X7540" s="6"/>
      <c r="Y7540" s="6"/>
      <c r="Z7540" s="6">
        <v>2</v>
      </c>
      <c r="AA7540" s="6">
        <v>2</v>
      </c>
      <c r="AB7540" s="6">
        <v>4</v>
      </c>
      <c r="AC7540" s="6">
        <v>390</v>
      </c>
    </row>
    <row r="7541" spans="1:29">
      <c r="A7541" s="9" t="s">
        <v>5762</v>
      </c>
      <c r="B7541" s="6"/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>
        <v>15</v>
      </c>
      <c r="O7541" s="6">
        <v>55</v>
      </c>
      <c r="P7541" s="6">
        <v>70</v>
      </c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/>
      <c r="AC7541" s="6">
        <v>70</v>
      </c>
    </row>
    <row r="7542" spans="1:29">
      <c r="A7542" s="9" t="s">
        <v>5126</v>
      </c>
      <c r="B7542" s="6"/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>
        <v>5</v>
      </c>
      <c r="O7542" s="6">
        <v>25</v>
      </c>
      <c r="P7542" s="6">
        <v>30</v>
      </c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/>
      <c r="AC7542" s="6">
        <v>30</v>
      </c>
    </row>
    <row r="7543" spans="1:29">
      <c r="A7543" s="9" t="s">
        <v>6111</v>
      </c>
      <c r="B7543" s="6"/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>
        <v>8</v>
      </c>
      <c r="O7543" s="6">
        <v>8</v>
      </c>
      <c r="P7543" s="6">
        <v>16</v>
      </c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/>
      <c r="AC7543" s="6">
        <v>16</v>
      </c>
    </row>
    <row r="7544" spans="1:29">
      <c r="A7544" s="9" t="s">
        <v>7427</v>
      </c>
      <c r="B7544" s="6"/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>
        <v>7</v>
      </c>
      <c r="O7544" s="6">
        <v>18</v>
      </c>
      <c r="P7544" s="6">
        <v>25</v>
      </c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/>
      <c r="AC7544" s="6">
        <v>25</v>
      </c>
    </row>
    <row r="7545" spans="1:29">
      <c r="A7545" s="9" t="s">
        <v>7428</v>
      </c>
      <c r="B7545" s="6"/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>
        <v>8</v>
      </c>
      <c r="O7545" s="6">
        <v>14</v>
      </c>
      <c r="P7545" s="6">
        <v>22</v>
      </c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>
        <v>22</v>
      </c>
    </row>
    <row r="7546" spans="1:29">
      <c r="A7546" s="9" t="s">
        <v>6370</v>
      </c>
      <c r="B7546" s="6"/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>
        <v>5</v>
      </c>
      <c r="O7546" s="6">
        <v>11</v>
      </c>
      <c r="P7546" s="6">
        <v>16</v>
      </c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>
        <v>16</v>
      </c>
    </row>
    <row r="7547" spans="1:29">
      <c r="A7547" s="9" t="s">
        <v>5125</v>
      </c>
      <c r="B7547" s="6"/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>
        <v>3</v>
      </c>
      <c r="U7547" s="6">
        <v>6</v>
      </c>
      <c r="V7547" s="6">
        <v>9</v>
      </c>
      <c r="W7547" s="6"/>
      <c r="X7547" s="6"/>
      <c r="Y7547" s="6"/>
      <c r="Z7547" s="6"/>
      <c r="AA7547" s="6"/>
      <c r="AB7547" s="6"/>
      <c r="AC7547" s="6">
        <v>9</v>
      </c>
    </row>
    <row r="7548" spans="1:29">
      <c r="A7548" s="9" t="s">
        <v>5905</v>
      </c>
      <c r="B7548" s="6"/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>
        <v>7</v>
      </c>
      <c r="O7548" s="6">
        <v>112</v>
      </c>
      <c r="P7548" s="6">
        <v>119</v>
      </c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/>
      <c r="AC7548" s="6">
        <v>119</v>
      </c>
    </row>
    <row r="7549" spans="1:29">
      <c r="A7549" s="9" t="s">
        <v>6369</v>
      </c>
      <c r="B7549" s="6"/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>
        <v>2</v>
      </c>
      <c r="V7549" s="6">
        <v>2</v>
      </c>
      <c r="W7549" s="6"/>
      <c r="X7549" s="6"/>
      <c r="Y7549" s="6"/>
      <c r="Z7549" s="6"/>
      <c r="AA7549" s="6"/>
      <c r="AB7549" s="6"/>
      <c r="AC7549" s="6">
        <v>2</v>
      </c>
    </row>
    <row r="7550" spans="1:29">
      <c r="A7550" s="9" t="s">
        <v>5763</v>
      </c>
      <c r="B7550" s="6"/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>
        <v>2</v>
      </c>
      <c r="AA7550" s="6">
        <v>2</v>
      </c>
      <c r="AB7550" s="6">
        <v>4</v>
      </c>
      <c r="AC7550" s="6">
        <v>4</v>
      </c>
    </row>
    <row r="7551" spans="1:29">
      <c r="A7551" s="9" t="s">
        <v>5764</v>
      </c>
      <c r="B7551" s="6"/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>
        <v>6</v>
      </c>
      <c r="O7551" s="6">
        <v>33</v>
      </c>
      <c r="P7551" s="6">
        <v>39</v>
      </c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/>
      <c r="AC7551" s="6">
        <v>39</v>
      </c>
    </row>
    <row r="7552" spans="1:29">
      <c r="A7552" s="9" t="s">
        <v>6112</v>
      </c>
      <c r="B7552" s="6"/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>
        <v>20</v>
      </c>
      <c r="O7552" s="6">
        <v>18</v>
      </c>
      <c r="P7552" s="6">
        <v>38</v>
      </c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>
        <v>38</v>
      </c>
    </row>
    <row r="7553" spans="1:29">
      <c r="A7553" s="5" t="s">
        <v>173</v>
      </c>
      <c r="B7553" s="6"/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>
        <v>69</v>
      </c>
      <c r="O7553" s="6">
        <v>184</v>
      </c>
      <c r="P7553" s="6">
        <v>253</v>
      </c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/>
      <c r="AC7553" s="6">
        <v>253</v>
      </c>
    </row>
    <row r="7554" spans="1:29">
      <c r="A7554" s="9" t="s">
        <v>6847</v>
      </c>
      <c r="B7554" s="6"/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>
        <v>19</v>
      </c>
      <c r="O7554" s="6">
        <v>53</v>
      </c>
      <c r="P7554" s="6">
        <v>72</v>
      </c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/>
      <c r="AC7554" s="6">
        <v>72</v>
      </c>
    </row>
    <row r="7555" spans="1:29">
      <c r="A7555" s="9" t="s">
        <v>8240</v>
      </c>
      <c r="B7555" s="6"/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>
        <v>4</v>
      </c>
      <c r="O7555" s="6">
        <v>10</v>
      </c>
      <c r="P7555" s="6">
        <v>14</v>
      </c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/>
      <c r="AC7555" s="6">
        <v>14</v>
      </c>
    </row>
    <row r="7556" spans="1:29">
      <c r="A7556" s="9" t="s">
        <v>5906</v>
      </c>
      <c r="B7556" s="6"/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>
        <v>8</v>
      </c>
      <c r="O7556" s="6">
        <v>27</v>
      </c>
      <c r="P7556" s="6">
        <v>35</v>
      </c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/>
      <c r="AC7556" s="6">
        <v>35</v>
      </c>
    </row>
    <row r="7557" spans="1:29">
      <c r="A7557" s="9" t="s">
        <v>6371</v>
      </c>
      <c r="B7557" s="6"/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>
        <v>3</v>
      </c>
      <c r="O7557" s="6">
        <v>16</v>
      </c>
      <c r="P7557" s="6">
        <v>19</v>
      </c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/>
      <c r="AC7557" s="6">
        <v>19</v>
      </c>
    </row>
    <row r="7558" spans="1:29">
      <c r="A7558" s="9" t="s">
        <v>6372</v>
      </c>
      <c r="B7558" s="6"/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>
        <v>12</v>
      </c>
      <c r="O7558" s="6">
        <v>57</v>
      </c>
      <c r="P7558" s="6">
        <v>69</v>
      </c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/>
      <c r="AC7558" s="6">
        <v>69</v>
      </c>
    </row>
    <row r="7559" spans="1:29">
      <c r="A7559" s="9" t="s">
        <v>5907</v>
      </c>
      <c r="B7559" s="6"/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>
        <v>14</v>
      </c>
      <c r="O7559" s="6">
        <v>4</v>
      </c>
      <c r="P7559" s="6">
        <v>18</v>
      </c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>
        <v>18</v>
      </c>
    </row>
    <row r="7560" spans="1:29">
      <c r="A7560" s="9" t="s">
        <v>7429</v>
      </c>
      <c r="B7560" s="6"/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>
        <v>6</v>
      </c>
      <c r="O7560" s="6">
        <v>4</v>
      </c>
      <c r="P7560" s="6">
        <v>10</v>
      </c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/>
      <c r="AC7560" s="6">
        <v>10</v>
      </c>
    </row>
    <row r="7561" spans="1:29">
      <c r="A7561" s="9" t="s">
        <v>7430</v>
      </c>
      <c r="B7561" s="6"/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>
        <v>3</v>
      </c>
      <c r="O7561" s="6">
        <v>13</v>
      </c>
      <c r="P7561" s="6">
        <v>16</v>
      </c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/>
      <c r="AC7561" s="6">
        <v>16</v>
      </c>
    </row>
    <row r="7562" spans="1:29">
      <c r="A7562" s="4" t="s">
        <v>5153</v>
      </c>
      <c r="B7562" s="6"/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>
        <v>876</v>
      </c>
      <c r="O7562" s="6">
        <v>2075</v>
      </c>
      <c r="P7562" s="6">
        <v>2951</v>
      </c>
      <c r="Q7562" s="6"/>
      <c r="R7562" s="6"/>
      <c r="S7562" s="6"/>
      <c r="T7562" s="6">
        <v>2</v>
      </c>
      <c r="U7562" s="6">
        <v>12</v>
      </c>
      <c r="V7562" s="6">
        <v>14</v>
      </c>
      <c r="W7562" s="6"/>
      <c r="X7562" s="6"/>
      <c r="Y7562" s="6"/>
      <c r="Z7562" s="6">
        <v>10</v>
      </c>
      <c r="AA7562" s="6">
        <v>3</v>
      </c>
      <c r="AB7562" s="6">
        <v>13</v>
      </c>
      <c r="AC7562" s="6">
        <v>2978</v>
      </c>
    </row>
    <row r="7563" spans="1:29">
      <c r="A7563" s="5" t="s">
        <v>83</v>
      </c>
      <c r="B7563" s="6"/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>
        <v>203</v>
      </c>
      <c r="O7563" s="6">
        <v>360</v>
      </c>
      <c r="P7563" s="6">
        <v>563</v>
      </c>
      <c r="Q7563" s="6"/>
      <c r="R7563" s="6"/>
      <c r="S7563" s="6"/>
      <c r="T7563" s="6">
        <v>1</v>
      </c>
      <c r="U7563" s="6">
        <v>9</v>
      </c>
      <c r="V7563" s="6">
        <v>10</v>
      </c>
      <c r="W7563" s="6"/>
      <c r="X7563" s="6"/>
      <c r="Y7563" s="6"/>
      <c r="Z7563" s="6">
        <v>2</v>
      </c>
      <c r="AA7563" s="6">
        <v>2</v>
      </c>
      <c r="AB7563" s="6">
        <v>4</v>
      </c>
      <c r="AC7563" s="6">
        <v>577</v>
      </c>
    </row>
    <row r="7564" spans="1:29">
      <c r="A7564" s="9" t="s">
        <v>7444</v>
      </c>
      <c r="B7564" s="6"/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>
        <v>4</v>
      </c>
      <c r="O7564" s="6">
        <v>31</v>
      </c>
      <c r="P7564" s="6">
        <v>35</v>
      </c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>
        <v>35</v>
      </c>
    </row>
    <row r="7565" spans="1:29">
      <c r="A7565" s="9" t="s">
        <v>5324</v>
      </c>
      <c r="B7565" s="6"/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>
        <v>1</v>
      </c>
      <c r="O7565" s="6">
        <v>36</v>
      </c>
      <c r="P7565" s="6">
        <v>37</v>
      </c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/>
      <c r="AC7565" s="6">
        <v>37</v>
      </c>
    </row>
    <row r="7566" spans="1:29">
      <c r="A7566" s="9" t="s">
        <v>7445</v>
      </c>
      <c r="B7566" s="6"/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>
        <v>24</v>
      </c>
      <c r="O7566" s="6">
        <v>37</v>
      </c>
      <c r="P7566" s="6">
        <v>61</v>
      </c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/>
      <c r="AC7566" s="6">
        <v>61</v>
      </c>
    </row>
    <row r="7567" spans="1:29">
      <c r="A7567" s="9" t="s">
        <v>6859</v>
      </c>
      <c r="B7567" s="6"/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>
        <v>44</v>
      </c>
      <c r="O7567" s="6">
        <v>20</v>
      </c>
      <c r="P7567" s="6">
        <v>64</v>
      </c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/>
      <c r="AC7567" s="6">
        <v>64</v>
      </c>
    </row>
    <row r="7568" spans="1:29">
      <c r="A7568" s="9" t="s">
        <v>5909</v>
      </c>
      <c r="B7568" s="6"/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>
        <v>6</v>
      </c>
      <c r="O7568" s="6">
        <v>21</v>
      </c>
      <c r="P7568" s="6">
        <v>27</v>
      </c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/>
      <c r="AC7568" s="6">
        <v>27</v>
      </c>
    </row>
    <row r="7569" spans="1:29">
      <c r="A7569" s="9" t="s">
        <v>5910</v>
      </c>
      <c r="B7569" s="6"/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>
        <v>24</v>
      </c>
      <c r="P7569" s="6">
        <v>24</v>
      </c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/>
      <c r="AC7569" s="6">
        <v>24</v>
      </c>
    </row>
    <row r="7570" spans="1:29">
      <c r="A7570" s="9" t="s">
        <v>7446</v>
      </c>
      <c r="B7570" s="6"/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>
        <v>25</v>
      </c>
      <c r="O7570" s="6">
        <v>10</v>
      </c>
      <c r="P7570" s="6">
        <v>35</v>
      </c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/>
      <c r="AC7570" s="6">
        <v>35</v>
      </c>
    </row>
    <row r="7571" spans="1:29">
      <c r="A7571" s="9" t="s">
        <v>5911</v>
      </c>
      <c r="B7571" s="6"/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>
        <v>7</v>
      </c>
      <c r="O7571" s="6">
        <v>20</v>
      </c>
      <c r="P7571" s="6">
        <v>27</v>
      </c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/>
      <c r="AC7571" s="6">
        <v>27</v>
      </c>
    </row>
    <row r="7572" spans="1:29">
      <c r="A7572" s="9" t="s">
        <v>5154</v>
      </c>
      <c r="B7572" s="6"/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>
        <v>6</v>
      </c>
      <c r="O7572" s="6">
        <v>32</v>
      </c>
      <c r="P7572" s="6">
        <v>38</v>
      </c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/>
      <c r="AC7572" s="6">
        <v>38</v>
      </c>
    </row>
    <row r="7573" spans="1:29">
      <c r="A7573" s="9" t="s">
        <v>6373</v>
      </c>
      <c r="B7573" s="6"/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>
        <v>9</v>
      </c>
      <c r="O7573" s="6">
        <v>19</v>
      </c>
      <c r="P7573" s="6">
        <v>28</v>
      </c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/>
      <c r="AC7573" s="6">
        <v>28</v>
      </c>
    </row>
    <row r="7574" spans="1:29">
      <c r="A7574" s="9" t="s">
        <v>5326</v>
      </c>
      <c r="B7574" s="6"/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>
        <v>11</v>
      </c>
      <c r="O7574" s="6">
        <v>21</v>
      </c>
      <c r="P7574" s="6">
        <v>32</v>
      </c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/>
      <c r="AC7574" s="6">
        <v>32</v>
      </c>
    </row>
    <row r="7575" spans="1:29">
      <c r="A7575" s="9" t="s">
        <v>5155</v>
      </c>
      <c r="B7575" s="6"/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>
        <v>42</v>
      </c>
      <c r="O7575" s="6">
        <v>44</v>
      </c>
      <c r="P7575" s="6">
        <v>86</v>
      </c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/>
      <c r="AC7575" s="6">
        <v>86</v>
      </c>
    </row>
    <row r="7576" spans="1:29">
      <c r="A7576" s="9" t="s">
        <v>6860</v>
      </c>
      <c r="B7576" s="6"/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>
        <v>24</v>
      </c>
      <c r="O7576" s="6">
        <v>45</v>
      </c>
      <c r="P7576" s="6">
        <v>69</v>
      </c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/>
      <c r="AC7576" s="6">
        <v>69</v>
      </c>
    </row>
    <row r="7577" spans="1:29">
      <c r="A7577" s="9" t="s">
        <v>5325</v>
      </c>
      <c r="B7577" s="6"/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>
        <v>1</v>
      </c>
      <c r="U7577" s="6">
        <v>9</v>
      </c>
      <c r="V7577" s="6">
        <v>10</v>
      </c>
      <c r="W7577" s="6"/>
      <c r="X7577" s="6"/>
      <c r="Y7577" s="6"/>
      <c r="Z7577" s="6"/>
      <c r="AA7577" s="6"/>
      <c r="AB7577" s="6"/>
      <c r="AC7577" s="6">
        <v>10</v>
      </c>
    </row>
    <row r="7578" spans="1:29">
      <c r="A7578" s="9" t="s">
        <v>5908</v>
      </c>
      <c r="B7578" s="6"/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>
        <v>2</v>
      </c>
      <c r="AA7578" s="6">
        <v>2</v>
      </c>
      <c r="AB7578" s="6">
        <v>4</v>
      </c>
      <c r="AC7578" s="6">
        <v>4</v>
      </c>
    </row>
    <row r="7579" spans="1:29">
      <c r="A7579" s="5" t="s">
        <v>129</v>
      </c>
      <c r="B7579" s="6"/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>
        <v>69</v>
      </c>
      <c r="O7579" s="6">
        <v>18</v>
      </c>
      <c r="P7579" s="6">
        <v>87</v>
      </c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/>
      <c r="AC7579" s="6">
        <v>87</v>
      </c>
    </row>
    <row r="7580" spans="1:29">
      <c r="A7580" s="9" t="s">
        <v>7447</v>
      </c>
      <c r="B7580" s="6"/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>
        <v>30</v>
      </c>
      <c r="O7580" s="6">
        <v>2</v>
      </c>
      <c r="P7580" s="6">
        <v>32</v>
      </c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/>
      <c r="AC7580" s="6">
        <v>32</v>
      </c>
    </row>
    <row r="7581" spans="1:29">
      <c r="A7581" s="9" t="s">
        <v>7448</v>
      </c>
      <c r="B7581" s="6"/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>
        <v>26</v>
      </c>
      <c r="O7581" s="6">
        <v>4</v>
      </c>
      <c r="P7581" s="6">
        <v>30</v>
      </c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>
        <v>30</v>
      </c>
    </row>
    <row r="7582" spans="1:29">
      <c r="A7582" s="9" t="s">
        <v>7811</v>
      </c>
      <c r="B7582" s="6"/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>
        <v>1</v>
      </c>
      <c r="O7582" s="6"/>
      <c r="P7582" s="6">
        <v>1</v>
      </c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>
        <v>1</v>
      </c>
    </row>
    <row r="7583" spans="1:29">
      <c r="A7583" s="9" t="s">
        <v>7449</v>
      </c>
      <c r="B7583" s="6"/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>
        <v>12</v>
      </c>
      <c r="O7583" s="6">
        <v>12</v>
      </c>
      <c r="P7583" s="6">
        <v>24</v>
      </c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>
        <v>24</v>
      </c>
    </row>
    <row r="7584" spans="1:29">
      <c r="A7584" s="5" t="s">
        <v>3878</v>
      </c>
      <c r="B7584" s="6"/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>
        <v>205</v>
      </c>
      <c r="O7584" s="6">
        <v>422</v>
      </c>
      <c r="P7584" s="6">
        <v>627</v>
      </c>
      <c r="Q7584" s="6"/>
      <c r="R7584" s="6"/>
      <c r="S7584" s="6"/>
      <c r="T7584" s="6">
        <v>1</v>
      </c>
      <c r="U7584" s="6">
        <v>3</v>
      </c>
      <c r="V7584" s="6">
        <v>4</v>
      </c>
      <c r="W7584" s="6"/>
      <c r="X7584" s="6"/>
      <c r="Y7584" s="6"/>
      <c r="Z7584" s="6">
        <v>8</v>
      </c>
      <c r="AA7584" s="6">
        <v>1</v>
      </c>
      <c r="AB7584" s="6">
        <v>9</v>
      </c>
      <c r="AC7584" s="6">
        <v>640</v>
      </c>
    </row>
    <row r="7585" spans="1:29">
      <c r="A7585" s="9" t="s">
        <v>7813</v>
      </c>
      <c r="B7585" s="6"/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>
        <v>49</v>
      </c>
      <c r="O7585" s="6">
        <v>58</v>
      </c>
      <c r="P7585" s="6">
        <v>107</v>
      </c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>
        <v>107</v>
      </c>
    </row>
    <row r="7586" spans="1:29">
      <c r="A7586" s="9" t="s">
        <v>6861</v>
      </c>
      <c r="B7586" s="6"/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>
        <v>3</v>
      </c>
      <c r="AA7586" s="6"/>
      <c r="AB7586" s="6">
        <v>3</v>
      </c>
      <c r="AC7586" s="6">
        <v>3</v>
      </c>
    </row>
    <row r="7587" spans="1:29">
      <c r="A7587" s="9" t="s">
        <v>7451</v>
      </c>
      <c r="B7587" s="6"/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>
        <v>5</v>
      </c>
      <c r="AA7587" s="6">
        <v>1</v>
      </c>
      <c r="AB7587" s="6">
        <v>6</v>
      </c>
      <c r="AC7587" s="6">
        <v>6</v>
      </c>
    </row>
    <row r="7588" spans="1:29">
      <c r="A7588" s="9" t="s">
        <v>6375</v>
      </c>
      <c r="B7588" s="6"/>
      <c r="C7588" s="6"/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>
        <v>81</v>
      </c>
      <c r="O7588" s="6">
        <v>109</v>
      </c>
      <c r="P7588" s="6">
        <v>190</v>
      </c>
      <c r="Q7588" s="6"/>
      <c r="R7588" s="6"/>
      <c r="S7588" s="6"/>
      <c r="T7588" s="6"/>
      <c r="U7588" s="6"/>
      <c r="V7588" s="6"/>
      <c r="W7588" s="6"/>
      <c r="X7588" s="6"/>
      <c r="Y7588" s="6"/>
      <c r="Z7588" s="6"/>
      <c r="AA7588" s="6"/>
      <c r="AB7588" s="6"/>
      <c r="AC7588" s="6">
        <v>190</v>
      </c>
    </row>
    <row r="7589" spans="1:29">
      <c r="A7589" s="9" t="s">
        <v>5913</v>
      </c>
      <c r="B7589" s="6"/>
      <c r="C7589" s="6"/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>
        <v>14</v>
      </c>
      <c r="O7589" s="6">
        <v>4</v>
      </c>
      <c r="P7589" s="6">
        <v>18</v>
      </c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  <c r="AB7589" s="6"/>
      <c r="AC7589" s="6">
        <v>18</v>
      </c>
    </row>
    <row r="7590" spans="1:29">
      <c r="A7590" s="9" t="s">
        <v>5156</v>
      </c>
      <c r="B7590" s="6"/>
      <c r="C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>
        <v>6</v>
      </c>
      <c r="O7590" s="6">
        <v>5</v>
      </c>
      <c r="P7590" s="6">
        <v>11</v>
      </c>
      <c r="Q7590" s="6"/>
      <c r="R7590" s="6"/>
      <c r="S7590" s="6"/>
      <c r="T7590" s="6"/>
      <c r="U7590" s="6"/>
      <c r="V7590" s="6"/>
      <c r="W7590" s="6"/>
      <c r="X7590" s="6"/>
      <c r="Y7590" s="6"/>
      <c r="Z7590" s="6"/>
      <c r="AA7590" s="6"/>
      <c r="AB7590" s="6"/>
      <c r="AC7590" s="6">
        <v>11</v>
      </c>
    </row>
    <row r="7591" spans="1:29">
      <c r="A7591" s="9" t="s">
        <v>5912</v>
      </c>
      <c r="B7591" s="6"/>
      <c r="C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>
        <v>18</v>
      </c>
      <c r="O7591" s="6">
        <v>56</v>
      </c>
      <c r="P7591" s="6">
        <v>74</v>
      </c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6"/>
      <c r="AC7591" s="6">
        <v>74</v>
      </c>
    </row>
    <row r="7592" spans="1:29">
      <c r="A7592" s="9" t="s">
        <v>7812</v>
      </c>
      <c r="B7592" s="6"/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>
        <v>8</v>
      </c>
      <c r="O7592" s="6"/>
      <c r="P7592" s="6">
        <v>8</v>
      </c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>
        <v>8</v>
      </c>
    </row>
    <row r="7593" spans="1:29">
      <c r="A7593" s="9" t="s">
        <v>6374</v>
      </c>
      <c r="B7593" s="6"/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>
        <v>21</v>
      </c>
      <c r="O7593" s="6">
        <v>131</v>
      </c>
      <c r="P7593" s="6">
        <v>152</v>
      </c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>
        <v>152</v>
      </c>
    </row>
    <row r="7594" spans="1:29">
      <c r="A7594" s="9" t="s">
        <v>5327</v>
      </c>
      <c r="B7594" s="6"/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>
        <v>7</v>
      </c>
      <c r="O7594" s="6">
        <v>59</v>
      </c>
      <c r="P7594" s="6">
        <v>66</v>
      </c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>
        <v>66</v>
      </c>
    </row>
    <row r="7595" spans="1:29">
      <c r="A7595" s="9" t="s">
        <v>7814</v>
      </c>
      <c r="B7595" s="6"/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>
        <v>1</v>
      </c>
      <c r="O7595" s="6"/>
      <c r="P7595" s="6">
        <v>1</v>
      </c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>
        <v>1</v>
      </c>
    </row>
    <row r="7596" spans="1:29">
      <c r="A7596" s="9" t="s">
        <v>7450</v>
      </c>
      <c r="B7596" s="6"/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>
        <v>1</v>
      </c>
      <c r="U7596" s="6">
        <v>2</v>
      </c>
      <c r="V7596" s="6">
        <v>3</v>
      </c>
      <c r="W7596" s="6"/>
      <c r="X7596" s="6"/>
      <c r="Y7596" s="6"/>
      <c r="Z7596" s="6"/>
      <c r="AA7596" s="6"/>
      <c r="AB7596" s="6"/>
      <c r="AC7596" s="6">
        <v>3</v>
      </c>
    </row>
    <row r="7597" spans="1:29">
      <c r="A7597" s="9" t="s">
        <v>8866</v>
      </c>
      <c r="B7597" s="6"/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>
        <v>1</v>
      </c>
      <c r="V7597" s="6">
        <v>1</v>
      </c>
      <c r="W7597" s="6"/>
      <c r="X7597" s="6"/>
      <c r="Y7597" s="6"/>
      <c r="Z7597" s="6"/>
      <c r="AA7597" s="6"/>
      <c r="AB7597" s="6"/>
      <c r="AC7597" s="6">
        <v>1</v>
      </c>
    </row>
    <row r="7598" spans="1:29">
      <c r="A7598" s="5" t="s">
        <v>110</v>
      </c>
      <c r="B7598" s="6"/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>
        <v>208</v>
      </c>
      <c r="O7598" s="6">
        <v>823</v>
      </c>
      <c r="P7598" s="6">
        <v>1031</v>
      </c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>
        <v>1031</v>
      </c>
    </row>
    <row r="7599" spans="1:29">
      <c r="A7599" s="9" t="s">
        <v>7454</v>
      </c>
      <c r="B7599" s="6"/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>
        <v>9</v>
      </c>
      <c r="O7599" s="6">
        <v>9</v>
      </c>
      <c r="P7599" s="6">
        <v>18</v>
      </c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>
        <v>18</v>
      </c>
    </row>
    <row r="7600" spans="1:29">
      <c r="A7600" s="9" t="s">
        <v>7453</v>
      </c>
      <c r="B7600" s="6"/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>
        <v>2</v>
      </c>
      <c r="O7600" s="6">
        <v>23</v>
      </c>
      <c r="P7600" s="6">
        <v>25</v>
      </c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>
        <v>25</v>
      </c>
    </row>
    <row r="7601" spans="1:29">
      <c r="A7601" s="9" t="s">
        <v>5328</v>
      </c>
      <c r="B7601" s="6"/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>
        <v>100</v>
      </c>
      <c r="O7601" s="6">
        <v>271</v>
      </c>
      <c r="P7601" s="6">
        <v>371</v>
      </c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>
        <v>371</v>
      </c>
    </row>
    <row r="7602" spans="1:29">
      <c r="A7602" s="9" t="s">
        <v>5377</v>
      </c>
      <c r="B7602" s="6"/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>
        <v>31</v>
      </c>
      <c r="O7602" s="6">
        <v>66</v>
      </c>
      <c r="P7602" s="6">
        <v>97</v>
      </c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>
        <v>97</v>
      </c>
    </row>
    <row r="7603" spans="1:29">
      <c r="A7603" s="9" t="s">
        <v>5378</v>
      </c>
      <c r="B7603" s="6"/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>
        <v>9</v>
      </c>
      <c r="O7603" s="6">
        <v>20</v>
      </c>
      <c r="P7603" s="6">
        <v>29</v>
      </c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>
        <v>29</v>
      </c>
    </row>
    <row r="7604" spans="1:29">
      <c r="A7604" s="9" t="s">
        <v>5157</v>
      </c>
      <c r="B7604" s="6"/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>
        <v>27</v>
      </c>
      <c r="O7604" s="6">
        <v>336</v>
      </c>
      <c r="P7604" s="6">
        <v>363</v>
      </c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>
        <v>363</v>
      </c>
    </row>
    <row r="7605" spans="1:29">
      <c r="A7605" s="9" t="s">
        <v>6376</v>
      </c>
      <c r="B7605" s="6"/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>
        <v>21</v>
      </c>
      <c r="O7605" s="6">
        <v>32</v>
      </c>
      <c r="P7605" s="6">
        <v>53</v>
      </c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>
        <v>53</v>
      </c>
    </row>
    <row r="7606" spans="1:29">
      <c r="A7606" s="9" t="s">
        <v>5379</v>
      </c>
      <c r="B7606" s="6"/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>
        <v>4</v>
      </c>
      <c r="O7606" s="6">
        <v>56</v>
      </c>
      <c r="P7606" s="6">
        <v>60</v>
      </c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>
        <v>60</v>
      </c>
    </row>
    <row r="7607" spans="1:29">
      <c r="A7607" s="9" t="s">
        <v>5158</v>
      </c>
      <c r="B7607" s="6"/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>
        <v>5</v>
      </c>
      <c r="O7607" s="6">
        <v>10</v>
      </c>
      <c r="P7607" s="6">
        <v>15</v>
      </c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>
        <v>15</v>
      </c>
    </row>
    <row r="7608" spans="1:29">
      <c r="A7608" s="5" t="s">
        <v>113</v>
      </c>
      <c r="B7608" s="6"/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>
        <v>191</v>
      </c>
      <c r="O7608" s="6">
        <v>452</v>
      </c>
      <c r="P7608" s="6">
        <v>643</v>
      </c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>
        <v>643</v>
      </c>
    </row>
    <row r="7609" spans="1:29">
      <c r="A7609" s="9" t="s">
        <v>6377</v>
      </c>
      <c r="B7609" s="6"/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>
        <v>13</v>
      </c>
      <c r="O7609" s="6">
        <v>21</v>
      </c>
      <c r="P7609" s="6">
        <v>34</v>
      </c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>
        <v>34</v>
      </c>
    </row>
    <row r="7610" spans="1:29">
      <c r="A7610" s="9" t="s">
        <v>5159</v>
      </c>
      <c r="B7610" s="6"/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>
        <v>10</v>
      </c>
      <c r="O7610" s="6">
        <v>32</v>
      </c>
      <c r="P7610" s="6">
        <v>42</v>
      </c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>
        <v>42</v>
      </c>
    </row>
    <row r="7611" spans="1:29">
      <c r="A7611" s="9" t="s">
        <v>5380</v>
      </c>
      <c r="B7611" s="6"/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>
        <v>2</v>
      </c>
      <c r="O7611" s="6">
        <v>27</v>
      </c>
      <c r="P7611" s="6">
        <v>29</v>
      </c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>
        <v>29</v>
      </c>
    </row>
    <row r="7612" spans="1:29">
      <c r="A7612" s="9" t="s">
        <v>5914</v>
      </c>
      <c r="B7612" s="6"/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>
        <v>7</v>
      </c>
      <c r="O7612" s="6">
        <v>75</v>
      </c>
      <c r="P7612" s="6">
        <v>82</v>
      </c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>
        <v>82</v>
      </c>
    </row>
    <row r="7613" spans="1:29">
      <c r="A7613" s="9" t="s">
        <v>5381</v>
      </c>
      <c r="B7613" s="6"/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>
        <v>17</v>
      </c>
      <c r="O7613" s="6">
        <v>9</v>
      </c>
      <c r="P7613" s="6">
        <v>26</v>
      </c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>
        <v>26</v>
      </c>
    </row>
    <row r="7614" spans="1:29">
      <c r="A7614" s="9" t="s">
        <v>7455</v>
      </c>
      <c r="B7614" s="6"/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>
        <v>9</v>
      </c>
      <c r="O7614" s="6">
        <v>17</v>
      </c>
      <c r="P7614" s="6">
        <v>26</v>
      </c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>
        <v>26</v>
      </c>
    </row>
    <row r="7615" spans="1:29">
      <c r="A7615" s="9" t="s">
        <v>6862</v>
      </c>
      <c r="B7615" s="6"/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>
        <v>40</v>
      </c>
      <c r="O7615" s="6">
        <v>28</v>
      </c>
      <c r="P7615" s="6">
        <v>68</v>
      </c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>
        <v>68</v>
      </c>
    </row>
    <row r="7616" spans="1:29">
      <c r="A7616" s="9" t="s">
        <v>7815</v>
      </c>
      <c r="B7616" s="6"/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>
        <v>50</v>
      </c>
      <c r="O7616" s="6">
        <v>9</v>
      </c>
      <c r="P7616" s="6">
        <v>59</v>
      </c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>
        <v>59</v>
      </c>
    </row>
    <row r="7617" spans="1:29">
      <c r="A7617" s="9" t="s">
        <v>6863</v>
      </c>
      <c r="B7617" s="6"/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>
        <v>1</v>
      </c>
      <c r="O7617" s="6">
        <v>18</v>
      </c>
      <c r="P7617" s="6">
        <v>19</v>
      </c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>
        <v>19</v>
      </c>
    </row>
    <row r="7618" spans="1:29">
      <c r="A7618" s="9" t="s">
        <v>7456</v>
      </c>
      <c r="B7618" s="6"/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>
        <v>10</v>
      </c>
      <c r="O7618" s="6">
        <v>45</v>
      </c>
      <c r="P7618" s="6">
        <v>55</v>
      </c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>
        <v>55</v>
      </c>
    </row>
    <row r="7619" spans="1:29">
      <c r="A7619" s="9" t="s">
        <v>6864</v>
      </c>
      <c r="B7619" s="6"/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>
        <v>3</v>
      </c>
      <c r="O7619" s="6">
        <v>12</v>
      </c>
      <c r="P7619" s="6">
        <v>15</v>
      </c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>
        <v>15</v>
      </c>
    </row>
    <row r="7620" spans="1:29">
      <c r="A7620" s="9" t="s">
        <v>5382</v>
      </c>
      <c r="B7620" s="6"/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>
        <v>23</v>
      </c>
      <c r="O7620" s="6">
        <v>138</v>
      </c>
      <c r="P7620" s="6">
        <v>161</v>
      </c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>
        <v>161</v>
      </c>
    </row>
    <row r="7621" spans="1:29">
      <c r="A7621" s="9" t="s">
        <v>5383</v>
      </c>
      <c r="B7621" s="6"/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>
        <v>6</v>
      </c>
      <c r="O7621" s="6">
        <v>21</v>
      </c>
      <c r="P7621" s="6">
        <v>27</v>
      </c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>
        <v>27</v>
      </c>
    </row>
    <row r="7622" spans="1:29">
      <c r="A7622" s="4" t="s">
        <v>5160</v>
      </c>
      <c r="B7622" s="6"/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>
        <v>533</v>
      </c>
      <c r="O7622" s="6">
        <v>1306</v>
      </c>
      <c r="P7622" s="6">
        <v>1839</v>
      </c>
      <c r="Q7622" s="6"/>
      <c r="R7622" s="6"/>
      <c r="S7622" s="6"/>
      <c r="T7622" s="6">
        <v>2</v>
      </c>
      <c r="U7622" s="6">
        <v>9</v>
      </c>
      <c r="V7622" s="6">
        <v>11</v>
      </c>
      <c r="W7622" s="6"/>
      <c r="X7622" s="6"/>
      <c r="Y7622" s="6"/>
      <c r="Z7622" s="6"/>
      <c r="AA7622" s="6"/>
      <c r="AB7622" s="6"/>
      <c r="AC7622" s="6">
        <v>1850</v>
      </c>
    </row>
    <row r="7623" spans="1:29">
      <c r="A7623" s="5" t="s">
        <v>83</v>
      </c>
      <c r="B7623" s="6"/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>
        <v>49</v>
      </c>
      <c r="O7623" s="6">
        <v>284</v>
      </c>
      <c r="P7623" s="6">
        <v>333</v>
      </c>
      <c r="Q7623" s="6"/>
      <c r="R7623" s="6"/>
      <c r="S7623" s="6"/>
      <c r="T7623" s="6">
        <v>2</v>
      </c>
      <c r="U7623" s="6">
        <v>7</v>
      </c>
      <c r="V7623" s="6">
        <v>9</v>
      </c>
      <c r="W7623" s="6"/>
      <c r="X7623" s="6"/>
      <c r="Y7623" s="6"/>
      <c r="Z7623" s="6"/>
      <c r="AA7623" s="6"/>
      <c r="AB7623" s="6"/>
      <c r="AC7623" s="6">
        <v>342</v>
      </c>
    </row>
    <row r="7624" spans="1:29">
      <c r="A7624" s="9" t="s">
        <v>5161</v>
      </c>
      <c r="B7624" s="6"/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>
        <v>2</v>
      </c>
      <c r="O7624" s="6">
        <v>57</v>
      </c>
      <c r="P7624" s="6">
        <v>59</v>
      </c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>
        <v>59</v>
      </c>
    </row>
    <row r="7625" spans="1:29">
      <c r="A7625" s="9" t="s">
        <v>5405</v>
      </c>
      <c r="B7625" s="6"/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>
        <v>15</v>
      </c>
      <c r="O7625" s="6">
        <v>45</v>
      </c>
      <c r="P7625" s="6">
        <v>60</v>
      </c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>
        <v>60</v>
      </c>
    </row>
    <row r="7626" spans="1:29">
      <c r="A7626" s="9" t="s">
        <v>6378</v>
      </c>
      <c r="B7626" s="6"/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>
        <v>5</v>
      </c>
      <c r="O7626" s="6">
        <v>44</v>
      </c>
      <c r="P7626" s="6">
        <v>49</v>
      </c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>
        <v>49</v>
      </c>
    </row>
    <row r="7627" spans="1:29">
      <c r="A7627" s="9" t="s">
        <v>8242</v>
      </c>
      <c r="B7627" s="6"/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>
        <v>15</v>
      </c>
      <c r="P7627" s="6">
        <v>15</v>
      </c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>
        <v>15</v>
      </c>
    </row>
    <row r="7628" spans="1:29">
      <c r="A7628" s="9" t="s">
        <v>5163</v>
      </c>
      <c r="B7628" s="6"/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>
        <v>11</v>
      </c>
      <c r="O7628" s="6">
        <v>42</v>
      </c>
      <c r="P7628" s="6">
        <v>53</v>
      </c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>
        <v>53</v>
      </c>
    </row>
    <row r="7629" spans="1:29">
      <c r="A7629" s="9" t="s">
        <v>5406</v>
      </c>
      <c r="B7629" s="6"/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>
        <v>8</v>
      </c>
      <c r="O7629" s="6">
        <v>43</v>
      </c>
      <c r="P7629" s="6">
        <v>51</v>
      </c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>
        <v>51</v>
      </c>
    </row>
    <row r="7630" spans="1:29">
      <c r="A7630" s="9" t="s">
        <v>5164</v>
      </c>
      <c r="B7630" s="6"/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>
        <v>2</v>
      </c>
      <c r="P7630" s="6">
        <v>2</v>
      </c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>
        <v>2</v>
      </c>
    </row>
    <row r="7631" spans="1:29">
      <c r="A7631" s="9" t="s">
        <v>7457</v>
      </c>
      <c r="B7631" s="6"/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>
        <v>1</v>
      </c>
      <c r="O7631" s="6">
        <v>7</v>
      </c>
      <c r="P7631" s="6">
        <v>8</v>
      </c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>
        <v>8</v>
      </c>
    </row>
    <row r="7632" spans="1:29">
      <c r="A7632" s="9" t="s">
        <v>6379</v>
      </c>
      <c r="B7632" s="6"/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>
        <v>2</v>
      </c>
      <c r="U7632" s="6">
        <v>7</v>
      </c>
      <c r="V7632" s="6">
        <v>9</v>
      </c>
      <c r="W7632" s="6"/>
      <c r="X7632" s="6"/>
      <c r="Y7632" s="6"/>
      <c r="Z7632" s="6"/>
      <c r="AA7632" s="6"/>
      <c r="AB7632" s="6"/>
      <c r="AC7632" s="6">
        <v>9</v>
      </c>
    </row>
    <row r="7633" spans="1:29">
      <c r="A7633" s="9" t="s">
        <v>5162</v>
      </c>
      <c r="B7633" s="6"/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>
        <v>7</v>
      </c>
      <c r="O7633" s="6">
        <v>29</v>
      </c>
      <c r="P7633" s="6">
        <v>36</v>
      </c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>
        <v>36</v>
      </c>
    </row>
    <row r="7634" spans="1:29">
      <c r="A7634" s="5" t="s">
        <v>46</v>
      </c>
      <c r="B7634" s="6"/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>
        <v>20</v>
      </c>
      <c r="O7634" s="6">
        <v>24</v>
      </c>
      <c r="P7634" s="6">
        <v>44</v>
      </c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>
        <v>44</v>
      </c>
    </row>
    <row r="7635" spans="1:29">
      <c r="A7635" s="9" t="s">
        <v>7458</v>
      </c>
      <c r="B7635" s="6"/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>
        <v>18</v>
      </c>
      <c r="O7635" s="6">
        <v>18</v>
      </c>
      <c r="P7635" s="6">
        <v>36</v>
      </c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>
        <v>36</v>
      </c>
    </row>
    <row r="7636" spans="1:29">
      <c r="A7636" s="9" t="s">
        <v>7848</v>
      </c>
      <c r="B7636" s="6"/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>
        <v>2</v>
      </c>
      <c r="O7636" s="6">
        <v>6</v>
      </c>
      <c r="P7636" s="6">
        <v>8</v>
      </c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>
        <v>8</v>
      </c>
    </row>
    <row r="7637" spans="1:29">
      <c r="A7637" s="5" t="s">
        <v>5407</v>
      </c>
      <c r="B7637" s="6"/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>
        <v>106</v>
      </c>
      <c r="O7637" s="6">
        <v>19</v>
      </c>
      <c r="P7637" s="6">
        <v>125</v>
      </c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>
        <v>125</v>
      </c>
    </row>
    <row r="7638" spans="1:29">
      <c r="A7638" s="9" t="s">
        <v>5408</v>
      </c>
      <c r="B7638" s="6"/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>
        <v>64</v>
      </c>
      <c r="O7638" s="6">
        <v>8</v>
      </c>
      <c r="P7638" s="6">
        <v>72</v>
      </c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>
        <v>72</v>
      </c>
    </row>
    <row r="7639" spans="1:29">
      <c r="A7639" s="9" t="s">
        <v>7459</v>
      </c>
      <c r="B7639" s="6"/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>
        <v>6</v>
      </c>
      <c r="O7639" s="6">
        <v>9</v>
      </c>
      <c r="P7639" s="6">
        <v>15</v>
      </c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>
        <v>15</v>
      </c>
    </row>
    <row r="7640" spans="1:29">
      <c r="A7640" s="9" t="s">
        <v>6380</v>
      </c>
      <c r="B7640" s="6"/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>
        <v>6</v>
      </c>
      <c r="O7640" s="6">
        <v>1</v>
      </c>
      <c r="P7640" s="6">
        <v>7</v>
      </c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>
        <v>7</v>
      </c>
    </row>
    <row r="7641" spans="1:29">
      <c r="A7641" s="9" t="s">
        <v>8867</v>
      </c>
      <c r="B7641" s="6"/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>
        <v>12</v>
      </c>
      <c r="O7641" s="6">
        <v>1</v>
      </c>
      <c r="P7641" s="6">
        <v>13</v>
      </c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6">
        <v>13</v>
      </c>
    </row>
    <row r="7642" spans="1:29">
      <c r="A7642" s="9" t="s">
        <v>8868</v>
      </c>
      <c r="B7642" s="6"/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>
        <v>18</v>
      </c>
      <c r="O7642" s="6"/>
      <c r="P7642" s="6">
        <v>18</v>
      </c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>
        <v>18</v>
      </c>
    </row>
    <row r="7643" spans="1:29">
      <c r="A7643" s="5" t="s">
        <v>3878</v>
      </c>
      <c r="B7643" s="6"/>
      <c r="C7643" s="6"/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>
        <v>118</v>
      </c>
      <c r="O7643" s="6">
        <v>294</v>
      </c>
      <c r="P7643" s="6">
        <v>412</v>
      </c>
      <c r="Q7643" s="6"/>
      <c r="R7643" s="6"/>
      <c r="S7643" s="6"/>
      <c r="T7643" s="6"/>
      <c r="U7643" s="6"/>
      <c r="V7643" s="6"/>
      <c r="W7643" s="6"/>
      <c r="X7643" s="6"/>
      <c r="Y7643" s="6"/>
      <c r="Z7643" s="6"/>
      <c r="AA7643" s="6"/>
      <c r="AB7643" s="6"/>
      <c r="AC7643" s="6">
        <v>412</v>
      </c>
    </row>
    <row r="7644" spans="1:29">
      <c r="A7644" s="9" t="s">
        <v>5406</v>
      </c>
      <c r="B7644" s="6"/>
      <c r="C7644" s="6"/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>
        <v>4</v>
      </c>
      <c r="O7644" s="6">
        <v>18</v>
      </c>
      <c r="P7644" s="6">
        <v>22</v>
      </c>
      <c r="Q7644" s="6"/>
      <c r="R7644" s="6"/>
      <c r="S7644" s="6"/>
      <c r="T7644" s="6"/>
      <c r="U7644" s="6"/>
      <c r="V7644" s="6"/>
      <c r="W7644" s="6"/>
      <c r="X7644" s="6"/>
      <c r="Y7644" s="6"/>
      <c r="Z7644" s="6"/>
      <c r="AA7644" s="6"/>
      <c r="AB7644" s="6"/>
      <c r="AC7644" s="6">
        <v>22</v>
      </c>
    </row>
    <row r="7645" spans="1:29">
      <c r="A7645" s="9" t="s">
        <v>7032</v>
      </c>
      <c r="B7645" s="6"/>
      <c r="C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>
        <v>9</v>
      </c>
      <c r="O7645" s="6">
        <v>22</v>
      </c>
      <c r="P7645" s="6">
        <v>31</v>
      </c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  <c r="AB7645" s="6"/>
      <c r="AC7645" s="6">
        <v>31</v>
      </c>
    </row>
    <row r="7646" spans="1:29">
      <c r="A7646" s="9" t="s">
        <v>5413</v>
      </c>
      <c r="B7646" s="6"/>
      <c r="C7646" s="6"/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>
        <v>48</v>
      </c>
      <c r="O7646" s="6">
        <v>76</v>
      </c>
      <c r="P7646" s="6">
        <v>124</v>
      </c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  <c r="AB7646" s="6"/>
      <c r="AC7646" s="6">
        <v>124</v>
      </c>
    </row>
    <row r="7647" spans="1:29">
      <c r="A7647" s="9" t="s">
        <v>5165</v>
      </c>
      <c r="B7647" s="6"/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>
        <v>10</v>
      </c>
      <c r="O7647" s="6">
        <v>27</v>
      </c>
      <c r="P7647" s="6">
        <v>37</v>
      </c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>
        <v>37</v>
      </c>
    </row>
    <row r="7648" spans="1:29">
      <c r="A7648" s="9" t="s">
        <v>5915</v>
      </c>
      <c r="B7648" s="6"/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>
        <v>7</v>
      </c>
      <c r="O7648" s="6">
        <v>55</v>
      </c>
      <c r="P7648" s="6">
        <v>62</v>
      </c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>
        <v>62</v>
      </c>
    </row>
    <row r="7649" spans="1:29">
      <c r="A7649" s="9" t="s">
        <v>5166</v>
      </c>
      <c r="B7649" s="6"/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>
        <v>20</v>
      </c>
      <c r="O7649" s="6">
        <v>1</v>
      </c>
      <c r="P7649" s="6">
        <v>21</v>
      </c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>
        <v>21</v>
      </c>
    </row>
    <row r="7650" spans="1:29">
      <c r="A7650" s="9" t="s">
        <v>6381</v>
      </c>
      <c r="B7650" s="6"/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>
        <v>4</v>
      </c>
      <c r="O7650" s="6">
        <v>29</v>
      </c>
      <c r="P7650" s="6">
        <v>33</v>
      </c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>
        <v>33</v>
      </c>
    </row>
    <row r="7651" spans="1:29">
      <c r="A7651" s="9" t="s">
        <v>6382</v>
      </c>
      <c r="B7651" s="6"/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>
        <v>7</v>
      </c>
      <c r="P7651" s="6">
        <v>7</v>
      </c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>
        <v>7</v>
      </c>
    </row>
    <row r="7652" spans="1:29">
      <c r="A7652" s="9" t="s">
        <v>5409</v>
      </c>
      <c r="B7652" s="6"/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>
        <v>5</v>
      </c>
      <c r="O7652" s="6">
        <v>27</v>
      </c>
      <c r="P7652" s="6">
        <v>32</v>
      </c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>
        <v>32</v>
      </c>
    </row>
    <row r="7653" spans="1:29">
      <c r="A7653" s="9" t="s">
        <v>5916</v>
      </c>
      <c r="B7653" s="6"/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>
        <v>3</v>
      </c>
      <c r="O7653" s="6">
        <v>21</v>
      </c>
      <c r="P7653" s="6">
        <v>24</v>
      </c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>
        <v>24</v>
      </c>
    </row>
    <row r="7654" spans="1:29">
      <c r="A7654" s="9" t="s">
        <v>8888</v>
      </c>
      <c r="B7654" s="6"/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>
        <v>8</v>
      </c>
      <c r="O7654" s="6">
        <v>11</v>
      </c>
      <c r="P7654" s="6">
        <v>19</v>
      </c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>
        <v>19</v>
      </c>
    </row>
    <row r="7655" spans="1:29">
      <c r="A7655" s="5" t="s">
        <v>110</v>
      </c>
      <c r="B7655" s="6"/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>
        <v>159</v>
      </c>
      <c r="O7655" s="6">
        <v>433</v>
      </c>
      <c r="P7655" s="6">
        <v>592</v>
      </c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>
        <v>592</v>
      </c>
    </row>
    <row r="7656" spans="1:29">
      <c r="A7656" s="9" t="s">
        <v>7463</v>
      </c>
      <c r="B7656" s="6"/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>
        <v>38</v>
      </c>
      <c r="O7656" s="6">
        <v>43</v>
      </c>
      <c r="P7656" s="6">
        <v>81</v>
      </c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>
        <v>81</v>
      </c>
    </row>
    <row r="7657" spans="1:29">
      <c r="A7657" s="9" t="s">
        <v>5410</v>
      </c>
      <c r="B7657" s="6"/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>
        <v>46</v>
      </c>
      <c r="O7657" s="6">
        <v>124</v>
      </c>
      <c r="P7657" s="6">
        <v>170</v>
      </c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>
        <v>170</v>
      </c>
    </row>
    <row r="7658" spans="1:29">
      <c r="A7658" s="9" t="s">
        <v>5411</v>
      </c>
      <c r="B7658" s="6"/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>
        <v>2</v>
      </c>
      <c r="O7658" s="6">
        <v>4</v>
      </c>
      <c r="P7658" s="6">
        <v>6</v>
      </c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>
        <v>6</v>
      </c>
    </row>
    <row r="7659" spans="1:29">
      <c r="A7659" s="9" t="s">
        <v>5917</v>
      </c>
      <c r="B7659" s="6"/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>
        <v>10</v>
      </c>
      <c r="O7659" s="6">
        <v>14</v>
      </c>
      <c r="P7659" s="6">
        <v>24</v>
      </c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>
        <v>24</v>
      </c>
    </row>
    <row r="7660" spans="1:29">
      <c r="A7660" s="9" t="s">
        <v>5918</v>
      </c>
      <c r="B7660" s="6"/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>
        <v>23</v>
      </c>
      <c r="O7660" s="6">
        <v>87</v>
      </c>
      <c r="P7660" s="6">
        <v>110</v>
      </c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>
        <v>110</v>
      </c>
    </row>
    <row r="7661" spans="1:29">
      <c r="A7661" s="9" t="s">
        <v>7462</v>
      </c>
      <c r="B7661" s="6"/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>
        <v>23</v>
      </c>
      <c r="O7661" s="6">
        <v>49</v>
      </c>
      <c r="P7661" s="6">
        <v>72</v>
      </c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>
        <v>72</v>
      </c>
    </row>
    <row r="7662" spans="1:29">
      <c r="A7662" s="9" t="s">
        <v>5167</v>
      </c>
      <c r="B7662" s="6"/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>
        <v>7</v>
      </c>
      <c r="O7662" s="6">
        <v>81</v>
      </c>
      <c r="P7662" s="6">
        <v>88</v>
      </c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>
        <v>88</v>
      </c>
    </row>
    <row r="7663" spans="1:29">
      <c r="A7663" s="9" t="s">
        <v>7033</v>
      </c>
      <c r="B7663" s="6"/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>
        <v>2</v>
      </c>
      <c r="O7663" s="6">
        <v>11</v>
      </c>
      <c r="P7663" s="6">
        <v>13</v>
      </c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>
        <v>13</v>
      </c>
    </row>
    <row r="7664" spans="1:29">
      <c r="A7664" s="9" t="s">
        <v>8892</v>
      </c>
      <c r="B7664" s="6"/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>
        <v>8</v>
      </c>
      <c r="O7664" s="6">
        <v>20</v>
      </c>
      <c r="P7664" s="6">
        <v>28</v>
      </c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>
        <v>28</v>
      </c>
    </row>
    <row r="7665" spans="1:29">
      <c r="A7665" s="5" t="s">
        <v>113</v>
      </c>
      <c r="B7665" s="6"/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>
        <v>72</v>
      </c>
      <c r="O7665" s="6">
        <v>242</v>
      </c>
      <c r="P7665" s="6">
        <v>314</v>
      </c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>
        <v>314</v>
      </c>
    </row>
    <row r="7666" spans="1:29">
      <c r="A7666" s="9" t="s">
        <v>6383</v>
      </c>
      <c r="B7666" s="6"/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>
        <v>9</v>
      </c>
      <c r="O7666" s="6">
        <v>32</v>
      </c>
      <c r="P7666" s="6">
        <v>41</v>
      </c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>
        <v>41</v>
      </c>
    </row>
    <row r="7667" spans="1:29">
      <c r="A7667" s="9" t="s">
        <v>5162</v>
      </c>
      <c r="B7667" s="6"/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>
        <v>15</v>
      </c>
      <c r="P7667" s="6">
        <v>15</v>
      </c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>
        <v>15</v>
      </c>
    </row>
    <row r="7668" spans="1:29">
      <c r="A7668" s="9" t="s">
        <v>5168</v>
      </c>
      <c r="B7668" s="6"/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>
        <v>1</v>
      </c>
      <c r="O7668" s="6">
        <v>12</v>
      </c>
      <c r="P7668" s="6">
        <v>13</v>
      </c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>
        <v>13</v>
      </c>
    </row>
    <row r="7669" spans="1:29">
      <c r="A7669" s="9" t="s">
        <v>7849</v>
      </c>
      <c r="B7669" s="6"/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>
        <v>27</v>
      </c>
      <c r="O7669" s="6">
        <v>6</v>
      </c>
      <c r="P7669" s="6">
        <v>33</v>
      </c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>
        <v>33</v>
      </c>
    </row>
    <row r="7670" spans="1:29">
      <c r="A7670" s="9" t="s">
        <v>5412</v>
      </c>
      <c r="B7670" s="6"/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>
        <v>5</v>
      </c>
      <c r="O7670" s="6"/>
      <c r="P7670" s="6">
        <v>5</v>
      </c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>
        <v>5</v>
      </c>
    </row>
    <row r="7671" spans="1:29">
      <c r="A7671" s="9" t="s">
        <v>7464</v>
      </c>
      <c r="B7671" s="6"/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>
        <v>15</v>
      </c>
      <c r="O7671" s="6">
        <v>105</v>
      </c>
      <c r="P7671" s="6">
        <v>120</v>
      </c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>
        <v>120</v>
      </c>
    </row>
    <row r="7672" spans="1:29">
      <c r="A7672" s="9" t="s">
        <v>8734</v>
      </c>
      <c r="B7672" s="6"/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>
        <v>3</v>
      </c>
      <c r="O7672" s="6">
        <v>10</v>
      </c>
      <c r="P7672" s="6">
        <v>13</v>
      </c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>
        <v>13</v>
      </c>
    </row>
    <row r="7673" spans="1:29">
      <c r="A7673" s="9" t="s">
        <v>8735</v>
      </c>
      <c r="B7673" s="6"/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>
        <v>3</v>
      </c>
      <c r="O7673" s="6">
        <v>15</v>
      </c>
      <c r="P7673" s="6">
        <v>18</v>
      </c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>
        <v>18</v>
      </c>
    </row>
    <row r="7674" spans="1:29">
      <c r="A7674" s="9" t="s">
        <v>8758</v>
      </c>
      <c r="B7674" s="6"/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>
        <v>8</v>
      </c>
      <c r="O7674" s="6">
        <v>40</v>
      </c>
      <c r="P7674" s="6">
        <v>48</v>
      </c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>
        <v>48</v>
      </c>
    </row>
    <row r="7675" spans="1:29">
      <c r="A7675" s="9" t="s">
        <v>8918</v>
      </c>
      <c r="B7675" s="6"/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>
        <v>1</v>
      </c>
      <c r="O7675" s="6">
        <v>7</v>
      </c>
      <c r="P7675" s="6">
        <v>8</v>
      </c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6">
        <v>8</v>
      </c>
    </row>
    <row r="7676" spans="1:29">
      <c r="A7676" s="5" t="s">
        <v>5297</v>
      </c>
      <c r="B7676" s="6"/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>
        <v>9</v>
      </c>
      <c r="O7676" s="6">
        <v>10</v>
      </c>
      <c r="P7676" s="6">
        <v>19</v>
      </c>
      <c r="Q7676" s="6"/>
      <c r="R7676" s="6"/>
      <c r="S7676" s="6"/>
      <c r="T7676" s="6"/>
      <c r="U7676" s="6">
        <v>2</v>
      </c>
      <c r="V7676" s="6">
        <v>2</v>
      </c>
      <c r="W7676" s="6"/>
      <c r="X7676" s="6"/>
      <c r="Y7676" s="6"/>
      <c r="Z7676" s="6"/>
      <c r="AA7676" s="6"/>
      <c r="AB7676" s="6"/>
      <c r="AC7676" s="6">
        <v>21</v>
      </c>
    </row>
    <row r="7677" spans="1:29">
      <c r="A7677" s="9" t="s">
        <v>5919</v>
      </c>
      <c r="B7677" s="6"/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>
        <v>2</v>
      </c>
      <c r="V7677" s="6">
        <v>2</v>
      </c>
      <c r="W7677" s="6"/>
      <c r="X7677" s="6"/>
      <c r="Y7677" s="6"/>
      <c r="Z7677" s="6"/>
      <c r="AA7677" s="6"/>
      <c r="AB7677" s="6"/>
      <c r="AC7677" s="6">
        <v>2</v>
      </c>
    </row>
    <row r="7678" spans="1:29">
      <c r="A7678" s="9" t="s">
        <v>5413</v>
      </c>
      <c r="B7678" s="6"/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>
        <v>1</v>
      </c>
      <c r="O7678" s="6"/>
      <c r="P7678" s="6">
        <v>1</v>
      </c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>
        <v>1</v>
      </c>
    </row>
    <row r="7679" spans="1:29">
      <c r="A7679" s="9" t="s">
        <v>5920</v>
      </c>
      <c r="B7679" s="6"/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>
        <v>3</v>
      </c>
      <c r="O7679" s="6">
        <v>1</v>
      </c>
      <c r="P7679" s="6">
        <v>4</v>
      </c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>
        <v>4</v>
      </c>
    </row>
    <row r="7680" spans="1:29">
      <c r="A7680" s="9" t="s">
        <v>8759</v>
      </c>
      <c r="B7680" s="6"/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>
        <v>5</v>
      </c>
      <c r="O7680" s="6">
        <v>9</v>
      </c>
      <c r="P7680" s="6">
        <v>14</v>
      </c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>
        <v>14</v>
      </c>
    </row>
    <row r="7681" spans="1:29">
      <c r="A7681" s="4" t="s">
        <v>5169</v>
      </c>
      <c r="B7681" s="6"/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>
        <v>748</v>
      </c>
      <c r="O7681" s="6">
        <v>1545</v>
      </c>
      <c r="P7681" s="6">
        <v>2293</v>
      </c>
      <c r="Q7681" s="6">
        <v>55</v>
      </c>
      <c r="R7681" s="6">
        <v>113</v>
      </c>
      <c r="S7681" s="6">
        <v>168</v>
      </c>
      <c r="T7681" s="6">
        <v>29</v>
      </c>
      <c r="U7681" s="6">
        <v>176</v>
      </c>
      <c r="V7681" s="6">
        <v>205</v>
      </c>
      <c r="W7681" s="6"/>
      <c r="X7681" s="6"/>
      <c r="Y7681" s="6"/>
      <c r="Z7681" s="6">
        <v>3</v>
      </c>
      <c r="AA7681" s="6">
        <v>1</v>
      </c>
      <c r="AB7681" s="6">
        <v>4</v>
      </c>
      <c r="AC7681" s="6">
        <v>2670</v>
      </c>
    </row>
    <row r="7682" spans="1:29">
      <c r="A7682" s="5" t="s">
        <v>83</v>
      </c>
      <c r="B7682" s="6"/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>
        <v>238</v>
      </c>
      <c r="O7682" s="6">
        <v>673</v>
      </c>
      <c r="P7682" s="6">
        <v>911</v>
      </c>
      <c r="Q7682" s="6">
        <v>55</v>
      </c>
      <c r="R7682" s="6">
        <v>113</v>
      </c>
      <c r="S7682" s="6">
        <v>168</v>
      </c>
      <c r="T7682" s="6">
        <v>8</v>
      </c>
      <c r="U7682" s="6">
        <v>13</v>
      </c>
      <c r="V7682" s="6">
        <v>21</v>
      </c>
      <c r="W7682" s="6"/>
      <c r="X7682" s="6"/>
      <c r="Y7682" s="6"/>
      <c r="Z7682" s="6">
        <v>3</v>
      </c>
      <c r="AA7682" s="6">
        <v>1</v>
      </c>
      <c r="AB7682" s="6">
        <v>4</v>
      </c>
      <c r="AC7682" s="6">
        <v>1104</v>
      </c>
    </row>
    <row r="7683" spans="1:29">
      <c r="A7683" s="9" t="s">
        <v>5454</v>
      </c>
      <c r="B7683" s="6"/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>
        <v>3</v>
      </c>
      <c r="AA7683" s="6">
        <v>1</v>
      </c>
      <c r="AB7683" s="6">
        <v>4</v>
      </c>
      <c r="AC7683" s="6">
        <v>4</v>
      </c>
    </row>
    <row r="7684" spans="1:29">
      <c r="A7684" s="9" t="s">
        <v>5921</v>
      </c>
      <c r="B7684" s="6"/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>
        <v>8</v>
      </c>
      <c r="O7684" s="6">
        <v>95</v>
      </c>
      <c r="P7684" s="6">
        <v>103</v>
      </c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>
        <v>103</v>
      </c>
    </row>
    <row r="7685" spans="1:29">
      <c r="A7685" s="9" t="s">
        <v>6385</v>
      </c>
      <c r="B7685" s="6"/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>
        <v>3</v>
      </c>
      <c r="O7685" s="6">
        <v>98</v>
      </c>
      <c r="P7685" s="6">
        <v>101</v>
      </c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>
        <v>101</v>
      </c>
    </row>
    <row r="7686" spans="1:29">
      <c r="A7686" s="9" t="s">
        <v>7034</v>
      </c>
      <c r="B7686" s="6"/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>
        <v>15</v>
      </c>
      <c r="O7686" s="6">
        <v>69</v>
      </c>
      <c r="P7686" s="6">
        <v>84</v>
      </c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>
        <v>84</v>
      </c>
    </row>
    <row r="7687" spans="1:29">
      <c r="A7687" s="9" t="s">
        <v>7875</v>
      </c>
      <c r="B7687" s="6"/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>
        <v>28</v>
      </c>
      <c r="O7687" s="6">
        <v>63</v>
      </c>
      <c r="P7687" s="6">
        <v>91</v>
      </c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>
        <v>91</v>
      </c>
    </row>
    <row r="7688" spans="1:29">
      <c r="A7688" s="9" t="s">
        <v>5170</v>
      </c>
      <c r="B7688" s="6"/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>
        <v>35</v>
      </c>
      <c r="O7688" s="6">
        <v>8</v>
      </c>
      <c r="P7688" s="6">
        <v>43</v>
      </c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>
        <v>43</v>
      </c>
    </row>
    <row r="7689" spans="1:29">
      <c r="A7689" s="9" t="s">
        <v>5922</v>
      </c>
      <c r="B7689" s="6"/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>
        <v>80</v>
      </c>
      <c r="O7689" s="6">
        <v>21</v>
      </c>
      <c r="P7689" s="6">
        <v>101</v>
      </c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>
        <v>101</v>
      </c>
    </row>
    <row r="7690" spans="1:29">
      <c r="A7690" s="9" t="s">
        <v>7465</v>
      </c>
      <c r="B7690" s="6"/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>
        <v>13</v>
      </c>
      <c r="O7690" s="6">
        <v>88</v>
      </c>
      <c r="P7690" s="6">
        <v>101</v>
      </c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>
        <v>101</v>
      </c>
    </row>
    <row r="7691" spans="1:29">
      <c r="A7691" s="9" t="s">
        <v>5923</v>
      </c>
      <c r="B7691" s="6"/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>
        <v>15</v>
      </c>
      <c r="O7691" s="6">
        <v>79</v>
      </c>
      <c r="P7691" s="6">
        <v>94</v>
      </c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>
        <v>94</v>
      </c>
    </row>
    <row r="7692" spans="1:29">
      <c r="A7692" s="9" t="s">
        <v>5456</v>
      </c>
      <c r="B7692" s="6"/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>
        <v>18</v>
      </c>
      <c r="O7692" s="6">
        <v>70</v>
      </c>
      <c r="P7692" s="6">
        <v>88</v>
      </c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>
        <v>88</v>
      </c>
    </row>
    <row r="7693" spans="1:29">
      <c r="A7693" s="9" t="s">
        <v>5924</v>
      </c>
      <c r="B7693" s="6"/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>
        <v>23</v>
      </c>
      <c r="O7693" s="6">
        <v>82</v>
      </c>
      <c r="P7693" s="6">
        <v>105</v>
      </c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>
        <v>105</v>
      </c>
    </row>
    <row r="7694" spans="1:29">
      <c r="A7694" s="9" t="s">
        <v>6384</v>
      </c>
      <c r="B7694" s="6"/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>
        <v>6</v>
      </c>
      <c r="U7694" s="6">
        <v>4</v>
      </c>
      <c r="V7694" s="6">
        <v>10</v>
      </c>
      <c r="W7694" s="6"/>
      <c r="X7694" s="6"/>
      <c r="Y7694" s="6"/>
      <c r="Z7694" s="6"/>
      <c r="AA7694" s="6"/>
      <c r="AB7694" s="6"/>
      <c r="AC7694" s="6">
        <v>10</v>
      </c>
    </row>
    <row r="7695" spans="1:29">
      <c r="A7695" s="9" t="s">
        <v>6386</v>
      </c>
      <c r="B7695" s="6"/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>
        <v>1</v>
      </c>
      <c r="U7695" s="6">
        <v>5</v>
      </c>
      <c r="V7695" s="6">
        <v>6</v>
      </c>
      <c r="W7695" s="6"/>
      <c r="X7695" s="6"/>
      <c r="Y7695" s="6"/>
      <c r="Z7695" s="6"/>
      <c r="AA7695" s="6"/>
      <c r="AB7695" s="6"/>
      <c r="AC7695" s="6">
        <v>6</v>
      </c>
    </row>
    <row r="7696" spans="1:29">
      <c r="A7696" s="9" t="s">
        <v>5925</v>
      </c>
      <c r="B7696" s="6"/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>
        <v>1</v>
      </c>
      <c r="U7696" s="6">
        <v>4</v>
      </c>
      <c r="V7696" s="6">
        <v>5</v>
      </c>
      <c r="W7696" s="6"/>
      <c r="X7696" s="6"/>
      <c r="Y7696" s="6"/>
      <c r="Z7696" s="6"/>
      <c r="AA7696" s="6"/>
      <c r="AB7696" s="6"/>
      <c r="AC7696" s="6">
        <v>5</v>
      </c>
    </row>
    <row r="7697" spans="1:29">
      <c r="A7697" s="9" t="s">
        <v>5455</v>
      </c>
      <c r="B7697" s="6"/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>
        <v>55</v>
      </c>
      <c r="R7697" s="6">
        <v>113</v>
      </c>
      <c r="S7697" s="6">
        <v>168</v>
      </c>
      <c r="T7697" s="6"/>
      <c r="U7697" s="6"/>
      <c r="V7697" s="6"/>
      <c r="W7697" s="6"/>
      <c r="X7697" s="6"/>
      <c r="Y7697" s="6"/>
      <c r="Z7697" s="6"/>
      <c r="AA7697" s="6"/>
      <c r="AB7697" s="6"/>
      <c r="AC7697" s="6">
        <v>168</v>
      </c>
    </row>
    <row r="7698" spans="1:29">
      <c r="A7698" s="5" t="s">
        <v>5171</v>
      </c>
      <c r="B7698" s="6"/>
      <c r="C7698" s="6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>
        <v>58</v>
      </c>
      <c r="O7698" s="6">
        <v>228</v>
      </c>
      <c r="P7698" s="6">
        <v>286</v>
      </c>
      <c r="Q7698" s="6"/>
      <c r="R7698" s="6"/>
      <c r="S7698" s="6"/>
      <c r="T7698" s="6">
        <v>12</v>
      </c>
      <c r="U7698" s="6">
        <v>160</v>
      </c>
      <c r="V7698" s="6">
        <v>172</v>
      </c>
      <c r="W7698" s="6"/>
      <c r="X7698" s="6"/>
      <c r="Y7698" s="6"/>
      <c r="Z7698" s="6"/>
      <c r="AA7698" s="6"/>
      <c r="AB7698" s="6"/>
      <c r="AC7698" s="6">
        <v>458</v>
      </c>
    </row>
    <row r="7699" spans="1:29">
      <c r="A7699" s="9" t="s">
        <v>5172</v>
      </c>
      <c r="B7699" s="6"/>
      <c r="C7699" s="6"/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>
        <v>11</v>
      </c>
      <c r="O7699" s="6">
        <v>52</v>
      </c>
      <c r="P7699" s="6">
        <v>63</v>
      </c>
      <c r="Q7699" s="6"/>
      <c r="R7699" s="6"/>
      <c r="S7699" s="6"/>
      <c r="T7699" s="6"/>
      <c r="U7699" s="6"/>
      <c r="V7699" s="6"/>
      <c r="W7699" s="6"/>
      <c r="X7699" s="6"/>
      <c r="Y7699" s="6"/>
      <c r="Z7699" s="6"/>
      <c r="AA7699" s="6"/>
      <c r="AB7699" s="6"/>
      <c r="AC7699" s="6">
        <v>63</v>
      </c>
    </row>
    <row r="7700" spans="1:29">
      <c r="A7700" s="9" t="s">
        <v>7056</v>
      </c>
      <c r="B7700" s="6"/>
      <c r="C7700" s="6"/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>
        <v>12</v>
      </c>
      <c r="O7700" s="6">
        <v>38</v>
      </c>
      <c r="P7700" s="6">
        <v>50</v>
      </c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6"/>
      <c r="AC7700" s="6">
        <v>50</v>
      </c>
    </row>
    <row r="7701" spans="1:29">
      <c r="A7701" s="9" t="s">
        <v>5926</v>
      </c>
      <c r="B7701" s="6"/>
      <c r="C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>
        <v>2</v>
      </c>
      <c r="O7701" s="6">
        <v>4</v>
      </c>
      <c r="P7701" s="6">
        <v>6</v>
      </c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6"/>
      <c r="AC7701" s="6">
        <v>6</v>
      </c>
    </row>
    <row r="7702" spans="1:29">
      <c r="A7702" s="9" t="s">
        <v>5173</v>
      </c>
      <c r="B7702" s="6"/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>
        <v>18</v>
      </c>
      <c r="O7702" s="6">
        <v>30</v>
      </c>
      <c r="P7702" s="6">
        <v>48</v>
      </c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>
        <v>48</v>
      </c>
    </row>
    <row r="7703" spans="1:29">
      <c r="A7703" s="9" t="s">
        <v>5457</v>
      </c>
      <c r="B7703" s="6"/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>
        <v>3</v>
      </c>
      <c r="O7703" s="6">
        <v>38</v>
      </c>
      <c r="P7703" s="6">
        <v>41</v>
      </c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>
        <v>41</v>
      </c>
    </row>
    <row r="7704" spans="1:29">
      <c r="A7704" s="9" t="s">
        <v>5174</v>
      </c>
      <c r="B7704" s="6"/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>
        <v>2</v>
      </c>
      <c r="U7704" s="6">
        <v>1</v>
      </c>
      <c r="V7704" s="6">
        <v>3</v>
      </c>
      <c r="W7704" s="6"/>
      <c r="X7704" s="6"/>
      <c r="Y7704" s="6"/>
      <c r="Z7704" s="6"/>
      <c r="AA7704" s="6"/>
      <c r="AB7704" s="6"/>
      <c r="AC7704" s="6">
        <v>3</v>
      </c>
    </row>
    <row r="7705" spans="1:29">
      <c r="A7705" s="9" t="s">
        <v>6388</v>
      </c>
      <c r="B7705" s="6"/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>
        <v>1</v>
      </c>
      <c r="O7705" s="6">
        <v>8</v>
      </c>
      <c r="P7705" s="6">
        <v>9</v>
      </c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>
        <v>9</v>
      </c>
    </row>
    <row r="7706" spans="1:29">
      <c r="A7706" s="9" t="s">
        <v>5192</v>
      </c>
      <c r="B7706" s="6"/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>
        <v>10</v>
      </c>
      <c r="U7706" s="6">
        <v>159</v>
      </c>
      <c r="V7706" s="6">
        <v>169</v>
      </c>
      <c r="W7706" s="6"/>
      <c r="X7706" s="6"/>
      <c r="Y7706" s="6"/>
      <c r="Z7706" s="6"/>
      <c r="AA7706" s="6"/>
      <c r="AB7706" s="6"/>
      <c r="AC7706" s="6">
        <v>169</v>
      </c>
    </row>
    <row r="7707" spans="1:29">
      <c r="A7707" s="9" t="s">
        <v>6387</v>
      </c>
      <c r="B7707" s="6"/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>
        <v>11</v>
      </c>
      <c r="O7707" s="6">
        <v>58</v>
      </c>
      <c r="P7707" s="6">
        <v>69</v>
      </c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>
        <v>69</v>
      </c>
    </row>
    <row r="7708" spans="1:29">
      <c r="A7708" s="5" t="s">
        <v>335</v>
      </c>
      <c r="B7708" s="6"/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>
        <v>80</v>
      </c>
      <c r="O7708" s="6">
        <v>321</v>
      </c>
      <c r="P7708" s="6">
        <v>401</v>
      </c>
      <c r="Q7708" s="6"/>
      <c r="R7708" s="6"/>
      <c r="S7708" s="6"/>
      <c r="T7708" s="6">
        <v>6</v>
      </c>
      <c r="U7708" s="6">
        <v>1</v>
      </c>
      <c r="V7708" s="6">
        <v>7</v>
      </c>
      <c r="W7708" s="6"/>
      <c r="X7708" s="6"/>
      <c r="Y7708" s="6"/>
      <c r="Z7708" s="6"/>
      <c r="AA7708" s="6"/>
      <c r="AB7708" s="6"/>
      <c r="AC7708" s="6">
        <v>408</v>
      </c>
    </row>
    <row r="7709" spans="1:29">
      <c r="A7709" s="9" t="s">
        <v>5927</v>
      </c>
      <c r="B7709" s="6"/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>
        <v>5</v>
      </c>
      <c r="O7709" s="6">
        <v>5</v>
      </c>
      <c r="P7709" s="6">
        <v>10</v>
      </c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>
        <v>10</v>
      </c>
    </row>
    <row r="7710" spans="1:29">
      <c r="A7710" s="9" t="s">
        <v>5928</v>
      </c>
      <c r="B7710" s="6"/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>
        <v>17</v>
      </c>
      <c r="O7710" s="6">
        <v>42</v>
      </c>
      <c r="P7710" s="6">
        <v>59</v>
      </c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>
        <v>59</v>
      </c>
    </row>
    <row r="7711" spans="1:29">
      <c r="A7711" s="9" t="s">
        <v>6387</v>
      </c>
      <c r="B7711" s="6"/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>
        <v>2</v>
      </c>
      <c r="O7711" s="6">
        <v>2</v>
      </c>
      <c r="P7711" s="6">
        <v>4</v>
      </c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>
        <v>4</v>
      </c>
    </row>
    <row r="7712" spans="1:29">
      <c r="A7712" s="9" t="s">
        <v>6389</v>
      </c>
      <c r="B7712" s="6"/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>
        <v>5</v>
      </c>
      <c r="O7712" s="6">
        <v>7</v>
      </c>
      <c r="P7712" s="6">
        <v>12</v>
      </c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>
        <v>12</v>
      </c>
    </row>
    <row r="7713" spans="1:29">
      <c r="A7713" s="9" t="s">
        <v>8243</v>
      </c>
      <c r="B7713" s="6"/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>
        <v>15</v>
      </c>
      <c r="P7713" s="6">
        <v>15</v>
      </c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>
        <v>15</v>
      </c>
    </row>
    <row r="7714" spans="1:29">
      <c r="A7714" s="9" t="s">
        <v>5458</v>
      </c>
      <c r="B7714" s="6"/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>
        <v>8</v>
      </c>
      <c r="O7714" s="6">
        <v>22</v>
      </c>
      <c r="P7714" s="6">
        <v>30</v>
      </c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>
        <v>30</v>
      </c>
    </row>
    <row r="7715" spans="1:29">
      <c r="A7715" s="9" t="s">
        <v>5459</v>
      </c>
      <c r="B7715" s="6"/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>
        <v>2</v>
      </c>
      <c r="O7715" s="6">
        <v>36</v>
      </c>
      <c r="P7715" s="6">
        <v>38</v>
      </c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>
        <v>38</v>
      </c>
    </row>
    <row r="7716" spans="1:29">
      <c r="A7716" s="9" t="s">
        <v>7057</v>
      </c>
      <c r="B7716" s="6"/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>
        <v>10</v>
      </c>
      <c r="P7716" s="6">
        <v>10</v>
      </c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>
        <v>10</v>
      </c>
    </row>
    <row r="7717" spans="1:29">
      <c r="A7717" s="9" t="s">
        <v>5193</v>
      </c>
      <c r="B7717" s="6"/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>
        <v>5</v>
      </c>
      <c r="O7717" s="6">
        <v>70</v>
      </c>
      <c r="P7717" s="6">
        <v>75</v>
      </c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>
        <v>75</v>
      </c>
    </row>
    <row r="7718" spans="1:29">
      <c r="A7718" s="9" t="s">
        <v>5194</v>
      </c>
      <c r="B7718" s="6"/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>
        <v>22</v>
      </c>
      <c r="O7718" s="6">
        <v>98</v>
      </c>
      <c r="P7718" s="6">
        <v>120</v>
      </c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>
        <v>120</v>
      </c>
    </row>
    <row r="7719" spans="1:29">
      <c r="A7719" s="9" t="s">
        <v>5460</v>
      </c>
      <c r="B7719" s="6"/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>
        <v>12</v>
      </c>
      <c r="O7719" s="6">
        <v>8</v>
      </c>
      <c r="P7719" s="6">
        <v>20</v>
      </c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>
        <v>20</v>
      </c>
    </row>
    <row r="7720" spans="1:29">
      <c r="A7720" s="9" t="s">
        <v>5195</v>
      </c>
      <c r="B7720" s="6"/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>
        <v>2</v>
      </c>
      <c r="O7720" s="6">
        <v>6</v>
      </c>
      <c r="P7720" s="6">
        <v>8</v>
      </c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>
        <v>8</v>
      </c>
    </row>
    <row r="7721" spans="1:29">
      <c r="A7721" s="9" t="s">
        <v>6390</v>
      </c>
      <c r="B7721" s="6"/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>
        <v>6</v>
      </c>
      <c r="U7721" s="6">
        <v>1</v>
      </c>
      <c r="V7721" s="6">
        <v>7</v>
      </c>
      <c r="W7721" s="6"/>
      <c r="X7721" s="6"/>
      <c r="Y7721" s="6"/>
      <c r="Z7721" s="6"/>
      <c r="AA7721" s="6"/>
      <c r="AB7721" s="6"/>
      <c r="AC7721" s="6">
        <v>7</v>
      </c>
    </row>
    <row r="7722" spans="1:29">
      <c r="A7722" s="5" t="s">
        <v>95</v>
      </c>
      <c r="B7722" s="6"/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>
        <v>161</v>
      </c>
      <c r="O7722" s="6">
        <v>146</v>
      </c>
      <c r="P7722" s="6">
        <v>307</v>
      </c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6">
        <v>307</v>
      </c>
    </row>
    <row r="7723" spans="1:29">
      <c r="A7723" s="9" t="s">
        <v>7466</v>
      </c>
      <c r="B7723" s="6"/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>
        <v>35</v>
      </c>
      <c r="O7723" s="6">
        <v>2</v>
      </c>
      <c r="P7723" s="6">
        <v>37</v>
      </c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>
        <v>37</v>
      </c>
    </row>
    <row r="7724" spans="1:29">
      <c r="A7724" s="9" t="s">
        <v>5461</v>
      </c>
      <c r="B7724" s="6"/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>
        <v>6</v>
      </c>
      <c r="O7724" s="6">
        <v>1</v>
      </c>
      <c r="P7724" s="6">
        <v>7</v>
      </c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>
        <v>7</v>
      </c>
    </row>
    <row r="7725" spans="1:29">
      <c r="A7725" s="9" t="s">
        <v>5196</v>
      </c>
      <c r="B7725" s="6"/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>
        <v>13</v>
      </c>
      <c r="O7725" s="6">
        <v>7</v>
      </c>
      <c r="P7725" s="6">
        <v>20</v>
      </c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>
        <v>20</v>
      </c>
    </row>
    <row r="7726" spans="1:29">
      <c r="A7726" s="9" t="s">
        <v>7058</v>
      </c>
      <c r="B7726" s="6"/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>
        <v>14</v>
      </c>
      <c r="O7726" s="6">
        <v>3</v>
      </c>
      <c r="P7726" s="6">
        <v>17</v>
      </c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>
        <v>17</v>
      </c>
    </row>
    <row r="7727" spans="1:29">
      <c r="A7727" s="9" t="s">
        <v>6391</v>
      </c>
      <c r="B7727" s="6"/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>
        <v>22</v>
      </c>
      <c r="O7727" s="6">
        <v>7</v>
      </c>
      <c r="P7727" s="6">
        <v>29</v>
      </c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>
        <v>29</v>
      </c>
    </row>
    <row r="7728" spans="1:29">
      <c r="A7728" s="9" t="s">
        <v>5462</v>
      </c>
      <c r="B7728" s="6"/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>
        <v>33</v>
      </c>
      <c r="O7728" s="6">
        <v>23</v>
      </c>
      <c r="P7728" s="6">
        <v>56</v>
      </c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6">
        <v>56</v>
      </c>
    </row>
    <row r="7729" spans="1:29">
      <c r="A7729" s="9" t="s">
        <v>5929</v>
      </c>
      <c r="B7729" s="6"/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>
        <v>1</v>
      </c>
      <c r="O7729" s="6">
        <v>9</v>
      </c>
      <c r="P7729" s="6">
        <v>10</v>
      </c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6">
        <v>10</v>
      </c>
    </row>
    <row r="7730" spans="1:29">
      <c r="A7730" s="9" t="s">
        <v>5463</v>
      </c>
      <c r="B7730" s="6"/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>
        <v>14</v>
      </c>
      <c r="O7730" s="6">
        <v>24</v>
      </c>
      <c r="P7730" s="6">
        <v>38</v>
      </c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>
        <v>38</v>
      </c>
    </row>
    <row r="7731" spans="1:29">
      <c r="A7731" s="9" t="s">
        <v>7876</v>
      </c>
      <c r="B7731" s="6"/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>
        <v>3</v>
      </c>
      <c r="O7731" s="6">
        <v>61</v>
      </c>
      <c r="P7731" s="6">
        <v>64</v>
      </c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>
        <v>64</v>
      </c>
    </row>
    <row r="7732" spans="1:29">
      <c r="A7732" s="9" t="s">
        <v>6392</v>
      </c>
      <c r="B7732" s="6"/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>
        <v>14</v>
      </c>
      <c r="O7732" s="6">
        <v>9</v>
      </c>
      <c r="P7732" s="6">
        <v>23</v>
      </c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>
        <v>23</v>
      </c>
    </row>
    <row r="7733" spans="1:29">
      <c r="A7733" s="9" t="s">
        <v>8746</v>
      </c>
      <c r="B7733" s="6"/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>
        <v>6</v>
      </c>
      <c r="O7733" s="6"/>
      <c r="P7733" s="6">
        <v>6</v>
      </c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6">
        <v>6</v>
      </c>
    </row>
    <row r="7734" spans="1:29">
      <c r="A7734" s="5" t="s">
        <v>5679</v>
      </c>
      <c r="B7734" s="6"/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>
        <v>211</v>
      </c>
      <c r="O7734" s="6">
        <v>177</v>
      </c>
      <c r="P7734" s="6">
        <v>388</v>
      </c>
      <c r="Q7734" s="6"/>
      <c r="R7734" s="6"/>
      <c r="S7734" s="6"/>
      <c r="T7734" s="6">
        <v>3</v>
      </c>
      <c r="U7734" s="6">
        <v>2</v>
      </c>
      <c r="V7734" s="6">
        <v>5</v>
      </c>
      <c r="W7734" s="6"/>
      <c r="X7734" s="6"/>
      <c r="Y7734" s="6"/>
      <c r="Z7734" s="6"/>
      <c r="AA7734" s="6"/>
      <c r="AB7734" s="6"/>
      <c r="AC7734" s="6">
        <v>393</v>
      </c>
    </row>
    <row r="7735" spans="1:29">
      <c r="A7735" s="9" t="s">
        <v>7891</v>
      </c>
      <c r="B7735" s="6"/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>
        <v>55</v>
      </c>
      <c r="O7735" s="6">
        <v>38</v>
      </c>
      <c r="P7735" s="6">
        <v>93</v>
      </c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>
        <v>93</v>
      </c>
    </row>
    <row r="7736" spans="1:29">
      <c r="A7736" s="9" t="s">
        <v>7077</v>
      </c>
      <c r="B7736" s="6"/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>
        <v>86</v>
      </c>
      <c r="O7736" s="6">
        <v>89</v>
      </c>
      <c r="P7736" s="6">
        <v>175</v>
      </c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>
        <v>175</v>
      </c>
    </row>
    <row r="7737" spans="1:29">
      <c r="A7737" s="9" t="s">
        <v>7467</v>
      </c>
      <c r="B7737" s="6"/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>
        <v>3</v>
      </c>
      <c r="U7737" s="6">
        <v>2</v>
      </c>
      <c r="V7737" s="6">
        <v>5</v>
      </c>
      <c r="W7737" s="6"/>
      <c r="X7737" s="6"/>
      <c r="Y7737" s="6"/>
      <c r="Z7737" s="6"/>
      <c r="AA7737" s="6"/>
      <c r="AB7737" s="6"/>
      <c r="AC7737" s="6">
        <v>5</v>
      </c>
    </row>
    <row r="7738" spans="1:29">
      <c r="A7738" s="9" t="s">
        <v>8244</v>
      </c>
      <c r="B7738" s="6"/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>
        <v>70</v>
      </c>
      <c r="O7738" s="6">
        <v>50</v>
      </c>
      <c r="P7738" s="6">
        <v>120</v>
      </c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>
        <v>120</v>
      </c>
    </row>
    <row r="7739" spans="1:29">
      <c r="A7739" s="4" t="s">
        <v>5197</v>
      </c>
      <c r="B7739" s="6"/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>
        <v>871</v>
      </c>
      <c r="O7739" s="6">
        <v>1642</v>
      </c>
      <c r="P7739" s="6">
        <v>2513</v>
      </c>
      <c r="Q7739" s="6">
        <v>75</v>
      </c>
      <c r="R7739" s="6">
        <v>103</v>
      </c>
      <c r="S7739" s="6">
        <v>178</v>
      </c>
      <c r="T7739" s="6">
        <v>52</v>
      </c>
      <c r="U7739" s="6">
        <v>49</v>
      </c>
      <c r="V7739" s="6">
        <v>101</v>
      </c>
      <c r="W7739" s="6"/>
      <c r="X7739" s="6"/>
      <c r="Y7739" s="6"/>
      <c r="Z7739" s="6">
        <v>18</v>
      </c>
      <c r="AA7739" s="6">
        <v>16</v>
      </c>
      <c r="AB7739" s="6">
        <v>34</v>
      </c>
      <c r="AC7739" s="6">
        <v>2826</v>
      </c>
    </row>
    <row r="7740" spans="1:29">
      <c r="A7740" s="5" t="s">
        <v>83</v>
      </c>
      <c r="B7740" s="6"/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>
        <v>187</v>
      </c>
      <c r="O7740" s="6">
        <v>327</v>
      </c>
      <c r="P7740" s="6">
        <v>514</v>
      </c>
      <c r="Q7740" s="6">
        <v>75</v>
      </c>
      <c r="R7740" s="6">
        <v>103</v>
      </c>
      <c r="S7740" s="6">
        <v>178</v>
      </c>
      <c r="T7740" s="6">
        <v>29</v>
      </c>
      <c r="U7740" s="6">
        <v>34</v>
      </c>
      <c r="V7740" s="6">
        <v>63</v>
      </c>
      <c r="W7740" s="6"/>
      <c r="X7740" s="6"/>
      <c r="Y7740" s="6"/>
      <c r="Z7740" s="6">
        <v>14</v>
      </c>
      <c r="AA7740" s="6">
        <v>12</v>
      </c>
      <c r="AB7740" s="6">
        <v>26</v>
      </c>
      <c r="AC7740" s="6">
        <v>781</v>
      </c>
    </row>
    <row r="7741" spans="1:29">
      <c r="A7741" s="9" t="s">
        <v>6393</v>
      </c>
      <c r="B7741" s="6"/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>
        <v>50</v>
      </c>
      <c r="P7741" s="6">
        <v>50</v>
      </c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>
        <v>50</v>
      </c>
    </row>
    <row r="7742" spans="1:29">
      <c r="A7742" s="9" t="s">
        <v>7468</v>
      </c>
      <c r="B7742" s="6"/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>
        <v>3</v>
      </c>
      <c r="O7742" s="6">
        <v>40</v>
      </c>
      <c r="P7742" s="6">
        <v>43</v>
      </c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6">
        <v>43</v>
      </c>
    </row>
    <row r="7743" spans="1:29">
      <c r="A7743" s="9" t="s">
        <v>5930</v>
      </c>
      <c r="B7743" s="6"/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>
        <v>24</v>
      </c>
      <c r="O7743" s="6">
        <v>13</v>
      </c>
      <c r="P7743" s="6">
        <v>37</v>
      </c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>
        <v>37</v>
      </c>
    </row>
    <row r="7744" spans="1:29">
      <c r="A7744" s="9" t="s">
        <v>5931</v>
      </c>
      <c r="B7744" s="6"/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>
        <v>20</v>
      </c>
      <c r="O7744" s="6">
        <v>23</v>
      </c>
      <c r="P7744" s="6">
        <v>43</v>
      </c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>
        <v>43</v>
      </c>
    </row>
    <row r="7745" spans="1:29">
      <c r="A7745" s="9" t="s">
        <v>5464</v>
      </c>
      <c r="B7745" s="6"/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>
        <v>1</v>
      </c>
      <c r="P7745" s="6">
        <v>1</v>
      </c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>
        <v>1</v>
      </c>
    </row>
    <row r="7746" spans="1:29">
      <c r="A7746" s="9" t="s">
        <v>6394</v>
      </c>
      <c r="B7746" s="6"/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>
        <v>29</v>
      </c>
      <c r="O7746" s="6">
        <v>18</v>
      </c>
      <c r="P7746" s="6">
        <v>47</v>
      </c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>
        <v>47</v>
      </c>
    </row>
    <row r="7747" spans="1:29">
      <c r="A7747" s="9" t="s">
        <v>5932</v>
      </c>
      <c r="B7747" s="6"/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>
        <v>37</v>
      </c>
      <c r="O7747" s="6">
        <v>10</v>
      </c>
      <c r="P7747" s="6">
        <v>47</v>
      </c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>
        <v>47</v>
      </c>
    </row>
    <row r="7748" spans="1:29">
      <c r="A7748" s="9" t="s">
        <v>5933</v>
      </c>
      <c r="B7748" s="6"/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>
        <v>1</v>
      </c>
      <c r="O7748" s="6"/>
      <c r="P7748" s="6">
        <v>1</v>
      </c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>
        <v>1</v>
      </c>
    </row>
    <row r="7749" spans="1:29">
      <c r="A7749" s="9" t="s">
        <v>5934</v>
      </c>
      <c r="B7749" s="6"/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>
        <v>12</v>
      </c>
      <c r="O7749" s="6">
        <v>43</v>
      </c>
      <c r="P7749" s="6">
        <v>55</v>
      </c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>
        <v>55</v>
      </c>
    </row>
    <row r="7750" spans="1:29">
      <c r="A7750" s="9" t="s">
        <v>7470</v>
      </c>
      <c r="B7750" s="6"/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>
        <v>7</v>
      </c>
      <c r="O7750" s="6">
        <v>45</v>
      </c>
      <c r="P7750" s="6">
        <v>52</v>
      </c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>
        <v>52</v>
      </c>
    </row>
    <row r="7751" spans="1:29">
      <c r="A7751" s="9" t="s">
        <v>5935</v>
      </c>
      <c r="B7751" s="6"/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>
        <v>9</v>
      </c>
      <c r="O7751" s="6">
        <v>41</v>
      </c>
      <c r="P7751" s="6">
        <v>50</v>
      </c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>
        <v>50</v>
      </c>
    </row>
    <row r="7752" spans="1:29">
      <c r="A7752" s="9" t="s">
        <v>5466</v>
      </c>
      <c r="B7752" s="6"/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>
        <v>22</v>
      </c>
      <c r="O7752" s="6">
        <v>29</v>
      </c>
      <c r="P7752" s="6">
        <v>51</v>
      </c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>
        <v>51</v>
      </c>
    </row>
    <row r="7753" spans="1:29">
      <c r="A7753" s="9" t="s">
        <v>5467</v>
      </c>
      <c r="B7753" s="6"/>
      <c r="C7753" s="6"/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>
        <v>23</v>
      </c>
      <c r="O7753" s="6">
        <v>14</v>
      </c>
      <c r="P7753" s="6">
        <v>37</v>
      </c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6"/>
      <c r="AC7753" s="6">
        <v>37</v>
      </c>
    </row>
    <row r="7754" spans="1:29">
      <c r="A7754" s="9" t="s">
        <v>5198</v>
      </c>
      <c r="B7754" s="6"/>
      <c r="C7754" s="6"/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  <c r="Q7754" s="6"/>
      <c r="R7754" s="6"/>
      <c r="S7754" s="6"/>
      <c r="T7754" s="6">
        <v>20</v>
      </c>
      <c r="U7754" s="6">
        <v>13</v>
      </c>
      <c r="V7754" s="6">
        <v>33</v>
      </c>
      <c r="W7754" s="6"/>
      <c r="X7754" s="6"/>
      <c r="Y7754" s="6"/>
      <c r="Z7754" s="6"/>
      <c r="AA7754" s="6"/>
      <c r="AB7754" s="6"/>
      <c r="AC7754" s="6">
        <v>33</v>
      </c>
    </row>
    <row r="7755" spans="1:29">
      <c r="A7755" s="9" t="s">
        <v>5200</v>
      </c>
      <c r="B7755" s="6"/>
      <c r="C7755" s="6"/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  <c r="Q7755" s="6"/>
      <c r="R7755" s="6"/>
      <c r="S7755" s="6"/>
      <c r="T7755" s="6">
        <v>1</v>
      </c>
      <c r="U7755" s="6"/>
      <c r="V7755" s="6">
        <v>1</v>
      </c>
      <c r="W7755" s="6"/>
      <c r="X7755" s="6"/>
      <c r="Y7755" s="6"/>
      <c r="Z7755" s="6"/>
      <c r="AA7755" s="6"/>
      <c r="AB7755" s="6"/>
      <c r="AC7755" s="6">
        <v>1</v>
      </c>
    </row>
    <row r="7756" spans="1:29">
      <c r="A7756" s="9" t="s">
        <v>7469</v>
      </c>
      <c r="B7756" s="6"/>
      <c r="C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>
        <v>2</v>
      </c>
      <c r="V7756" s="6">
        <v>2</v>
      </c>
      <c r="W7756" s="6"/>
      <c r="X7756" s="6"/>
      <c r="Y7756" s="6"/>
      <c r="Z7756" s="6"/>
      <c r="AA7756" s="6"/>
      <c r="AB7756" s="6"/>
      <c r="AC7756" s="6">
        <v>2</v>
      </c>
    </row>
    <row r="7757" spans="1:29">
      <c r="A7757" s="9" t="s">
        <v>6396</v>
      </c>
      <c r="B7757" s="6"/>
      <c r="C7757" s="6"/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  <c r="Q7757" s="6"/>
      <c r="R7757" s="6"/>
      <c r="S7757" s="6"/>
      <c r="T7757" s="6">
        <v>1</v>
      </c>
      <c r="U7757" s="6">
        <v>2</v>
      </c>
      <c r="V7757" s="6">
        <v>3</v>
      </c>
      <c r="W7757" s="6"/>
      <c r="X7757" s="6"/>
      <c r="Y7757" s="6"/>
      <c r="Z7757" s="6"/>
      <c r="AA7757" s="6"/>
      <c r="AB7757" s="6"/>
      <c r="AC7757" s="6">
        <v>3</v>
      </c>
    </row>
    <row r="7758" spans="1:29">
      <c r="A7758" s="9" t="s">
        <v>7471</v>
      </c>
      <c r="B7758" s="6"/>
      <c r="C7758" s="6"/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  <c r="Q7758" s="6">
        <v>75</v>
      </c>
      <c r="R7758" s="6">
        <v>103</v>
      </c>
      <c r="S7758" s="6">
        <v>178</v>
      </c>
      <c r="T7758" s="6"/>
      <c r="U7758" s="6"/>
      <c r="V7758" s="6"/>
      <c r="W7758" s="6"/>
      <c r="X7758" s="6"/>
      <c r="Y7758" s="6"/>
      <c r="Z7758" s="6"/>
      <c r="AA7758" s="6"/>
      <c r="AB7758" s="6"/>
      <c r="AC7758" s="6">
        <v>178</v>
      </c>
    </row>
    <row r="7759" spans="1:29">
      <c r="A7759" s="9" t="s">
        <v>5199</v>
      </c>
      <c r="B7759" s="6"/>
      <c r="C7759" s="6"/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  <c r="Z7759" s="6">
        <v>7</v>
      </c>
      <c r="AA7759" s="6">
        <v>8</v>
      </c>
      <c r="AB7759" s="6">
        <v>15</v>
      </c>
      <c r="AC7759" s="6">
        <v>15</v>
      </c>
    </row>
    <row r="7760" spans="1:29">
      <c r="A7760" s="9" t="s">
        <v>5465</v>
      </c>
      <c r="B7760" s="6"/>
      <c r="C7760" s="6"/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  <c r="Q7760" s="6"/>
      <c r="R7760" s="6"/>
      <c r="S7760" s="6"/>
      <c r="T7760" s="6">
        <v>1</v>
      </c>
      <c r="U7760" s="6">
        <v>4</v>
      </c>
      <c r="V7760" s="6">
        <v>5</v>
      </c>
      <c r="W7760" s="6"/>
      <c r="X7760" s="6"/>
      <c r="Y7760" s="6"/>
      <c r="Z7760" s="6"/>
      <c r="AA7760" s="6"/>
      <c r="AB7760" s="6"/>
      <c r="AC7760" s="6">
        <v>5</v>
      </c>
    </row>
    <row r="7761" spans="1:29">
      <c r="A7761" s="9" t="s">
        <v>8760</v>
      </c>
      <c r="B7761" s="6"/>
      <c r="C7761" s="6"/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  <c r="Q7761" s="6"/>
      <c r="R7761" s="6"/>
      <c r="S7761" s="6"/>
      <c r="T7761" s="6">
        <v>6</v>
      </c>
      <c r="U7761" s="6">
        <v>13</v>
      </c>
      <c r="V7761" s="6">
        <v>19</v>
      </c>
      <c r="W7761" s="6"/>
      <c r="X7761" s="6"/>
      <c r="Y7761" s="6"/>
      <c r="Z7761" s="6"/>
      <c r="AA7761" s="6"/>
      <c r="AB7761" s="6"/>
      <c r="AC7761" s="6">
        <v>19</v>
      </c>
    </row>
    <row r="7762" spans="1:29">
      <c r="A7762" s="9" t="s">
        <v>9116</v>
      </c>
      <c r="B7762" s="6"/>
      <c r="C7762" s="6"/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  <c r="Z7762" s="6">
        <v>7</v>
      </c>
      <c r="AA7762" s="6">
        <v>4</v>
      </c>
      <c r="AB7762" s="6">
        <v>11</v>
      </c>
      <c r="AC7762" s="6">
        <v>11</v>
      </c>
    </row>
    <row r="7763" spans="1:29">
      <c r="A7763" s="5" t="s">
        <v>46</v>
      </c>
      <c r="B7763" s="6"/>
      <c r="C7763" s="6"/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>
        <v>67</v>
      </c>
      <c r="O7763" s="6">
        <v>139</v>
      </c>
      <c r="P7763" s="6">
        <v>206</v>
      </c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  <c r="AB7763" s="6"/>
      <c r="AC7763" s="6">
        <v>206</v>
      </c>
    </row>
    <row r="7764" spans="1:29">
      <c r="A7764" s="9" t="s">
        <v>5936</v>
      </c>
      <c r="B7764" s="6"/>
      <c r="C7764" s="6"/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>
        <v>14</v>
      </c>
      <c r="O7764" s="6">
        <v>7</v>
      </c>
      <c r="P7764" s="6">
        <v>21</v>
      </c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6"/>
      <c r="AC7764" s="6">
        <v>21</v>
      </c>
    </row>
    <row r="7765" spans="1:29">
      <c r="A7765" s="9" t="s">
        <v>7078</v>
      </c>
      <c r="B7765" s="6"/>
      <c r="C7765" s="6"/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>
        <v>7</v>
      </c>
      <c r="O7765" s="6">
        <v>9</v>
      </c>
      <c r="P7765" s="6">
        <v>16</v>
      </c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6"/>
      <c r="AC7765" s="6">
        <v>16</v>
      </c>
    </row>
    <row r="7766" spans="1:29">
      <c r="A7766" s="9" t="s">
        <v>7079</v>
      </c>
      <c r="B7766" s="6"/>
      <c r="C7766" s="6"/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>
        <v>1</v>
      </c>
      <c r="O7766" s="6">
        <v>28</v>
      </c>
      <c r="P7766" s="6">
        <v>29</v>
      </c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6"/>
      <c r="AC7766" s="6">
        <v>29</v>
      </c>
    </row>
    <row r="7767" spans="1:29">
      <c r="A7767" s="9" t="s">
        <v>5201</v>
      </c>
      <c r="B7767" s="6"/>
      <c r="C7767" s="6"/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>
        <v>17</v>
      </c>
      <c r="O7767" s="6">
        <v>32</v>
      </c>
      <c r="P7767" s="6">
        <v>49</v>
      </c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6"/>
      <c r="AC7767" s="6">
        <v>49</v>
      </c>
    </row>
    <row r="7768" spans="1:29">
      <c r="A7768" s="9" t="s">
        <v>6397</v>
      </c>
      <c r="B7768" s="6"/>
      <c r="C7768" s="6"/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>
        <v>5</v>
      </c>
      <c r="O7768" s="6">
        <v>33</v>
      </c>
      <c r="P7768" s="6">
        <v>38</v>
      </c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  <c r="AB7768" s="6"/>
      <c r="AC7768" s="6">
        <v>38</v>
      </c>
    </row>
    <row r="7769" spans="1:29">
      <c r="A7769" s="9" t="s">
        <v>8761</v>
      </c>
      <c r="B7769" s="6"/>
      <c r="C7769" s="6"/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>
        <v>13</v>
      </c>
      <c r="O7769" s="6">
        <v>9</v>
      </c>
      <c r="P7769" s="6">
        <v>22</v>
      </c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6"/>
      <c r="AC7769" s="6">
        <v>22</v>
      </c>
    </row>
    <row r="7770" spans="1:29">
      <c r="A7770" s="9" t="s">
        <v>8896</v>
      </c>
      <c r="B7770" s="6"/>
      <c r="C7770" s="6"/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>
        <v>10</v>
      </c>
      <c r="O7770" s="6">
        <v>21</v>
      </c>
      <c r="P7770" s="6">
        <v>31</v>
      </c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  <c r="AB7770" s="6"/>
      <c r="AC7770" s="6">
        <v>31</v>
      </c>
    </row>
    <row r="7771" spans="1:29">
      <c r="A7771" s="5" t="s">
        <v>129</v>
      </c>
      <c r="B7771" s="6"/>
      <c r="C7771" s="6"/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>
        <v>159</v>
      </c>
      <c r="O7771" s="6">
        <v>24</v>
      </c>
      <c r="P7771" s="6">
        <v>183</v>
      </c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6"/>
      <c r="AC7771" s="6">
        <v>183</v>
      </c>
    </row>
    <row r="7772" spans="1:29">
      <c r="A7772" s="9" t="s">
        <v>5937</v>
      </c>
      <c r="B7772" s="6"/>
      <c r="C7772" s="6"/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>
        <v>44</v>
      </c>
      <c r="O7772" s="6">
        <v>8</v>
      </c>
      <c r="P7772" s="6">
        <v>52</v>
      </c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6"/>
      <c r="AC7772" s="6">
        <v>52</v>
      </c>
    </row>
    <row r="7773" spans="1:29">
      <c r="A7773" s="9" t="s">
        <v>5938</v>
      </c>
      <c r="B7773" s="6"/>
      <c r="C7773" s="6"/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>
        <v>71</v>
      </c>
      <c r="O7773" s="6">
        <v>6</v>
      </c>
      <c r="P7773" s="6">
        <v>77</v>
      </c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  <c r="AB7773" s="6"/>
      <c r="AC7773" s="6">
        <v>77</v>
      </c>
    </row>
    <row r="7774" spans="1:29">
      <c r="A7774" s="9" t="s">
        <v>5939</v>
      </c>
      <c r="B7774" s="6"/>
      <c r="C7774" s="6"/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>
        <v>12</v>
      </c>
      <c r="O7774" s="6"/>
      <c r="P7774" s="6">
        <v>12</v>
      </c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6"/>
      <c r="AC7774" s="6">
        <v>12</v>
      </c>
    </row>
    <row r="7775" spans="1:29">
      <c r="A7775" s="9" t="s">
        <v>7080</v>
      </c>
      <c r="B7775" s="6"/>
      <c r="C7775" s="6"/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>
        <v>18</v>
      </c>
      <c r="O7775" s="6">
        <v>10</v>
      </c>
      <c r="P7775" s="6">
        <v>28</v>
      </c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  <c r="AB7775" s="6"/>
      <c r="AC7775" s="6">
        <v>28</v>
      </c>
    </row>
    <row r="7776" spans="1:29">
      <c r="A7776" s="9" t="s">
        <v>8248</v>
      </c>
      <c r="B7776" s="6"/>
      <c r="C7776" s="6"/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>
        <v>1</v>
      </c>
      <c r="O7776" s="6"/>
      <c r="P7776" s="6">
        <v>1</v>
      </c>
      <c r="Q7776" s="6"/>
      <c r="R7776" s="6"/>
      <c r="S7776" s="6"/>
      <c r="T7776" s="6"/>
      <c r="U7776" s="6"/>
      <c r="V7776" s="6"/>
      <c r="W7776" s="6"/>
      <c r="X7776" s="6"/>
      <c r="Y7776" s="6"/>
      <c r="Z7776" s="6"/>
      <c r="AA7776" s="6"/>
      <c r="AB7776" s="6"/>
      <c r="AC7776" s="6">
        <v>1</v>
      </c>
    </row>
    <row r="7777" spans="1:29">
      <c r="A7777" s="9" t="s">
        <v>7081</v>
      </c>
      <c r="B7777" s="6"/>
      <c r="C7777" s="6"/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>
        <v>13</v>
      </c>
      <c r="O7777" s="6"/>
      <c r="P7777" s="6">
        <v>13</v>
      </c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6"/>
      <c r="AC7777" s="6">
        <v>13</v>
      </c>
    </row>
    <row r="7778" spans="1:29">
      <c r="A7778" s="5" t="s">
        <v>335</v>
      </c>
      <c r="B7778" s="6"/>
      <c r="C7778" s="6"/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>
        <v>157</v>
      </c>
      <c r="O7778" s="6">
        <v>347</v>
      </c>
      <c r="P7778" s="6">
        <v>504</v>
      </c>
      <c r="Q7778" s="6"/>
      <c r="R7778" s="6"/>
      <c r="S7778" s="6"/>
      <c r="T7778" s="6"/>
      <c r="U7778" s="6"/>
      <c r="V7778" s="6"/>
      <c r="W7778" s="6"/>
      <c r="X7778" s="6"/>
      <c r="Y7778" s="6"/>
      <c r="Z7778" s="6"/>
      <c r="AA7778" s="6"/>
      <c r="AB7778" s="6"/>
      <c r="AC7778" s="6">
        <v>504</v>
      </c>
    </row>
    <row r="7779" spans="1:29">
      <c r="A7779" s="9" t="s">
        <v>6011</v>
      </c>
      <c r="B7779" s="6"/>
      <c r="C7779" s="6"/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>
        <v>32</v>
      </c>
      <c r="O7779" s="6">
        <v>36</v>
      </c>
      <c r="P7779" s="6">
        <v>68</v>
      </c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  <c r="AB7779" s="6"/>
      <c r="AC7779" s="6">
        <v>68</v>
      </c>
    </row>
    <row r="7780" spans="1:29">
      <c r="A7780" s="9" t="s">
        <v>7082</v>
      </c>
      <c r="B7780" s="6"/>
      <c r="C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>
        <v>28</v>
      </c>
      <c r="O7780" s="6">
        <v>52</v>
      </c>
      <c r="P7780" s="6">
        <v>80</v>
      </c>
      <c r="Q7780" s="6"/>
      <c r="R7780" s="6"/>
      <c r="S7780" s="6"/>
      <c r="T7780" s="6"/>
      <c r="U7780" s="6"/>
      <c r="V7780" s="6"/>
      <c r="W7780" s="6"/>
      <c r="X7780" s="6"/>
      <c r="Y7780" s="6"/>
      <c r="Z7780" s="6"/>
      <c r="AA7780" s="6"/>
      <c r="AB7780" s="6"/>
      <c r="AC7780" s="6">
        <v>80</v>
      </c>
    </row>
    <row r="7781" spans="1:29">
      <c r="A7781" s="9" t="s">
        <v>5940</v>
      </c>
      <c r="B7781" s="6"/>
      <c r="C7781" s="6"/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>
        <v>13</v>
      </c>
      <c r="O7781" s="6">
        <v>1</v>
      </c>
      <c r="P7781" s="6">
        <v>14</v>
      </c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/>
      <c r="AB7781" s="6"/>
      <c r="AC7781" s="6">
        <v>14</v>
      </c>
    </row>
    <row r="7782" spans="1:29">
      <c r="A7782" s="9" t="s">
        <v>5214</v>
      </c>
      <c r="B7782" s="6"/>
      <c r="C7782" s="6"/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>
        <v>11</v>
      </c>
      <c r="O7782" s="6">
        <v>12</v>
      </c>
      <c r="P7782" s="6">
        <v>23</v>
      </c>
      <c r="Q7782" s="6"/>
      <c r="R7782" s="6"/>
      <c r="S7782" s="6"/>
      <c r="T7782" s="6"/>
      <c r="U7782" s="6"/>
      <c r="V7782" s="6"/>
      <c r="W7782" s="6"/>
      <c r="X7782" s="6"/>
      <c r="Y7782" s="6"/>
      <c r="Z7782" s="6"/>
      <c r="AA7782" s="6"/>
      <c r="AB7782" s="6"/>
      <c r="AC7782" s="6">
        <v>23</v>
      </c>
    </row>
    <row r="7783" spans="1:29">
      <c r="A7783" s="9" t="s">
        <v>5468</v>
      </c>
      <c r="B7783" s="6"/>
      <c r="C7783" s="6"/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>
        <v>8</v>
      </c>
      <c r="O7783" s="6">
        <v>28</v>
      </c>
      <c r="P7783" s="6">
        <v>36</v>
      </c>
      <c r="Q7783" s="6"/>
      <c r="R7783" s="6"/>
      <c r="S7783" s="6"/>
      <c r="T7783" s="6"/>
      <c r="U7783" s="6"/>
      <c r="V7783" s="6"/>
      <c r="W7783" s="6"/>
      <c r="X7783" s="6"/>
      <c r="Y7783" s="6"/>
      <c r="Z7783" s="6"/>
      <c r="AA7783" s="6"/>
      <c r="AB7783" s="6"/>
      <c r="AC7783" s="6">
        <v>36</v>
      </c>
    </row>
    <row r="7784" spans="1:29">
      <c r="A7784" s="9" t="s">
        <v>5469</v>
      </c>
      <c r="B7784" s="6"/>
      <c r="C7784" s="6"/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>
        <v>25</v>
      </c>
      <c r="O7784" s="6">
        <v>43</v>
      </c>
      <c r="P7784" s="6">
        <v>68</v>
      </c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  <c r="AB7784" s="6"/>
      <c r="AC7784" s="6">
        <v>68</v>
      </c>
    </row>
    <row r="7785" spans="1:29">
      <c r="A7785" s="9" t="s">
        <v>5213</v>
      </c>
      <c r="B7785" s="6"/>
      <c r="C7785" s="6"/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>
        <v>7</v>
      </c>
      <c r="O7785" s="6">
        <v>39</v>
      </c>
      <c r="P7785" s="6">
        <v>46</v>
      </c>
      <c r="Q7785" s="6"/>
      <c r="R7785" s="6"/>
      <c r="S7785" s="6"/>
      <c r="T7785" s="6"/>
      <c r="U7785" s="6"/>
      <c r="V7785" s="6"/>
      <c r="W7785" s="6"/>
      <c r="X7785" s="6"/>
      <c r="Y7785" s="6"/>
      <c r="Z7785" s="6"/>
      <c r="AA7785" s="6"/>
      <c r="AB7785" s="6"/>
      <c r="AC7785" s="6">
        <v>46</v>
      </c>
    </row>
    <row r="7786" spans="1:29">
      <c r="A7786" s="9" t="s">
        <v>6012</v>
      </c>
      <c r="B7786" s="6"/>
      <c r="C7786" s="6"/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>
        <v>9</v>
      </c>
      <c r="O7786" s="6">
        <v>57</v>
      </c>
      <c r="P7786" s="6">
        <v>66</v>
      </c>
      <c r="Q7786" s="6"/>
      <c r="R7786" s="6"/>
      <c r="S7786" s="6"/>
      <c r="T7786" s="6"/>
      <c r="U7786" s="6"/>
      <c r="V7786" s="6"/>
      <c r="W7786" s="6"/>
      <c r="X7786" s="6"/>
      <c r="Y7786" s="6"/>
      <c r="Z7786" s="6"/>
      <c r="AA7786" s="6"/>
      <c r="AB7786" s="6"/>
      <c r="AC7786" s="6">
        <v>66</v>
      </c>
    </row>
    <row r="7787" spans="1:29">
      <c r="A7787" s="9" t="s">
        <v>5470</v>
      </c>
      <c r="B7787" s="6"/>
      <c r="C7787" s="6"/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>
        <v>8</v>
      </c>
      <c r="O7787" s="6">
        <v>34</v>
      </c>
      <c r="P7787" s="6">
        <v>42</v>
      </c>
      <c r="Q7787" s="6"/>
      <c r="R7787" s="6"/>
      <c r="S7787" s="6"/>
      <c r="T7787" s="6"/>
      <c r="U7787" s="6"/>
      <c r="V7787" s="6"/>
      <c r="W7787" s="6"/>
      <c r="X7787" s="6"/>
      <c r="Y7787" s="6"/>
      <c r="Z7787" s="6"/>
      <c r="AA7787" s="6"/>
      <c r="AB7787" s="6"/>
      <c r="AC7787" s="6">
        <v>42</v>
      </c>
    </row>
    <row r="7788" spans="1:29">
      <c r="A7788" s="9" t="s">
        <v>7472</v>
      </c>
      <c r="B7788" s="6"/>
      <c r="C7788" s="6"/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>
        <v>11</v>
      </c>
      <c r="O7788" s="6">
        <v>24</v>
      </c>
      <c r="P7788" s="6">
        <v>35</v>
      </c>
      <c r="Q7788" s="6"/>
      <c r="R7788" s="6"/>
      <c r="S7788" s="6"/>
      <c r="T7788" s="6"/>
      <c r="U7788" s="6"/>
      <c r="V7788" s="6"/>
      <c r="W7788" s="6"/>
      <c r="X7788" s="6"/>
      <c r="Y7788" s="6"/>
      <c r="Z7788" s="6"/>
      <c r="AA7788" s="6"/>
      <c r="AB7788" s="6"/>
      <c r="AC7788" s="6">
        <v>35</v>
      </c>
    </row>
    <row r="7789" spans="1:29">
      <c r="A7789" s="9" t="s">
        <v>8762</v>
      </c>
      <c r="B7789" s="6"/>
      <c r="C7789" s="6"/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>
        <v>5</v>
      </c>
      <c r="O7789" s="6">
        <v>21</v>
      </c>
      <c r="P7789" s="6">
        <v>26</v>
      </c>
      <c r="Q7789" s="6"/>
      <c r="R7789" s="6"/>
      <c r="S7789" s="6"/>
      <c r="T7789" s="6"/>
      <c r="U7789" s="6"/>
      <c r="V7789" s="6"/>
      <c r="W7789" s="6"/>
      <c r="X7789" s="6"/>
      <c r="Y7789" s="6"/>
      <c r="Z7789" s="6"/>
      <c r="AA7789" s="6"/>
      <c r="AB7789" s="6"/>
      <c r="AC7789" s="6">
        <v>26</v>
      </c>
    </row>
    <row r="7790" spans="1:29">
      <c r="A7790" s="5" t="s">
        <v>110</v>
      </c>
      <c r="B7790" s="6"/>
      <c r="C7790" s="6"/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>
        <v>201</v>
      </c>
      <c r="O7790" s="6">
        <v>586</v>
      </c>
      <c r="P7790" s="6">
        <v>787</v>
      </c>
      <c r="Q7790" s="6"/>
      <c r="R7790" s="6"/>
      <c r="S7790" s="6"/>
      <c r="T7790" s="6">
        <v>18</v>
      </c>
      <c r="U7790" s="6">
        <v>9</v>
      </c>
      <c r="V7790" s="6">
        <v>27</v>
      </c>
      <c r="W7790" s="6"/>
      <c r="X7790" s="6"/>
      <c r="Y7790" s="6"/>
      <c r="Z7790" s="6">
        <v>3</v>
      </c>
      <c r="AA7790" s="6">
        <v>4</v>
      </c>
      <c r="AB7790" s="6">
        <v>7</v>
      </c>
      <c r="AC7790" s="6">
        <v>821</v>
      </c>
    </row>
    <row r="7791" spans="1:29">
      <c r="A7791" s="9" t="s">
        <v>6398</v>
      </c>
      <c r="B7791" s="6"/>
      <c r="C7791" s="6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>
        <v>11</v>
      </c>
      <c r="O7791" s="6">
        <v>11</v>
      </c>
      <c r="P7791" s="6">
        <v>22</v>
      </c>
      <c r="Q7791" s="6"/>
      <c r="R7791" s="6"/>
      <c r="S7791" s="6"/>
      <c r="T7791" s="6"/>
      <c r="U7791" s="6"/>
      <c r="V7791" s="6"/>
      <c r="W7791" s="6"/>
      <c r="X7791" s="6"/>
      <c r="Y7791" s="6"/>
      <c r="Z7791" s="6"/>
      <c r="AA7791" s="6"/>
      <c r="AB7791" s="6"/>
      <c r="AC7791" s="6">
        <v>22</v>
      </c>
    </row>
    <row r="7792" spans="1:29">
      <c r="A7792" s="9" t="s">
        <v>5215</v>
      </c>
      <c r="B7792" s="6"/>
      <c r="C7792" s="6"/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>
        <v>73</v>
      </c>
      <c r="O7792" s="6">
        <v>260</v>
      </c>
      <c r="P7792" s="6">
        <v>333</v>
      </c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  <c r="AB7792" s="6"/>
      <c r="AC7792" s="6">
        <v>333</v>
      </c>
    </row>
    <row r="7793" spans="1:29">
      <c r="A7793" s="9" t="s">
        <v>7933</v>
      </c>
      <c r="B7793" s="6"/>
      <c r="C7793" s="6"/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>
        <v>21</v>
      </c>
      <c r="O7793" s="6">
        <v>31</v>
      </c>
      <c r="P7793" s="6">
        <v>52</v>
      </c>
      <c r="Q7793" s="6"/>
      <c r="R7793" s="6"/>
      <c r="S7793" s="6"/>
      <c r="T7793" s="6"/>
      <c r="U7793" s="6"/>
      <c r="V7793" s="6"/>
      <c r="W7793" s="6"/>
      <c r="X7793" s="6"/>
      <c r="Y7793" s="6"/>
      <c r="Z7793" s="6"/>
      <c r="AA7793" s="6"/>
      <c r="AB7793" s="6"/>
      <c r="AC7793" s="6">
        <v>52</v>
      </c>
    </row>
    <row r="7794" spans="1:29">
      <c r="A7794" s="9" t="s">
        <v>6013</v>
      </c>
      <c r="B7794" s="6"/>
      <c r="C7794" s="6"/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>
        <v>5</v>
      </c>
      <c r="O7794" s="6">
        <v>137</v>
      </c>
      <c r="P7794" s="6">
        <v>142</v>
      </c>
      <c r="Q7794" s="6"/>
      <c r="R7794" s="6"/>
      <c r="S7794" s="6"/>
      <c r="T7794" s="6"/>
      <c r="U7794" s="6"/>
      <c r="V7794" s="6"/>
      <c r="W7794" s="6"/>
      <c r="X7794" s="6"/>
      <c r="Y7794" s="6"/>
      <c r="Z7794" s="6"/>
      <c r="AA7794" s="6"/>
      <c r="AB7794" s="6"/>
      <c r="AC7794" s="6">
        <v>142</v>
      </c>
    </row>
    <row r="7795" spans="1:29">
      <c r="A7795" s="9" t="s">
        <v>5471</v>
      </c>
      <c r="B7795" s="6"/>
      <c r="C7795" s="6"/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  <c r="Z7795" s="6">
        <v>3</v>
      </c>
      <c r="AA7795" s="6">
        <v>4</v>
      </c>
      <c r="AB7795" s="6">
        <v>7</v>
      </c>
      <c r="AC7795" s="6">
        <v>7</v>
      </c>
    </row>
    <row r="7796" spans="1:29">
      <c r="A7796" s="9" t="s">
        <v>5472</v>
      </c>
      <c r="B7796" s="6"/>
      <c r="C7796" s="6"/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>
        <v>78</v>
      </c>
      <c r="O7796" s="6">
        <v>109</v>
      </c>
      <c r="P7796" s="6">
        <v>187</v>
      </c>
      <c r="Q7796" s="6"/>
      <c r="R7796" s="6"/>
      <c r="S7796" s="6"/>
      <c r="T7796" s="6"/>
      <c r="U7796" s="6"/>
      <c r="V7796" s="6"/>
      <c r="W7796" s="6"/>
      <c r="X7796" s="6"/>
      <c r="Y7796" s="6"/>
      <c r="Z7796" s="6"/>
      <c r="AA7796" s="6"/>
      <c r="AB7796" s="6"/>
      <c r="AC7796" s="6">
        <v>187</v>
      </c>
    </row>
    <row r="7797" spans="1:29">
      <c r="A7797" s="9" t="s">
        <v>5465</v>
      </c>
      <c r="B7797" s="6"/>
      <c r="C7797" s="6"/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  <c r="Q7797" s="6"/>
      <c r="R7797" s="6"/>
      <c r="S7797" s="6"/>
      <c r="T7797" s="6">
        <v>18</v>
      </c>
      <c r="U7797" s="6">
        <v>9</v>
      </c>
      <c r="V7797" s="6">
        <v>27</v>
      </c>
      <c r="W7797" s="6"/>
      <c r="X7797" s="6"/>
      <c r="Y7797" s="6"/>
      <c r="Z7797" s="6"/>
      <c r="AA7797" s="6"/>
      <c r="AB7797" s="6"/>
      <c r="AC7797" s="6">
        <v>27</v>
      </c>
    </row>
    <row r="7798" spans="1:29">
      <c r="A7798" s="9" t="s">
        <v>5216</v>
      </c>
      <c r="B7798" s="6"/>
      <c r="C7798" s="6"/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>
        <v>6</v>
      </c>
      <c r="O7798" s="6">
        <v>19</v>
      </c>
      <c r="P7798" s="6">
        <v>25</v>
      </c>
      <c r="Q7798" s="6"/>
      <c r="R7798" s="6"/>
      <c r="S7798" s="6"/>
      <c r="T7798" s="6"/>
      <c r="U7798" s="6"/>
      <c r="V7798" s="6"/>
      <c r="W7798" s="6"/>
      <c r="X7798" s="6"/>
      <c r="Y7798" s="6"/>
      <c r="Z7798" s="6"/>
      <c r="AA7798" s="6"/>
      <c r="AB7798" s="6"/>
      <c r="AC7798" s="6">
        <v>25</v>
      </c>
    </row>
    <row r="7799" spans="1:29">
      <c r="A7799" s="9" t="s">
        <v>8869</v>
      </c>
      <c r="B7799" s="6"/>
      <c r="C7799" s="6"/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>
        <v>7</v>
      </c>
      <c r="O7799" s="6">
        <v>19</v>
      </c>
      <c r="P7799" s="6">
        <v>26</v>
      </c>
      <c r="Q7799" s="6"/>
      <c r="R7799" s="6"/>
      <c r="S7799" s="6"/>
      <c r="T7799" s="6"/>
      <c r="U7799" s="6"/>
      <c r="V7799" s="6"/>
      <c r="W7799" s="6"/>
      <c r="X7799" s="6"/>
      <c r="Y7799" s="6"/>
      <c r="Z7799" s="6"/>
      <c r="AA7799" s="6"/>
      <c r="AB7799" s="6"/>
      <c r="AC7799" s="6">
        <v>26</v>
      </c>
    </row>
    <row r="7800" spans="1:29">
      <c r="A7800" s="5" t="s">
        <v>113</v>
      </c>
      <c r="B7800" s="6"/>
      <c r="C7800" s="6"/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>
        <v>100</v>
      </c>
      <c r="O7800" s="6">
        <v>219</v>
      </c>
      <c r="P7800" s="6">
        <v>319</v>
      </c>
      <c r="Q7800" s="6"/>
      <c r="R7800" s="6"/>
      <c r="S7800" s="6"/>
      <c r="T7800" s="6">
        <v>5</v>
      </c>
      <c r="U7800" s="6">
        <v>6</v>
      </c>
      <c r="V7800" s="6">
        <v>11</v>
      </c>
      <c r="W7800" s="6"/>
      <c r="X7800" s="6"/>
      <c r="Y7800" s="6"/>
      <c r="Z7800" s="6">
        <v>1</v>
      </c>
      <c r="AA7800" s="6"/>
      <c r="AB7800" s="6">
        <v>1</v>
      </c>
      <c r="AC7800" s="6">
        <v>331</v>
      </c>
    </row>
    <row r="7801" spans="1:29">
      <c r="A7801" s="9" t="s">
        <v>8249</v>
      </c>
      <c r="B7801" s="6"/>
      <c r="C7801" s="6"/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  <c r="Z7801" s="6">
        <v>1</v>
      </c>
      <c r="AA7801" s="6"/>
      <c r="AB7801" s="6">
        <v>1</v>
      </c>
      <c r="AC7801" s="6">
        <v>1</v>
      </c>
    </row>
    <row r="7802" spans="1:29">
      <c r="A7802" s="9" t="s">
        <v>5473</v>
      </c>
      <c r="B7802" s="6"/>
      <c r="C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>
        <v>2</v>
      </c>
      <c r="O7802" s="6">
        <v>11</v>
      </c>
      <c r="P7802" s="6">
        <v>13</v>
      </c>
      <c r="Q7802" s="6"/>
      <c r="R7802" s="6"/>
      <c r="S7802" s="6"/>
      <c r="T7802" s="6"/>
      <c r="U7802" s="6"/>
      <c r="V7802" s="6"/>
      <c r="W7802" s="6"/>
      <c r="X7802" s="6"/>
      <c r="Y7802" s="6"/>
      <c r="Z7802" s="6"/>
      <c r="AA7802" s="6"/>
      <c r="AB7802" s="6"/>
      <c r="AC7802" s="6">
        <v>13</v>
      </c>
    </row>
    <row r="7803" spans="1:29">
      <c r="A7803" s="9" t="s">
        <v>7128</v>
      </c>
      <c r="B7803" s="6"/>
      <c r="C7803" s="6"/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>
        <v>6</v>
      </c>
      <c r="O7803" s="6">
        <v>16</v>
      </c>
      <c r="P7803" s="6">
        <v>22</v>
      </c>
      <c r="Q7803" s="6"/>
      <c r="R7803" s="6"/>
      <c r="S7803" s="6"/>
      <c r="T7803" s="6"/>
      <c r="U7803" s="6"/>
      <c r="V7803" s="6"/>
      <c r="W7803" s="6"/>
      <c r="X7803" s="6"/>
      <c r="Y7803" s="6"/>
      <c r="Z7803" s="6"/>
      <c r="AA7803" s="6"/>
      <c r="AB7803" s="6"/>
      <c r="AC7803" s="6">
        <v>22</v>
      </c>
    </row>
    <row r="7804" spans="1:29">
      <c r="A7804" s="9" t="s">
        <v>5217</v>
      </c>
      <c r="B7804" s="6"/>
      <c r="C7804" s="6"/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>
        <v>9</v>
      </c>
      <c r="O7804" s="6">
        <v>47</v>
      </c>
      <c r="P7804" s="6">
        <v>56</v>
      </c>
      <c r="Q7804" s="6"/>
      <c r="R7804" s="6"/>
      <c r="S7804" s="6"/>
      <c r="T7804" s="6"/>
      <c r="U7804" s="6"/>
      <c r="V7804" s="6"/>
      <c r="W7804" s="6"/>
      <c r="X7804" s="6"/>
      <c r="Y7804" s="6"/>
      <c r="Z7804" s="6"/>
      <c r="AA7804" s="6"/>
      <c r="AB7804" s="6"/>
      <c r="AC7804" s="6">
        <v>56</v>
      </c>
    </row>
    <row r="7805" spans="1:29">
      <c r="A7805" s="9" t="s">
        <v>5474</v>
      </c>
      <c r="B7805" s="6"/>
      <c r="C7805" s="6"/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>
        <v>29</v>
      </c>
      <c r="O7805" s="6">
        <v>23</v>
      </c>
      <c r="P7805" s="6">
        <v>52</v>
      </c>
      <c r="Q7805" s="6"/>
      <c r="R7805" s="6"/>
      <c r="S7805" s="6"/>
      <c r="T7805" s="6"/>
      <c r="U7805" s="6"/>
      <c r="V7805" s="6"/>
      <c r="W7805" s="6"/>
      <c r="X7805" s="6"/>
      <c r="Y7805" s="6"/>
      <c r="Z7805" s="6"/>
      <c r="AA7805" s="6"/>
      <c r="AB7805" s="6"/>
      <c r="AC7805" s="6">
        <v>52</v>
      </c>
    </row>
    <row r="7806" spans="1:29">
      <c r="A7806" s="9" t="s">
        <v>5475</v>
      </c>
      <c r="B7806" s="6"/>
      <c r="C7806" s="6"/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>
        <v>1</v>
      </c>
      <c r="O7806" s="6">
        <v>14</v>
      </c>
      <c r="P7806" s="6">
        <v>15</v>
      </c>
      <c r="Q7806" s="6"/>
      <c r="R7806" s="6"/>
      <c r="S7806" s="6"/>
      <c r="T7806" s="6"/>
      <c r="U7806" s="6"/>
      <c r="V7806" s="6"/>
      <c r="W7806" s="6"/>
      <c r="X7806" s="6"/>
      <c r="Y7806" s="6"/>
      <c r="Z7806" s="6"/>
      <c r="AA7806" s="6"/>
      <c r="AB7806" s="6"/>
      <c r="AC7806" s="6">
        <v>15</v>
      </c>
    </row>
    <row r="7807" spans="1:29">
      <c r="A7807" s="9" t="s">
        <v>6014</v>
      </c>
      <c r="B7807" s="6"/>
      <c r="C7807" s="6"/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>
        <v>39</v>
      </c>
      <c r="O7807" s="6">
        <v>16</v>
      </c>
      <c r="P7807" s="6">
        <v>55</v>
      </c>
      <c r="Q7807" s="6"/>
      <c r="R7807" s="6"/>
      <c r="S7807" s="6"/>
      <c r="T7807" s="6"/>
      <c r="U7807" s="6"/>
      <c r="V7807" s="6"/>
      <c r="W7807" s="6"/>
      <c r="X7807" s="6"/>
      <c r="Y7807" s="6"/>
      <c r="Z7807" s="6"/>
      <c r="AA7807" s="6"/>
      <c r="AB7807" s="6"/>
      <c r="AC7807" s="6">
        <v>55</v>
      </c>
    </row>
    <row r="7808" spans="1:29">
      <c r="A7808" s="9" t="s">
        <v>5218</v>
      </c>
      <c r="B7808" s="6"/>
      <c r="C7808" s="6"/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>
        <v>6</v>
      </c>
      <c r="O7808" s="6">
        <v>27</v>
      </c>
      <c r="P7808" s="6">
        <v>33</v>
      </c>
      <c r="Q7808" s="6"/>
      <c r="R7808" s="6"/>
      <c r="S7808" s="6"/>
      <c r="T7808" s="6"/>
      <c r="U7808" s="6"/>
      <c r="V7808" s="6"/>
      <c r="W7808" s="6"/>
      <c r="X7808" s="6"/>
      <c r="Y7808" s="6"/>
      <c r="Z7808" s="6"/>
      <c r="AA7808" s="6"/>
      <c r="AB7808" s="6"/>
      <c r="AC7808" s="6">
        <v>33</v>
      </c>
    </row>
    <row r="7809" spans="1:29">
      <c r="A7809" s="9" t="s">
        <v>5476</v>
      </c>
      <c r="B7809" s="6"/>
      <c r="C7809" s="6"/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>
        <v>8</v>
      </c>
      <c r="O7809" s="6">
        <v>65</v>
      </c>
      <c r="P7809" s="6">
        <v>73</v>
      </c>
      <c r="Q7809" s="6"/>
      <c r="R7809" s="6"/>
      <c r="S7809" s="6"/>
      <c r="T7809" s="6"/>
      <c r="U7809" s="6"/>
      <c r="V7809" s="6"/>
      <c r="W7809" s="6"/>
      <c r="X7809" s="6"/>
      <c r="Y7809" s="6"/>
      <c r="Z7809" s="6"/>
      <c r="AA7809" s="6"/>
      <c r="AB7809" s="6"/>
      <c r="AC7809" s="6">
        <v>73</v>
      </c>
    </row>
    <row r="7810" spans="1:29">
      <c r="A7810" s="9" t="s">
        <v>7129</v>
      </c>
      <c r="B7810" s="6"/>
      <c r="C7810" s="6"/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  <c r="Q7810" s="6"/>
      <c r="R7810" s="6"/>
      <c r="S7810" s="6"/>
      <c r="T7810" s="6">
        <v>1</v>
      </c>
      <c r="U7810" s="6"/>
      <c r="V7810" s="6">
        <v>1</v>
      </c>
      <c r="W7810" s="6"/>
      <c r="X7810" s="6"/>
      <c r="Y7810" s="6"/>
      <c r="Z7810" s="6"/>
      <c r="AA7810" s="6"/>
      <c r="AB7810" s="6"/>
      <c r="AC7810" s="6">
        <v>1</v>
      </c>
    </row>
    <row r="7811" spans="1:29">
      <c r="A7811" s="9" t="s">
        <v>7473</v>
      </c>
      <c r="B7811" s="6"/>
      <c r="C7811" s="6"/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  <c r="Q7811" s="6"/>
      <c r="R7811" s="6"/>
      <c r="S7811" s="6"/>
      <c r="T7811" s="6">
        <v>4</v>
      </c>
      <c r="U7811" s="6">
        <v>6</v>
      </c>
      <c r="V7811" s="6">
        <v>10</v>
      </c>
      <c r="W7811" s="6"/>
      <c r="X7811" s="6"/>
      <c r="Y7811" s="6"/>
      <c r="Z7811" s="6"/>
      <c r="AA7811" s="6"/>
      <c r="AB7811" s="6"/>
      <c r="AC7811" s="6">
        <v>10</v>
      </c>
    </row>
    <row r="7812" spans="1:29">
      <c r="A7812" s="4" t="s">
        <v>5219</v>
      </c>
      <c r="B7812" s="6"/>
      <c r="C7812" s="6"/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>
        <v>769</v>
      </c>
      <c r="O7812" s="6">
        <v>1681</v>
      </c>
      <c r="P7812" s="6">
        <v>2450</v>
      </c>
      <c r="Q7812" s="6"/>
      <c r="R7812" s="6">
        <v>1</v>
      </c>
      <c r="S7812" s="6">
        <v>1</v>
      </c>
      <c r="T7812" s="6"/>
      <c r="U7812" s="6">
        <v>2</v>
      </c>
      <c r="V7812" s="6">
        <v>2</v>
      </c>
      <c r="W7812" s="6"/>
      <c r="X7812" s="6"/>
      <c r="Y7812" s="6"/>
      <c r="Z7812" s="6"/>
      <c r="AA7812" s="6"/>
      <c r="AB7812" s="6"/>
      <c r="AC7812" s="6">
        <v>2453</v>
      </c>
    </row>
    <row r="7813" spans="1:29">
      <c r="A7813" s="5" t="s">
        <v>83</v>
      </c>
      <c r="B7813" s="6"/>
      <c r="C7813" s="6"/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>
        <v>30</v>
      </c>
      <c r="O7813" s="6">
        <v>188</v>
      </c>
      <c r="P7813" s="6">
        <v>218</v>
      </c>
      <c r="Q7813" s="6"/>
      <c r="R7813" s="6">
        <v>1</v>
      </c>
      <c r="S7813" s="6">
        <v>1</v>
      </c>
      <c r="T7813" s="6"/>
      <c r="U7813" s="6">
        <v>2</v>
      </c>
      <c r="V7813" s="6">
        <v>2</v>
      </c>
      <c r="W7813" s="6"/>
      <c r="X7813" s="6"/>
      <c r="Y7813" s="6"/>
      <c r="Z7813" s="6"/>
      <c r="AA7813" s="6"/>
      <c r="AB7813" s="6"/>
      <c r="AC7813" s="6">
        <v>221</v>
      </c>
    </row>
    <row r="7814" spans="1:29">
      <c r="A7814" s="9" t="s">
        <v>6015</v>
      </c>
      <c r="B7814" s="6"/>
      <c r="C7814" s="6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>
        <v>3</v>
      </c>
      <c r="O7814" s="6">
        <v>33</v>
      </c>
      <c r="P7814" s="6">
        <v>36</v>
      </c>
      <c r="Q7814" s="6"/>
      <c r="R7814" s="6"/>
      <c r="S7814" s="6"/>
      <c r="T7814" s="6"/>
      <c r="U7814" s="6"/>
      <c r="V7814" s="6"/>
      <c r="W7814" s="6"/>
      <c r="X7814" s="6"/>
      <c r="Y7814" s="6"/>
      <c r="Z7814" s="6"/>
      <c r="AA7814" s="6"/>
      <c r="AB7814" s="6"/>
      <c r="AC7814" s="6">
        <v>36</v>
      </c>
    </row>
    <row r="7815" spans="1:29">
      <c r="A7815" s="9" t="s">
        <v>8257</v>
      </c>
      <c r="B7815" s="6"/>
      <c r="C7815" s="6"/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>
        <v>3</v>
      </c>
      <c r="O7815" s="6">
        <v>29</v>
      </c>
      <c r="P7815" s="6">
        <v>32</v>
      </c>
      <c r="Q7815" s="6"/>
      <c r="R7815" s="6"/>
      <c r="S7815" s="6"/>
      <c r="T7815" s="6"/>
      <c r="U7815" s="6"/>
      <c r="V7815" s="6"/>
      <c r="W7815" s="6"/>
      <c r="X7815" s="6"/>
      <c r="Y7815" s="6"/>
      <c r="Z7815" s="6"/>
      <c r="AA7815" s="6"/>
      <c r="AB7815" s="6"/>
      <c r="AC7815" s="6">
        <v>32</v>
      </c>
    </row>
    <row r="7816" spans="1:29">
      <c r="A7816" s="9" t="s">
        <v>5477</v>
      </c>
      <c r="B7816" s="6"/>
      <c r="C7816" s="6"/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>
        <v>1</v>
      </c>
      <c r="O7816" s="6">
        <v>28</v>
      </c>
      <c r="P7816" s="6">
        <v>29</v>
      </c>
      <c r="Q7816" s="6"/>
      <c r="R7816" s="6"/>
      <c r="S7816" s="6"/>
      <c r="T7816" s="6"/>
      <c r="U7816" s="6"/>
      <c r="V7816" s="6"/>
      <c r="W7816" s="6"/>
      <c r="X7816" s="6"/>
      <c r="Y7816" s="6"/>
      <c r="Z7816" s="6"/>
      <c r="AA7816" s="6"/>
      <c r="AB7816" s="6"/>
      <c r="AC7816" s="6">
        <v>29</v>
      </c>
    </row>
    <row r="7817" spans="1:29">
      <c r="A7817" s="9" t="s">
        <v>5478</v>
      </c>
      <c r="B7817" s="6"/>
      <c r="C7817" s="6"/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>
        <v>7</v>
      </c>
      <c r="O7817" s="6">
        <v>36</v>
      </c>
      <c r="P7817" s="6">
        <v>43</v>
      </c>
      <c r="Q7817" s="6"/>
      <c r="R7817" s="6"/>
      <c r="S7817" s="6"/>
      <c r="T7817" s="6"/>
      <c r="U7817" s="6"/>
      <c r="V7817" s="6"/>
      <c r="W7817" s="6"/>
      <c r="X7817" s="6"/>
      <c r="Y7817" s="6"/>
      <c r="Z7817" s="6"/>
      <c r="AA7817" s="6"/>
      <c r="AB7817" s="6"/>
      <c r="AC7817" s="6">
        <v>43</v>
      </c>
    </row>
    <row r="7818" spans="1:29">
      <c r="A7818" s="9" t="s">
        <v>7474</v>
      </c>
      <c r="B7818" s="6"/>
      <c r="C7818" s="6"/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>
        <v>5</v>
      </c>
      <c r="O7818" s="6">
        <v>43</v>
      </c>
      <c r="P7818" s="6">
        <v>48</v>
      </c>
      <c r="Q7818" s="6"/>
      <c r="R7818" s="6"/>
      <c r="S7818" s="6"/>
      <c r="T7818" s="6"/>
      <c r="U7818" s="6"/>
      <c r="V7818" s="6"/>
      <c r="W7818" s="6"/>
      <c r="X7818" s="6"/>
      <c r="Y7818" s="6"/>
      <c r="Z7818" s="6"/>
      <c r="AA7818" s="6"/>
      <c r="AB7818" s="6"/>
      <c r="AC7818" s="6">
        <v>48</v>
      </c>
    </row>
    <row r="7819" spans="1:29">
      <c r="A7819" s="9" t="s">
        <v>6016</v>
      </c>
      <c r="B7819" s="6"/>
      <c r="C7819" s="6"/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>
        <v>11</v>
      </c>
      <c r="O7819" s="6">
        <v>19</v>
      </c>
      <c r="P7819" s="6">
        <v>30</v>
      </c>
      <c r="Q7819" s="6"/>
      <c r="R7819" s="6"/>
      <c r="S7819" s="6"/>
      <c r="T7819" s="6"/>
      <c r="U7819" s="6"/>
      <c r="V7819" s="6"/>
      <c r="W7819" s="6"/>
      <c r="X7819" s="6"/>
      <c r="Y7819" s="6"/>
      <c r="Z7819" s="6"/>
      <c r="AA7819" s="6"/>
      <c r="AB7819" s="6"/>
      <c r="AC7819" s="6">
        <v>30</v>
      </c>
    </row>
    <row r="7820" spans="1:29">
      <c r="A7820" s="9" t="s">
        <v>5220</v>
      </c>
      <c r="B7820" s="6"/>
      <c r="C7820" s="6"/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>
        <v>2</v>
      </c>
      <c r="V7820" s="6">
        <v>2</v>
      </c>
      <c r="W7820" s="6"/>
      <c r="X7820" s="6"/>
      <c r="Y7820" s="6"/>
      <c r="Z7820" s="6"/>
      <c r="AA7820" s="6"/>
      <c r="AB7820" s="6"/>
      <c r="AC7820" s="6">
        <v>2</v>
      </c>
    </row>
    <row r="7821" spans="1:29">
      <c r="A7821" s="9" t="s">
        <v>6399</v>
      </c>
      <c r="B7821" s="6"/>
      <c r="C7821" s="6"/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  <c r="Q7821" s="6"/>
      <c r="R7821" s="6">
        <v>1</v>
      </c>
      <c r="S7821" s="6">
        <v>1</v>
      </c>
      <c r="T7821" s="6"/>
      <c r="U7821" s="6"/>
      <c r="V7821" s="6"/>
      <c r="W7821" s="6"/>
      <c r="X7821" s="6"/>
      <c r="Y7821" s="6"/>
      <c r="Z7821" s="6"/>
      <c r="AA7821" s="6"/>
      <c r="AB7821" s="6"/>
      <c r="AC7821" s="6">
        <v>1</v>
      </c>
    </row>
    <row r="7822" spans="1:29">
      <c r="A7822" s="5" t="s">
        <v>46</v>
      </c>
      <c r="B7822" s="6"/>
      <c r="C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>
        <v>66</v>
      </c>
      <c r="O7822" s="6">
        <v>81</v>
      </c>
      <c r="P7822" s="6">
        <v>147</v>
      </c>
      <c r="Q7822" s="6"/>
      <c r="R7822" s="6"/>
      <c r="S7822" s="6"/>
      <c r="T7822" s="6"/>
      <c r="U7822" s="6"/>
      <c r="V7822" s="6"/>
      <c r="W7822" s="6"/>
      <c r="X7822" s="6"/>
      <c r="Y7822" s="6"/>
      <c r="Z7822" s="6"/>
      <c r="AA7822" s="6"/>
      <c r="AB7822" s="6"/>
      <c r="AC7822" s="6">
        <v>147</v>
      </c>
    </row>
    <row r="7823" spans="1:29">
      <c r="A7823" s="9" t="s">
        <v>6018</v>
      </c>
      <c r="B7823" s="6"/>
      <c r="C7823" s="6"/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>
        <v>59</v>
      </c>
      <c r="O7823" s="6">
        <v>53</v>
      </c>
      <c r="P7823" s="6">
        <v>112</v>
      </c>
      <c r="Q7823" s="6"/>
      <c r="R7823" s="6"/>
      <c r="S7823" s="6"/>
      <c r="T7823" s="6"/>
      <c r="U7823" s="6"/>
      <c r="V7823" s="6"/>
      <c r="W7823" s="6"/>
      <c r="X7823" s="6"/>
      <c r="Y7823" s="6"/>
      <c r="Z7823" s="6"/>
      <c r="AA7823" s="6"/>
      <c r="AB7823" s="6"/>
      <c r="AC7823" s="6">
        <v>112</v>
      </c>
    </row>
    <row r="7824" spans="1:29">
      <c r="A7824" s="9" t="s">
        <v>7934</v>
      </c>
      <c r="B7824" s="6"/>
      <c r="C7824" s="6"/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>
        <v>4</v>
      </c>
      <c r="O7824" s="6">
        <v>23</v>
      </c>
      <c r="P7824" s="6">
        <v>27</v>
      </c>
      <c r="Q7824" s="6"/>
      <c r="R7824" s="6"/>
      <c r="S7824" s="6"/>
      <c r="T7824" s="6"/>
      <c r="U7824" s="6"/>
      <c r="V7824" s="6"/>
      <c r="W7824" s="6"/>
      <c r="X7824" s="6"/>
      <c r="Y7824" s="6"/>
      <c r="Z7824" s="6"/>
      <c r="AA7824" s="6"/>
      <c r="AB7824" s="6"/>
      <c r="AC7824" s="6">
        <v>27</v>
      </c>
    </row>
    <row r="7825" spans="1:29">
      <c r="A7825" s="9" t="s">
        <v>6400</v>
      </c>
      <c r="B7825" s="6"/>
      <c r="C7825" s="6"/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>
        <v>2</v>
      </c>
      <c r="O7825" s="6">
        <v>5</v>
      </c>
      <c r="P7825" s="6">
        <v>7</v>
      </c>
      <c r="Q7825" s="6"/>
      <c r="R7825" s="6"/>
      <c r="S7825" s="6"/>
      <c r="T7825" s="6"/>
      <c r="U7825" s="6"/>
      <c r="V7825" s="6"/>
      <c r="W7825" s="6"/>
      <c r="X7825" s="6"/>
      <c r="Y7825" s="6"/>
      <c r="Z7825" s="6"/>
      <c r="AA7825" s="6"/>
      <c r="AB7825" s="6"/>
      <c r="AC7825" s="6">
        <v>7</v>
      </c>
    </row>
    <row r="7826" spans="1:29">
      <c r="A7826" s="9" t="s">
        <v>6017</v>
      </c>
      <c r="B7826" s="6"/>
      <c r="C7826" s="6"/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>
        <v>1</v>
      </c>
      <c r="O7826" s="6"/>
      <c r="P7826" s="6">
        <v>1</v>
      </c>
      <c r="Q7826" s="6"/>
      <c r="R7826" s="6"/>
      <c r="S7826" s="6"/>
      <c r="T7826" s="6"/>
      <c r="U7826" s="6"/>
      <c r="V7826" s="6"/>
      <c r="W7826" s="6"/>
      <c r="X7826" s="6"/>
      <c r="Y7826" s="6"/>
      <c r="Z7826" s="6"/>
      <c r="AA7826" s="6"/>
      <c r="AB7826" s="6"/>
      <c r="AC7826" s="6">
        <v>1</v>
      </c>
    </row>
    <row r="7827" spans="1:29">
      <c r="A7827" s="5" t="s">
        <v>129</v>
      </c>
      <c r="B7827" s="6"/>
      <c r="C7827" s="6"/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>
        <v>221</v>
      </c>
      <c r="O7827" s="6">
        <v>90</v>
      </c>
      <c r="P7827" s="6">
        <v>311</v>
      </c>
      <c r="Q7827" s="6"/>
      <c r="R7827" s="6"/>
      <c r="S7827" s="6"/>
      <c r="T7827" s="6"/>
      <c r="U7827" s="6"/>
      <c r="V7827" s="6"/>
      <c r="W7827" s="6"/>
      <c r="X7827" s="6"/>
      <c r="Y7827" s="6"/>
      <c r="Z7827" s="6"/>
      <c r="AA7827" s="6"/>
      <c r="AB7827" s="6"/>
      <c r="AC7827" s="6">
        <v>311</v>
      </c>
    </row>
    <row r="7828" spans="1:29">
      <c r="A7828" s="9" t="s">
        <v>6019</v>
      </c>
      <c r="B7828" s="6"/>
      <c r="C7828" s="6"/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>
        <v>31</v>
      </c>
      <c r="O7828" s="6">
        <v>15</v>
      </c>
      <c r="P7828" s="6">
        <v>46</v>
      </c>
      <c r="Q7828" s="6"/>
      <c r="R7828" s="6"/>
      <c r="S7828" s="6"/>
      <c r="T7828" s="6"/>
      <c r="U7828" s="6"/>
      <c r="V7828" s="6"/>
      <c r="W7828" s="6"/>
      <c r="X7828" s="6"/>
      <c r="Y7828" s="6"/>
      <c r="Z7828" s="6"/>
      <c r="AA7828" s="6"/>
      <c r="AB7828" s="6"/>
      <c r="AC7828" s="6">
        <v>46</v>
      </c>
    </row>
    <row r="7829" spans="1:29">
      <c r="A7829" s="9" t="s">
        <v>6020</v>
      </c>
      <c r="B7829" s="6"/>
      <c r="C7829" s="6"/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>
        <v>154</v>
      </c>
      <c r="O7829" s="6">
        <v>56</v>
      </c>
      <c r="P7829" s="6">
        <v>210</v>
      </c>
      <c r="Q7829" s="6"/>
      <c r="R7829" s="6"/>
      <c r="S7829" s="6"/>
      <c r="T7829" s="6"/>
      <c r="U7829" s="6"/>
      <c r="V7829" s="6"/>
      <c r="W7829" s="6"/>
      <c r="X7829" s="6"/>
      <c r="Y7829" s="6"/>
      <c r="Z7829" s="6"/>
      <c r="AA7829" s="6"/>
      <c r="AB7829" s="6"/>
      <c r="AC7829" s="6">
        <v>210</v>
      </c>
    </row>
    <row r="7830" spans="1:29">
      <c r="A7830" s="9" t="s">
        <v>7476</v>
      </c>
      <c r="B7830" s="6"/>
      <c r="C7830" s="6"/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>
        <v>13</v>
      </c>
      <c r="O7830" s="6">
        <v>4</v>
      </c>
      <c r="P7830" s="6">
        <v>17</v>
      </c>
      <c r="Q7830" s="6"/>
      <c r="R7830" s="6"/>
      <c r="S7830" s="6"/>
      <c r="T7830" s="6"/>
      <c r="U7830" s="6"/>
      <c r="V7830" s="6"/>
      <c r="W7830" s="6"/>
      <c r="X7830" s="6"/>
      <c r="Y7830" s="6"/>
      <c r="Z7830" s="6"/>
      <c r="AA7830" s="6"/>
      <c r="AB7830" s="6"/>
      <c r="AC7830" s="6">
        <v>17</v>
      </c>
    </row>
    <row r="7831" spans="1:29">
      <c r="A7831" s="9" t="s">
        <v>5479</v>
      </c>
      <c r="B7831" s="6"/>
      <c r="C7831" s="6"/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>
        <v>23</v>
      </c>
      <c r="O7831" s="6">
        <v>15</v>
      </c>
      <c r="P7831" s="6">
        <v>38</v>
      </c>
      <c r="Q7831" s="6"/>
      <c r="R7831" s="6"/>
      <c r="S7831" s="6"/>
      <c r="T7831" s="6"/>
      <c r="U7831" s="6"/>
      <c r="V7831" s="6"/>
      <c r="W7831" s="6"/>
      <c r="X7831" s="6"/>
      <c r="Y7831" s="6"/>
      <c r="Z7831" s="6"/>
      <c r="AA7831" s="6"/>
      <c r="AB7831" s="6"/>
      <c r="AC7831" s="6">
        <v>38</v>
      </c>
    </row>
    <row r="7832" spans="1:29">
      <c r="A7832" s="5" t="s">
        <v>335</v>
      </c>
      <c r="B7832" s="6"/>
      <c r="C7832" s="6"/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>
        <v>192</v>
      </c>
      <c r="O7832" s="6">
        <v>446</v>
      </c>
      <c r="P7832" s="6">
        <v>638</v>
      </c>
      <c r="Q7832" s="6"/>
      <c r="R7832" s="6"/>
      <c r="S7832" s="6"/>
      <c r="T7832" s="6"/>
      <c r="U7832" s="6"/>
      <c r="V7832" s="6"/>
      <c r="W7832" s="6"/>
      <c r="X7832" s="6"/>
      <c r="Y7832" s="6"/>
      <c r="Z7832" s="6"/>
      <c r="AA7832" s="6"/>
      <c r="AB7832" s="6"/>
      <c r="AC7832" s="6">
        <v>638</v>
      </c>
    </row>
    <row r="7833" spans="1:29">
      <c r="A7833" s="9" t="s">
        <v>5490</v>
      </c>
      <c r="B7833" s="6"/>
      <c r="C7833" s="6"/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>
        <v>89</v>
      </c>
      <c r="O7833" s="6">
        <v>103</v>
      </c>
      <c r="P7833" s="6">
        <v>192</v>
      </c>
      <c r="Q7833" s="6"/>
      <c r="R7833" s="6"/>
      <c r="S7833" s="6"/>
      <c r="T7833" s="6"/>
      <c r="U7833" s="6"/>
      <c r="V7833" s="6"/>
      <c r="W7833" s="6"/>
      <c r="X7833" s="6"/>
      <c r="Y7833" s="6"/>
      <c r="Z7833" s="6"/>
      <c r="AA7833" s="6"/>
      <c r="AB7833" s="6"/>
      <c r="AC7833" s="6">
        <v>192</v>
      </c>
    </row>
    <row r="7834" spans="1:29">
      <c r="A7834" s="9" t="s">
        <v>7937</v>
      </c>
      <c r="B7834" s="6"/>
      <c r="C7834" s="6"/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>
        <v>6</v>
      </c>
      <c r="O7834" s="6">
        <v>17</v>
      </c>
      <c r="P7834" s="6">
        <v>23</v>
      </c>
      <c r="Q7834" s="6"/>
      <c r="R7834" s="6"/>
      <c r="S7834" s="6"/>
      <c r="T7834" s="6"/>
      <c r="U7834" s="6"/>
      <c r="V7834" s="6"/>
      <c r="W7834" s="6"/>
      <c r="X7834" s="6"/>
      <c r="Y7834" s="6"/>
      <c r="Z7834" s="6"/>
      <c r="AA7834" s="6"/>
      <c r="AB7834" s="6"/>
      <c r="AC7834" s="6">
        <v>23</v>
      </c>
    </row>
    <row r="7835" spans="1:29">
      <c r="A7835" s="9" t="s">
        <v>7935</v>
      </c>
      <c r="B7835" s="6"/>
      <c r="C7835" s="6"/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>
        <v>55</v>
      </c>
      <c r="O7835" s="6">
        <v>110</v>
      </c>
      <c r="P7835" s="6">
        <v>165</v>
      </c>
      <c r="Q7835" s="6"/>
      <c r="R7835" s="6"/>
      <c r="S7835" s="6"/>
      <c r="T7835" s="6"/>
      <c r="U7835" s="6"/>
      <c r="V7835" s="6"/>
      <c r="W7835" s="6"/>
      <c r="X7835" s="6"/>
      <c r="Y7835" s="6"/>
      <c r="Z7835" s="6"/>
      <c r="AA7835" s="6"/>
      <c r="AB7835" s="6"/>
      <c r="AC7835" s="6">
        <v>165</v>
      </c>
    </row>
    <row r="7836" spans="1:29">
      <c r="A7836" s="9" t="s">
        <v>7936</v>
      </c>
      <c r="B7836" s="6"/>
      <c r="C7836" s="6"/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>
        <v>7</v>
      </c>
      <c r="O7836" s="6">
        <v>73</v>
      </c>
      <c r="P7836" s="6">
        <v>80</v>
      </c>
      <c r="Q7836" s="6"/>
      <c r="R7836" s="6"/>
      <c r="S7836" s="6"/>
      <c r="T7836" s="6"/>
      <c r="U7836" s="6"/>
      <c r="V7836" s="6"/>
      <c r="W7836" s="6"/>
      <c r="X7836" s="6"/>
      <c r="Y7836" s="6"/>
      <c r="Z7836" s="6"/>
      <c r="AA7836" s="6"/>
      <c r="AB7836" s="6"/>
      <c r="AC7836" s="6">
        <v>80</v>
      </c>
    </row>
    <row r="7837" spans="1:29">
      <c r="A7837" s="9" t="s">
        <v>5489</v>
      </c>
      <c r="B7837" s="6"/>
      <c r="C7837" s="6"/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>
        <v>9</v>
      </c>
      <c r="O7837" s="6">
        <v>37</v>
      </c>
      <c r="P7837" s="6">
        <v>46</v>
      </c>
      <c r="Q7837" s="6"/>
      <c r="R7837" s="6"/>
      <c r="S7837" s="6"/>
      <c r="T7837" s="6"/>
      <c r="U7837" s="6"/>
      <c r="V7837" s="6"/>
      <c r="W7837" s="6"/>
      <c r="X7837" s="6"/>
      <c r="Y7837" s="6"/>
      <c r="Z7837" s="6"/>
      <c r="AA7837" s="6"/>
      <c r="AB7837" s="6"/>
      <c r="AC7837" s="6">
        <v>46</v>
      </c>
    </row>
    <row r="7838" spans="1:29">
      <c r="A7838" s="9" t="s">
        <v>7477</v>
      </c>
      <c r="B7838" s="6"/>
      <c r="C7838" s="6"/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>
        <v>11</v>
      </c>
      <c r="O7838" s="6">
        <v>30</v>
      </c>
      <c r="P7838" s="6">
        <v>41</v>
      </c>
      <c r="Q7838" s="6"/>
      <c r="R7838" s="6"/>
      <c r="S7838" s="6"/>
      <c r="T7838" s="6"/>
      <c r="U7838" s="6"/>
      <c r="V7838" s="6"/>
      <c r="W7838" s="6"/>
      <c r="X7838" s="6"/>
      <c r="Y7838" s="6"/>
      <c r="Z7838" s="6"/>
      <c r="AA7838" s="6"/>
      <c r="AB7838" s="6"/>
      <c r="AC7838" s="6">
        <v>41</v>
      </c>
    </row>
    <row r="7839" spans="1:29">
      <c r="A7839" s="9" t="s">
        <v>6021</v>
      </c>
      <c r="B7839" s="6"/>
      <c r="C7839" s="6"/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>
        <v>6</v>
      </c>
      <c r="O7839" s="6">
        <v>16</v>
      </c>
      <c r="P7839" s="6">
        <v>22</v>
      </c>
      <c r="Q7839" s="6"/>
      <c r="R7839" s="6"/>
      <c r="S7839" s="6"/>
      <c r="T7839" s="6"/>
      <c r="U7839" s="6"/>
      <c r="V7839" s="6"/>
      <c r="W7839" s="6"/>
      <c r="X7839" s="6"/>
      <c r="Y7839" s="6"/>
      <c r="Z7839" s="6"/>
      <c r="AA7839" s="6"/>
      <c r="AB7839" s="6"/>
      <c r="AC7839" s="6">
        <v>22</v>
      </c>
    </row>
    <row r="7840" spans="1:29">
      <c r="A7840" s="9" t="s">
        <v>7478</v>
      </c>
      <c r="B7840" s="6"/>
      <c r="C7840" s="6"/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>
        <v>9</v>
      </c>
      <c r="O7840" s="6">
        <v>60</v>
      </c>
      <c r="P7840" s="6">
        <v>69</v>
      </c>
      <c r="Q7840" s="6"/>
      <c r="R7840" s="6"/>
      <c r="S7840" s="6"/>
      <c r="T7840" s="6"/>
      <c r="U7840" s="6"/>
      <c r="V7840" s="6"/>
      <c r="W7840" s="6"/>
      <c r="X7840" s="6"/>
      <c r="Y7840" s="6"/>
      <c r="Z7840" s="6"/>
      <c r="AA7840" s="6"/>
      <c r="AB7840" s="6"/>
      <c r="AC7840" s="6">
        <v>69</v>
      </c>
    </row>
    <row r="7841" spans="1:29">
      <c r="A7841" s="5" t="s">
        <v>110</v>
      </c>
      <c r="B7841" s="6"/>
      <c r="C7841" s="6"/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>
        <v>154</v>
      </c>
      <c r="O7841" s="6">
        <v>539</v>
      </c>
      <c r="P7841" s="6">
        <v>693</v>
      </c>
      <c r="Q7841" s="6"/>
      <c r="R7841" s="6"/>
      <c r="S7841" s="6"/>
      <c r="T7841" s="6"/>
      <c r="U7841" s="6"/>
      <c r="V7841" s="6"/>
      <c r="W7841" s="6"/>
      <c r="X7841" s="6"/>
      <c r="Y7841" s="6"/>
      <c r="Z7841" s="6"/>
      <c r="AA7841" s="6"/>
      <c r="AB7841" s="6"/>
      <c r="AC7841" s="6">
        <v>693</v>
      </c>
    </row>
    <row r="7842" spans="1:29">
      <c r="A7842" s="9" t="s">
        <v>7130</v>
      </c>
      <c r="B7842" s="6"/>
      <c r="C7842" s="6"/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>
        <v>8</v>
      </c>
      <c r="O7842" s="6">
        <v>33</v>
      </c>
      <c r="P7842" s="6">
        <v>41</v>
      </c>
      <c r="Q7842" s="6"/>
      <c r="R7842" s="6"/>
      <c r="S7842" s="6"/>
      <c r="T7842" s="6"/>
      <c r="U7842" s="6"/>
      <c r="V7842" s="6"/>
      <c r="W7842" s="6"/>
      <c r="X7842" s="6"/>
      <c r="Y7842" s="6"/>
      <c r="Z7842" s="6"/>
      <c r="AA7842" s="6"/>
      <c r="AB7842" s="6"/>
      <c r="AC7842" s="6">
        <v>41</v>
      </c>
    </row>
    <row r="7843" spans="1:29">
      <c r="A7843" s="9" t="s">
        <v>6543</v>
      </c>
      <c r="B7843" s="6"/>
      <c r="C7843" s="6"/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>
        <v>34</v>
      </c>
      <c r="O7843" s="6">
        <v>133</v>
      </c>
      <c r="P7843" s="6">
        <v>167</v>
      </c>
      <c r="Q7843" s="6"/>
      <c r="R7843" s="6"/>
      <c r="S7843" s="6"/>
      <c r="T7843" s="6"/>
      <c r="U7843" s="6"/>
      <c r="V7843" s="6"/>
      <c r="W7843" s="6"/>
      <c r="X7843" s="6"/>
      <c r="Y7843" s="6"/>
      <c r="Z7843" s="6"/>
      <c r="AA7843" s="6"/>
      <c r="AB7843" s="6"/>
      <c r="AC7843" s="6">
        <v>167</v>
      </c>
    </row>
    <row r="7844" spans="1:29">
      <c r="A7844" s="9" t="s">
        <v>7479</v>
      </c>
      <c r="B7844" s="6"/>
      <c r="C7844" s="6"/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>
        <v>18</v>
      </c>
      <c r="O7844" s="6">
        <v>54</v>
      </c>
      <c r="P7844" s="6">
        <v>72</v>
      </c>
      <c r="Q7844" s="6"/>
      <c r="R7844" s="6"/>
      <c r="S7844" s="6"/>
      <c r="T7844" s="6"/>
      <c r="U7844" s="6"/>
      <c r="V7844" s="6"/>
      <c r="W7844" s="6"/>
      <c r="X7844" s="6"/>
      <c r="Y7844" s="6"/>
      <c r="Z7844" s="6"/>
      <c r="AA7844" s="6"/>
      <c r="AB7844" s="6"/>
      <c r="AC7844" s="6">
        <v>72</v>
      </c>
    </row>
    <row r="7845" spans="1:29">
      <c r="A7845" s="9" t="s">
        <v>7946</v>
      </c>
      <c r="B7845" s="6"/>
      <c r="C7845" s="6"/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>
        <v>29</v>
      </c>
      <c r="O7845" s="6">
        <v>94</v>
      </c>
      <c r="P7845" s="6">
        <v>123</v>
      </c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6"/>
      <c r="AC7845" s="6">
        <v>123</v>
      </c>
    </row>
    <row r="7846" spans="1:29">
      <c r="A7846" s="9" t="s">
        <v>6544</v>
      </c>
      <c r="B7846" s="6"/>
      <c r="C7846" s="6"/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>
        <v>31</v>
      </c>
      <c r="O7846" s="6">
        <v>46</v>
      </c>
      <c r="P7846" s="6">
        <v>77</v>
      </c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6"/>
      <c r="AC7846" s="6">
        <v>77</v>
      </c>
    </row>
    <row r="7847" spans="1:29">
      <c r="A7847" s="9" t="s">
        <v>5225</v>
      </c>
      <c r="B7847" s="6"/>
      <c r="C7847" s="6"/>
      <c r="D7847" s="6"/>
      <c r="E7847" s="6"/>
      <c r="F7847" s="6"/>
      <c r="G7847" s="6"/>
      <c r="H7847" s="6"/>
      <c r="I7847" s="6"/>
      <c r="J7847" s="6"/>
      <c r="K7847" s="6"/>
      <c r="L7847" s="6"/>
      <c r="M7847" s="6"/>
      <c r="N7847" s="6">
        <v>12</v>
      </c>
      <c r="O7847" s="6">
        <v>41</v>
      </c>
      <c r="P7847" s="6">
        <v>53</v>
      </c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  <c r="AB7847" s="6"/>
      <c r="AC7847" s="6">
        <v>53</v>
      </c>
    </row>
    <row r="7848" spans="1:29">
      <c r="A7848" s="9" t="s">
        <v>5223</v>
      </c>
      <c r="B7848" s="6"/>
      <c r="C7848" s="6"/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>
        <v>9</v>
      </c>
      <c r="O7848" s="6">
        <v>79</v>
      </c>
      <c r="P7848" s="6">
        <v>88</v>
      </c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6"/>
      <c r="AC7848" s="6">
        <v>88</v>
      </c>
    </row>
    <row r="7849" spans="1:29">
      <c r="A7849" s="9" t="s">
        <v>5224</v>
      </c>
      <c r="B7849" s="6"/>
      <c r="C7849" s="6"/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>
        <v>13</v>
      </c>
      <c r="O7849" s="6">
        <v>59</v>
      </c>
      <c r="P7849" s="6">
        <v>72</v>
      </c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6"/>
      <c r="AC7849" s="6">
        <v>72</v>
      </c>
    </row>
    <row r="7850" spans="1:29">
      <c r="A7850" s="5" t="s">
        <v>113</v>
      </c>
      <c r="B7850" s="6"/>
      <c r="C7850" s="6"/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>
        <v>70</v>
      </c>
      <c r="O7850" s="6">
        <v>292</v>
      </c>
      <c r="P7850" s="6">
        <v>362</v>
      </c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6"/>
      <c r="AC7850" s="6">
        <v>362</v>
      </c>
    </row>
    <row r="7851" spans="1:29">
      <c r="A7851" s="9" t="s">
        <v>5226</v>
      </c>
      <c r="B7851" s="6"/>
      <c r="C7851" s="6"/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>
        <v>1</v>
      </c>
      <c r="O7851" s="6">
        <v>22</v>
      </c>
      <c r="P7851" s="6">
        <v>23</v>
      </c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6"/>
      <c r="AC7851" s="6">
        <v>23</v>
      </c>
    </row>
    <row r="7852" spans="1:29">
      <c r="A7852" s="9" t="s">
        <v>6022</v>
      </c>
      <c r="B7852" s="6"/>
      <c r="C7852" s="6"/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>
        <v>4</v>
      </c>
      <c r="O7852" s="6">
        <v>29</v>
      </c>
      <c r="P7852" s="6">
        <v>33</v>
      </c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6"/>
      <c r="AC7852" s="6">
        <v>33</v>
      </c>
    </row>
    <row r="7853" spans="1:29">
      <c r="A7853" s="9" t="s">
        <v>5227</v>
      </c>
      <c r="B7853" s="6"/>
      <c r="C7853" s="6"/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>
        <v>4</v>
      </c>
      <c r="P7853" s="6">
        <v>4</v>
      </c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6"/>
      <c r="AC7853" s="6">
        <v>4</v>
      </c>
    </row>
    <row r="7854" spans="1:29">
      <c r="A7854" s="9" t="s">
        <v>7480</v>
      </c>
      <c r="B7854" s="6"/>
      <c r="C7854" s="6"/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>
        <v>18</v>
      </c>
      <c r="P7854" s="6">
        <v>18</v>
      </c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6"/>
      <c r="AC7854" s="6">
        <v>18</v>
      </c>
    </row>
    <row r="7855" spans="1:29">
      <c r="A7855" s="9" t="s">
        <v>5228</v>
      </c>
      <c r="B7855" s="6"/>
      <c r="C7855" s="6"/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>
        <v>2</v>
      </c>
      <c r="O7855" s="6">
        <v>16</v>
      </c>
      <c r="P7855" s="6">
        <v>18</v>
      </c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  <c r="AB7855" s="6"/>
      <c r="AC7855" s="6">
        <v>18</v>
      </c>
    </row>
    <row r="7856" spans="1:29">
      <c r="A7856" s="9" t="s">
        <v>5491</v>
      </c>
      <c r="B7856" s="6"/>
      <c r="C7856" s="6"/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>
        <v>2</v>
      </c>
      <c r="O7856" s="6">
        <v>1</v>
      </c>
      <c r="P7856" s="6">
        <v>3</v>
      </c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6"/>
      <c r="AC7856" s="6">
        <v>3</v>
      </c>
    </row>
    <row r="7857" spans="1:29">
      <c r="A7857" s="9" t="s">
        <v>7131</v>
      </c>
      <c r="B7857" s="6"/>
      <c r="C7857" s="6"/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>
        <v>12</v>
      </c>
      <c r="O7857" s="6">
        <v>27</v>
      </c>
      <c r="P7857" s="6">
        <v>39</v>
      </c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6"/>
      <c r="AC7857" s="6">
        <v>39</v>
      </c>
    </row>
    <row r="7858" spans="1:29">
      <c r="A7858" s="9" t="s">
        <v>5492</v>
      </c>
      <c r="B7858" s="6"/>
      <c r="C7858" s="6"/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>
        <v>6</v>
      </c>
      <c r="O7858" s="6">
        <v>7</v>
      </c>
      <c r="P7858" s="6">
        <v>13</v>
      </c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6"/>
      <c r="AC7858" s="6">
        <v>13</v>
      </c>
    </row>
    <row r="7859" spans="1:29">
      <c r="A7859" s="9" t="s">
        <v>6023</v>
      </c>
      <c r="B7859" s="6"/>
      <c r="C7859" s="6"/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>
        <v>17</v>
      </c>
      <c r="O7859" s="6">
        <v>27</v>
      </c>
      <c r="P7859" s="6">
        <v>44</v>
      </c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6"/>
      <c r="AC7859" s="6">
        <v>44</v>
      </c>
    </row>
    <row r="7860" spans="1:29">
      <c r="A7860" s="9" t="s">
        <v>5229</v>
      </c>
      <c r="B7860" s="6"/>
      <c r="C7860" s="6"/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>
        <v>21</v>
      </c>
      <c r="O7860" s="6">
        <v>53</v>
      </c>
      <c r="P7860" s="6">
        <v>74</v>
      </c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6"/>
      <c r="AC7860" s="6">
        <v>74</v>
      </c>
    </row>
    <row r="7861" spans="1:29">
      <c r="A7861" s="9" t="s">
        <v>6024</v>
      </c>
      <c r="B7861" s="6"/>
      <c r="C7861" s="6"/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>
        <v>5</v>
      </c>
      <c r="O7861" s="6">
        <v>88</v>
      </c>
      <c r="P7861" s="6">
        <v>93</v>
      </c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6"/>
      <c r="AC7861" s="6">
        <v>93</v>
      </c>
    </row>
    <row r="7862" spans="1:29">
      <c r="A7862" s="5" t="s">
        <v>354</v>
      </c>
      <c r="B7862" s="6"/>
      <c r="C7862" s="6"/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>
        <v>36</v>
      </c>
      <c r="O7862" s="6">
        <v>45</v>
      </c>
      <c r="P7862" s="6">
        <v>81</v>
      </c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6"/>
      <c r="AC7862" s="6">
        <v>81</v>
      </c>
    </row>
    <row r="7863" spans="1:29">
      <c r="A7863" s="9" t="s">
        <v>5231</v>
      </c>
      <c r="B7863" s="6"/>
      <c r="C7863" s="6"/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>
        <v>5</v>
      </c>
      <c r="O7863" s="6">
        <v>3</v>
      </c>
      <c r="P7863" s="6">
        <v>8</v>
      </c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6"/>
      <c r="AC7863" s="6">
        <v>8</v>
      </c>
    </row>
    <row r="7864" spans="1:29">
      <c r="A7864" s="9" t="s">
        <v>7132</v>
      </c>
      <c r="B7864" s="6"/>
      <c r="C7864" s="6"/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>
        <v>3</v>
      </c>
      <c r="O7864" s="6"/>
      <c r="P7864" s="6">
        <v>3</v>
      </c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6"/>
      <c r="AC7864" s="6">
        <v>3</v>
      </c>
    </row>
    <row r="7865" spans="1:29">
      <c r="A7865" s="9" t="s">
        <v>6545</v>
      </c>
      <c r="B7865" s="6"/>
      <c r="C7865" s="6"/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/>
      <c r="O7865" s="6">
        <v>1</v>
      </c>
      <c r="P7865" s="6">
        <v>1</v>
      </c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6"/>
      <c r="AC7865" s="6">
        <v>1</v>
      </c>
    </row>
    <row r="7866" spans="1:29">
      <c r="A7866" s="9" t="s">
        <v>5230</v>
      </c>
      <c r="B7866" s="6"/>
      <c r="C7866" s="6"/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>
        <v>3</v>
      </c>
      <c r="O7866" s="6">
        <v>1</v>
      </c>
      <c r="P7866" s="6">
        <v>4</v>
      </c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/>
      <c r="AC7866" s="6">
        <v>4</v>
      </c>
    </row>
    <row r="7867" spans="1:29">
      <c r="A7867" s="9" t="s">
        <v>6546</v>
      </c>
      <c r="B7867" s="6"/>
      <c r="C7867" s="6"/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>
        <v>24</v>
      </c>
      <c r="O7867" s="6">
        <v>35</v>
      </c>
      <c r="P7867" s="6">
        <v>59</v>
      </c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6"/>
      <c r="AC7867" s="6">
        <v>59</v>
      </c>
    </row>
    <row r="7868" spans="1:29">
      <c r="A7868" s="9" t="s">
        <v>5493</v>
      </c>
      <c r="B7868" s="6"/>
      <c r="C7868" s="6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>
        <v>1</v>
      </c>
      <c r="O7868" s="6">
        <v>5</v>
      </c>
      <c r="P7868" s="6">
        <v>6</v>
      </c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6"/>
      <c r="AC7868" s="6">
        <v>6</v>
      </c>
    </row>
    <row r="7869" spans="1:29">
      <c r="A7869" s="4" t="s">
        <v>5232</v>
      </c>
      <c r="B7869" s="6">
        <v>8</v>
      </c>
      <c r="C7869" s="6">
        <v>67</v>
      </c>
      <c r="D7869" s="6">
        <v>75</v>
      </c>
      <c r="E7869" s="6"/>
      <c r="F7869" s="6"/>
      <c r="G7869" s="6"/>
      <c r="H7869" s="6"/>
      <c r="I7869" s="6"/>
      <c r="J7869" s="6"/>
      <c r="K7869" s="6"/>
      <c r="L7869" s="6"/>
      <c r="M7869" s="6"/>
      <c r="N7869" s="6">
        <v>2274</v>
      </c>
      <c r="O7869" s="6">
        <v>4019</v>
      </c>
      <c r="P7869" s="6">
        <v>6293</v>
      </c>
      <c r="Q7869" s="6">
        <v>23</v>
      </c>
      <c r="R7869" s="6">
        <v>54</v>
      </c>
      <c r="S7869" s="6">
        <v>77</v>
      </c>
      <c r="T7869" s="6">
        <v>58</v>
      </c>
      <c r="U7869" s="6">
        <v>126</v>
      </c>
      <c r="V7869" s="6">
        <v>184</v>
      </c>
      <c r="W7869" s="6"/>
      <c r="X7869" s="6"/>
      <c r="Y7869" s="6"/>
      <c r="Z7869" s="6">
        <v>18</v>
      </c>
      <c r="AA7869" s="6">
        <v>20</v>
      </c>
      <c r="AB7869" s="6">
        <v>38</v>
      </c>
      <c r="AC7869" s="6">
        <v>6667</v>
      </c>
    </row>
    <row r="7870" spans="1:29">
      <c r="A7870" s="5" t="s">
        <v>83</v>
      </c>
      <c r="B7870" s="6"/>
      <c r="C7870" s="6"/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>
        <v>97</v>
      </c>
      <c r="O7870" s="6">
        <v>297</v>
      </c>
      <c r="P7870" s="6">
        <v>394</v>
      </c>
      <c r="Q7870" s="6">
        <v>23</v>
      </c>
      <c r="R7870" s="6">
        <v>54</v>
      </c>
      <c r="S7870" s="6">
        <v>77</v>
      </c>
      <c r="T7870" s="6"/>
      <c r="U7870" s="6"/>
      <c r="V7870" s="6"/>
      <c r="W7870" s="6"/>
      <c r="X7870" s="6"/>
      <c r="Y7870" s="6"/>
      <c r="Z7870" s="6"/>
      <c r="AA7870" s="6"/>
      <c r="AB7870" s="6"/>
      <c r="AC7870" s="6">
        <v>471</v>
      </c>
    </row>
    <row r="7871" spans="1:29">
      <c r="A7871" s="9" t="s">
        <v>6547</v>
      </c>
      <c r="B7871" s="6"/>
      <c r="C7871" s="6"/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>
        <v>1</v>
      </c>
      <c r="O7871" s="6">
        <v>85</v>
      </c>
      <c r="P7871" s="6">
        <v>86</v>
      </c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6"/>
      <c r="AC7871" s="6">
        <v>86</v>
      </c>
    </row>
    <row r="7872" spans="1:29">
      <c r="A7872" s="9" t="s">
        <v>6548</v>
      </c>
      <c r="B7872" s="6"/>
      <c r="C7872" s="6"/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>
        <v>13</v>
      </c>
      <c r="O7872" s="6">
        <v>39</v>
      </c>
      <c r="P7872" s="6">
        <v>52</v>
      </c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6"/>
      <c r="AC7872" s="6">
        <v>52</v>
      </c>
    </row>
    <row r="7873" spans="1:29">
      <c r="A7873" s="9" t="s">
        <v>5494</v>
      </c>
      <c r="B7873" s="6"/>
      <c r="C7873" s="6"/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>
        <v>16</v>
      </c>
      <c r="O7873" s="6">
        <v>19</v>
      </c>
      <c r="P7873" s="6">
        <v>35</v>
      </c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6"/>
      <c r="AC7873" s="6">
        <v>35</v>
      </c>
    </row>
    <row r="7874" spans="1:29">
      <c r="A7874" s="9" t="s">
        <v>6025</v>
      </c>
      <c r="B7874" s="6"/>
      <c r="C7874" s="6"/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>
        <v>17</v>
      </c>
      <c r="O7874" s="6">
        <v>42</v>
      </c>
      <c r="P7874" s="6">
        <v>59</v>
      </c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6"/>
      <c r="AC7874" s="6">
        <v>59</v>
      </c>
    </row>
    <row r="7875" spans="1:29">
      <c r="A7875" s="9" t="s">
        <v>5233</v>
      </c>
      <c r="B7875" s="6"/>
      <c r="C7875" s="6"/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>
        <v>17</v>
      </c>
      <c r="O7875" s="6">
        <v>36</v>
      </c>
      <c r="P7875" s="6">
        <v>53</v>
      </c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6"/>
      <c r="AC7875" s="6">
        <v>53</v>
      </c>
    </row>
    <row r="7876" spans="1:29">
      <c r="A7876" s="9" t="s">
        <v>5252</v>
      </c>
      <c r="B7876" s="6"/>
      <c r="C7876" s="6"/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>
        <v>16</v>
      </c>
      <c r="O7876" s="6">
        <v>38</v>
      </c>
      <c r="P7876" s="6">
        <v>54</v>
      </c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  <c r="AB7876" s="6"/>
      <c r="AC7876" s="6">
        <v>54</v>
      </c>
    </row>
    <row r="7877" spans="1:29">
      <c r="A7877" s="9" t="s">
        <v>5253</v>
      </c>
      <c r="B7877" s="6"/>
      <c r="C7877" s="6"/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>
        <v>16</v>
      </c>
      <c r="O7877" s="6">
        <v>38</v>
      </c>
      <c r="P7877" s="6">
        <v>54</v>
      </c>
      <c r="Q7877" s="6"/>
      <c r="R7877" s="6"/>
      <c r="S7877" s="6"/>
      <c r="T7877" s="6"/>
      <c r="U7877" s="6"/>
      <c r="V7877" s="6"/>
      <c r="W7877" s="6"/>
      <c r="X7877" s="6"/>
      <c r="Y7877" s="6"/>
      <c r="Z7877" s="6"/>
      <c r="AA7877" s="6"/>
      <c r="AB7877" s="6"/>
      <c r="AC7877" s="6">
        <v>54</v>
      </c>
    </row>
    <row r="7878" spans="1:29">
      <c r="A7878" s="9" t="s">
        <v>6026</v>
      </c>
      <c r="B7878" s="6"/>
      <c r="C7878" s="6"/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  <c r="Q7878" s="6">
        <v>23</v>
      </c>
      <c r="R7878" s="6">
        <v>54</v>
      </c>
      <c r="S7878" s="6">
        <v>77</v>
      </c>
      <c r="T7878" s="6"/>
      <c r="U7878" s="6"/>
      <c r="V7878" s="6"/>
      <c r="W7878" s="6"/>
      <c r="X7878" s="6"/>
      <c r="Y7878" s="6"/>
      <c r="Z7878" s="6"/>
      <c r="AA7878" s="6"/>
      <c r="AB7878" s="6"/>
      <c r="AC7878" s="6">
        <v>77</v>
      </c>
    </row>
    <row r="7879" spans="1:29">
      <c r="A7879" s="9" t="s">
        <v>5251</v>
      </c>
      <c r="B7879" s="6"/>
      <c r="C7879" s="6"/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>
        <v>1</v>
      </c>
      <c r="O7879" s="6"/>
      <c r="P7879" s="6">
        <v>1</v>
      </c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6"/>
      <c r="AC7879" s="6">
        <v>1</v>
      </c>
    </row>
    <row r="7880" spans="1:29">
      <c r="A7880" s="5" t="s">
        <v>129</v>
      </c>
      <c r="B7880" s="6"/>
      <c r="C7880" s="6"/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>
        <v>204</v>
      </c>
      <c r="O7880" s="6">
        <v>161</v>
      </c>
      <c r="P7880" s="6">
        <v>365</v>
      </c>
      <c r="Q7880" s="6"/>
      <c r="R7880" s="6"/>
      <c r="S7880" s="6"/>
      <c r="T7880" s="6"/>
      <c r="U7880" s="6"/>
      <c r="V7880" s="6"/>
      <c r="W7880" s="6"/>
      <c r="X7880" s="6"/>
      <c r="Y7880" s="6"/>
      <c r="Z7880" s="6"/>
      <c r="AA7880" s="6"/>
      <c r="AB7880" s="6"/>
      <c r="AC7880" s="6">
        <v>365</v>
      </c>
    </row>
    <row r="7881" spans="1:29">
      <c r="A7881" s="9" t="s">
        <v>7481</v>
      </c>
      <c r="B7881" s="6"/>
      <c r="C7881" s="6"/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>
        <v>30</v>
      </c>
      <c r="O7881" s="6">
        <v>23</v>
      </c>
      <c r="P7881" s="6">
        <v>53</v>
      </c>
      <c r="Q7881" s="6"/>
      <c r="R7881" s="6"/>
      <c r="S7881" s="6"/>
      <c r="T7881" s="6"/>
      <c r="U7881" s="6"/>
      <c r="V7881" s="6"/>
      <c r="W7881" s="6"/>
      <c r="X7881" s="6"/>
      <c r="Y7881" s="6"/>
      <c r="Z7881" s="6"/>
      <c r="AA7881" s="6"/>
      <c r="AB7881" s="6"/>
      <c r="AC7881" s="6">
        <v>53</v>
      </c>
    </row>
    <row r="7882" spans="1:29">
      <c r="A7882" s="9" t="s">
        <v>5254</v>
      </c>
      <c r="B7882" s="6"/>
      <c r="C7882" s="6"/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>
        <v>21</v>
      </c>
      <c r="O7882" s="6">
        <v>11</v>
      </c>
      <c r="P7882" s="6">
        <v>32</v>
      </c>
      <c r="Q7882" s="6"/>
      <c r="R7882" s="6"/>
      <c r="S7882" s="6"/>
      <c r="T7882" s="6"/>
      <c r="U7882" s="6"/>
      <c r="V7882" s="6"/>
      <c r="W7882" s="6"/>
      <c r="X7882" s="6"/>
      <c r="Y7882" s="6"/>
      <c r="Z7882" s="6"/>
      <c r="AA7882" s="6"/>
      <c r="AB7882" s="6"/>
      <c r="AC7882" s="6">
        <v>32</v>
      </c>
    </row>
    <row r="7883" spans="1:29">
      <c r="A7883" s="9" t="s">
        <v>5495</v>
      </c>
      <c r="B7883" s="6"/>
      <c r="C7883" s="6"/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>
        <v>23</v>
      </c>
      <c r="O7883" s="6">
        <v>15</v>
      </c>
      <c r="P7883" s="6">
        <v>38</v>
      </c>
      <c r="Q7883" s="6"/>
      <c r="R7883" s="6"/>
      <c r="S7883" s="6"/>
      <c r="T7883" s="6"/>
      <c r="U7883" s="6"/>
      <c r="V7883" s="6"/>
      <c r="W7883" s="6"/>
      <c r="X7883" s="6"/>
      <c r="Y7883" s="6"/>
      <c r="Z7883" s="6"/>
      <c r="AA7883" s="6"/>
      <c r="AB7883" s="6"/>
      <c r="AC7883" s="6">
        <v>38</v>
      </c>
    </row>
    <row r="7884" spans="1:29">
      <c r="A7884" s="9" t="s">
        <v>5255</v>
      </c>
      <c r="B7884" s="6"/>
      <c r="C7884" s="6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>
        <v>7</v>
      </c>
      <c r="O7884" s="6">
        <v>15</v>
      </c>
      <c r="P7884" s="6">
        <v>22</v>
      </c>
      <c r="Q7884" s="6"/>
      <c r="R7884" s="6"/>
      <c r="S7884" s="6"/>
      <c r="T7884" s="6"/>
      <c r="U7884" s="6"/>
      <c r="V7884" s="6"/>
      <c r="W7884" s="6"/>
      <c r="X7884" s="6"/>
      <c r="Y7884" s="6"/>
      <c r="Z7884" s="6"/>
      <c r="AA7884" s="6"/>
      <c r="AB7884" s="6"/>
      <c r="AC7884" s="6">
        <v>22</v>
      </c>
    </row>
    <row r="7885" spans="1:29">
      <c r="A7885" s="9" t="s">
        <v>6549</v>
      </c>
      <c r="B7885" s="6"/>
      <c r="C7885" s="6"/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>
        <v>19</v>
      </c>
      <c r="O7885" s="6">
        <v>14</v>
      </c>
      <c r="P7885" s="6">
        <v>33</v>
      </c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  <c r="AB7885" s="6"/>
      <c r="AC7885" s="6">
        <v>33</v>
      </c>
    </row>
    <row r="7886" spans="1:29">
      <c r="A7886" s="9" t="s">
        <v>7947</v>
      </c>
      <c r="B7886" s="6"/>
      <c r="C7886" s="6"/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>
        <v>9</v>
      </c>
      <c r="O7886" s="6">
        <v>29</v>
      </c>
      <c r="P7886" s="6">
        <v>38</v>
      </c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  <c r="AB7886" s="6"/>
      <c r="AC7886" s="6">
        <v>38</v>
      </c>
    </row>
    <row r="7887" spans="1:29">
      <c r="A7887" s="9" t="s">
        <v>5256</v>
      </c>
      <c r="B7887" s="6"/>
      <c r="C7887" s="6"/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>
        <v>17</v>
      </c>
      <c r="O7887" s="6">
        <v>10</v>
      </c>
      <c r="P7887" s="6">
        <v>27</v>
      </c>
      <c r="Q7887" s="6"/>
      <c r="R7887" s="6"/>
      <c r="S7887" s="6"/>
      <c r="T7887" s="6"/>
      <c r="U7887" s="6"/>
      <c r="V7887" s="6"/>
      <c r="W7887" s="6"/>
      <c r="X7887" s="6"/>
      <c r="Y7887" s="6"/>
      <c r="Z7887" s="6"/>
      <c r="AA7887" s="6"/>
      <c r="AB7887" s="6"/>
      <c r="AC7887" s="6">
        <v>27</v>
      </c>
    </row>
    <row r="7888" spans="1:29">
      <c r="A7888" s="9" t="s">
        <v>5496</v>
      </c>
      <c r="B7888" s="6"/>
      <c r="C7888" s="6"/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>
        <v>31</v>
      </c>
      <c r="O7888" s="6">
        <v>4</v>
      </c>
      <c r="P7888" s="6">
        <v>35</v>
      </c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6"/>
      <c r="AB7888" s="6"/>
      <c r="AC7888" s="6">
        <v>35</v>
      </c>
    </row>
    <row r="7889" spans="1:29">
      <c r="A7889" s="9" t="s">
        <v>6550</v>
      </c>
      <c r="B7889" s="6"/>
      <c r="C7889" s="6"/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>
        <v>15</v>
      </c>
      <c r="O7889" s="6">
        <v>4</v>
      </c>
      <c r="P7889" s="6">
        <v>19</v>
      </c>
      <c r="Q7889" s="6"/>
      <c r="R7889" s="6"/>
      <c r="S7889" s="6"/>
      <c r="T7889" s="6"/>
      <c r="U7889" s="6"/>
      <c r="V7889" s="6"/>
      <c r="W7889" s="6"/>
      <c r="X7889" s="6"/>
      <c r="Y7889" s="6"/>
      <c r="Z7889" s="6"/>
      <c r="AA7889" s="6"/>
      <c r="AB7889" s="6"/>
      <c r="AC7889" s="6">
        <v>19</v>
      </c>
    </row>
    <row r="7890" spans="1:29">
      <c r="A7890" s="9" t="s">
        <v>6027</v>
      </c>
      <c r="B7890" s="6"/>
      <c r="C7890" s="6"/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>
        <v>8</v>
      </c>
      <c r="O7890" s="6">
        <v>15</v>
      </c>
      <c r="P7890" s="6">
        <v>23</v>
      </c>
      <c r="Q7890" s="6"/>
      <c r="R7890" s="6"/>
      <c r="S7890" s="6"/>
      <c r="T7890" s="6"/>
      <c r="U7890" s="6"/>
      <c r="V7890" s="6"/>
      <c r="W7890" s="6"/>
      <c r="X7890" s="6"/>
      <c r="Y7890" s="6"/>
      <c r="Z7890" s="6"/>
      <c r="AA7890" s="6"/>
      <c r="AB7890" s="6"/>
      <c r="AC7890" s="6">
        <v>23</v>
      </c>
    </row>
    <row r="7891" spans="1:29">
      <c r="A7891" s="9" t="s">
        <v>5497</v>
      </c>
      <c r="B7891" s="6"/>
      <c r="C7891" s="6"/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>
        <v>23</v>
      </c>
      <c r="O7891" s="6">
        <v>15</v>
      </c>
      <c r="P7891" s="6">
        <v>38</v>
      </c>
      <c r="Q7891" s="6"/>
      <c r="R7891" s="6"/>
      <c r="S7891" s="6"/>
      <c r="T7891" s="6"/>
      <c r="U7891" s="6"/>
      <c r="V7891" s="6"/>
      <c r="W7891" s="6"/>
      <c r="X7891" s="6"/>
      <c r="Y7891" s="6"/>
      <c r="Z7891" s="6"/>
      <c r="AA7891" s="6"/>
      <c r="AB7891" s="6"/>
      <c r="AC7891" s="6">
        <v>38</v>
      </c>
    </row>
    <row r="7892" spans="1:29">
      <c r="A7892" s="9" t="s">
        <v>8763</v>
      </c>
      <c r="B7892" s="6"/>
      <c r="C7892" s="6"/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>
        <v>1</v>
      </c>
      <c r="O7892" s="6">
        <v>6</v>
      </c>
      <c r="P7892" s="6">
        <v>7</v>
      </c>
      <c r="Q7892" s="6"/>
      <c r="R7892" s="6"/>
      <c r="S7892" s="6"/>
      <c r="T7892" s="6"/>
      <c r="U7892" s="6"/>
      <c r="V7892" s="6"/>
      <c r="W7892" s="6"/>
      <c r="X7892" s="6"/>
      <c r="Y7892" s="6"/>
      <c r="Z7892" s="6"/>
      <c r="AA7892" s="6"/>
      <c r="AB7892" s="6"/>
      <c r="AC7892" s="6">
        <v>7</v>
      </c>
    </row>
    <row r="7893" spans="1:29">
      <c r="A7893" s="5" t="s">
        <v>333</v>
      </c>
      <c r="B7893" s="6"/>
      <c r="C7893" s="6"/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  <c r="Q7893" s="6"/>
      <c r="R7893" s="6"/>
      <c r="S7893" s="6"/>
      <c r="T7893" s="6">
        <v>37</v>
      </c>
      <c r="U7893" s="6">
        <v>88</v>
      </c>
      <c r="V7893" s="6">
        <v>125</v>
      </c>
      <c r="W7893" s="6"/>
      <c r="X7893" s="6"/>
      <c r="Y7893" s="6"/>
      <c r="Z7893" s="6">
        <v>17</v>
      </c>
      <c r="AA7893" s="6">
        <v>17</v>
      </c>
      <c r="AB7893" s="6">
        <v>34</v>
      </c>
      <c r="AC7893" s="6">
        <v>159</v>
      </c>
    </row>
    <row r="7894" spans="1:29">
      <c r="A7894" s="9" t="s">
        <v>7963</v>
      </c>
      <c r="B7894" s="6"/>
      <c r="C7894" s="6"/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  <c r="Q7894" s="6"/>
      <c r="R7894" s="6"/>
      <c r="S7894" s="6"/>
      <c r="T7894" s="6">
        <v>6</v>
      </c>
      <c r="U7894" s="6">
        <v>18</v>
      </c>
      <c r="V7894" s="6">
        <v>24</v>
      </c>
      <c r="W7894" s="6"/>
      <c r="X7894" s="6"/>
      <c r="Y7894" s="6"/>
      <c r="Z7894" s="6"/>
      <c r="AA7894" s="6"/>
      <c r="AB7894" s="6"/>
      <c r="AC7894" s="6">
        <v>24</v>
      </c>
    </row>
    <row r="7895" spans="1:29">
      <c r="A7895" s="9" t="s">
        <v>6030</v>
      </c>
      <c r="B7895" s="6"/>
      <c r="C7895" s="6"/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  <c r="Q7895" s="6"/>
      <c r="R7895" s="6"/>
      <c r="S7895" s="6"/>
      <c r="T7895" s="6">
        <v>1</v>
      </c>
      <c r="U7895" s="6">
        <v>6</v>
      </c>
      <c r="V7895" s="6">
        <v>7</v>
      </c>
      <c r="W7895" s="6"/>
      <c r="X7895" s="6"/>
      <c r="Y7895" s="6"/>
      <c r="Z7895" s="6"/>
      <c r="AA7895" s="6"/>
      <c r="AB7895" s="6"/>
      <c r="AC7895" s="6">
        <v>7</v>
      </c>
    </row>
    <row r="7896" spans="1:29">
      <c r="A7896" s="9" t="s">
        <v>5262</v>
      </c>
      <c r="B7896" s="6"/>
      <c r="C7896" s="6"/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>
        <v>1</v>
      </c>
      <c r="V7896" s="6">
        <v>1</v>
      </c>
      <c r="W7896" s="6"/>
      <c r="X7896" s="6"/>
      <c r="Y7896" s="6"/>
      <c r="Z7896" s="6"/>
      <c r="AA7896" s="6"/>
      <c r="AB7896" s="6"/>
      <c r="AC7896" s="6">
        <v>1</v>
      </c>
    </row>
    <row r="7897" spans="1:29">
      <c r="A7897" s="9" t="s">
        <v>6551</v>
      </c>
      <c r="B7897" s="6"/>
      <c r="C7897" s="6"/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  <c r="Q7897" s="6"/>
      <c r="R7897" s="6"/>
      <c r="S7897" s="6"/>
      <c r="T7897" s="6">
        <v>4</v>
      </c>
      <c r="U7897" s="6">
        <v>16</v>
      </c>
      <c r="V7897" s="6">
        <v>20</v>
      </c>
      <c r="W7897" s="6"/>
      <c r="X7897" s="6"/>
      <c r="Y7897" s="6"/>
      <c r="Z7897" s="6"/>
      <c r="AA7897" s="6"/>
      <c r="AB7897" s="6"/>
      <c r="AC7897" s="6">
        <v>20</v>
      </c>
    </row>
    <row r="7898" spans="1:29">
      <c r="A7898" s="9" t="s">
        <v>6028</v>
      </c>
      <c r="B7898" s="6"/>
      <c r="C7898" s="6"/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  <c r="Z7898" s="6">
        <v>16</v>
      </c>
      <c r="AA7898" s="6">
        <v>14</v>
      </c>
      <c r="AB7898" s="6">
        <v>30</v>
      </c>
      <c r="AC7898" s="6">
        <v>30</v>
      </c>
    </row>
    <row r="7899" spans="1:29">
      <c r="A7899" s="9" t="s">
        <v>6029</v>
      </c>
      <c r="B7899" s="6"/>
      <c r="C7899" s="6"/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  <c r="Z7899" s="6"/>
      <c r="AA7899" s="6">
        <v>2</v>
      </c>
      <c r="AB7899" s="6">
        <v>2</v>
      </c>
      <c r="AC7899" s="6">
        <v>2</v>
      </c>
    </row>
    <row r="7900" spans="1:29">
      <c r="A7900" s="9" t="s">
        <v>5260</v>
      </c>
      <c r="B7900" s="6"/>
      <c r="C7900" s="6"/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  <c r="Q7900" s="6"/>
      <c r="R7900" s="6"/>
      <c r="S7900" s="6"/>
      <c r="T7900" s="6">
        <v>12</v>
      </c>
      <c r="U7900" s="6">
        <v>10</v>
      </c>
      <c r="V7900" s="6">
        <v>22</v>
      </c>
      <c r="W7900" s="6"/>
      <c r="X7900" s="6"/>
      <c r="Y7900" s="6"/>
      <c r="Z7900" s="6"/>
      <c r="AA7900" s="6"/>
      <c r="AB7900" s="6"/>
      <c r="AC7900" s="6">
        <v>22</v>
      </c>
    </row>
    <row r="7901" spans="1:29">
      <c r="A7901" s="9" t="s">
        <v>7147</v>
      </c>
      <c r="B7901" s="6"/>
      <c r="C7901" s="6"/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>
        <v>2</v>
      </c>
      <c r="V7901" s="6">
        <v>2</v>
      </c>
      <c r="W7901" s="6"/>
      <c r="X7901" s="6"/>
      <c r="Y7901" s="6"/>
      <c r="Z7901" s="6"/>
      <c r="AA7901" s="6"/>
      <c r="AB7901" s="6"/>
      <c r="AC7901" s="6">
        <v>2</v>
      </c>
    </row>
    <row r="7902" spans="1:29">
      <c r="A7902" s="9" t="s">
        <v>7948</v>
      </c>
      <c r="B7902" s="6"/>
      <c r="C7902" s="6"/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  <c r="Q7902" s="6"/>
      <c r="R7902" s="6"/>
      <c r="S7902" s="6"/>
      <c r="T7902" s="6">
        <v>2</v>
      </c>
      <c r="U7902" s="6"/>
      <c r="V7902" s="6">
        <v>2</v>
      </c>
      <c r="W7902" s="6"/>
      <c r="X7902" s="6"/>
      <c r="Y7902" s="6"/>
      <c r="Z7902" s="6"/>
      <c r="AA7902" s="6"/>
      <c r="AB7902" s="6"/>
      <c r="AC7902" s="6">
        <v>2</v>
      </c>
    </row>
    <row r="7903" spans="1:29">
      <c r="A7903" s="9" t="s">
        <v>5257</v>
      </c>
      <c r="B7903" s="6"/>
      <c r="C7903" s="6"/>
      <c r="D7903" s="6"/>
      <c r="E7903" s="6"/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/>
      <c r="Q7903" s="6"/>
      <c r="R7903" s="6"/>
      <c r="S7903" s="6"/>
      <c r="T7903" s="6">
        <v>5</v>
      </c>
      <c r="U7903" s="6">
        <v>18</v>
      </c>
      <c r="V7903" s="6">
        <v>23</v>
      </c>
      <c r="W7903" s="6"/>
      <c r="X7903" s="6"/>
      <c r="Y7903" s="6"/>
      <c r="Z7903" s="6"/>
      <c r="AA7903" s="6"/>
      <c r="AB7903" s="6"/>
      <c r="AC7903" s="6">
        <v>23</v>
      </c>
    </row>
    <row r="7904" spans="1:29">
      <c r="A7904" s="9" t="s">
        <v>5261</v>
      </c>
      <c r="B7904" s="6"/>
      <c r="C7904" s="6"/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  <c r="Q7904" s="6"/>
      <c r="R7904" s="6"/>
      <c r="S7904" s="6"/>
      <c r="T7904" s="6">
        <v>5</v>
      </c>
      <c r="U7904" s="6">
        <v>8</v>
      </c>
      <c r="V7904" s="6">
        <v>13</v>
      </c>
      <c r="W7904" s="6"/>
      <c r="X7904" s="6"/>
      <c r="Y7904" s="6"/>
      <c r="Z7904" s="6"/>
      <c r="AA7904" s="6"/>
      <c r="AB7904" s="6"/>
      <c r="AC7904" s="6">
        <v>13</v>
      </c>
    </row>
    <row r="7905" spans="1:29">
      <c r="A7905" s="9" t="s">
        <v>8870</v>
      </c>
      <c r="B7905" s="6"/>
      <c r="C7905" s="6"/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  <c r="Q7905" s="6"/>
      <c r="R7905" s="6"/>
      <c r="S7905" s="6"/>
      <c r="T7905" s="6">
        <v>1</v>
      </c>
      <c r="U7905" s="6">
        <v>3</v>
      </c>
      <c r="V7905" s="6">
        <v>4</v>
      </c>
      <c r="W7905" s="6"/>
      <c r="X7905" s="6"/>
      <c r="Y7905" s="6"/>
      <c r="Z7905" s="6"/>
      <c r="AA7905" s="6"/>
      <c r="AB7905" s="6"/>
      <c r="AC7905" s="6">
        <v>4</v>
      </c>
    </row>
    <row r="7906" spans="1:29">
      <c r="A7906" s="9" t="s">
        <v>8908</v>
      </c>
      <c r="B7906" s="6"/>
      <c r="C7906" s="6"/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>
        <v>1</v>
      </c>
      <c r="V7906" s="6">
        <v>1</v>
      </c>
      <c r="W7906" s="6"/>
      <c r="X7906" s="6"/>
      <c r="Y7906" s="6"/>
      <c r="Z7906" s="6"/>
      <c r="AA7906" s="6"/>
      <c r="AB7906" s="6"/>
      <c r="AC7906" s="6">
        <v>1</v>
      </c>
    </row>
    <row r="7907" spans="1:29">
      <c r="A7907" s="9" t="s">
        <v>8909</v>
      </c>
      <c r="B7907" s="6"/>
      <c r="C7907" s="6"/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>
        <v>1</v>
      </c>
      <c r="V7907" s="6">
        <v>1</v>
      </c>
      <c r="W7907" s="6"/>
      <c r="X7907" s="6"/>
      <c r="Y7907" s="6"/>
      <c r="Z7907" s="6"/>
      <c r="AA7907" s="6"/>
      <c r="AB7907" s="6"/>
      <c r="AC7907" s="6">
        <v>1</v>
      </c>
    </row>
    <row r="7908" spans="1:29">
      <c r="A7908" s="9" t="s">
        <v>8911</v>
      </c>
      <c r="B7908" s="6"/>
      <c r="C7908" s="6"/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  <c r="Z7908" s="6">
        <v>1</v>
      </c>
      <c r="AA7908" s="6"/>
      <c r="AB7908" s="6">
        <v>1</v>
      </c>
      <c r="AC7908" s="6">
        <v>1</v>
      </c>
    </row>
    <row r="7909" spans="1:29">
      <c r="A7909" s="9" t="s">
        <v>8924</v>
      </c>
      <c r="B7909" s="6"/>
      <c r="C7909" s="6"/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  <c r="Z7909" s="6"/>
      <c r="AA7909" s="6">
        <v>1</v>
      </c>
      <c r="AB7909" s="6">
        <v>1</v>
      </c>
      <c r="AC7909" s="6">
        <v>1</v>
      </c>
    </row>
    <row r="7910" spans="1:29">
      <c r="A7910" s="9" t="s">
        <v>9115</v>
      </c>
      <c r="B7910" s="6"/>
      <c r="C7910" s="6"/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  <c r="Q7910" s="6"/>
      <c r="R7910" s="6"/>
      <c r="S7910" s="6"/>
      <c r="T7910" s="6">
        <v>1</v>
      </c>
      <c r="U7910" s="6">
        <v>4</v>
      </c>
      <c r="V7910" s="6">
        <v>5</v>
      </c>
      <c r="W7910" s="6"/>
      <c r="X7910" s="6"/>
      <c r="Y7910" s="6"/>
      <c r="Z7910" s="6"/>
      <c r="AA7910" s="6"/>
      <c r="AB7910" s="6"/>
      <c r="AC7910" s="6">
        <v>5</v>
      </c>
    </row>
    <row r="7911" spans="1:29">
      <c r="A7911" s="5" t="s">
        <v>335</v>
      </c>
      <c r="B7911" s="6"/>
      <c r="C7911" s="6"/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>
        <v>383</v>
      </c>
      <c r="O7911" s="6">
        <v>1067</v>
      </c>
      <c r="P7911" s="6">
        <v>1450</v>
      </c>
      <c r="Q7911" s="6"/>
      <c r="R7911" s="6"/>
      <c r="S7911" s="6"/>
      <c r="T7911" s="6">
        <v>8</v>
      </c>
      <c r="U7911" s="6">
        <v>19</v>
      </c>
      <c r="V7911" s="6">
        <v>27</v>
      </c>
      <c r="W7911" s="6"/>
      <c r="X7911" s="6"/>
      <c r="Y7911" s="6"/>
      <c r="Z7911" s="6"/>
      <c r="AA7911" s="6"/>
      <c r="AB7911" s="6"/>
      <c r="AC7911" s="6">
        <v>1477</v>
      </c>
    </row>
    <row r="7912" spans="1:29">
      <c r="A7912" s="9" t="s">
        <v>6032</v>
      </c>
      <c r="B7912" s="6"/>
      <c r="C7912" s="6"/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>
        <v>30</v>
      </c>
      <c r="O7912" s="6">
        <v>45</v>
      </c>
      <c r="P7912" s="6">
        <v>75</v>
      </c>
      <c r="Q7912" s="6"/>
      <c r="R7912" s="6"/>
      <c r="S7912" s="6"/>
      <c r="T7912" s="6"/>
      <c r="U7912" s="6"/>
      <c r="V7912" s="6"/>
      <c r="W7912" s="6"/>
      <c r="X7912" s="6"/>
      <c r="Y7912" s="6"/>
      <c r="Z7912" s="6"/>
      <c r="AA7912" s="6"/>
      <c r="AB7912" s="6"/>
      <c r="AC7912" s="6">
        <v>75</v>
      </c>
    </row>
    <row r="7913" spans="1:29">
      <c r="A7913" s="9" t="s">
        <v>7490</v>
      </c>
      <c r="B7913" s="6"/>
      <c r="C7913" s="6"/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>
        <v>37</v>
      </c>
      <c r="O7913" s="6">
        <v>70</v>
      </c>
      <c r="P7913" s="6">
        <v>107</v>
      </c>
      <c r="Q7913" s="6"/>
      <c r="R7913" s="6"/>
      <c r="S7913" s="6"/>
      <c r="T7913" s="6"/>
      <c r="U7913" s="6"/>
      <c r="V7913" s="6"/>
      <c r="W7913" s="6"/>
      <c r="X7913" s="6"/>
      <c r="Y7913" s="6"/>
      <c r="Z7913" s="6"/>
      <c r="AA7913" s="6"/>
      <c r="AB7913" s="6"/>
      <c r="AC7913" s="6">
        <v>107</v>
      </c>
    </row>
    <row r="7914" spans="1:29">
      <c r="A7914" s="9" t="s">
        <v>6031</v>
      </c>
      <c r="B7914" s="6"/>
      <c r="C7914" s="6"/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>
        <v>33</v>
      </c>
      <c r="O7914" s="6">
        <v>91</v>
      </c>
      <c r="P7914" s="6">
        <v>124</v>
      </c>
      <c r="Q7914" s="6"/>
      <c r="R7914" s="6"/>
      <c r="S7914" s="6"/>
      <c r="T7914" s="6"/>
      <c r="U7914" s="6"/>
      <c r="V7914" s="6"/>
      <c r="W7914" s="6"/>
      <c r="X7914" s="6"/>
      <c r="Y7914" s="6"/>
      <c r="Z7914" s="6"/>
      <c r="AA7914" s="6"/>
      <c r="AB7914" s="6"/>
      <c r="AC7914" s="6">
        <v>124</v>
      </c>
    </row>
    <row r="7915" spans="1:29">
      <c r="A7915" s="9" t="s">
        <v>6553</v>
      </c>
      <c r="B7915" s="6"/>
      <c r="C7915" s="6"/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>
        <v>65</v>
      </c>
      <c r="O7915" s="6">
        <v>147</v>
      </c>
      <c r="P7915" s="6">
        <v>212</v>
      </c>
      <c r="Q7915" s="6"/>
      <c r="R7915" s="6"/>
      <c r="S7915" s="6"/>
      <c r="T7915" s="6"/>
      <c r="U7915" s="6"/>
      <c r="V7915" s="6"/>
      <c r="W7915" s="6"/>
      <c r="X7915" s="6"/>
      <c r="Y7915" s="6"/>
      <c r="Z7915" s="6"/>
      <c r="AA7915" s="6"/>
      <c r="AB7915" s="6"/>
      <c r="AC7915" s="6">
        <v>212</v>
      </c>
    </row>
    <row r="7916" spans="1:29">
      <c r="A7916" s="9" t="s">
        <v>7147</v>
      </c>
      <c r="B7916" s="6"/>
      <c r="C7916" s="6"/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  <c r="Q7916" s="6"/>
      <c r="R7916" s="6"/>
      <c r="S7916" s="6"/>
      <c r="T7916" s="6">
        <v>7</v>
      </c>
      <c r="U7916" s="6">
        <v>10</v>
      </c>
      <c r="V7916" s="6">
        <v>17</v>
      </c>
      <c r="W7916" s="6"/>
      <c r="X7916" s="6"/>
      <c r="Y7916" s="6"/>
      <c r="Z7916" s="6"/>
      <c r="AA7916" s="6"/>
      <c r="AB7916" s="6"/>
      <c r="AC7916" s="6">
        <v>17</v>
      </c>
    </row>
    <row r="7917" spans="1:29">
      <c r="A7917" s="9" t="s">
        <v>8262</v>
      </c>
      <c r="B7917" s="6"/>
      <c r="C7917" s="6"/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>
        <v>8</v>
      </c>
      <c r="O7917" s="6">
        <v>17</v>
      </c>
      <c r="P7917" s="6">
        <v>25</v>
      </c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  <c r="AB7917" s="6"/>
      <c r="AC7917" s="6">
        <v>25</v>
      </c>
    </row>
    <row r="7918" spans="1:29">
      <c r="A7918" s="9" t="s">
        <v>7964</v>
      </c>
      <c r="B7918" s="6"/>
      <c r="C7918" s="6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>
        <v>37</v>
      </c>
      <c r="O7918" s="6">
        <v>105</v>
      </c>
      <c r="P7918" s="6">
        <v>142</v>
      </c>
      <c r="Q7918" s="6"/>
      <c r="R7918" s="6"/>
      <c r="S7918" s="6"/>
      <c r="T7918" s="6"/>
      <c r="U7918" s="6"/>
      <c r="V7918" s="6"/>
      <c r="W7918" s="6"/>
      <c r="X7918" s="6"/>
      <c r="Y7918" s="6"/>
      <c r="Z7918" s="6"/>
      <c r="AA7918" s="6"/>
      <c r="AB7918" s="6"/>
      <c r="AC7918" s="6">
        <v>142</v>
      </c>
    </row>
    <row r="7919" spans="1:29">
      <c r="A7919" s="9" t="s">
        <v>6552</v>
      </c>
      <c r="B7919" s="6"/>
      <c r="C7919" s="6"/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>
        <v>1</v>
      </c>
      <c r="O7919" s="6">
        <v>1</v>
      </c>
      <c r="P7919" s="6">
        <v>2</v>
      </c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  <c r="AB7919" s="6"/>
      <c r="AC7919" s="6">
        <v>2</v>
      </c>
    </row>
    <row r="7920" spans="1:29">
      <c r="A7920" s="9" t="s">
        <v>7965</v>
      </c>
      <c r="B7920" s="6"/>
      <c r="C7920" s="6"/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>
        <v>64</v>
      </c>
      <c r="O7920" s="6">
        <v>258</v>
      </c>
      <c r="P7920" s="6">
        <v>322</v>
      </c>
      <c r="Q7920" s="6"/>
      <c r="R7920" s="6"/>
      <c r="S7920" s="6"/>
      <c r="T7920" s="6"/>
      <c r="U7920" s="6"/>
      <c r="V7920" s="6"/>
      <c r="W7920" s="6"/>
      <c r="X7920" s="6"/>
      <c r="Y7920" s="6"/>
      <c r="Z7920" s="6"/>
      <c r="AA7920" s="6"/>
      <c r="AB7920" s="6"/>
      <c r="AC7920" s="6">
        <v>322</v>
      </c>
    </row>
    <row r="7921" spans="1:29">
      <c r="A7921" s="9" t="s">
        <v>6033</v>
      </c>
      <c r="B7921" s="6"/>
      <c r="C7921" s="6"/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>
        <v>1</v>
      </c>
      <c r="O7921" s="6">
        <v>4</v>
      </c>
      <c r="P7921" s="6">
        <v>5</v>
      </c>
      <c r="Q7921" s="6"/>
      <c r="R7921" s="6"/>
      <c r="S7921" s="6"/>
      <c r="T7921" s="6"/>
      <c r="U7921" s="6"/>
      <c r="V7921" s="6"/>
      <c r="W7921" s="6"/>
      <c r="X7921" s="6"/>
      <c r="Y7921" s="6"/>
      <c r="Z7921" s="6"/>
      <c r="AA7921" s="6"/>
      <c r="AB7921" s="6"/>
      <c r="AC7921" s="6">
        <v>5</v>
      </c>
    </row>
    <row r="7922" spans="1:29">
      <c r="A7922" s="9" t="s">
        <v>6082</v>
      </c>
      <c r="B7922" s="6"/>
      <c r="C7922" s="6"/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>
        <v>11</v>
      </c>
      <c r="O7922" s="6">
        <v>45</v>
      </c>
      <c r="P7922" s="6">
        <v>56</v>
      </c>
      <c r="Q7922" s="6"/>
      <c r="R7922" s="6"/>
      <c r="S7922" s="6"/>
      <c r="T7922" s="6"/>
      <c r="U7922" s="6"/>
      <c r="V7922" s="6"/>
      <c r="W7922" s="6"/>
      <c r="X7922" s="6"/>
      <c r="Y7922" s="6"/>
      <c r="Z7922" s="6"/>
      <c r="AA7922" s="6"/>
      <c r="AB7922" s="6"/>
      <c r="AC7922" s="6">
        <v>56</v>
      </c>
    </row>
    <row r="7923" spans="1:29">
      <c r="A7923" s="9" t="s">
        <v>6034</v>
      </c>
      <c r="B7923" s="6"/>
      <c r="C7923" s="6"/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>
        <v>10</v>
      </c>
      <c r="O7923" s="6">
        <v>26</v>
      </c>
      <c r="P7923" s="6">
        <v>36</v>
      </c>
      <c r="Q7923" s="6"/>
      <c r="R7923" s="6"/>
      <c r="S7923" s="6"/>
      <c r="T7923" s="6"/>
      <c r="U7923" s="6"/>
      <c r="V7923" s="6"/>
      <c r="W7923" s="6"/>
      <c r="X7923" s="6"/>
      <c r="Y7923" s="6"/>
      <c r="Z7923" s="6"/>
      <c r="AA7923" s="6"/>
      <c r="AB7923" s="6"/>
      <c r="AC7923" s="6">
        <v>36</v>
      </c>
    </row>
    <row r="7924" spans="1:29">
      <c r="A7924" s="9" t="s">
        <v>5498</v>
      </c>
      <c r="B7924" s="6"/>
      <c r="C7924" s="6"/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>
        <v>10</v>
      </c>
      <c r="O7924" s="6">
        <v>60</v>
      </c>
      <c r="P7924" s="6">
        <v>70</v>
      </c>
      <c r="Q7924" s="6"/>
      <c r="R7924" s="6"/>
      <c r="S7924" s="6"/>
      <c r="T7924" s="6"/>
      <c r="U7924" s="6"/>
      <c r="V7924" s="6"/>
      <c r="W7924" s="6"/>
      <c r="X7924" s="6"/>
      <c r="Y7924" s="6"/>
      <c r="Z7924" s="6"/>
      <c r="AA7924" s="6"/>
      <c r="AB7924" s="6"/>
      <c r="AC7924" s="6">
        <v>70</v>
      </c>
    </row>
    <row r="7925" spans="1:29">
      <c r="A7925" s="9" t="s">
        <v>5251</v>
      </c>
      <c r="B7925" s="6"/>
      <c r="C7925" s="6"/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>
        <v>21</v>
      </c>
      <c r="O7925" s="6">
        <v>65</v>
      </c>
      <c r="P7925" s="6">
        <v>86</v>
      </c>
      <c r="Q7925" s="6"/>
      <c r="R7925" s="6"/>
      <c r="S7925" s="6"/>
      <c r="T7925" s="6"/>
      <c r="U7925" s="6"/>
      <c r="V7925" s="6"/>
      <c r="W7925" s="6"/>
      <c r="X7925" s="6"/>
      <c r="Y7925" s="6"/>
      <c r="Z7925" s="6"/>
      <c r="AA7925" s="6"/>
      <c r="AB7925" s="6"/>
      <c r="AC7925" s="6">
        <v>86</v>
      </c>
    </row>
    <row r="7926" spans="1:29">
      <c r="A7926" s="9" t="s">
        <v>4606</v>
      </c>
      <c r="B7926" s="6"/>
      <c r="C7926" s="6"/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  <c r="Q7926" s="6"/>
      <c r="R7926" s="6"/>
      <c r="S7926" s="6"/>
      <c r="T7926" s="6">
        <v>1</v>
      </c>
      <c r="U7926" s="6">
        <v>9</v>
      </c>
      <c r="V7926" s="6">
        <v>10</v>
      </c>
      <c r="W7926" s="6"/>
      <c r="X7926" s="6"/>
      <c r="Y7926" s="6"/>
      <c r="Z7926" s="6"/>
      <c r="AA7926" s="6"/>
      <c r="AB7926" s="6"/>
      <c r="AC7926" s="6">
        <v>10</v>
      </c>
    </row>
    <row r="7927" spans="1:29">
      <c r="A7927" s="9" t="s">
        <v>7148</v>
      </c>
      <c r="B7927" s="6"/>
      <c r="C7927" s="6"/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>
        <v>14</v>
      </c>
      <c r="O7927" s="6">
        <v>44</v>
      </c>
      <c r="P7927" s="6">
        <v>58</v>
      </c>
      <c r="Q7927" s="6"/>
      <c r="R7927" s="6"/>
      <c r="S7927" s="6"/>
      <c r="T7927" s="6"/>
      <c r="U7927" s="6"/>
      <c r="V7927" s="6"/>
      <c r="W7927" s="6"/>
      <c r="X7927" s="6"/>
      <c r="Y7927" s="6"/>
      <c r="Z7927" s="6"/>
      <c r="AA7927" s="6"/>
      <c r="AB7927" s="6"/>
      <c r="AC7927" s="6">
        <v>58</v>
      </c>
    </row>
    <row r="7928" spans="1:29">
      <c r="A7928" s="9" t="s">
        <v>8756</v>
      </c>
      <c r="B7928" s="6"/>
      <c r="C7928" s="6"/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>
        <v>16</v>
      </c>
      <c r="O7928" s="6">
        <v>41</v>
      </c>
      <c r="P7928" s="6">
        <v>57</v>
      </c>
      <c r="Q7928" s="6"/>
      <c r="R7928" s="6"/>
      <c r="S7928" s="6"/>
      <c r="T7928" s="6"/>
      <c r="U7928" s="6"/>
      <c r="V7928" s="6"/>
      <c r="W7928" s="6"/>
      <c r="X7928" s="6"/>
      <c r="Y7928" s="6"/>
      <c r="Z7928" s="6"/>
      <c r="AA7928" s="6"/>
      <c r="AB7928" s="6"/>
      <c r="AC7928" s="6">
        <v>57</v>
      </c>
    </row>
    <row r="7929" spans="1:29">
      <c r="A7929" s="9" t="s">
        <v>8764</v>
      </c>
      <c r="B7929" s="6"/>
      <c r="C7929" s="6"/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>
        <v>13</v>
      </c>
      <c r="O7929" s="6">
        <v>34</v>
      </c>
      <c r="P7929" s="6">
        <v>47</v>
      </c>
      <c r="Q7929" s="6"/>
      <c r="R7929" s="6"/>
      <c r="S7929" s="6"/>
      <c r="T7929" s="6"/>
      <c r="U7929" s="6"/>
      <c r="V7929" s="6"/>
      <c r="W7929" s="6"/>
      <c r="X7929" s="6"/>
      <c r="Y7929" s="6"/>
      <c r="Z7929" s="6"/>
      <c r="AA7929" s="6"/>
      <c r="AB7929" s="6"/>
      <c r="AC7929" s="6">
        <v>47</v>
      </c>
    </row>
    <row r="7930" spans="1:29">
      <c r="A7930" s="9" t="s">
        <v>8871</v>
      </c>
      <c r="B7930" s="6"/>
      <c r="C7930" s="6"/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>
        <v>12</v>
      </c>
      <c r="O7930" s="6">
        <v>14</v>
      </c>
      <c r="P7930" s="6">
        <v>26</v>
      </c>
      <c r="Q7930" s="6"/>
      <c r="R7930" s="6"/>
      <c r="S7930" s="6"/>
      <c r="T7930" s="6"/>
      <c r="U7930" s="6"/>
      <c r="V7930" s="6"/>
      <c r="W7930" s="6"/>
      <c r="X7930" s="6"/>
      <c r="Y7930" s="6"/>
      <c r="Z7930" s="6"/>
      <c r="AA7930" s="6"/>
      <c r="AB7930" s="6"/>
      <c r="AC7930" s="6">
        <v>26</v>
      </c>
    </row>
    <row r="7931" spans="1:29">
      <c r="A7931" s="5" t="s">
        <v>110</v>
      </c>
      <c r="B7931" s="6"/>
      <c r="C7931" s="6"/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>
        <v>499</v>
      </c>
      <c r="O7931" s="6">
        <v>1005</v>
      </c>
      <c r="P7931" s="6">
        <v>1504</v>
      </c>
      <c r="Q7931" s="6"/>
      <c r="R7931" s="6"/>
      <c r="S7931" s="6"/>
      <c r="T7931" s="6"/>
      <c r="U7931" s="6"/>
      <c r="V7931" s="6"/>
      <c r="W7931" s="6"/>
      <c r="X7931" s="6"/>
      <c r="Y7931" s="6"/>
      <c r="Z7931" s="6"/>
      <c r="AA7931" s="6"/>
      <c r="AB7931" s="6"/>
      <c r="AC7931" s="6">
        <v>1504</v>
      </c>
    </row>
    <row r="7932" spans="1:29">
      <c r="A7932" s="9" t="s">
        <v>6035</v>
      </c>
      <c r="B7932" s="6"/>
      <c r="C7932" s="6"/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>
        <v>5</v>
      </c>
      <c r="O7932" s="6">
        <v>5</v>
      </c>
      <c r="P7932" s="6">
        <v>10</v>
      </c>
      <c r="Q7932" s="6"/>
      <c r="R7932" s="6"/>
      <c r="S7932" s="6"/>
      <c r="T7932" s="6"/>
      <c r="U7932" s="6"/>
      <c r="V7932" s="6"/>
      <c r="W7932" s="6"/>
      <c r="X7932" s="6"/>
      <c r="Y7932" s="6"/>
      <c r="Z7932" s="6"/>
      <c r="AA7932" s="6"/>
      <c r="AB7932" s="6"/>
      <c r="AC7932" s="6">
        <v>10</v>
      </c>
    </row>
    <row r="7933" spans="1:29">
      <c r="A7933" s="9" t="s">
        <v>6036</v>
      </c>
      <c r="B7933" s="6"/>
      <c r="C7933" s="6"/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>
        <v>1</v>
      </c>
      <c r="O7933" s="6">
        <v>3</v>
      </c>
      <c r="P7933" s="6">
        <v>4</v>
      </c>
      <c r="Q7933" s="6"/>
      <c r="R7933" s="6"/>
      <c r="S7933" s="6"/>
      <c r="T7933" s="6"/>
      <c r="U7933" s="6"/>
      <c r="V7933" s="6"/>
      <c r="W7933" s="6"/>
      <c r="X7933" s="6"/>
      <c r="Y7933" s="6"/>
      <c r="Z7933" s="6"/>
      <c r="AA7933" s="6"/>
      <c r="AB7933" s="6"/>
      <c r="AC7933" s="6">
        <v>4</v>
      </c>
    </row>
    <row r="7934" spans="1:29">
      <c r="A7934" s="9" t="s">
        <v>5266</v>
      </c>
      <c r="B7934" s="6"/>
      <c r="C7934" s="6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>
        <v>21</v>
      </c>
      <c r="O7934" s="6">
        <v>13</v>
      </c>
      <c r="P7934" s="6">
        <v>34</v>
      </c>
      <c r="Q7934" s="6"/>
      <c r="R7934" s="6"/>
      <c r="S7934" s="6"/>
      <c r="T7934" s="6"/>
      <c r="U7934" s="6"/>
      <c r="V7934" s="6"/>
      <c r="W7934" s="6"/>
      <c r="X7934" s="6"/>
      <c r="Y7934" s="6"/>
      <c r="Z7934" s="6"/>
      <c r="AA7934" s="6"/>
      <c r="AB7934" s="6"/>
      <c r="AC7934" s="6">
        <v>34</v>
      </c>
    </row>
    <row r="7935" spans="1:29">
      <c r="A7935" s="9" t="s">
        <v>7482</v>
      </c>
      <c r="B7935" s="6"/>
      <c r="C7935" s="6"/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>
        <v>4</v>
      </c>
      <c r="O7935" s="6">
        <v>2</v>
      </c>
      <c r="P7935" s="6">
        <v>6</v>
      </c>
      <c r="Q7935" s="6"/>
      <c r="R7935" s="6"/>
      <c r="S7935" s="6"/>
      <c r="T7935" s="6"/>
      <c r="U7935" s="6"/>
      <c r="V7935" s="6"/>
      <c r="W7935" s="6"/>
      <c r="X7935" s="6"/>
      <c r="Y7935" s="6"/>
      <c r="Z7935" s="6"/>
      <c r="AA7935" s="6"/>
      <c r="AB7935" s="6"/>
      <c r="AC7935" s="6">
        <v>6</v>
      </c>
    </row>
    <row r="7936" spans="1:29">
      <c r="A7936" s="9" t="s">
        <v>5268</v>
      </c>
      <c r="B7936" s="6"/>
      <c r="C7936" s="6"/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>
        <v>15</v>
      </c>
      <c r="O7936" s="6">
        <v>8</v>
      </c>
      <c r="P7936" s="6">
        <v>23</v>
      </c>
      <c r="Q7936" s="6"/>
      <c r="R7936" s="6"/>
      <c r="S7936" s="6"/>
      <c r="T7936" s="6"/>
      <c r="U7936" s="6"/>
      <c r="V7936" s="6"/>
      <c r="W7936" s="6"/>
      <c r="X7936" s="6"/>
      <c r="Y7936" s="6"/>
      <c r="Z7936" s="6"/>
      <c r="AA7936" s="6"/>
      <c r="AB7936" s="6"/>
      <c r="AC7936" s="6">
        <v>23</v>
      </c>
    </row>
    <row r="7937" spans="1:29">
      <c r="A7937" s="9" t="s">
        <v>7149</v>
      </c>
      <c r="B7937" s="6"/>
      <c r="C7937" s="6"/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/>
      <c r="O7937" s="6">
        <v>6</v>
      </c>
      <c r="P7937" s="6">
        <v>6</v>
      </c>
      <c r="Q7937" s="6"/>
      <c r="R7937" s="6"/>
      <c r="S7937" s="6"/>
      <c r="T7937" s="6"/>
      <c r="U7937" s="6"/>
      <c r="V7937" s="6"/>
      <c r="W7937" s="6"/>
      <c r="X7937" s="6"/>
      <c r="Y7937" s="6"/>
      <c r="Z7937" s="6"/>
      <c r="AA7937" s="6"/>
      <c r="AB7937" s="6"/>
      <c r="AC7937" s="6">
        <v>6</v>
      </c>
    </row>
    <row r="7938" spans="1:29">
      <c r="A7938" s="9" t="s">
        <v>6037</v>
      </c>
      <c r="B7938" s="6"/>
      <c r="C7938" s="6"/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>
        <v>5</v>
      </c>
      <c r="O7938" s="6">
        <v>2</v>
      </c>
      <c r="P7938" s="6">
        <v>7</v>
      </c>
      <c r="Q7938" s="6"/>
      <c r="R7938" s="6"/>
      <c r="S7938" s="6"/>
      <c r="T7938" s="6"/>
      <c r="U7938" s="6"/>
      <c r="V7938" s="6"/>
      <c r="W7938" s="6"/>
      <c r="X7938" s="6"/>
      <c r="Y7938" s="6"/>
      <c r="Z7938" s="6"/>
      <c r="AA7938" s="6"/>
      <c r="AB7938" s="6"/>
      <c r="AC7938" s="6">
        <v>7</v>
      </c>
    </row>
    <row r="7939" spans="1:29">
      <c r="A7939" s="9" t="s">
        <v>5269</v>
      </c>
      <c r="B7939" s="6"/>
      <c r="C7939" s="6"/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>
        <v>11</v>
      </c>
      <c r="O7939" s="6">
        <v>6</v>
      </c>
      <c r="P7939" s="6">
        <v>17</v>
      </c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  <c r="AB7939" s="6"/>
      <c r="AC7939" s="6">
        <v>17</v>
      </c>
    </row>
    <row r="7940" spans="1:29">
      <c r="A7940" s="9" t="s">
        <v>5263</v>
      </c>
      <c r="B7940" s="6"/>
      <c r="C7940" s="6"/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>
        <v>11</v>
      </c>
      <c r="O7940" s="6">
        <v>68</v>
      </c>
      <c r="P7940" s="6">
        <v>79</v>
      </c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  <c r="AB7940" s="6"/>
      <c r="AC7940" s="6">
        <v>79</v>
      </c>
    </row>
    <row r="7941" spans="1:29">
      <c r="A7941" s="9" t="s">
        <v>6554</v>
      </c>
      <c r="B7941" s="6"/>
      <c r="C7941" s="6"/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>
        <v>26</v>
      </c>
      <c r="O7941" s="6">
        <v>71</v>
      </c>
      <c r="P7941" s="6">
        <v>97</v>
      </c>
      <c r="Q7941" s="6"/>
      <c r="R7941" s="6"/>
      <c r="S7941" s="6"/>
      <c r="T7941" s="6"/>
      <c r="U7941" s="6"/>
      <c r="V7941" s="6"/>
      <c r="W7941" s="6"/>
      <c r="X7941" s="6"/>
      <c r="Y7941" s="6"/>
      <c r="Z7941" s="6"/>
      <c r="AA7941" s="6"/>
      <c r="AB7941" s="6"/>
      <c r="AC7941" s="6">
        <v>97</v>
      </c>
    </row>
    <row r="7942" spans="1:29">
      <c r="A7942" s="9" t="s">
        <v>8266</v>
      </c>
      <c r="B7942" s="6"/>
      <c r="C7942" s="6"/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>
        <v>68</v>
      </c>
      <c r="O7942" s="6">
        <v>121</v>
      </c>
      <c r="P7942" s="6">
        <v>189</v>
      </c>
      <c r="Q7942" s="6"/>
      <c r="R7942" s="6"/>
      <c r="S7942" s="6"/>
      <c r="T7942" s="6"/>
      <c r="U7942" s="6"/>
      <c r="V7942" s="6"/>
      <c r="W7942" s="6"/>
      <c r="X7942" s="6"/>
      <c r="Y7942" s="6"/>
      <c r="Z7942" s="6"/>
      <c r="AA7942" s="6"/>
      <c r="AB7942" s="6"/>
      <c r="AC7942" s="6">
        <v>189</v>
      </c>
    </row>
    <row r="7943" spans="1:29">
      <c r="A7943" s="9" t="s">
        <v>5264</v>
      </c>
      <c r="B7943" s="6"/>
      <c r="C7943" s="6"/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>
        <v>27</v>
      </c>
      <c r="O7943" s="6">
        <v>110</v>
      </c>
      <c r="P7943" s="6">
        <v>137</v>
      </c>
      <c r="Q7943" s="6"/>
      <c r="R7943" s="6"/>
      <c r="S7943" s="6"/>
      <c r="T7943" s="6"/>
      <c r="U7943" s="6"/>
      <c r="V7943" s="6"/>
      <c r="W7943" s="6"/>
      <c r="X7943" s="6"/>
      <c r="Y7943" s="6"/>
      <c r="Z7943" s="6"/>
      <c r="AA7943" s="6"/>
      <c r="AB7943" s="6"/>
      <c r="AC7943" s="6">
        <v>137</v>
      </c>
    </row>
    <row r="7944" spans="1:29">
      <c r="A7944" s="9" t="s">
        <v>5265</v>
      </c>
      <c r="B7944" s="6"/>
      <c r="C7944" s="6"/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>
        <v>22</v>
      </c>
      <c r="O7944" s="6">
        <v>36</v>
      </c>
      <c r="P7944" s="6">
        <v>58</v>
      </c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/>
      <c r="AB7944" s="6"/>
      <c r="AC7944" s="6">
        <v>58</v>
      </c>
    </row>
    <row r="7945" spans="1:29">
      <c r="A7945" s="9" t="s">
        <v>5267</v>
      </c>
      <c r="B7945" s="6"/>
      <c r="C7945" s="6"/>
      <c r="D7945" s="6"/>
      <c r="E7945" s="6"/>
      <c r="F7945" s="6"/>
      <c r="G7945" s="6"/>
      <c r="H7945" s="6"/>
      <c r="I7945" s="6"/>
      <c r="J7945" s="6"/>
      <c r="K7945" s="6"/>
      <c r="L7945" s="6"/>
      <c r="M7945" s="6"/>
      <c r="N7945" s="6">
        <v>69</v>
      </c>
      <c r="O7945" s="6">
        <v>55</v>
      </c>
      <c r="P7945" s="6">
        <v>124</v>
      </c>
      <c r="Q7945" s="6"/>
      <c r="R7945" s="6"/>
      <c r="S7945" s="6"/>
      <c r="T7945" s="6"/>
      <c r="U7945" s="6"/>
      <c r="V7945" s="6"/>
      <c r="W7945" s="6"/>
      <c r="X7945" s="6"/>
      <c r="Y7945" s="6"/>
      <c r="Z7945" s="6"/>
      <c r="AA7945" s="6"/>
      <c r="AB7945" s="6"/>
      <c r="AC7945" s="6">
        <v>124</v>
      </c>
    </row>
    <row r="7946" spans="1:29">
      <c r="A7946" s="9" t="s">
        <v>5500</v>
      </c>
      <c r="B7946" s="6"/>
      <c r="C7946" s="6"/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>
        <v>10</v>
      </c>
      <c r="O7946" s="6">
        <v>62</v>
      </c>
      <c r="P7946" s="6">
        <v>72</v>
      </c>
      <c r="Q7946" s="6"/>
      <c r="R7946" s="6"/>
      <c r="S7946" s="6"/>
      <c r="T7946" s="6"/>
      <c r="U7946" s="6"/>
      <c r="V7946" s="6"/>
      <c r="W7946" s="6"/>
      <c r="X7946" s="6"/>
      <c r="Y7946" s="6"/>
      <c r="Z7946" s="6"/>
      <c r="AA7946" s="6"/>
      <c r="AB7946" s="6"/>
      <c r="AC7946" s="6">
        <v>72</v>
      </c>
    </row>
    <row r="7947" spans="1:29">
      <c r="A7947" s="9" t="s">
        <v>5499</v>
      </c>
      <c r="B7947" s="6"/>
      <c r="C7947" s="6"/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>
        <v>43</v>
      </c>
      <c r="O7947" s="6">
        <v>177</v>
      </c>
      <c r="P7947" s="6">
        <v>220</v>
      </c>
      <c r="Q7947" s="6"/>
      <c r="R7947" s="6"/>
      <c r="S7947" s="6"/>
      <c r="T7947" s="6"/>
      <c r="U7947" s="6"/>
      <c r="V7947" s="6"/>
      <c r="W7947" s="6"/>
      <c r="X7947" s="6"/>
      <c r="Y7947" s="6"/>
      <c r="Z7947" s="6"/>
      <c r="AA7947" s="6"/>
      <c r="AB7947" s="6"/>
      <c r="AC7947" s="6">
        <v>220</v>
      </c>
    </row>
    <row r="7948" spans="1:29">
      <c r="A7948" s="9" t="s">
        <v>7150</v>
      </c>
      <c r="B7948" s="6"/>
      <c r="C7948" s="6"/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>
        <v>20</v>
      </c>
      <c r="O7948" s="6">
        <v>21</v>
      </c>
      <c r="P7948" s="6">
        <v>41</v>
      </c>
      <c r="Q7948" s="6"/>
      <c r="R7948" s="6"/>
      <c r="S7948" s="6"/>
      <c r="T7948" s="6"/>
      <c r="U7948" s="6"/>
      <c r="V7948" s="6"/>
      <c r="W7948" s="6"/>
      <c r="X7948" s="6"/>
      <c r="Y7948" s="6"/>
      <c r="Z7948" s="6"/>
      <c r="AA7948" s="6"/>
      <c r="AB7948" s="6"/>
      <c r="AC7948" s="6">
        <v>41</v>
      </c>
    </row>
    <row r="7949" spans="1:29">
      <c r="A7949" s="9" t="s">
        <v>8757</v>
      </c>
      <c r="B7949" s="6"/>
      <c r="C7949" s="6"/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>
        <v>141</v>
      </c>
      <c r="O7949" s="6">
        <v>239</v>
      </c>
      <c r="P7949" s="6">
        <v>380</v>
      </c>
      <c r="Q7949" s="6"/>
      <c r="R7949" s="6"/>
      <c r="S7949" s="6"/>
      <c r="T7949" s="6"/>
      <c r="U7949" s="6"/>
      <c r="V7949" s="6"/>
      <c r="W7949" s="6"/>
      <c r="X7949" s="6"/>
      <c r="Y7949" s="6"/>
      <c r="Z7949" s="6"/>
      <c r="AA7949" s="6"/>
      <c r="AB7949" s="6"/>
      <c r="AC7949" s="6">
        <v>380</v>
      </c>
    </row>
    <row r="7950" spans="1:29">
      <c r="A7950" s="5" t="s">
        <v>113</v>
      </c>
      <c r="B7950" s="6"/>
      <c r="C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>
        <v>326</v>
      </c>
      <c r="O7950" s="6">
        <v>267</v>
      </c>
      <c r="P7950" s="6">
        <v>593</v>
      </c>
      <c r="Q7950" s="6"/>
      <c r="R7950" s="6"/>
      <c r="S7950" s="6"/>
      <c r="T7950" s="6">
        <v>1</v>
      </c>
      <c r="U7950" s="6">
        <v>1</v>
      </c>
      <c r="V7950" s="6">
        <v>2</v>
      </c>
      <c r="W7950" s="6"/>
      <c r="X7950" s="6"/>
      <c r="Y7950" s="6"/>
      <c r="Z7950" s="6"/>
      <c r="AA7950" s="6"/>
      <c r="AB7950" s="6"/>
      <c r="AC7950" s="6">
        <v>595</v>
      </c>
    </row>
    <row r="7951" spans="1:29">
      <c r="A7951" s="9" t="s">
        <v>8267</v>
      </c>
      <c r="B7951" s="6"/>
      <c r="C7951" s="6"/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>
        <v>1</v>
      </c>
      <c r="V7951" s="6">
        <v>1</v>
      </c>
      <c r="W7951" s="6"/>
      <c r="X7951" s="6"/>
      <c r="Y7951" s="6"/>
      <c r="Z7951" s="6"/>
      <c r="AA7951" s="6"/>
      <c r="AB7951" s="6"/>
      <c r="AC7951" s="6">
        <v>1</v>
      </c>
    </row>
    <row r="7952" spans="1:29">
      <c r="A7952" s="9" t="s">
        <v>5295</v>
      </c>
      <c r="B7952" s="6"/>
      <c r="C7952" s="6"/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  <c r="Q7952" s="6"/>
      <c r="R7952" s="6"/>
      <c r="S7952" s="6"/>
      <c r="T7952" s="6">
        <v>1</v>
      </c>
      <c r="U7952" s="6"/>
      <c r="V7952" s="6">
        <v>1</v>
      </c>
      <c r="W7952" s="6"/>
      <c r="X7952" s="6"/>
      <c r="Y7952" s="6"/>
      <c r="Z7952" s="6"/>
      <c r="AA7952" s="6"/>
      <c r="AB7952" s="6"/>
      <c r="AC7952" s="6">
        <v>1</v>
      </c>
    </row>
    <row r="7953" spans="1:29">
      <c r="A7953" s="9" t="s">
        <v>7483</v>
      </c>
      <c r="B7953" s="6"/>
      <c r="C7953" s="6"/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>
        <v>6</v>
      </c>
      <c r="O7953" s="6">
        <v>9</v>
      </c>
      <c r="P7953" s="6">
        <v>15</v>
      </c>
      <c r="Q7953" s="6"/>
      <c r="R7953" s="6"/>
      <c r="S7953" s="6"/>
      <c r="T7953" s="6"/>
      <c r="U7953" s="6"/>
      <c r="V7953" s="6"/>
      <c r="W7953" s="6"/>
      <c r="X7953" s="6"/>
      <c r="Y7953" s="6"/>
      <c r="Z7953" s="6"/>
      <c r="AA7953" s="6"/>
      <c r="AB7953" s="6"/>
      <c r="AC7953" s="6">
        <v>15</v>
      </c>
    </row>
    <row r="7954" spans="1:29">
      <c r="A7954" s="9" t="s">
        <v>5604</v>
      </c>
      <c r="B7954" s="6"/>
      <c r="C7954" s="6"/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>
        <v>13</v>
      </c>
      <c r="O7954" s="6">
        <v>20</v>
      </c>
      <c r="P7954" s="6">
        <v>33</v>
      </c>
      <c r="Q7954" s="6"/>
      <c r="R7954" s="6"/>
      <c r="S7954" s="6"/>
      <c r="T7954" s="6"/>
      <c r="U7954" s="6"/>
      <c r="V7954" s="6"/>
      <c r="W7954" s="6"/>
      <c r="X7954" s="6"/>
      <c r="Y7954" s="6"/>
      <c r="Z7954" s="6"/>
      <c r="AA7954" s="6"/>
      <c r="AB7954" s="6"/>
      <c r="AC7954" s="6">
        <v>33</v>
      </c>
    </row>
    <row r="7955" spans="1:29">
      <c r="A7955" s="9" t="s">
        <v>5605</v>
      </c>
      <c r="B7955" s="6"/>
      <c r="C7955" s="6"/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>
        <v>5</v>
      </c>
      <c r="O7955" s="6">
        <v>17</v>
      </c>
      <c r="P7955" s="6">
        <v>22</v>
      </c>
      <c r="Q7955" s="6"/>
      <c r="R7955" s="6"/>
      <c r="S7955" s="6"/>
      <c r="T7955" s="6"/>
      <c r="U7955" s="6"/>
      <c r="V7955" s="6"/>
      <c r="W7955" s="6"/>
      <c r="X7955" s="6"/>
      <c r="Y7955" s="6"/>
      <c r="Z7955" s="6"/>
      <c r="AA7955" s="6"/>
      <c r="AB7955" s="6"/>
      <c r="AC7955" s="6">
        <v>22</v>
      </c>
    </row>
    <row r="7956" spans="1:29">
      <c r="A7956" s="9" t="s">
        <v>6556</v>
      </c>
      <c r="B7956" s="6"/>
      <c r="C7956" s="6"/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>
        <v>6</v>
      </c>
      <c r="O7956" s="6">
        <v>19</v>
      </c>
      <c r="P7956" s="6">
        <v>25</v>
      </c>
      <c r="Q7956" s="6"/>
      <c r="R7956" s="6"/>
      <c r="S7956" s="6"/>
      <c r="T7956" s="6"/>
      <c r="U7956" s="6"/>
      <c r="V7956" s="6"/>
      <c r="W7956" s="6"/>
      <c r="X7956" s="6"/>
      <c r="Y7956" s="6"/>
      <c r="Z7956" s="6"/>
      <c r="AA7956" s="6"/>
      <c r="AB7956" s="6"/>
      <c r="AC7956" s="6">
        <v>25</v>
      </c>
    </row>
    <row r="7957" spans="1:29">
      <c r="A7957" s="9" t="s">
        <v>6557</v>
      </c>
      <c r="B7957" s="6"/>
      <c r="C7957" s="6"/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/>
      <c r="O7957" s="6">
        <v>15</v>
      </c>
      <c r="P7957" s="6">
        <v>15</v>
      </c>
      <c r="Q7957" s="6"/>
      <c r="R7957" s="6"/>
      <c r="S7957" s="6"/>
      <c r="T7957" s="6"/>
      <c r="U7957" s="6"/>
      <c r="V7957" s="6"/>
      <c r="W7957" s="6"/>
      <c r="X7957" s="6"/>
      <c r="Y7957" s="6"/>
      <c r="Z7957" s="6"/>
      <c r="AA7957" s="6"/>
      <c r="AB7957" s="6"/>
      <c r="AC7957" s="6">
        <v>15</v>
      </c>
    </row>
    <row r="7958" spans="1:29">
      <c r="A7958" s="9" t="s">
        <v>5291</v>
      </c>
      <c r="B7958" s="6"/>
      <c r="C7958" s="6"/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>
        <v>108</v>
      </c>
      <c r="O7958" s="6">
        <v>23</v>
      </c>
      <c r="P7958" s="6">
        <v>131</v>
      </c>
      <c r="Q7958" s="6"/>
      <c r="R7958" s="6"/>
      <c r="S7958" s="6"/>
      <c r="T7958" s="6"/>
      <c r="U7958" s="6"/>
      <c r="V7958" s="6"/>
      <c r="W7958" s="6"/>
      <c r="X7958" s="6"/>
      <c r="Y7958" s="6"/>
      <c r="Z7958" s="6"/>
      <c r="AA7958" s="6"/>
      <c r="AB7958" s="6"/>
      <c r="AC7958" s="6">
        <v>131</v>
      </c>
    </row>
    <row r="7959" spans="1:29">
      <c r="A7959" s="9" t="s">
        <v>5292</v>
      </c>
      <c r="B7959" s="6"/>
      <c r="C7959" s="6"/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>
        <v>6</v>
      </c>
      <c r="O7959" s="6">
        <v>18</v>
      </c>
      <c r="P7959" s="6">
        <v>24</v>
      </c>
      <c r="Q7959" s="6"/>
      <c r="R7959" s="6"/>
      <c r="S7959" s="6"/>
      <c r="T7959" s="6"/>
      <c r="U7959" s="6"/>
      <c r="V7959" s="6"/>
      <c r="W7959" s="6"/>
      <c r="X7959" s="6"/>
      <c r="Y7959" s="6"/>
      <c r="Z7959" s="6"/>
      <c r="AA7959" s="6"/>
      <c r="AB7959" s="6"/>
      <c r="AC7959" s="6">
        <v>24</v>
      </c>
    </row>
    <row r="7960" spans="1:29">
      <c r="A7960" s="9" t="s">
        <v>5293</v>
      </c>
      <c r="B7960" s="6"/>
      <c r="C7960" s="6"/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>
        <v>65</v>
      </c>
      <c r="O7960" s="6">
        <v>18</v>
      </c>
      <c r="P7960" s="6">
        <v>83</v>
      </c>
      <c r="Q7960" s="6"/>
      <c r="R7960" s="6"/>
      <c r="S7960" s="6"/>
      <c r="T7960" s="6"/>
      <c r="U7960" s="6"/>
      <c r="V7960" s="6"/>
      <c r="W7960" s="6"/>
      <c r="X7960" s="6"/>
      <c r="Y7960" s="6"/>
      <c r="Z7960" s="6"/>
      <c r="AA7960" s="6"/>
      <c r="AB7960" s="6"/>
      <c r="AC7960" s="6">
        <v>83</v>
      </c>
    </row>
    <row r="7961" spans="1:29">
      <c r="A7961" s="9" t="s">
        <v>5294</v>
      </c>
      <c r="B7961" s="6"/>
      <c r="C7961" s="6"/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>
        <v>71</v>
      </c>
      <c r="O7961" s="6">
        <v>23</v>
      </c>
      <c r="P7961" s="6">
        <v>94</v>
      </c>
      <c r="Q7961" s="6"/>
      <c r="R7961" s="6"/>
      <c r="S7961" s="6"/>
      <c r="T7961" s="6"/>
      <c r="U7961" s="6"/>
      <c r="V7961" s="6"/>
      <c r="W7961" s="6"/>
      <c r="X7961" s="6"/>
      <c r="Y7961" s="6"/>
      <c r="Z7961" s="6"/>
      <c r="AA7961" s="6"/>
      <c r="AB7961" s="6"/>
      <c r="AC7961" s="6">
        <v>94</v>
      </c>
    </row>
    <row r="7962" spans="1:29">
      <c r="A7962" s="9" t="s">
        <v>6558</v>
      </c>
      <c r="B7962" s="6"/>
      <c r="C7962" s="6"/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>
        <v>6</v>
      </c>
      <c r="O7962" s="6">
        <v>18</v>
      </c>
      <c r="P7962" s="6">
        <v>24</v>
      </c>
      <c r="Q7962" s="6"/>
      <c r="R7962" s="6"/>
      <c r="S7962" s="6"/>
      <c r="T7962" s="6"/>
      <c r="U7962" s="6"/>
      <c r="V7962" s="6"/>
      <c r="W7962" s="6"/>
      <c r="X7962" s="6"/>
      <c r="Y7962" s="6"/>
      <c r="Z7962" s="6"/>
      <c r="AA7962" s="6"/>
      <c r="AB7962" s="6"/>
      <c r="AC7962" s="6">
        <v>24</v>
      </c>
    </row>
    <row r="7963" spans="1:29">
      <c r="A7963" s="9" t="s">
        <v>7484</v>
      </c>
      <c r="B7963" s="6"/>
      <c r="C7963" s="6"/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>
        <v>7</v>
      </c>
      <c r="O7963" s="6">
        <v>38</v>
      </c>
      <c r="P7963" s="6">
        <v>45</v>
      </c>
      <c r="Q7963" s="6"/>
      <c r="R7963" s="6"/>
      <c r="S7963" s="6"/>
      <c r="T7963" s="6"/>
      <c r="U7963" s="6"/>
      <c r="V7963" s="6"/>
      <c r="W7963" s="6"/>
      <c r="X7963" s="6"/>
      <c r="Y7963" s="6"/>
      <c r="Z7963" s="6"/>
      <c r="AA7963" s="6"/>
      <c r="AB7963" s="6"/>
      <c r="AC7963" s="6">
        <v>45</v>
      </c>
    </row>
    <row r="7964" spans="1:29">
      <c r="A7964" s="9" t="s">
        <v>6038</v>
      </c>
      <c r="B7964" s="6"/>
      <c r="C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>
        <v>20</v>
      </c>
      <c r="O7964" s="6">
        <v>27</v>
      </c>
      <c r="P7964" s="6">
        <v>47</v>
      </c>
      <c r="Q7964" s="6"/>
      <c r="R7964" s="6"/>
      <c r="S7964" s="6"/>
      <c r="T7964" s="6"/>
      <c r="U7964" s="6"/>
      <c r="V7964" s="6"/>
      <c r="W7964" s="6"/>
      <c r="X7964" s="6"/>
      <c r="Y7964" s="6"/>
      <c r="Z7964" s="6"/>
      <c r="AA7964" s="6"/>
      <c r="AB7964" s="6"/>
      <c r="AC7964" s="6">
        <v>47</v>
      </c>
    </row>
    <row r="7965" spans="1:29">
      <c r="A7965" s="9" t="s">
        <v>7162</v>
      </c>
      <c r="B7965" s="6"/>
      <c r="C7965" s="6"/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>
        <v>13</v>
      </c>
      <c r="O7965" s="6">
        <v>21</v>
      </c>
      <c r="P7965" s="6">
        <v>34</v>
      </c>
      <c r="Q7965" s="6"/>
      <c r="R7965" s="6"/>
      <c r="S7965" s="6"/>
      <c r="T7965" s="6"/>
      <c r="U7965" s="6"/>
      <c r="V7965" s="6"/>
      <c r="W7965" s="6"/>
      <c r="X7965" s="6"/>
      <c r="Y7965" s="6"/>
      <c r="Z7965" s="6"/>
      <c r="AA7965" s="6"/>
      <c r="AB7965" s="6"/>
      <c r="AC7965" s="6">
        <v>34</v>
      </c>
    </row>
    <row r="7966" spans="1:29">
      <c r="A7966" s="9" t="s">
        <v>9035</v>
      </c>
      <c r="B7966" s="6"/>
      <c r="C7966" s="6"/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>
        <v>1</v>
      </c>
      <c r="P7966" s="6">
        <v>1</v>
      </c>
      <c r="Q7966" s="6"/>
      <c r="R7966" s="6"/>
      <c r="S7966" s="6"/>
      <c r="T7966" s="6"/>
      <c r="U7966" s="6"/>
      <c r="V7966" s="6"/>
      <c r="W7966" s="6"/>
      <c r="X7966" s="6"/>
      <c r="Y7966" s="6"/>
      <c r="Z7966" s="6"/>
      <c r="AA7966" s="6"/>
      <c r="AB7966" s="6"/>
      <c r="AC7966" s="6">
        <v>1</v>
      </c>
    </row>
    <row r="7967" spans="1:29">
      <c r="A7967" s="5" t="s">
        <v>354</v>
      </c>
      <c r="B7967" s="6"/>
      <c r="C7967" s="6"/>
      <c r="D7967" s="6"/>
      <c r="E7967" s="6"/>
      <c r="F7967" s="6"/>
      <c r="G7967" s="6"/>
      <c r="H7967" s="6"/>
      <c r="I7967" s="6"/>
      <c r="J7967" s="6"/>
      <c r="K7967" s="6"/>
      <c r="L7967" s="6"/>
      <c r="M7967" s="6"/>
      <c r="N7967" s="6">
        <v>117</v>
      </c>
      <c r="O7967" s="6">
        <v>136</v>
      </c>
      <c r="P7967" s="6">
        <v>253</v>
      </c>
      <c r="Q7967" s="6"/>
      <c r="R7967" s="6"/>
      <c r="S7967" s="6"/>
      <c r="T7967" s="6">
        <v>2</v>
      </c>
      <c r="U7967" s="6">
        <v>3</v>
      </c>
      <c r="V7967" s="6">
        <v>5</v>
      </c>
      <c r="W7967" s="6"/>
      <c r="X7967" s="6"/>
      <c r="Y7967" s="6"/>
      <c r="Z7967" s="6"/>
      <c r="AA7967" s="6"/>
      <c r="AB7967" s="6"/>
      <c r="AC7967" s="6">
        <v>258</v>
      </c>
    </row>
    <row r="7968" spans="1:29">
      <c r="A7968" s="9" t="s">
        <v>6559</v>
      </c>
      <c r="B7968" s="6"/>
      <c r="C7968" s="6"/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>
        <v>20</v>
      </c>
      <c r="O7968" s="6">
        <v>14</v>
      </c>
      <c r="P7968" s="6">
        <v>34</v>
      </c>
      <c r="Q7968" s="6"/>
      <c r="R7968" s="6"/>
      <c r="S7968" s="6"/>
      <c r="T7968" s="6"/>
      <c r="U7968" s="6"/>
      <c r="V7968" s="6"/>
      <c r="W7968" s="6"/>
      <c r="X7968" s="6"/>
      <c r="Y7968" s="6"/>
      <c r="Z7968" s="6"/>
      <c r="AA7968" s="6"/>
      <c r="AB7968" s="6"/>
      <c r="AC7968" s="6">
        <v>34</v>
      </c>
    </row>
    <row r="7969" spans="1:29">
      <c r="A7969" s="9" t="s">
        <v>7486</v>
      </c>
      <c r="B7969" s="6"/>
      <c r="C7969" s="6"/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>
        <v>2</v>
      </c>
      <c r="O7969" s="6"/>
      <c r="P7969" s="6">
        <v>2</v>
      </c>
      <c r="Q7969" s="6"/>
      <c r="R7969" s="6"/>
      <c r="S7969" s="6"/>
      <c r="T7969" s="6"/>
      <c r="U7969" s="6"/>
      <c r="V7969" s="6"/>
      <c r="W7969" s="6"/>
      <c r="X7969" s="6"/>
      <c r="Y7969" s="6"/>
      <c r="Z7969" s="6"/>
      <c r="AA7969" s="6"/>
      <c r="AB7969" s="6"/>
      <c r="AC7969" s="6">
        <v>2</v>
      </c>
    </row>
    <row r="7970" spans="1:29">
      <c r="A7970" s="9" t="s">
        <v>5296</v>
      </c>
      <c r="B7970" s="6"/>
      <c r="C7970" s="6"/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>
        <v>4</v>
      </c>
      <c r="O7970" s="6">
        <v>11</v>
      </c>
      <c r="P7970" s="6">
        <v>15</v>
      </c>
      <c r="Q7970" s="6"/>
      <c r="R7970" s="6"/>
      <c r="S7970" s="6"/>
      <c r="T7970" s="6"/>
      <c r="U7970" s="6"/>
      <c r="V7970" s="6"/>
      <c r="W7970" s="6"/>
      <c r="X7970" s="6"/>
      <c r="Y7970" s="6"/>
      <c r="Z7970" s="6"/>
      <c r="AA7970" s="6"/>
      <c r="AB7970" s="6"/>
      <c r="AC7970" s="6">
        <v>15</v>
      </c>
    </row>
    <row r="7971" spans="1:29">
      <c r="A7971" s="9" t="s">
        <v>5606</v>
      </c>
      <c r="B7971" s="6"/>
      <c r="C7971" s="6"/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>
        <v>10</v>
      </c>
      <c r="O7971" s="6">
        <v>2</v>
      </c>
      <c r="P7971" s="6">
        <v>12</v>
      </c>
      <c r="Q7971" s="6"/>
      <c r="R7971" s="6"/>
      <c r="S7971" s="6"/>
      <c r="T7971" s="6"/>
      <c r="U7971" s="6"/>
      <c r="V7971" s="6"/>
      <c r="W7971" s="6"/>
      <c r="X7971" s="6"/>
      <c r="Y7971" s="6"/>
      <c r="Z7971" s="6"/>
      <c r="AA7971" s="6"/>
      <c r="AB7971" s="6"/>
      <c r="AC7971" s="6">
        <v>12</v>
      </c>
    </row>
    <row r="7972" spans="1:29">
      <c r="A7972" s="9" t="s">
        <v>7487</v>
      </c>
      <c r="B7972" s="6"/>
      <c r="C7972" s="6"/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>
        <v>25</v>
      </c>
      <c r="O7972" s="6">
        <v>17</v>
      </c>
      <c r="P7972" s="6">
        <v>42</v>
      </c>
      <c r="Q7972" s="6"/>
      <c r="R7972" s="6"/>
      <c r="S7972" s="6"/>
      <c r="T7972" s="6"/>
      <c r="U7972" s="6"/>
      <c r="V7972" s="6"/>
      <c r="W7972" s="6"/>
      <c r="X7972" s="6"/>
      <c r="Y7972" s="6"/>
      <c r="Z7972" s="6"/>
      <c r="AA7972" s="6"/>
      <c r="AB7972" s="6"/>
      <c r="AC7972" s="6">
        <v>42</v>
      </c>
    </row>
    <row r="7973" spans="1:29">
      <c r="A7973" s="9" t="s">
        <v>6039</v>
      </c>
      <c r="B7973" s="6"/>
      <c r="C7973" s="6"/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>
        <v>36</v>
      </c>
      <c r="O7973" s="6">
        <v>54</v>
      </c>
      <c r="P7973" s="6">
        <v>90</v>
      </c>
      <c r="Q7973" s="6"/>
      <c r="R7973" s="6"/>
      <c r="S7973" s="6"/>
      <c r="T7973" s="6"/>
      <c r="U7973" s="6"/>
      <c r="V7973" s="6"/>
      <c r="W7973" s="6"/>
      <c r="X7973" s="6"/>
      <c r="Y7973" s="6"/>
      <c r="Z7973" s="6"/>
      <c r="AA7973" s="6"/>
      <c r="AB7973" s="6"/>
      <c r="AC7973" s="6">
        <v>90</v>
      </c>
    </row>
    <row r="7974" spans="1:29">
      <c r="A7974" s="9" t="s">
        <v>7488</v>
      </c>
      <c r="B7974" s="6"/>
      <c r="C7974" s="6"/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>
        <v>20</v>
      </c>
      <c r="O7974" s="6">
        <v>38</v>
      </c>
      <c r="P7974" s="6">
        <v>58</v>
      </c>
      <c r="Q7974" s="6"/>
      <c r="R7974" s="6"/>
      <c r="S7974" s="6"/>
      <c r="T7974" s="6"/>
      <c r="U7974" s="6"/>
      <c r="V7974" s="6"/>
      <c r="W7974" s="6"/>
      <c r="X7974" s="6"/>
      <c r="Y7974" s="6"/>
      <c r="Z7974" s="6"/>
      <c r="AA7974" s="6"/>
      <c r="AB7974" s="6"/>
      <c r="AC7974" s="6">
        <v>58</v>
      </c>
    </row>
    <row r="7975" spans="1:29">
      <c r="A7975" s="9" t="s">
        <v>6560</v>
      </c>
      <c r="B7975" s="6"/>
      <c r="C7975" s="6"/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  <c r="Q7975" s="6"/>
      <c r="R7975" s="6"/>
      <c r="S7975" s="6"/>
      <c r="T7975" s="6">
        <v>2</v>
      </c>
      <c r="U7975" s="6">
        <v>3</v>
      </c>
      <c r="V7975" s="6">
        <v>5</v>
      </c>
      <c r="W7975" s="6"/>
      <c r="X7975" s="6"/>
      <c r="Y7975" s="6"/>
      <c r="Z7975" s="6"/>
      <c r="AA7975" s="6"/>
      <c r="AB7975" s="6"/>
      <c r="AC7975" s="6">
        <v>5</v>
      </c>
    </row>
    <row r="7976" spans="1:29">
      <c r="A7976" s="5" t="s">
        <v>6040</v>
      </c>
      <c r="B7976" s="6"/>
      <c r="C7976" s="6"/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>
        <v>8</v>
      </c>
      <c r="O7976" s="6">
        <v>12</v>
      </c>
      <c r="P7976" s="6">
        <v>20</v>
      </c>
      <c r="Q7976" s="6"/>
      <c r="R7976" s="6"/>
      <c r="S7976" s="6"/>
      <c r="T7976" s="6"/>
      <c r="U7976" s="6"/>
      <c r="V7976" s="6"/>
      <c r="W7976" s="6"/>
      <c r="X7976" s="6"/>
      <c r="Y7976" s="6"/>
      <c r="Z7976" s="6"/>
      <c r="AA7976" s="6"/>
      <c r="AB7976" s="6"/>
      <c r="AC7976" s="6">
        <v>20</v>
      </c>
    </row>
    <row r="7977" spans="1:29">
      <c r="A7977" s="9" t="s">
        <v>6041</v>
      </c>
      <c r="B7977" s="6"/>
      <c r="C7977" s="6"/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>
        <v>5</v>
      </c>
      <c r="O7977" s="6">
        <v>6</v>
      </c>
      <c r="P7977" s="6">
        <v>11</v>
      </c>
      <c r="Q7977" s="6"/>
      <c r="R7977" s="6"/>
      <c r="S7977" s="6"/>
      <c r="T7977" s="6"/>
      <c r="U7977" s="6"/>
      <c r="V7977" s="6"/>
      <c r="W7977" s="6"/>
      <c r="X7977" s="6"/>
      <c r="Y7977" s="6"/>
      <c r="Z7977" s="6"/>
      <c r="AA7977" s="6"/>
      <c r="AB7977" s="6"/>
      <c r="AC7977" s="6">
        <v>11</v>
      </c>
    </row>
    <row r="7978" spans="1:29">
      <c r="A7978" s="9" t="s">
        <v>6561</v>
      </c>
      <c r="B7978" s="6"/>
      <c r="C7978" s="6"/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>
        <v>3</v>
      </c>
      <c r="O7978" s="6">
        <v>6</v>
      </c>
      <c r="P7978" s="6">
        <v>9</v>
      </c>
      <c r="Q7978" s="6"/>
      <c r="R7978" s="6"/>
      <c r="S7978" s="6"/>
      <c r="T7978" s="6"/>
      <c r="U7978" s="6"/>
      <c r="V7978" s="6"/>
      <c r="W7978" s="6"/>
      <c r="X7978" s="6"/>
      <c r="Y7978" s="6"/>
      <c r="Z7978" s="6"/>
      <c r="AA7978" s="6"/>
      <c r="AB7978" s="6"/>
      <c r="AC7978" s="6">
        <v>9</v>
      </c>
    </row>
    <row r="7979" spans="1:29">
      <c r="A7979" s="5" t="s">
        <v>5297</v>
      </c>
      <c r="B7979" s="6"/>
      <c r="C7979" s="6"/>
      <c r="D7979" s="6"/>
      <c r="E7979" s="6"/>
      <c r="F7979" s="6"/>
      <c r="G7979" s="6"/>
      <c r="H7979" s="6"/>
      <c r="I7979" s="6"/>
      <c r="J7979" s="6"/>
      <c r="K7979" s="6"/>
      <c r="L7979" s="6"/>
      <c r="M7979" s="6"/>
      <c r="N7979" s="6">
        <v>297</v>
      </c>
      <c r="O7979" s="6">
        <v>269</v>
      </c>
      <c r="P7979" s="6">
        <v>566</v>
      </c>
      <c r="Q7979" s="6"/>
      <c r="R7979" s="6"/>
      <c r="S7979" s="6"/>
      <c r="T7979" s="6">
        <v>1</v>
      </c>
      <c r="U7979" s="6"/>
      <c r="V7979" s="6">
        <v>1</v>
      </c>
      <c r="W7979" s="6"/>
      <c r="X7979" s="6"/>
      <c r="Y7979" s="6"/>
      <c r="Z7979" s="6">
        <v>1</v>
      </c>
      <c r="AA7979" s="6">
        <v>3</v>
      </c>
      <c r="AB7979" s="6">
        <v>4</v>
      </c>
      <c r="AC7979" s="6">
        <v>571</v>
      </c>
    </row>
    <row r="7980" spans="1:29">
      <c r="A7980" s="9" t="s">
        <v>5607</v>
      </c>
      <c r="B7980" s="6"/>
      <c r="C7980" s="6"/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>
        <v>34</v>
      </c>
      <c r="O7980" s="6">
        <v>59</v>
      </c>
      <c r="P7980" s="6">
        <v>93</v>
      </c>
      <c r="Q7980" s="6"/>
      <c r="R7980" s="6"/>
      <c r="S7980" s="6"/>
      <c r="T7980" s="6"/>
      <c r="U7980" s="6"/>
      <c r="V7980" s="6"/>
      <c r="W7980" s="6"/>
      <c r="X7980" s="6"/>
      <c r="Y7980" s="6"/>
      <c r="Z7980" s="6"/>
      <c r="AA7980" s="6"/>
      <c r="AB7980" s="6"/>
      <c r="AC7980" s="6">
        <v>93</v>
      </c>
    </row>
    <row r="7981" spans="1:29">
      <c r="A7981" s="9" t="s">
        <v>5298</v>
      </c>
      <c r="B7981" s="6"/>
      <c r="C7981" s="6"/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>
        <v>9</v>
      </c>
      <c r="O7981" s="6">
        <v>24</v>
      </c>
      <c r="P7981" s="6">
        <v>33</v>
      </c>
      <c r="Q7981" s="6"/>
      <c r="R7981" s="6"/>
      <c r="S7981" s="6"/>
      <c r="T7981" s="6"/>
      <c r="U7981" s="6"/>
      <c r="V7981" s="6"/>
      <c r="W7981" s="6"/>
      <c r="X7981" s="6"/>
      <c r="Y7981" s="6"/>
      <c r="Z7981" s="6"/>
      <c r="AA7981" s="6"/>
      <c r="AB7981" s="6"/>
      <c r="AC7981" s="6">
        <v>33</v>
      </c>
    </row>
    <row r="7982" spans="1:29">
      <c r="A7982" s="9" t="s">
        <v>5306</v>
      </c>
      <c r="B7982" s="6"/>
      <c r="C7982" s="6"/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>
        <v>17</v>
      </c>
      <c r="O7982" s="6">
        <v>13</v>
      </c>
      <c r="P7982" s="6">
        <v>30</v>
      </c>
      <c r="Q7982" s="6"/>
      <c r="R7982" s="6"/>
      <c r="S7982" s="6"/>
      <c r="T7982" s="6"/>
      <c r="U7982" s="6"/>
      <c r="V7982" s="6"/>
      <c r="W7982" s="6"/>
      <c r="X7982" s="6"/>
      <c r="Y7982" s="6"/>
      <c r="Z7982" s="6"/>
      <c r="AA7982" s="6"/>
      <c r="AB7982" s="6"/>
      <c r="AC7982" s="6">
        <v>30</v>
      </c>
    </row>
    <row r="7983" spans="1:29">
      <c r="A7983" s="9" t="s">
        <v>5310</v>
      </c>
      <c r="B7983" s="6"/>
      <c r="C7983" s="6"/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>
        <v>1</v>
      </c>
      <c r="O7983" s="6"/>
      <c r="P7983" s="6">
        <v>1</v>
      </c>
      <c r="Q7983" s="6"/>
      <c r="R7983" s="6"/>
      <c r="S7983" s="6"/>
      <c r="T7983" s="6"/>
      <c r="U7983" s="6"/>
      <c r="V7983" s="6"/>
      <c r="W7983" s="6"/>
      <c r="X7983" s="6"/>
      <c r="Y7983" s="6"/>
      <c r="Z7983" s="6"/>
      <c r="AA7983" s="6"/>
      <c r="AB7983" s="6"/>
      <c r="AC7983" s="6">
        <v>1</v>
      </c>
    </row>
    <row r="7984" spans="1:29">
      <c r="A7984" s="9" t="s">
        <v>7490</v>
      </c>
      <c r="B7984" s="6"/>
      <c r="C7984" s="6"/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>
        <v>3</v>
      </c>
      <c r="O7984" s="6"/>
      <c r="P7984" s="6">
        <v>3</v>
      </c>
      <c r="Q7984" s="6"/>
      <c r="R7984" s="6"/>
      <c r="S7984" s="6"/>
      <c r="T7984" s="6"/>
      <c r="U7984" s="6"/>
      <c r="V7984" s="6"/>
      <c r="W7984" s="6"/>
      <c r="X7984" s="6"/>
      <c r="Y7984" s="6"/>
      <c r="Z7984" s="6"/>
      <c r="AA7984" s="6"/>
      <c r="AB7984" s="6"/>
      <c r="AC7984" s="6">
        <v>3</v>
      </c>
    </row>
    <row r="7985" spans="1:29">
      <c r="A7985" s="9" t="s">
        <v>6083</v>
      </c>
      <c r="B7985" s="6"/>
      <c r="C7985" s="6"/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>
        <v>27</v>
      </c>
      <c r="O7985" s="6">
        <v>3</v>
      </c>
      <c r="P7985" s="6">
        <v>30</v>
      </c>
      <c r="Q7985" s="6"/>
      <c r="R7985" s="6"/>
      <c r="S7985" s="6"/>
      <c r="T7985" s="6"/>
      <c r="U7985" s="6"/>
      <c r="V7985" s="6"/>
      <c r="W7985" s="6"/>
      <c r="X7985" s="6"/>
      <c r="Y7985" s="6"/>
      <c r="Z7985" s="6"/>
      <c r="AA7985" s="6"/>
      <c r="AB7985" s="6"/>
      <c r="AC7985" s="6">
        <v>30</v>
      </c>
    </row>
    <row r="7986" spans="1:29">
      <c r="A7986" s="9" t="s">
        <v>5608</v>
      </c>
      <c r="B7986" s="6"/>
      <c r="C7986" s="6"/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>
        <v>178</v>
      </c>
      <c r="O7986" s="6">
        <v>150</v>
      </c>
      <c r="P7986" s="6">
        <v>328</v>
      </c>
      <c r="Q7986" s="6"/>
      <c r="R7986" s="6"/>
      <c r="S7986" s="6"/>
      <c r="T7986" s="6"/>
      <c r="U7986" s="6"/>
      <c r="V7986" s="6"/>
      <c r="W7986" s="6"/>
      <c r="X7986" s="6"/>
      <c r="Y7986" s="6"/>
      <c r="Z7986" s="6"/>
      <c r="AA7986" s="6"/>
      <c r="AB7986" s="6"/>
      <c r="AC7986" s="6">
        <v>328</v>
      </c>
    </row>
    <row r="7987" spans="1:29">
      <c r="A7987" s="9" t="s">
        <v>7489</v>
      </c>
      <c r="B7987" s="6"/>
      <c r="C7987" s="6"/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>
        <v>21</v>
      </c>
      <c r="O7987" s="6">
        <v>20</v>
      </c>
      <c r="P7987" s="6">
        <v>41</v>
      </c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  <c r="AB7987" s="6"/>
      <c r="AC7987" s="6">
        <v>41</v>
      </c>
    </row>
    <row r="7988" spans="1:29">
      <c r="A7988" s="9" t="s">
        <v>6082</v>
      </c>
      <c r="B7988" s="6"/>
      <c r="C7988" s="6"/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>
        <v>7</v>
      </c>
      <c r="O7988" s="6"/>
      <c r="P7988" s="6">
        <v>7</v>
      </c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  <c r="AB7988" s="6"/>
      <c r="AC7988" s="6">
        <v>7</v>
      </c>
    </row>
    <row r="7989" spans="1:29">
      <c r="A7989" s="9" t="s">
        <v>8767</v>
      </c>
      <c r="B7989" s="6"/>
      <c r="C7989" s="6"/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  <c r="Q7989" s="6"/>
      <c r="R7989" s="6"/>
      <c r="S7989" s="6"/>
      <c r="T7989" s="6">
        <v>1</v>
      </c>
      <c r="U7989" s="6"/>
      <c r="V7989" s="6">
        <v>1</v>
      </c>
      <c r="W7989" s="6"/>
      <c r="X7989" s="6"/>
      <c r="Y7989" s="6"/>
      <c r="Z7989" s="6"/>
      <c r="AA7989" s="6"/>
      <c r="AB7989" s="6"/>
      <c r="AC7989" s="6">
        <v>1</v>
      </c>
    </row>
    <row r="7990" spans="1:29">
      <c r="A7990" s="9" t="s">
        <v>8913</v>
      </c>
      <c r="B7990" s="6"/>
      <c r="C7990" s="6"/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  <c r="Z7990" s="6">
        <v>1</v>
      </c>
      <c r="AA7990" s="6">
        <v>3</v>
      </c>
      <c r="AB7990" s="6">
        <v>4</v>
      </c>
      <c r="AC7990" s="6">
        <v>4</v>
      </c>
    </row>
    <row r="7991" spans="1:29">
      <c r="A7991" s="5" t="s">
        <v>267</v>
      </c>
      <c r="B7991" s="6"/>
      <c r="C7991" s="6"/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>
        <v>78</v>
      </c>
      <c r="O7991" s="6">
        <v>161</v>
      </c>
      <c r="P7991" s="6">
        <v>239</v>
      </c>
      <c r="Q7991" s="6"/>
      <c r="R7991" s="6"/>
      <c r="S7991" s="6"/>
      <c r="T7991" s="6"/>
      <c r="U7991" s="6">
        <v>2</v>
      </c>
      <c r="V7991" s="6">
        <v>2</v>
      </c>
      <c r="W7991" s="6"/>
      <c r="X7991" s="6"/>
      <c r="Y7991" s="6"/>
      <c r="Z7991" s="6"/>
      <c r="AA7991" s="6"/>
      <c r="AB7991" s="6"/>
      <c r="AC7991" s="6">
        <v>241</v>
      </c>
    </row>
    <row r="7992" spans="1:29">
      <c r="A7992" s="9" t="s">
        <v>6085</v>
      </c>
      <c r="B7992" s="6"/>
      <c r="C7992" s="6"/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>
        <v>12</v>
      </c>
      <c r="O7992" s="6">
        <v>10</v>
      </c>
      <c r="P7992" s="6">
        <v>22</v>
      </c>
      <c r="Q7992" s="6"/>
      <c r="R7992" s="6"/>
      <c r="S7992" s="6"/>
      <c r="T7992" s="6"/>
      <c r="U7992" s="6"/>
      <c r="V7992" s="6"/>
      <c r="W7992" s="6"/>
      <c r="X7992" s="6"/>
      <c r="Y7992" s="6"/>
      <c r="Z7992" s="6"/>
      <c r="AA7992" s="6"/>
      <c r="AB7992" s="6"/>
      <c r="AC7992" s="6">
        <v>22</v>
      </c>
    </row>
    <row r="7993" spans="1:29">
      <c r="A7993" s="9" t="s">
        <v>6084</v>
      </c>
      <c r="B7993" s="6"/>
      <c r="C7993" s="6"/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>
        <v>3</v>
      </c>
      <c r="O7993" s="6">
        <v>7</v>
      </c>
      <c r="P7993" s="6">
        <v>10</v>
      </c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  <c r="AB7993" s="6"/>
      <c r="AC7993" s="6">
        <v>10</v>
      </c>
    </row>
    <row r="7994" spans="1:29">
      <c r="A7994" s="9" t="s">
        <v>5307</v>
      </c>
      <c r="B7994" s="6"/>
      <c r="C7994" s="6"/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>
        <v>7</v>
      </c>
      <c r="O7994" s="6">
        <v>23</v>
      </c>
      <c r="P7994" s="6">
        <v>30</v>
      </c>
      <c r="Q7994" s="6"/>
      <c r="R7994" s="6"/>
      <c r="S7994" s="6"/>
      <c r="T7994" s="6"/>
      <c r="U7994" s="6"/>
      <c r="V7994" s="6"/>
      <c r="W7994" s="6"/>
      <c r="X7994" s="6"/>
      <c r="Y7994" s="6"/>
      <c r="Z7994" s="6"/>
      <c r="AA7994" s="6"/>
      <c r="AB7994" s="6"/>
      <c r="AC7994" s="6">
        <v>30</v>
      </c>
    </row>
    <row r="7995" spans="1:29">
      <c r="A7995" s="9" t="s">
        <v>6562</v>
      </c>
      <c r="B7995" s="6"/>
      <c r="C7995" s="6"/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>
        <v>52</v>
      </c>
      <c r="O7995" s="6">
        <v>114</v>
      </c>
      <c r="P7995" s="6">
        <v>166</v>
      </c>
      <c r="Q7995" s="6"/>
      <c r="R7995" s="6"/>
      <c r="S7995" s="6"/>
      <c r="T7995" s="6"/>
      <c r="U7995" s="6"/>
      <c r="V7995" s="6"/>
      <c r="W7995" s="6"/>
      <c r="X7995" s="6"/>
      <c r="Y7995" s="6"/>
      <c r="Z7995" s="6"/>
      <c r="AA7995" s="6"/>
      <c r="AB7995" s="6"/>
      <c r="AC7995" s="6">
        <v>166</v>
      </c>
    </row>
    <row r="7996" spans="1:29">
      <c r="A7996" s="9" t="s">
        <v>7966</v>
      </c>
      <c r="B7996" s="6"/>
      <c r="C7996" s="6"/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>
        <v>3</v>
      </c>
      <c r="O7996" s="6">
        <v>6</v>
      </c>
      <c r="P7996" s="6">
        <v>9</v>
      </c>
      <c r="Q7996" s="6"/>
      <c r="R7996" s="6"/>
      <c r="S7996" s="6"/>
      <c r="T7996" s="6"/>
      <c r="U7996" s="6"/>
      <c r="V7996" s="6"/>
      <c r="W7996" s="6"/>
      <c r="X7996" s="6"/>
      <c r="Y7996" s="6"/>
      <c r="Z7996" s="6"/>
      <c r="AA7996" s="6"/>
      <c r="AB7996" s="6"/>
      <c r="AC7996" s="6">
        <v>9</v>
      </c>
    </row>
    <row r="7997" spans="1:29">
      <c r="A7997" s="9" t="s">
        <v>5609</v>
      </c>
      <c r="B7997" s="6"/>
      <c r="C7997" s="6"/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>
        <v>1</v>
      </c>
      <c r="O7997" s="6"/>
      <c r="P7997" s="6">
        <v>1</v>
      </c>
      <c r="Q7997" s="6"/>
      <c r="R7997" s="6"/>
      <c r="S7997" s="6"/>
      <c r="T7997" s="6"/>
      <c r="U7997" s="6"/>
      <c r="V7997" s="6"/>
      <c r="W7997" s="6"/>
      <c r="X7997" s="6"/>
      <c r="Y7997" s="6"/>
      <c r="Z7997" s="6"/>
      <c r="AA7997" s="6"/>
      <c r="AB7997" s="6"/>
      <c r="AC7997" s="6">
        <v>1</v>
      </c>
    </row>
    <row r="7998" spans="1:29">
      <c r="A7998" s="9" t="s">
        <v>5610</v>
      </c>
      <c r="B7998" s="6"/>
      <c r="C7998" s="6"/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>
        <v>1</v>
      </c>
      <c r="P7998" s="6">
        <v>1</v>
      </c>
      <c r="Q7998" s="6"/>
      <c r="R7998" s="6"/>
      <c r="S7998" s="6"/>
      <c r="T7998" s="6"/>
      <c r="U7998" s="6"/>
      <c r="V7998" s="6"/>
      <c r="W7998" s="6"/>
      <c r="X7998" s="6"/>
      <c r="Y7998" s="6"/>
      <c r="Z7998" s="6"/>
      <c r="AA7998" s="6"/>
      <c r="AB7998" s="6"/>
      <c r="AC7998" s="6">
        <v>1</v>
      </c>
    </row>
    <row r="7999" spans="1:29">
      <c r="A7999" s="9" t="s">
        <v>8268</v>
      </c>
      <c r="B7999" s="6"/>
      <c r="C7999" s="6"/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  <c r="Q7999" s="6"/>
      <c r="R7999" s="6"/>
      <c r="S7999" s="6"/>
      <c r="T7999" s="6"/>
      <c r="U7999" s="6">
        <v>2</v>
      </c>
      <c r="V7999" s="6">
        <v>2</v>
      </c>
      <c r="W7999" s="6"/>
      <c r="X7999" s="6"/>
      <c r="Y7999" s="6"/>
      <c r="Z7999" s="6"/>
      <c r="AA7999" s="6"/>
      <c r="AB7999" s="6"/>
      <c r="AC7999" s="6">
        <v>2</v>
      </c>
    </row>
    <row r="8000" spans="1:29">
      <c r="A8000" s="5" t="s">
        <v>6086</v>
      </c>
      <c r="B8000" s="6">
        <v>8</v>
      </c>
      <c r="C8000" s="6">
        <v>67</v>
      </c>
      <c r="D8000" s="6">
        <v>75</v>
      </c>
      <c r="E8000" s="6"/>
      <c r="F8000" s="6"/>
      <c r="G8000" s="6"/>
      <c r="H8000" s="6"/>
      <c r="I8000" s="6"/>
      <c r="J8000" s="6"/>
      <c r="K8000" s="6"/>
      <c r="L8000" s="6"/>
      <c r="M8000" s="6"/>
      <c r="N8000" s="6">
        <v>12</v>
      </c>
      <c r="O8000" s="6">
        <v>109</v>
      </c>
      <c r="P8000" s="6">
        <v>121</v>
      </c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6"/>
      <c r="AC8000" s="6">
        <v>196</v>
      </c>
    </row>
    <row r="8001" spans="1:29">
      <c r="A8001" s="9" t="s">
        <v>6087</v>
      </c>
      <c r="B8001" s="6">
        <v>8</v>
      </c>
      <c r="C8001" s="6">
        <v>67</v>
      </c>
      <c r="D8001" s="6">
        <v>75</v>
      </c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6"/>
      <c r="AC8001" s="6">
        <v>75</v>
      </c>
    </row>
    <row r="8002" spans="1:29">
      <c r="A8002" s="9" t="s">
        <v>6089</v>
      </c>
      <c r="B8002" s="6"/>
      <c r="C8002" s="6"/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>
        <v>12</v>
      </c>
      <c r="O8002" s="6">
        <v>109</v>
      </c>
      <c r="P8002" s="6">
        <v>121</v>
      </c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6"/>
      <c r="AC8002" s="6">
        <v>121</v>
      </c>
    </row>
    <row r="8003" spans="1:29">
      <c r="A8003" s="5" t="s">
        <v>5308</v>
      </c>
      <c r="B8003" s="6"/>
      <c r="C8003" s="6"/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>
        <v>224</v>
      </c>
      <c r="O8003" s="6">
        <v>330</v>
      </c>
      <c r="P8003" s="6">
        <v>554</v>
      </c>
      <c r="Q8003" s="6"/>
      <c r="R8003" s="6"/>
      <c r="S8003" s="6"/>
      <c r="T8003" s="6">
        <v>9</v>
      </c>
      <c r="U8003" s="6">
        <v>13</v>
      </c>
      <c r="V8003" s="6">
        <v>22</v>
      </c>
      <c r="W8003" s="6"/>
      <c r="X8003" s="6"/>
      <c r="Y8003" s="6"/>
      <c r="Z8003" s="6"/>
      <c r="AA8003" s="6"/>
      <c r="AB8003" s="6"/>
      <c r="AC8003" s="6">
        <v>576</v>
      </c>
    </row>
    <row r="8004" spans="1:29">
      <c r="A8004" s="9" t="s">
        <v>5311</v>
      </c>
      <c r="B8004" s="6"/>
      <c r="C8004" s="6"/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/>
      <c r="O8004" s="6">
        <v>3</v>
      </c>
      <c r="P8004" s="6">
        <v>3</v>
      </c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6"/>
      <c r="AC8004" s="6">
        <v>3</v>
      </c>
    </row>
    <row r="8005" spans="1:29">
      <c r="A8005" s="9" t="s">
        <v>5309</v>
      </c>
      <c r="B8005" s="6"/>
      <c r="C8005" s="6"/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>
        <v>59</v>
      </c>
      <c r="O8005" s="6">
        <v>52</v>
      </c>
      <c r="P8005" s="6">
        <v>111</v>
      </c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  <c r="AB8005" s="6"/>
      <c r="AC8005" s="6">
        <v>111</v>
      </c>
    </row>
    <row r="8006" spans="1:29">
      <c r="A8006" s="9" t="s">
        <v>6090</v>
      </c>
      <c r="B8006" s="6"/>
      <c r="C8006" s="6"/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>
        <v>46</v>
      </c>
      <c r="O8006" s="6">
        <v>46</v>
      </c>
      <c r="P8006" s="6">
        <v>92</v>
      </c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6"/>
      <c r="AC8006" s="6">
        <v>92</v>
      </c>
    </row>
    <row r="8007" spans="1:29">
      <c r="A8007" s="9" t="s">
        <v>5310</v>
      </c>
      <c r="B8007" s="6"/>
      <c r="C8007" s="6"/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>
        <v>71</v>
      </c>
      <c r="O8007" s="6">
        <v>109</v>
      </c>
      <c r="P8007" s="6">
        <v>180</v>
      </c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6"/>
      <c r="AC8007" s="6">
        <v>180</v>
      </c>
    </row>
    <row r="8008" spans="1:29">
      <c r="A8008" s="9" t="s">
        <v>5611</v>
      </c>
      <c r="B8008" s="6"/>
      <c r="C8008" s="6"/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>
        <v>10</v>
      </c>
      <c r="O8008" s="6">
        <v>17</v>
      </c>
      <c r="P8008" s="6">
        <v>27</v>
      </c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6"/>
      <c r="AC8008" s="6">
        <v>27</v>
      </c>
    </row>
    <row r="8009" spans="1:29">
      <c r="A8009" s="9" t="s">
        <v>5312</v>
      </c>
      <c r="B8009" s="6"/>
      <c r="C8009" s="6"/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>
        <v>38</v>
      </c>
      <c r="O8009" s="6">
        <v>103</v>
      </c>
      <c r="P8009" s="6">
        <v>141</v>
      </c>
      <c r="Q8009" s="6"/>
      <c r="R8009" s="6"/>
      <c r="S8009" s="6"/>
      <c r="T8009" s="6"/>
      <c r="U8009" s="6"/>
      <c r="V8009" s="6"/>
      <c r="W8009" s="6"/>
      <c r="X8009" s="6"/>
      <c r="Y8009" s="6"/>
      <c r="Z8009" s="6"/>
      <c r="AA8009" s="6"/>
      <c r="AB8009" s="6"/>
      <c r="AC8009" s="6">
        <v>141</v>
      </c>
    </row>
    <row r="8010" spans="1:29">
      <c r="A8010" s="9" t="s">
        <v>6619</v>
      </c>
      <c r="B8010" s="6"/>
      <c r="C8010" s="6"/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  <c r="Q8010" s="6"/>
      <c r="R8010" s="6"/>
      <c r="S8010" s="6"/>
      <c r="T8010" s="6">
        <v>9</v>
      </c>
      <c r="U8010" s="6">
        <v>13</v>
      </c>
      <c r="V8010" s="6">
        <v>22</v>
      </c>
      <c r="W8010" s="6"/>
      <c r="X8010" s="6"/>
      <c r="Y8010" s="6"/>
      <c r="Z8010" s="6"/>
      <c r="AA8010" s="6"/>
      <c r="AB8010" s="6"/>
      <c r="AC8010" s="6">
        <v>22</v>
      </c>
    </row>
    <row r="8011" spans="1:29">
      <c r="A8011" s="5" t="s">
        <v>7997</v>
      </c>
      <c r="B8011" s="6"/>
      <c r="C8011" s="6"/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>
        <v>20</v>
      </c>
      <c r="O8011" s="6">
        <v>195</v>
      </c>
      <c r="P8011" s="6">
        <v>215</v>
      </c>
      <c r="Q8011" s="6"/>
      <c r="R8011" s="6"/>
      <c r="S8011" s="6"/>
      <c r="T8011" s="6"/>
      <c r="U8011" s="6"/>
      <c r="V8011" s="6"/>
      <c r="W8011" s="6"/>
      <c r="X8011" s="6"/>
      <c r="Y8011" s="6"/>
      <c r="Z8011" s="6"/>
      <c r="AA8011" s="6"/>
      <c r="AB8011" s="6"/>
      <c r="AC8011" s="6">
        <v>215</v>
      </c>
    </row>
    <row r="8012" spans="1:29">
      <c r="A8012" s="9" t="s">
        <v>7998</v>
      </c>
      <c r="B8012" s="6"/>
      <c r="C8012" s="6"/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>
        <v>14</v>
      </c>
      <c r="O8012" s="6">
        <v>84</v>
      </c>
      <c r="P8012" s="6">
        <v>98</v>
      </c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  <c r="AB8012" s="6"/>
      <c r="AC8012" s="6">
        <v>98</v>
      </c>
    </row>
    <row r="8013" spans="1:29">
      <c r="A8013" s="9" t="s">
        <v>8768</v>
      </c>
      <c r="B8013" s="6"/>
      <c r="C8013" s="6"/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>
        <v>1</v>
      </c>
      <c r="O8013" s="6">
        <v>27</v>
      </c>
      <c r="P8013" s="6">
        <v>28</v>
      </c>
      <c r="Q8013" s="6"/>
      <c r="R8013" s="6"/>
      <c r="S8013" s="6"/>
      <c r="T8013" s="6"/>
      <c r="U8013" s="6"/>
      <c r="V8013" s="6"/>
      <c r="W8013" s="6"/>
      <c r="X8013" s="6"/>
      <c r="Y8013" s="6"/>
      <c r="Z8013" s="6"/>
      <c r="AA8013" s="6"/>
      <c r="AB8013" s="6"/>
      <c r="AC8013" s="6">
        <v>28</v>
      </c>
    </row>
    <row r="8014" spans="1:29">
      <c r="A8014" s="9" t="s">
        <v>8873</v>
      </c>
      <c r="B8014" s="6"/>
      <c r="C8014" s="6"/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>
        <v>1</v>
      </c>
      <c r="O8014" s="6">
        <v>37</v>
      </c>
      <c r="P8014" s="6">
        <v>38</v>
      </c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6"/>
      <c r="AC8014" s="6">
        <v>38</v>
      </c>
    </row>
    <row r="8015" spans="1:29">
      <c r="A8015" s="9" t="s">
        <v>8928</v>
      </c>
      <c r="B8015" s="6"/>
      <c r="C8015" s="6"/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>
        <v>4</v>
      </c>
      <c r="O8015" s="6">
        <v>47</v>
      </c>
      <c r="P8015" s="6">
        <v>51</v>
      </c>
      <c r="Q8015" s="6"/>
      <c r="R8015" s="6"/>
      <c r="S8015" s="6"/>
      <c r="T8015" s="6"/>
      <c r="U8015" s="6"/>
      <c r="V8015" s="6"/>
      <c r="W8015" s="6"/>
      <c r="X8015" s="6"/>
      <c r="Y8015" s="6"/>
      <c r="Z8015" s="6"/>
      <c r="AA8015" s="6"/>
      <c r="AB8015" s="6"/>
      <c r="AC8015" s="6">
        <v>51</v>
      </c>
    </row>
    <row r="8016" spans="1:29">
      <c r="A8016" s="5" t="s">
        <v>8765</v>
      </c>
      <c r="B8016" s="6"/>
      <c r="C8016" s="6"/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>
        <v>9</v>
      </c>
      <c r="O8016" s="6">
        <v>10</v>
      </c>
      <c r="P8016" s="6">
        <v>19</v>
      </c>
      <c r="Q8016" s="6"/>
      <c r="R8016" s="6"/>
      <c r="S8016" s="6"/>
      <c r="T8016" s="6"/>
      <c r="U8016" s="6"/>
      <c r="V8016" s="6"/>
      <c r="W8016" s="6"/>
      <c r="X8016" s="6"/>
      <c r="Y8016" s="6"/>
      <c r="Z8016" s="6"/>
      <c r="AA8016" s="6"/>
      <c r="AB8016" s="6"/>
      <c r="AC8016" s="6">
        <v>19</v>
      </c>
    </row>
    <row r="8017" spans="1:29">
      <c r="A8017" s="9" t="s">
        <v>8766</v>
      </c>
      <c r="B8017" s="6"/>
      <c r="C8017" s="6"/>
      <c r="D8017" s="6"/>
      <c r="E8017" s="6"/>
      <c r="F8017" s="6"/>
      <c r="G8017" s="6"/>
      <c r="H8017" s="6"/>
      <c r="I8017" s="6"/>
      <c r="J8017" s="6"/>
      <c r="K8017" s="6"/>
      <c r="L8017" s="6"/>
      <c r="M8017" s="6"/>
      <c r="N8017" s="6">
        <v>9</v>
      </c>
      <c r="O8017" s="6">
        <v>10</v>
      </c>
      <c r="P8017" s="6">
        <v>19</v>
      </c>
      <c r="Q8017" s="6"/>
      <c r="R8017" s="6"/>
      <c r="S8017" s="6"/>
      <c r="T8017" s="6"/>
      <c r="U8017" s="6"/>
      <c r="V8017" s="6"/>
      <c r="W8017" s="6"/>
      <c r="X8017" s="6"/>
      <c r="Y8017" s="6"/>
      <c r="Z8017" s="6"/>
      <c r="AA8017" s="6"/>
      <c r="AB8017" s="6"/>
      <c r="AC8017" s="6">
        <v>19</v>
      </c>
    </row>
    <row r="8018" spans="1:29">
      <c r="A8018" s="4" t="s">
        <v>5313</v>
      </c>
      <c r="B8018" s="6"/>
      <c r="C8018" s="6"/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>
        <v>1084</v>
      </c>
      <c r="O8018" s="6">
        <v>2758</v>
      </c>
      <c r="P8018" s="6">
        <v>3842</v>
      </c>
      <c r="Q8018" s="6">
        <v>37</v>
      </c>
      <c r="R8018" s="6">
        <v>81</v>
      </c>
      <c r="S8018" s="6">
        <v>118</v>
      </c>
      <c r="T8018" s="6">
        <v>46</v>
      </c>
      <c r="U8018" s="6">
        <v>115</v>
      </c>
      <c r="V8018" s="6">
        <v>161</v>
      </c>
      <c r="W8018" s="6"/>
      <c r="X8018" s="6"/>
      <c r="Y8018" s="6"/>
      <c r="Z8018" s="6">
        <v>1</v>
      </c>
      <c r="AA8018" s="6">
        <v>2</v>
      </c>
      <c r="AB8018" s="6">
        <v>3</v>
      </c>
      <c r="AC8018" s="6">
        <v>4124</v>
      </c>
    </row>
    <row r="8019" spans="1:29">
      <c r="A8019" s="5" t="s">
        <v>83</v>
      </c>
      <c r="B8019" s="6"/>
      <c r="C8019" s="6"/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>
        <v>80</v>
      </c>
      <c r="O8019" s="6">
        <v>487</v>
      </c>
      <c r="P8019" s="6">
        <v>567</v>
      </c>
      <c r="Q8019" s="6"/>
      <c r="R8019" s="6"/>
      <c r="S8019" s="6"/>
      <c r="T8019" s="6"/>
      <c r="U8019" s="6"/>
      <c r="V8019" s="6"/>
      <c r="W8019" s="6"/>
      <c r="X8019" s="6"/>
      <c r="Y8019" s="6"/>
      <c r="Z8019" s="6"/>
      <c r="AA8019" s="6"/>
      <c r="AB8019" s="6"/>
      <c r="AC8019" s="6">
        <v>567</v>
      </c>
    </row>
    <row r="8020" spans="1:29">
      <c r="A8020" s="9" t="s">
        <v>6620</v>
      </c>
      <c r="B8020" s="6"/>
      <c r="C8020" s="6"/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>
        <v>3</v>
      </c>
      <c r="O8020" s="6">
        <v>81</v>
      </c>
      <c r="P8020" s="6">
        <v>84</v>
      </c>
      <c r="Q8020" s="6"/>
      <c r="R8020" s="6"/>
      <c r="S8020" s="6"/>
      <c r="T8020" s="6"/>
      <c r="U8020" s="6"/>
      <c r="V8020" s="6"/>
      <c r="W8020" s="6"/>
      <c r="X8020" s="6"/>
      <c r="Y8020" s="6"/>
      <c r="Z8020" s="6"/>
      <c r="AA8020" s="6"/>
      <c r="AB8020" s="6"/>
      <c r="AC8020" s="6">
        <v>84</v>
      </c>
    </row>
    <row r="8021" spans="1:29">
      <c r="A8021" s="9" t="s">
        <v>5314</v>
      </c>
      <c r="B8021" s="6"/>
      <c r="C8021" s="6"/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>
        <v>12</v>
      </c>
      <c r="O8021" s="6">
        <v>66</v>
      </c>
      <c r="P8021" s="6">
        <v>78</v>
      </c>
      <c r="Q8021" s="6"/>
      <c r="R8021" s="6"/>
      <c r="S8021" s="6"/>
      <c r="T8021" s="6"/>
      <c r="U8021" s="6"/>
      <c r="V8021" s="6"/>
      <c r="W8021" s="6"/>
      <c r="X8021" s="6"/>
      <c r="Y8021" s="6"/>
      <c r="Z8021" s="6"/>
      <c r="AA8021" s="6"/>
      <c r="AB8021" s="6"/>
      <c r="AC8021" s="6">
        <v>78</v>
      </c>
    </row>
    <row r="8022" spans="1:29">
      <c r="A8022" s="9" t="s">
        <v>8269</v>
      </c>
      <c r="B8022" s="6"/>
      <c r="C8022" s="6"/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>
        <v>2</v>
      </c>
      <c r="O8022" s="6">
        <v>4</v>
      </c>
      <c r="P8022" s="6">
        <v>6</v>
      </c>
      <c r="Q8022" s="6"/>
      <c r="R8022" s="6"/>
      <c r="S8022" s="6"/>
      <c r="T8022" s="6"/>
      <c r="U8022" s="6"/>
      <c r="V8022" s="6"/>
      <c r="W8022" s="6"/>
      <c r="X8022" s="6"/>
      <c r="Y8022" s="6"/>
      <c r="Z8022" s="6"/>
      <c r="AA8022" s="6"/>
      <c r="AB8022" s="6"/>
      <c r="AC8022" s="6">
        <v>6</v>
      </c>
    </row>
    <row r="8023" spans="1:29">
      <c r="A8023" s="9" t="s">
        <v>5329</v>
      </c>
      <c r="B8023" s="6"/>
      <c r="C8023" s="6"/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>
        <v>7</v>
      </c>
      <c r="O8023" s="6">
        <v>71</v>
      </c>
      <c r="P8023" s="6">
        <v>78</v>
      </c>
      <c r="Q8023" s="6"/>
      <c r="R8023" s="6"/>
      <c r="S8023" s="6"/>
      <c r="T8023" s="6"/>
      <c r="U8023" s="6"/>
      <c r="V8023" s="6"/>
      <c r="W8023" s="6"/>
      <c r="X8023" s="6"/>
      <c r="Y8023" s="6"/>
      <c r="Z8023" s="6"/>
      <c r="AA8023" s="6"/>
      <c r="AB8023" s="6"/>
      <c r="AC8023" s="6">
        <v>78</v>
      </c>
    </row>
    <row r="8024" spans="1:29">
      <c r="A8024" s="9" t="s">
        <v>7491</v>
      </c>
      <c r="B8024" s="6"/>
      <c r="C8024" s="6"/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>
        <v>10</v>
      </c>
      <c r="O8024" s="6">
        <v>76</v>
      </c>
      <c r="P8024" s="6">
        <v>86</v>
      </c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  <c r="AB8024" s="6"/>
      <c r="AC8024" s="6">
        <v>86</v>
      </c>
    </row>
    <row r="8025" spans="1:29">
      <c r="A8025" s="9" t="s">
        <v>7492</v>
      </c>
      <c r="B8025" s="6"/>
      <c r="C8025" s="6"/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>
        <v>5</v>
      </c>
      <c r="O8025" s="6">
        <v>60</v>
      </c>
      <c r="P8025" s="6">
        <v>65</v>
      </c>
      <c r="Q8025" s="6"/>
      <c r="R8025" s="6"/>
      <c r="S8025" s="6"/>
      <c r="T8025" s="6"/>
      <c r="U8025" s="6"/>
      <c r="V8025" s="6"/>
      <c r="W8025" s="6"/>
      <c r="X8025" s="6"/>
      <c r="Y8025" s="6"/>
      <c r="Z8025" s="6"/>
      <c r="AA8025" s="6"/>
      <c r="AB8025" s="6"/>
      <c r="AC8025" s="6">
        <v>65</v>
      </c>
    </row>
    <row r="8026" spans="1:29">
      <c r="A8026" s="9" t="s">
        <v>7163</v>
      </c>
      <c r="B8026" s="6"/>
      <c r="C8026" s="6"/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>
        <v>2</v>
      </c>
      <c r="O8026" s="6">
        <v>3</v>
      </c>
      <c r="P8026" s="6">
        <v>5</v>
      </c>
      <c r="Q8026" s="6"/>
      <c r="R8026" s="6"/>
      <c r="S8026" s="6"/>
      <c r="T8026" s="6"/>
      <c r="U8026" s="6"/>
      <c r="V8026" s="6"/>
      <c r="W8026" s="6"/>
      <c r="X8026" s="6"/>
      <c r="Y8026" s="6"/>
      <c r="Z8026" s="6"/>
      <c r="AA8026" s="6"/>
      <c r="AB8026" s="6"/>
      <c r="AC8026" s="6">
        <v>5</v>
      </c>
    </row>
    <row r="8027" spans="1:29">
      <c r="A8027" s="9" t="s">
        <v>5330</v>
      </c>
      <c r="B8027" s="6"/>
      <c r="C8027" s="6"/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>
        <v>16</v>
      </c>
      <c r="O8027" s="6">
        <v>52</v>
      </c>
      <c r="P8027" s="6">
        <v>68</v>
      </c>
      <c r="Q8027" s="6"/>
      <c r="R8027" s="6"/>
      <c r="S8027" s="6"/>
      <c r="T8027" s="6"/>
      <c r="U8027" s="6"/>
      <c r="V8027" s="6"/>
      <c r="W8027" s="6"/>
      <c r="X8027" s="6"/>
      <c r="Y8027" s="6"/>
      <c r="Z8027" s="6"/>
      <c r="AA8027" s="6"/>
      <c r="AB8027" s="6"/>
      <c r="AC8027" s="6">
        <v>68</v>
      </c>
    </row>
    <row r="8028" spans="1:29">
      <c r="A8028" s="9" t="s">
        <v>5331</v>
      </c>
      <c r="B8028" s="6"/>
      <c r="C8028" s="6"/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>
        <v>23</v>
      </c>
      <c r="O8028" s="6">
        <v>74</v>
      </c>
      <c r="P8028" s="6">
        <v>97</v>
      </c>
      <c r="Q8028" s="6"/>
      <c r="R8028" s="6"/>
      <c r="S8028" s="6"/>
      <c r="T8028" s="6"/>
      <c r="U8028" s="6"/>
      <c r="V8028" s="6"/>
      <c r="W8028" s="6"/>
      <c r="X8028" s="6"/>
      <c r="Y8028" s="6"/>
      <c r="Z8028" s="6"/>
      <c r="AA8028" s="6"/>
      <c r="AB8028" s="6"/>
      <c r="AC8028" s="6">
        <v>97</v>
      </c>
    </row>
    <row r="8029" spans="1:29">
      <c r="A8029" s="5" t="s">
        <v>152</v>
      </c>
      <c r="B8029" s="6"/>
      <c r="C8029" s="6"/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>
        <v>140</v>
      </c>
      <c r="O8029" s="6">
        <v>102</v>
      </c>
      <c r="P8029" s="6">
        <v>242</v>
      </c>
      <c r="Q8029" s="6"/>
      <c r="R8029" s="6"/>
      <c r="S8029" s="6"/>
      <c r="T8029" s="6"/>
      <c r="U8029" s="6"/>
      <c r="V8029" s="6"/>
      <c r="W8029" s="6"/>
      <c r="X8029" s="6"/>
      <c r="Y8029" s="6"/>
      <c r="Z8029" s="6"/>
      <c r="AA8029" s="6"/>
      <c r="AB8029" s="6"/>
      <c r="AC8029" s="6">
        <v>242</v>
      </c>
    </row>
    <row r="8030" spans="1:29">
      <c r="A8030" s="9" t="s">
        <v>6621</v>
      </c>
      <c r="B8030" s="6"/>
      <c r="C8030" s="6"/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>
        <v>140</v>
      </c>
      <c r="O8030" s="6">
        <v>102</v>
      </c>
      <c r="P8030" s="6">
        <v>242</v>
      </c>
      <c r="Q8030" s="6"/>
      <c r="R8030" s="6"/>
      <c r="S8030" s="6"/>
      <c r="T8030" s="6"/>
      <c r="U8030" s="6"/>
      <c r="V8030" s="6"/>
      <c r="W8030" s="6"/>
      <c r="X8030" s="6"/>
      <c r="Y8030" s="6"/>
      <c r="Z8030" s="6"/>
      <c r="AA8030" s="6"/>
      <c r="AB8030" s="6"/>
      <c r="AC8030" s="6">
        <v>242</v>
      </c>
    </row>
    <row r="8031" spans="1:29">
      <c r="A8031" s="5" t="s">
        <v>37</v>
      </c>
      <c r="B8031" s="6"/>
      <c r="C8031" s="6"/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>
        <v>5</v>
      </c>
      <c r="O8031" s="6">
        <v>107</v>
      </c>
      <c r="P8031" s="6">
        <v>112</v>
      </c>
      <c r="Q8031" s="6"/>
      <c r="R8031" s="6"/>
      <c r="S8031" s="6"/>
      <c r="T8031" s="6"/>
      <c r="U8031" s="6"/>
      <c r="V8031" s="6"/>
      <c r="W8031" s="6"/>
      <c r="X8031" s="6"/>
      <c r="Y8031" s="6"/>
      <c r="Z8031" s="6"/>
      <c r="AA8031" s="6"/>
      <c r="AB8031" s="6"/>
      <c r="AC8031" s="6">
        <v>112</v>
      </c>
    </row>
    <row r="8032" spans="1:29">
      <c r="A8032" s="9" t="s">
        <v>5332</v>
      </c>
      <c r="B8032" s="6"/>
      <c r="C8032" s="6"/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>
        <v>5</v>
      </c>
      <c r="O8032" s="6">
        <v>107</v>
      </c>
      <c r="P8032" s="6">
        <v>112</v>
      </c>
      <c r="Q8032" s="6"/>
      <c r="R8032" s="6"/>
      <c r="S8032" s="6"/>
      <c r="T8032" s="6"/>
      <c r="U8032" s="6"/>
      <c r="V8032" s="6"/>
      <c r="W8032" s="6"/>
      <c r="X8032" s="6"/>
      <c r="Y8032" s="6"/>
      <c r="Z8032" s="6"/>
      <c r="AA8032" s="6"/>
      <c r="AB8032" s="6"/>
      <c r="AC8032" s="6">
        <v>112</v>
      </c>
    </row>
    <row r="8033" spans="1:29">
      <c r="A8033" s="5" t="s">
        <v>335</v>
      </c>
      <c r="B8033" s="6"/>
      <c r="C8033" s="6"/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>
        <v>421</v>
      </c>
      <c r="O8033" s="6">
        <v>608</v>
      </c>
      <c r="P8033" s="6">
        <v>1029</v>
      </c>
      <c r="Q8033" s="6"/>
      <c r="R8033" s="6"/>
      <c r="S8033" s="6"/>
      <c r="T8033" s="6"/>
      <c r="U8033" s="6"/>
      <c r="V8033" s="6"/>
      <c r="W8033" s="6"/>
      <c r="X8033" s="6"/>
      <c r="Y8033" s="6"/>
      <c r="Z8033" s="6"/>
      <c r="AA8033" s="6"/>
      <c r="AB8033" s="6"/>
      <c r="AC8033" s="6">
        <v>1029</v>
      </c>
    </row>
    <row r="8034" spans="1:29">
      <c r="A8034" s="9" t="s">
        <v>7213</v>
      </c>
      <c r="B8034" s="6"/>
      <c r="C8034" s="6"/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>
        <v>140</v>
      </c>
      <c r="O8034" s="6">
        <v>196</v>
      </c>
      <c r="P8034" s="6">
        <v>336</v>
      </c>
      <c r="Q8034" s="6"/>
      <c r="R8034" s="6"/>
      <c r="S8034" s="6"/>
      <c r="T8034" s="6"/>
      <c r="U8034" s="6"/>
      <c r="V8034" s="6"/>
      <c r="W8034" s="6"/>
      <c r="X8034" s="6"/>
      <c r="Y8034" s="6"/>
      <c r="Z8034" s="6"/>
      <c r="AA8034" s="6"/>
      <c r="AB8034" s="6"/>
      <c r="AC8034" s="6">
        <v>336</v>
      </c>
    </row>
    <row r="8035" spans="1:29">
      <c r="A8035" s="9" t="s">
        <v>5333</v>
      </c>
      <c r="B8035" s="6"/>
      <c r="C8035" s="6"/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>
        <v>107</v>
      </c>
      <c r="O8035" s="6">
        <v>113</v>
      </c>
      <c r="P8035" s="6">
        <v>220</v>
      </c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  <c r="AB8035" s="6"/>
      <c r="AC8035" s="6">
        <v>220</v>
      </c>
    </row>
    <row r="8036" spans="1:29">
      <c r="A8036" s="9" t="s">
        <v>5334</v>
      </c>
      <c r="B8036" s="6"/>
      <c r="C8036" s="6"/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>
        <v>16</v>
      </c>
      <c r="O8036" s="6">
        <v>16</v>
      </c>
      <c r="P8036" s="6">
        <v>32</v>
      </c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  <c r="AB8036" s="6"/>
      <c r="AC8036" s="6">
        <v>32</v>
      </c>
    </row>
    <row r="8037" spans="1:29">
      <c r="A8037" s="9" t="s">
        <v>7499</v>
      </c>
      <c r="B8037" s="6"/>
      <c r="C8037" s="6"/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>
        <v>3</v>
      </c>
      <c r="O8037" s="6">
        <v>24</v>
      </c>
      <c r="P8037" s="6">
        <v>27</v>
      </c>
      <c r="Q8037" s="6"/>
      <c r="R8037" s="6"/>
      <c r="S8037" s="6"/>
      <c r="T8037" s="6"/>
      <c r="U8037" s="6"/>
      <c r="V8037" s="6"/>
      <c r="W8037" s="6"/>
      <c r="X8037" s="6"/>
      <c r="Y8037" s="6"/>
      <c r="Z8037" s="6"/>
      <c r="AA8037" s="6"/>
      <c r="AB8037" s="6"/>
      <c r="AC8037" s="6">
        <v>27</v>
      </c>
    </row>
    <row r="8038" spans="1:29">
      <c r="A8038" s="9" t="s">
        <v>5335</v>
      </c>
      <c r="B8038" s="6"/>
      <c r="C8038" s="6"/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>
        <v>17</v>
      </c>
      <c r="O8038" s="6">
        <v>3</v>
      </c>
      <c r="P8038" s="6">
        <v>20</v>
      </c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  <c r="AB8038" s="6"/>
      <c r="AC8038" s="6">
        <v>20</v>
      </c>
    </row>
    <row r="8039" spans="1:29">
      <c r="A8039" s="9" t="s">
        <v>5693</v>
      </c>
      <c r="B8039" s="6"/>
      <c r="C8039" s="6"/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>
        <v>119</v>
      </c>
      <c r="O8039" s="6">
        <v>111</v>
      </c>
      <c r="P8039" s="6">
        <v>230</v>
      </c>
      <c r="Q8039" s="6"/>
      <c r="R8039" s="6"/>
      <c r="S8039" s="6"/>
      <c r="T8039" s="6"/>
      <c r="U8039" s="6"/>
      <c r="V8039" s="6"/>
      <c r="W8039" s="6"/>
      <c r="X8039" s="6"/>
      <c r="Y8039" s="6"/>
      <c r="Z8039" s="6"/>
      <c r="AA8039" s="6"/>
      <c r="AB8039" s="6"/>
      <c r="AC8039" s="6">
        <v>230</v>
      </c>
    </row>
    <row r="8040" spans="1:29">
      <c r="A8040" s="9" t="s">
        <v>7164</v>
      </c>
      <c r="B8040" s="6"/>
      <c r="C8040" s="6"/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>
        <v>6</v>
      </c>
      <c r="O8040" s="6">
        <v>22</v>
      </c>
      <c r="P8040" s="6">
        <v>28</v>
      </c>
      <c r="Q8040" s="6"/>
      <c r="R8040" s="6"/>
      <c r="S8040" s="6"/>
      <c r="T8040" s="6"/>
      <c r="U8040" s="6"/>
      <c r="V8040" s="6"/>
      <c r="W8040" s="6"/>
      <c r="X8040" s="6"/>
      <c r="Y8040" s="6"/>
      <c r="Z8040" s="6"/>
      <c r="AA8040" s="6"/>
      <c r="AB8040" s="6"/>
      <c r="AC8040" s="6">
        <v>28</v>
      </c>
    </row>
    <row r="8041" spans="1:29">
      <c r="A8041" s="9" t="s">
        <v>5336</v>
      </c>
      <c r="B8041" s="6"/>
      <c r="C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>
        <v>3</v>
      </c>
      <c r="O8041" s="6">
        <v>69</v>
      </c>
      <c r="P8041" s="6">
        <v>72</v>
      </c>
      <c r="Q8041" s="6"/>
      <c r="R8041" s="6"/>
      <c r="S8041" s="6"/>
      <c r="T8041" s="6"/>
      <c r="U8041" s="6"/>
      <c r="V8041" s="6"/>
      <c r="W8041" s="6"/>
      <c r="X8041" s="6"/>
      <c r="Y8041" s="6"/>
      <c r="Z8041" s="6"/>
      <c r="AA8041" s="6"/>
      <c r="AB8041" s="6"/>
      <c r="AC8041" s="6">
        <v>72</v>
      </c>
    </row>
    <row r="8042" spans="1:29">
      <c r="A8042" s="9" t="s">
        <v>6091</v>
      </c>
      <c r="B8042" s="6"/>
      <c r="C8042" s="6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>
        <v>5</v>
      </c>
      <c r="O8042" s="6">
        <v>25</v>
      </c>
      <c r="P8042" s="6">
        <v>30</v>
      </c>
      <c r="Q8042" s="6"/>
      <c r="R8042" s="6"/>
      <c r="S8042" s="6"/>
      <c r="T8042" s="6"/>
      <c r="U8042" s="6"/>
      <c r="V8042" s="6"/>
      <c r="W8042" s="6"/>
      <c r="X8042" s="6"/>
      <c r="Y8042" s="6"/>
      <c r="Z8042" s="6"/>
      <c r="AA8042" s="6"/>
      <c r="AB8042" s="6"/>
      <c r="AC8042" s="6">
        <v>30</v>
      </c>
    </row>
    <row r="8043" spans="1:29">
      <c r="A8043" s="9" t="s">
        <v>8270</v>
      </c>
      <c r="B8043" s="6"/>
      <c r="C8043" s="6"/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>
        <v>1</v>
      </c>
      <c r="P8043" s="6">
        <v>1</v>
      </c>
      <c r="Q8043" s="6"/>
      <c r="R8043" s="6"/>
      <c r="S8043" s="6"/>
      <c r="T8043" s="6"/>
      <c r="U8043" s="6"/>
      <c r="V8043" s="6"/>
      <c r="W8043" s="6"/>
      <c r="X8043" s="6"/>
      <c r="Y8043" s="6"/>
      <c r="Z8043" s="6"/>
      <c r="AA8043" s="6"/>
      <c r="AB8043" s="6"/>
      <c r="AC8043" s="6">
        <v>1</v>
      </c>
    </row>
    <row r="8044" spans="1:29">
      <c r="A8044" s="9" t="s">
        <v>5337</v>
      </c>
      <c r="B8044" s="6"/>
      <c r="C8044" s="6"/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>
        <v>1</v>
      </c>
      <c r="O8044" s="6"/>
      <c r="P8044" s="6">
        <v>1</v>
      </c>
      <c r="Q8044" s="6"/>
      <c r="R8044" s="6"/>
      <c r="S8044" s="6"/>
      <c r="T8044" s="6"/>
      <c r="U8044" s="6"/>
      <c r="V8044" s="6"/>
      <c r="W8044" s="6"/>
      <c r="X8044" s="6"/>
      <c r="Y8044" s="6"/>
      <c r="Z8044" s="6"/>
      <c r="AA8044" s="6"/>
      <c r="AB8044" s="6"/>
      <c r="AC8044" s="6">
        <v>1</v>
      </c>
    </row>
    <row r="8045" spans="1:29">
      <c r="A8045" s="9" t="s">
        <v>5692</v>
      </c>
      <c r="B8045" s="6"/>
      <c r="C8045" s="6"/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>
        <v>4</v>
      </c>
      <c r="O8045" s="6">
        <v>28</v>
      </c>
      <c r="P8045" s="6">
        <v>32</v>
      </c>
      <c r="Q8045" s="6"/>
      <c r="R8045" s="6"/>
      <c r="S8045" s="6"/>
      <c r="T8045" s="6"/>
      <c r="U8045" s="6"/>
      <c r="V8045" s="6"/>
      <c r="W8045" s="6"/>
      <c r="X8045" s="6"/>
      <c r="Y8045" s="6"/>
      <c r="Z8045" s="6"/>
      <c r="AA8045" s="6"/>
      <c r="AB8045" s="6"/>
      <c r="AC8045" s="6">
        <v>32</v>
      </c>
    </row>
    <row r="8046" spans="1:29">
      <c r="A8046" s="5" t="s">
        <v>110</v>
      </c>
      <c r="B8046" s="6"/>
      <c r="C8046" s="6"/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>
        <v>229</v>
      </c>
      <c r="O8046" s="6">
        <v>828</v>
      </c>
      <c r="P8046" s="6">
        <v>1057</v>
      </c>
      <c r="Q8046" s="6"/>
      <c r="R8046" s="6"/>
      <c r="S8046" s="6"/>
      <c r="T8046" s="6">
        <v>15</v>
      </c>
      <c r="U8046" s="6">
        <v>44</v>
      </c>
      <c r="V8046" s="6">
        <v>59</v>
      </c>
      <c r="W8046" s="6"/>
      <c r="X8046" s="6"/>
      <c r="Y8046" s="6"/>
      <c r="Z8046" s="6"/>
      <c r="AA8046" s="6"/>
      <c r="AB8046" s="6"/>
      <c r="AC8046" s="6">
        <v>1116</v>
      </c>
    </row>
    <row r="8047" spans="1:29">
      <c r="A8047" s="9" t="s">
        <v>5695</v>
      </c>
      <c r="B8047" s="6"/>
      <c r="C8047" s="6"/>
      <c r="D8047" s="6"/>
      <c r="E8047" s="6"/>
      <c r="F8047" s="6"/>
      <c r="G8047" s="6"/>
      <c r="H8047" s="6"/>
      <c r="I8047" s="6"/>
      <c r="J8047" s="6"/>
      <c r="K8047" s="6"/>
      <c r="L8047" s="6"/>
      <c r="M8047" s="6"/>
      <c r="N8047" s="6">
        <v>22</v>
      </c>
      <c r="O8047" s="6">
        <v>46</v>
      </c>
      <c r="P8047" s="6">
        <v>68</v>
      </c>
      <c r="Q8047" s="6"/>
      <c r="R8047" s="6"/>
      <c r="S8047" s="6"/>
      <c r="T8047" s="6"/>
      <c r="U8047" s="6"/>
      <c r="V8047" s="6"/>
      <c r="W8047" s="6"/>
      <c r="X8047" s="6"/>
      <c r="Y8047" s="6"/>
      <c r="Z8047" s="6"/>
      <c r="AA8047" s="6"/>
      <c r="AB8047" s="6"/>
      <c r="AC8047" s="6">
        <v>68</v>
      </c>
    </row>
    <row r="8048" spans="1:29">
      <c r="A8048" s="9" t="s">
        <v>6622</v>
      </c>
      <c r="B8048" s="6"/>
      <c r="C8048" s="6"/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>
        <v>13</v>
      </c>
      <c r="O8048" s="6">
        <v>159</v>
      </c>
      <c r="P8048" s="6">
        <v>172</v>
      </c>
      <c r="Q8048" s="6"/>
      <c r="R8048" s="6"/>
      <c r="S8048" s="6"/>
      <c r="T8048" s="6"/>
      <c r="U8048" s="6"/>
      <c r="V8048" s="6"/>
      <c r="W8048" s="6"/>
      <c r="X8048" s="6"/>
      <c r="Y8048" s="6"/>
      <c r="Z8048" s="6"/>
      <c r="AA8048" s="6"/>
      <c r="AB8048" s="6"/>
      <c r="AC8048" s="6">
        <v>172</v>
      </c>
    </row>
    <row r="8049" spans="1:29">
      <c r="A8049" s="9" t="s">
        <v>5338</v>
      </c>
      <c r="B8049" s="6"/>
      <c r="C8049" s="6"/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>
        <v>46</v>
      </c>
      <c r="O8049" s="6">
        <v>115</v>
      </c>
      <c r="P8049" s="6">
        <v>161</v>
      </c>
      <c r="Q8049" s="6"/>
      <c r="R8049" s="6"/>
      <c r="S8049" s="6"/>
      <c r="T8049" s="6"/>
      <c r="U8049" s="6"/>
      <c r="V8049" s="6"/>
      <c r="W8049" s="6"/>
      <c r="X8049" s="6"/>
      <c r="Y8049" s="6"/>
      <c r="Z8049" s="6"/>
      <c r="AA8049" s="6"/>
      <c r="AB8049" s="6"/>
      <c r="AC8049" s="6">
        <v>161</v>
      </c>
    </row>
    <row r="8050" spans="1:29">
      <c r="A8050" s="9" t="s">
        <v>5339</v>
      </c>
      <c r="B8050" s="6"/>
      <c r="C8050" s="6"/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>
        <v>32</v>
      </c>
      <c r="O8050" s="6">
        <v>85</v>
      </c>
      <c r="P8050" s="6">
        <v>117</v>
      </c>
      <c r="Q8050" s="6"/>
      <c r="R8050" s="6"/>
      <c r="S8050" s="6"/>
      <c r="T8050" s="6"/>
      <c r="U8050" s="6"/>
      <c r="V8050" s="6"/>
      <c r="W8050" s="6"/>
      <c r="X8050" s="6"/>
      <c r="Y8050" s="6"/>
      <c r="Z8050" s="6"/>
      <c r="AA8050" s="6"/>
      <c r="AB8050" s="6"/>
      <c r="AC8050" s="6">
        <v>117</v>
      </c>
    </row>
    <row r="8051" spans="1:29">
      <c r="A8051" s="9" t="s">
        <v>6099</v>
      </c>
      <c r="B8051" s="6"/>
      <c r="C8051" s="6"/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>
        <v>96</v>
      </c>
      <c r="O8051" s="6">
        <v>289</v>
      </c>
      <c r="P8051" s="6">
        <v>385</v>
      </c>
      <c r="Q8051" s="6"/>
      <c r="R8051" s="6"/>
      <c r="S8051" s="6"/>
      <c r="T8051" s="6"/>
      <c r="U8051" s="6"/>
      <c r="V8051" s="6"/>
      <c r="W8051" s="6"/>
      <c r="X8051" s="6"/>
      <c r="Y8051" s="6"/>
      <c r="Z8051" s="6"/>
      <c r="AA8051" s="6"/>
      <c r="AB8051" s="6"/>
      <c r="AC8051" s="6">
        <v>385</v>
      </c>
    </row>
    <row r="8052" spans="1:29">
      <c r="A8052" s="9" t="s">
        <v>5696</v>
      </c>
      <c r="B8052" s="6"/>
      <c r="C8052" s="6"/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  <c r="Q8052" s="6"/>
      <c r="R8052" s="6"/>
      <c r="S8052" s="6"/>
      <c r="T8052" s="6">
        <v>15</v>
      </c>
      <c r="U8052" s="6">
        <v>44</v>
      </c>
      <c r="V8052" s="6">
        <v>59</v>
      </c>
      <c r="W8052" s="6"/>
      <c r="X8052" s="6"/>
      <c r="Y8052" s="6"/>
      <c r="Z8052" s="6"/>
      <c r="AA8052" s="6"/>
      <c r="AB8052" s="6"/>
      <c r="AC8052" s="6">
        <v>59</v>
      </c>
    </row>
    <row r="8053" spans="1:29">
      <c r="A8053" s="9" t="s">
        <v>5694</v>
      </c>
      <c r="B8053" s="6"/>
      <c r="C8053" s="6"/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>
        <v>8</v>
      </c>
      <c r="O8053" s="6">
        <v>112</v>
      </c>
      <c r="P8053" s="6">
        <v>120</v>
      </c>
      <c r="Q8053" s="6"/>
      <c r="R8053" s="6"/>
      <c r="S8053" s="6"/>
      <c r="T8053" s="6"/>
      <c r="U8053" s="6"/>
      <c r="V8053" s="6"/>
      <c r="W8053" s="6"/>
      <c r="X8053" s="6"/>
      <c r="Y8053" s="6"/>
      <c r="Z8053" s="6"/>
      <c r="AA8053" s="6"/>
      <c r="AB8053" s="6"/>
      <c r="AC8053" s="6">
        <v>120</v>
      </c>
    </row>
    <row r="8054" spans="1:29">
      <c r="A8054" s="9" t="s">
        <v>7500</v>
      </c>
      <c r="B8054" s="6"/>
      <c r="C8054" s="6"/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>
        <v>12</v>
      </c>
      <c r="O8054" s="6">
        <v>22</v>
      </c>
      <c r="P8054" s="6">
        <v>34</v>
      </c>
      <c r="Q8054" s="6"/>
      <c r="R8054" s="6"/>
      <c r="S8054" s="6"/>
      <c r="T8054" s="6"/>
      <c r="U8054" s="6"/>
      <c r="V8054" s="6"/>
      <c r="W8054" s="6"/>
      <c r="X8054" s="6"/>
      <c r="Y8054" s="6"/>
      <c r="Z8054" s="6"/>
      <c r="AA8054" s="6"/>
      <c r="AB8054" s="6"/>
      <c r="AC8054" s="6">
        <v>34</v>
      </c>
    </row>
    <row r="8055" spans="1:29">
      <c r="A8055" s="5" t="s">
        <v>113</v>
      </c>
      <c r="B8055" s="6"/>
      <c r="C8055" s="6"/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>
        <v>155</v>
      </c>
      <c r="O8055" s="6">
        <v>394</v>
      </c>
      <c r="P8055" s="6">
        <v>549</v>
      </c>
      <c r="Q8055" s="6"/>
      <c r="R8055" s="6"/>
      <c r="S8055" s="6"/>
      <c r="T8055" s="6"/>
      <c r="U8055" s="6"/>
      <c r="V8055" s="6"/>
      <c r="W8055" s="6"/>
      <c r="X8055" s="6"/>
      <c r="Y8055" s="6"/>
      <c r="Z8055" s="6"/>
      <c r="AA8055" s="6"/>
      <c r="AB8055" s="6"/>
      <c r="AC8055" s="6">
        <v>549</v>
      </c>
    </row>
    <row r="8056" spans="1:29">
      <c r="A8056" s="9" t="s">
        <v>5765</v>
      </c>
      <c r="B8056" s="6"/>
      <c r="C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>
        <v>37</v>
      </c>
      <c r="O8056" s="6"/>
      <c r="P8056" s="6">
        <v>37</v>
      </c>
      <c r="Q8056" s="6"/>
      <c r="R8056" s="6"/>
      <c r="S8056" s="6"/>
      <c r="T8056" s="6"/>
      <c r="U8056" s="6"/>
      <c r="V8056" s="6"/>
      <c r="W8056" s="6"/>
      <c r="X8056" s="6"/>
      <c r="Y8056" s="6"/>
      <c r="Z8056" s="6"/>
      <c r="AA8056" s="6"/>
      <c r="AB8056" s="6"/>
      <c r="AC8056" s="6">
        <v>37</v>
      </c>
    </row>
    <row r="8057" spans="1:29">
      <c r="A8057" s="9" t="s">
        <v>5342</v>
      </c>
      <c r="B8057" s="6"/>
      <c r="C8057" s="6"/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>
        <v>1</v>
      </c>
      <c r="O8057" s="6">
        <v>8</v>
      </c>
      <c r="P8057" s="6">
        <v>9</v>
      </c>
      <c r="Q8057" s="6"/>
      <c r="R8057" s="6"/>
      <c r="S8057" s="6"/>
      <c r="T8057" s="6"/>
      <c r="U8057" s="6"/>
      <c r="V8057" s="6"/>
      <c r="W8057" s="6"/>
      <c r="X8057" s="6"/>
      <c r="Y8057" s="6"/>
      <c r="Z8057" s="6"/>
      <c r="AA8057" s="6"/>
      <c r="AB8057" s="6"/>
      <c r="AC8057" s="6">
        <v>9</v>
      </c>
    </row>
    <row r="8058" spans="1:29">
      <c r="A8058" s="9" t="s">
        <v>5697</v>
      </c>
      <c r="B8058" s="6"/>
      <c r="C8058" s="6"/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>
        <v>6</v>
      </c>
      <c r="O8058" s="6">
        <v>29</v>
      </c>
      <c r="P8058" s="6">
        <v>35</v>
      </c>
      <c r="Q8058" s="6"/>
      <c r="R8058" s="6"/>
      <c r="S8058" s="6"/>
      <c r="T8058" s="6"/>
      <c r="U8058" s="6"/>
      <c r="V8058" s="6"/>
      <c r="W8058" s="6"/>
      <c r="X8058" s="6"/>
      <c r="Y8058" s="6"/>
      <c r="Z8058" s="6"/>
      <c r="AA8058" s="6"/>
      <c r="AB8058" s="6"/>
      <c r="AC8058" s="6">
        <v>35</v>
      </c>
    </row>
    <row r="8059" spans="1:29">
      <c r="A8059" s="9" t="s">
        <v>6623</v>
      </c>
      <c r="B8059" s="6"/>
      <c r="C8059" s="6"/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>
        <v>2</v>
      </c>
      <c r="O8059" s="6">
        <v>18</v>
      </c>
      <c r="P8059" s="6">
        <v>20</v>
      </c>
      <c r="Q8059" s="6"/>
      <c r="R8059" s="6"/>
      <c r="S8059" s="6"/>
      <c r="T8059" s="6"/>
      <c r="U8059" s="6"/>
      <c r="V8059" s="6"/>
      <c r="W8059" s="6"/>
      <c r="X8059" s="6"/>
      <c r="Y8059" s="6"/>
      <c r="Z8059" s="6"/>
      <c r="AA8059" s="6"/>
      <c r="AB8059" s="6"/>
      <c r="AC8059" s="6">
        <v>20</v>
      </c>
    </row>
    <row r="8060" spans="1:29">
      <c r="A8060" s="9" t="s">
        <v>5698</v>
      </c>
      <c r="B8060" s="6"/>
      <c r="C8060" s="6"/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>
        <v>4</v>
      </c>
      <c r="O8060" s="6">
        <v>51</v>
      </c>
      <c r="P8060" s="6">
        <v>55</v>
      </c>
      <c r="Q8060" s="6"/>
      <c r="R8060" s="6"/>
      <c r="S8060" s="6"/>
      <c r="T8060" s="6"/>
      <c r="U8060" s="6"/>
      <c r="V8060" s="6"/>
      <c r="W8060" s="6"/>
      <c r="X8060" s="6"/>
      <c r="Y8060" s="6"/>
      <c r="Z8060" s="6"/>
      <c r="AA8060" s="6"/>
      <c r="AB8060" s="6"/>
      <c r="AC8060" s="6">
        <v>55</v>
      </c>
    </row>
    <row r="8061" spans="1:29">
      <c r="A8061" s="9" t="s">
        <v>6100</v>
      </c>
      <c r="B8061" s="6"/>
      <c r="C8061" s="6"/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>
        <v>29</v>
      </c>
      <c r="O8061" s="6">
        <v>5</v>
      </c>
      <c r="P8061" s="6">
        <v>34</v>
      </c>
      <c r="Q8061" s="6"/>
      <c r="R8061" s="6"/>
      <c r="S8061" s="6"/>
      <c r="T8061" s="6"/>
      <c r="U8061" s="6"/>
      <c r="V8061" s="6"/>
      <c r="W8061" s="6"/>
      <c r="X8061" s="6"/>
      <c r="Y8061" s="6"/>
      <c r="Z8061" s="6"/>
      <c r="AA8061" s="6"/>
      <c r="AB8061" s="6"/>
      <c r="AC8061" s="6">
        <v>34</v>
      </c>
    </row>
    <row r="8062" spans="1:29">
      <c r="A8062" s="9" t="s">
        <v>7999</v>
      </c>
      <c r="B8062" s="6"/>
      <c r="C8062" s="6"/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>
        <v>1</v>
      </c>
      <c r="P8062" s="6">
        <v>1</v>
      </c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6"/>
      <c r="AC8062" s="6">
        <v>1</v>
      </c>
    </row>
    <row r="8063" spans="1:29">
      <c r="A8063" s="9" t="s">
        <v>6633</v>
      </c>
      <c r="B8063" s="6"/>
      <c r="C8063" s="6"/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>
        <v>9</v>
      </c>
      <c r="O8063" s="6">
        <v>7</v>
      </c>
      <c r="P8063" s="6">
        <v>16</v>
      </c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6"/>
      <c r="AC8063" s="6">
        <v>16</v>
      </c>
    </row>
    <row r="8064" spans="1:29">
      <c r="A8064" s="9" t="s">
        <v>5340</v>
      </c>
      <c r="B8064" s="6"/>
      <c r="C8064" s="6"/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>
        <v>17</v>
      </c>
      <c r="O8064" s="6">
        <v>6</v>
      </c>
      <c r="P8064" s="6">
        <v>23</v>
      </c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6"/>
      <c r="AC8064" s="6">
        <v>23</v>
      </c>
    </row>
    <row r="8065" spans="1:29">
      <c r="A8065" s="9" t="s">
        <v>6634</v>
      </c>
      <c r="B8065" s="6"/>
      <c r="C8065" s="6"/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>
        <v>5</v>
      </c>
      <c r="O8065" s="6">
        <v>6</v>
      </c>
      <c r="P8065" s="6">
        <v>11</v>
      </c>
      <c r="Q8065" s="6"/>
      <c r="R8065" s="6"/>
      <c r="S8065" s="6"/>
      <c r="T8065" s="6"/>
      <c r="U8065" s="6"/>
      <c r="V8065" s="6"/>
      <c r="W8065" s="6"/>
      <c r="X8065" s="6"/>
      <c r="Y8065" s="6"/>
      <c r="Z8065" s="6"/>
      <c r="AA8065" s="6"/>
      <c r="AB8065" s="6"/>
      <c r="AC8065" s="6">
        <v>11</v>
      </c>
    </row>
    <row r="8066" spans="1:29">
      <c r="A8066" s="9" t="s">
        <v>5766</v>
      </c>
      <c r="B8066" s="6"/>
      <c r="C8066" s="6"/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>
        <v>5</v>
      </c>
      <c r="O8066" s="6">
        <v>12</v>
      </c>
      <c r="P8066" s="6">
        <v>17</v>
      </c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6"/>
      <c r="AC8066" s="6">
        <v>17</v>
      </c>
    </row>
    <row r="8067" spans="1:29">
      <c r="A8067" s="9" t="s">
        <v>5341</v>
      </c>
      <c r="B8067" s="6"/>
      <c r="C8067" s="6"/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>
        <v>7</v>
      </c>
      <c r="O8067" s="6">
        <v>11</v>
      </c>
      <c r="P8067" s="6">
        <v>18</v>
      </c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6"/>
      <c r="AC8067" s="6">
        <v>18</v>
      </c>
    </row>
    <row r="8068" spans="1:29">
      <c r="A8068" s="9" t="s">
        <v>5767</v>
      </c>
      <c r="B8068" s="6"/>
      <c r="C8068" s="6"/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>
        <v>10</v>
      </c>
      <c r="O8068" s="6">
        <v>8</v>
      </c>
      <c r="P8068" s="6">
        <v>18</v>
      </c>
      <c r="Q8068" s="6"/>
      <c r="R8068" s="6"/>
      <c r="S8068" s="6"/>
      <c r="T8068" s="6"/>
      <c r="U8068" s="6"/>
      <c r="V8068" s="6"/>
      <c r="W8068" s="6"/>
      <c r="X8068" s="6"/>
      <c r="Y8068" s="6"/>
      <c r="Z8068" s="6"/>
      <c r="AA8068" s="6"/>
      <c r="AB8068" s="6"/>
      <c r="AC8068" s="6">
        <v>18</v>
      </c>
    </row>
    <row r="8069" spans="1:29">
      <c r="A8069" s="9" t="s">
        <v>7214</v>
      </c>
      <c r="B8069" s="6"/>
      <c r="C8069" s="6"/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>
        <v>1</v>
      </c>
      <c r="O8069" s="6">
        <v>24</v>
      </c>
      <c r="P8069" s="6">
        <v>25</v>
      </c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6"/>
      <c r="AC8069" s="6">
        <v>25</v>
      </c>
    </row>
    <row r="8070" spans="1:29">
      <c r="A8070" s="9" t="s">
        <v>6101</v>
      </c>
      <c r="B8070" s="6"/>
      <c r="C8070" s="6"/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>
        <v>4</v>
      </c>
      <c r="O8070" s="6">
        <v>43</v>
      </c>
      <c r="P8070" s="6">
        <v>47</v>
      </c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6"/>
      <c r="AC8070" s="6">
        <v>47</v>
      </c>
    </row>
    <row r="8071" spans="1:29">
      <c r="A8071" s="9" t="s">
        <v>5343</v>
      </c>
      <c r="B8071" s="6"/>
      <c r="C8071" s="6"/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>
        <v>6</v>
      </c>
      <c r="O8071" s="6">
        <v>17</v>
      </c>
      <c r="P8071" s="6">
        <v>23</v>
      </c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6"/>
      <c r="AC8071" s="6">
        <v>23</v>
      </c>
    </row>
    <row r="8072" spans="1:29">
      <c r="A8072" s="9" t="s">
        <v>6635</v>
      </c>
      <c r="B8072" s="6"/>
      <c r="C8072" s="6"/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>
        <v>12</v>
      </c>
      <c r="O8072" s="6">
        <v>148</v>
      </c>
      <c r="P8072" s="6">
        <v>160</v>
      </c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6"/>
      <c r="AC8072" s="6">
        <v>160</v>
      </c>
    </row>
    <row r="8073" spans="1:29">
      <c r="A8073" s="5" t="s">
        <v>229</v>
      </c>
      <c r="B8073" s="6"/>
      <c r="C8073" s="6"/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  <c r="Q8073" s="6">
        <v>37</v>
      </c>
      <c r="R8073" s="6">
        <v>81</v>
      </c>
      <c r="S8073" s="6">
        <v>118</v>
      </c>
      <c r="T8073" s="6">
        <v>31</v>
      </c>
      <c r="U8073" s="6">
        <v>71</v>
      </c>
      <c r="V8073" s="6">
        <v>102</v>
      </c>
      <c r="W8073" s="6"/>
      <c r="X8073" s="6"/>
      <c r="Y8073" s="6"/>
      <c r="Z8073" s="6">
        <v>1</v>
      </c>
      <c r="AA8073" s="6">
        <v>2</v>
      </c>
      <c r="AB8073" s="6">
        <v>3</v>
      </c>
      <c r="AC8073" s="6">
        <v>223</v>
      </c>
    </row>
    <row r="8074" spans="1:29">
      <c r="A8074" s="9" t="s">
        <v>7501</v>
      </c>
      <c r="B8074" s="6"/>
      <c r="C8074" s="6"/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  <c r="Z8074" s="6">
        <v>1</v>
      </c>
      <c r="AA8074" s="6">
        <v>2</v>
      </c>
      <c r="AB8074" s="6">
        <v>3</v>
      </c>
      <c r="AC8074" s="6">
        <v>3</v>
      </c>
    </row>
    <row r="8075" spans="1:29">
      <c r="A8075" s="9" t="s">
        <v>8000</v>
      </c>
      <c r="B8075" s="6"/>
      <c r="C8075" s="6"/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  <c r="Q8075" s="6"/>
      <c r="R8075" s="6"/>
      <c r="S8075" s="6"/>
      <c r="T8075" s="6">
        <v>17</v>
      </c>
      <c r="U8075" s="6">
        <v>54</v>
      </c>
      <c r="V8075" s="6">
        <v>71</v>
      </c>
      <c r="W8075" s="6"/>
      <c r="X8075" s="6"/>
      <c r="Y8075" s="6"/>
      <c r="Z8075" s="6"/>
      <c r="AA8075" s="6"/>
      <c r="AB8075" s="6"/>
      <c r="AC8075" s="6">
        <v>71</v>
      </c>
    </row>
    <row r="8076" spans="1:29">
      <c r="A8076" s="9" t="s">
        <v>8001</v>
      </c>
      <c r="B8076" s="6"/>
      <c r="C8076" s="6"/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>
        <v>3</v>
      </c>
      <c r="V8076" s="6">
        <v>3</v>
      </c>
      <c r="W8076" s="6"/>
      <c r="X8076" s="6"/>
      <c r="Y8076" s="6"/>
      <c r="Z8076" s="6"/>
      <c r="AA8076" s="6"/>
      <c r="AB8076" s="6"/>
      <c r="AC8076" s="6">
        <v>3</v>
      </c>
    </row>
    <row r="8077" spans="1:29">
      <c r="A8077" s="9" t="s">
        <v>6636</v>
      </c>
      <c r="B8077" s="6"/>
      <c r="C8077" s="6"/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>
        <v>2</v>
      </c>
      <c r="V8077" s="6">
        <v>2</v>
      </c>
      <c r="W8077" s="6"/>
      <c r="X8077" s="6"/>
      <c r="Y8077" s="6"/>
      <c r="Z8077" s="6"/>
      <c r="AA8077" s="6"/>
      <c r="AB8077" s="6"/>
      <c r="AC8077" s="6">
        <v>2</v>
      </c>
    </row>
    <row r="8078" spans="1:29">
      <c r="A8078" s="9" t="s">
        <v>5696</v>
      </c>
      <c r="B8078" s="6"/>
      <c r="C8078" s="6"/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  <c r="Q8078" s="6"/>
      <c r="R8078" s="6"/>
      <c r="S8078" s="6"/>
      <c r="T8078" s="6">
        <v>3</v>
      </c>
      <c r="U8078" s="6">
        <v>7</v>
      </c>
      <c r="V8078" s="6">
        <v>10</v>
      </c>
      <c r="W8078" s="6"/>
      <c r="X8078" s="6"/>
      <c r="Y8078" s="6"/>
      <c r="Z8078" s="6"/>
      <c r="AA8078" s="6"/>
      <c r="AB8078" s="6"/>
      <c r="AC8078" s="6">
        <v>10</v>
      </c>
    </row>
    <row r="8079" spans="1:29">
      <c r="A8079" s="9" t="s">
        <v>7215</v>
      </c>
      <c r="B8079" s="6"/>
      <c r="C8079" s="6"/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  <c r="Q8079" s="6">
        <v>37</v>
      </c>
      <c r="R8079" s="6">
        <v>81</v>
      </c>
      <c r="S8079" s="6">
        <v>118</v>
      </c>
      <c r="T8079" s="6"/>
      <c r="U8079" s="6"/>
      <c r="V8079" s="6"/>
      <c r="W8079" s="6"/>
      <c r="X8079" s="6"/>
      <c r="Y8079" s="6"/>
      <c r="Z8079" s="6"/>
      <c r="AA8079" s="6"/>
      <c r="AB8079" s="6"/>
      <c r="AC8079" s="6">
        <v>118</v>
      </c>
    </row>
    <row r="8080" spans="1:29">
      <c r="A8080" s="9" t="s">
        <v>5344</v>
      </c>
      <c r="B8080" s="6"/>
      <c r="C8080" s="6"/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  <c r="Q8080" s="6"/>
      <c r="R8080" s="6"/>
      <c r="S8080" s="6"/>
      <c r="T8080" s="6">
        <v>11</v>
      </c>
      <c r="U8080" s="6">
        <v>5</v>
      </c>
      <c r="V8080" s="6">
        <v>16</v>
      </c>
      <c r="W8080" s="6"/>
      <c r="X8080" s="6"/>
      <c r="Y8080" s="6"/>
      <c r="Z8080" s="6"/>
      <c r="AA8080" s="6"/>
      <c r="AB8080" s="6"/>
      <c r="AC8080" s="6">
        <v>16</v>
      </c>
    </row>
    <row r="8081" spans="1:29">
      <c r="A8081" s="5" t="s">
        <v>267</v>
      </c>
      <c r="B8081" s="6"/>
      <c r="C8081" s="6"/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>
        <v>54</v>
      </c>
      <c r="O8081" s="6">
        <v>232</v>
      </c>
      <c r="P8081" s="6">
        <v>286</v>
      </c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6"/>
      <c r="AC8081" s="6">
        <v>286</v>
      </c>
    </row>
    <row r="8082" spans="1:29">
      <c r="A8082" s="9" t="s">
        <v>5768</v>
      </c>
      <c r="B8082" s="6"/>
      <c r="C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>
        <v>3</v>
      </c>
      <c r="O8082" s="6">
        <v>3</v>
      </c>
      <c r="P8082" s="6">
        <v>6</v>
      </c>
      <c r="Q8082" s="6"/>
      <c r="R8082" s="6"/>
      <c r="S8082" s="6"/>
      <c r="T8082" s="6"/>
      <c r="U8082" s="6"/>
      <c r="V8082" s="6"/>
      <c r="W8082" s="6"/>
      <c r="X8082" s="6"/>
      <c r="Y8082" s="6"/>
      <c r="Z8082" s="6"/>
      <c r="AA8082" s="6"/>
      <c r="AB8082" s="6"/>
      <c r="AC8082" s="6">
        <v>6</v>
      </c>
    </row>
    <row r="8083" spans="1:29">
      <c r="A8083" s="9" t="s">
        <v>6102</v>
      </c>
      <c r="B8083" s="6"/>
      <c r="C8083" s="6"/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>
        <v>21</v>
      </c>
      <c r="O8083" s="6">
        <v>169</v>
      </c>
      <c r="P8083" s="6">
        <v>190</v>
      </c>
      <c r="Q8083" s="6"/>
      <c r="R8083" s="6"/>
      <c r="S8083" s="6"/>
      <c r="T8083" s="6"/>
      <c r="U8083" s="6"/>
      <c r="V8083" s="6"/>
      <c r="W8083" s="6"/>
      <c r="X8083" s="6"/>
      <c r="Y8083" s="6"/>
      <c r="Z8083" s="6"/>
      <c r="AA8083" s="6"/>
      <c r="AB8083" s="6"/>
      <c r="AC8083" s="6">
        <v>190</v>
      </c>
    </row>
    <row r="8084" spans="1:29">
      <c r="A8084" s="9" t="s">
        <v>5769</v>
      </c>
      <c r="B8084" s="6"/>
      <c r="C8084" s="6"/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>
        <v>30</v>
      </c>
      <c r="O8084" s="6">
        <v>60</v>
      </c>
      <c r="P8084" s="6">
        <v>90</v>
      </c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6"/>
      <c r="AC8084" s="6">
        <v>90</v>
      </c>
    </row>
    <row r="8085" spans="1:29">
      <c r="A8085" s="4" t="s">
        <v>5345</v>
      </c>
      <c r="B8085" s="6"/>
      <c r="C8085" s="6"/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>
        <v>747</v>
      </c>
      <c r="O8085" s="6">
        <v>1437</v>
      </c>
      <c r="P8085" s="6">
        <v>2184</v>
      </c>
      <c r="Q8085" s="6"/>
      <c r="R8085" s="6"/>
      <c r="S8085" s="6"/>
      <c r="T8085" s="6">
        <v>4</v>
      </c>
      <c r="U8085" s="6">
        <v>63</v>
      </c>
      <c r="V8085" s="6">
        <v>67</v>
      </c>
      <c r="W8085" s="6"/>
      <c r="X8085" s="6"/>
      <c r="Y8085" s="6"/>
      <c r="Z8085" s="6"/>
      <c r="AA8085" s="6"/>
      <c r="AB8085" s="6"/>
      <c r="AC8085" s="6">
        <v>2251</v>
      </c>
    </row>
    <row r="8086" spans="1:29">
      <c r="A8086" s="5" t="s">
        <v>6637</v>
      </c>
      <c r="B8086" s="6"/>
      <c r="C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>
        <v>63</v>
      </c>
      <c r="O8086" s="6">
        <v>63</v>
      </c>
      <c r="P8086" s="6">
        <v>126</v>
      </c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6"/>
      <c r="AC8086" s="6">
        <v>126</v>
      </c>
    </row>
    <row r="8087" spans="1:29">
      <c r="A8087" s="9" t="s">
        <v>6638</v>
      </c>
      <c r="B8087" s="6"/>
      <c r="C8087" s="6"/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>
        <v>49</v>
      </c>
      <c r="O8087" s="6">
        <v>38</v>
      </c>
      <c r="P8087" s="6">
        <v>87</v>
      </c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6"/>
      <c r="AC8087" s="6">
        <v>87</v>
      </c>
    </row>
    <row r="8088" spans="1:29">
      <c r="A8088" s="9" t="s">
        <v>7220</v>
      </c>
      <c r="B8088" s="6"/>
      <c r="C8088" s="6"/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>
        <v>14</v>
      </c>
      <c r="O8088" s="6">
        <v>24</v>
      </c>
      <c r="P8088" s="6">
        <v>38</v>
      </c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6"/>
      <c r="AC8088" s="6">
        <v>38</v>
      </c>
    </row>
    <row r="8089" spans="1:29">
      <c r="A8089" s="9" t="s">
        <v>9018</v>
      </c>
      <c r="B8089" s="6"/>
      <c r="C8089" s="6"/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>
        <v>1</v>
      </c>
      <c r="P8089" s="6">
        <v>1</v>
      </c>
      <c r="Q8089" s="6"/>
      <c r="R8089" s="6"/>
      <c r="S8089" s="6"/>
      <c r="T8089" s="6"/>
      <c r="U8089" s="6"/>
      <c r="V8089" s="6"/>
      <c r="W8089" s="6"/>
      <c r="X8089" s="6"/>
      <c r="Y8089" s="6"/>
      <c r="Z8089" s="6"/>
      <c r="AA8089" s="6"/>
      <c r="AB8089" s="6"/>
      <c r="AC8089" s="6">
        <v>1</v>
      </c>
    </row>
    <row r="8090" spans="1:29">
      <c r="A8090" s="5" t="s">
        <v>83</v>
      </c>
      <c r="B8090" s="6"/>
      <c r="C8090" s="6"/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>
        <v>85</v>
      </c>
      <c r="O8090" s="6">
        <v>131</v>
      </c>
      <c r="P8090" s="6">
        <v>216</v>
      </c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6"/>
      <c r="AC8090" s="6">
        <v>216</v>
      </c>
    </row>
    <row r="8091" spans="1:29">
      <c r="A8091" s="9" t="s">
        <v>6103</v>
      </c>
      <c r="B8091" s="6"/>
      <c r="C8091" s="6"/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>
        <v>6</v>
      </c>
      <c r="O8091" s="6">
        <v>54</v>
      </c>
      <c r="P8091" s="6">
        <v>60</v>
      </c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6"/>
      <c r="AC8091" s="6">
        <v>60</v>
      </c>
    </row>
    <row r="8092" spans="1:29">
      <c r="A8092" s="9" t="s">
        <v>5346</v>
      </c>
      <c r="B8092" s="6"/>
      <c r="C8092" s="6"/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/>
      <c r="O8092" s="6">
        <v>49</v>
      </c>
      <c r="P8092" s="6">
        <v>49</v>
      </c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6"/>
      <c r="AC8092" s="6">
        <v>49</v>
      </c>
    </row>
    <row r="8093" spans="1:29">
      <c r="A8093" s="9" t="s">
        <v>5347</v>
      </c>
      <c r="B8093" s="6"/>
      <c r="C8093" s="6"/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>
        <v>57</v>
      </c>
      <c r="O8093" s="6">
        <v>19</v>
      </c>
      <c r="P8093" s="6">
        <v>76</v>
      </c>
      <c r="Q8093" s="6"/>
      <c r="R8093" s="6"/>
      <c r="S8093" s="6"/>
      <c r="T8093" s="6"/>
      <c r="U8093" s="6"/>
      <c r="V8093" s="6"/>
      <c r="W8093" s="6"/>
      <c r="X8093" s="6"/>
      <c r="Y8093" s="6"/>
      <c r="Z8093" s="6"/>
      <c r="AA8093" s="6"/>
      <c r="AB8093" s="6"/>
      <c r="AC8093" s="6">
        <v>76</v>
      </c>
    </row>
    <row r="8094" spans="1:29">
      <c r="A8094" s="9" t="s">
        <v>6104</v>
      </c>
      <c r="B8094" s="6"/>
      <c r="C8094" s="6"/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>
        <v>22</v>
      </c>
      <c r="O8094" s="6">
        <v>9</v>
      </c>
      <c r="P8094" s="6">
        <v>31</v>
      </c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6"/>
      <c r="AC8094" s="6">
        <v>31</v>
      </c>
    </row>
    <row r="8095" spans="1:29">
      <c r="A8095" s="5" t="s">
        <v>129</v>
      </c>
      <c r="B8095" s="6"/>
      <c r="C8095" s="6"/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>
        <v>168</v>
      </c>
      <c r="O8095" s="6">
        <v>33</v>
      </c>
      <c r="P8095" s="6">
        <v>201</v>
      </c>
      <c r="Q8095" s="6"/>
      <c r="R8095" s="6"/>
      <c r="S8095" s="6"/>
      <c r="T8095" s="6"/>
      <c r="U8095" s="6"/>
      <c r="V8095" s="6"/>
      <c r="W8095" s="6"/>
      <c r="X8095" s="6"/>
      <c r="Y8095" s="6"/>
      <c r="Z8095" s="6"/>
      <c r="AA8095" s="6"/>
      <c r="AB8095" s="6"/>
      <c r="AC8095" s="6">
        <v>201</v>
      </c>
    </row>
    <row r="8096" spans="1:29">
      <c r="A8096" s="9" t="s">
        <v>5801</v>
      </c>
      <c r="B8096" s="6"/>
      <c r="C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>
        <v>34</v>
      </c>
      <c r="O8096" s="6">
        <v>7</v>
      </c>
      <c r="P8096" s="6">
        <v>41</v>
      </c>
      <c r="Q8096" s="6"/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6"/>
      <c r="AC8096" s="6">
        <v>41</v>
      </c>
    </row>
    <row r="8097" spans="1:29">
      <c r="A8097" s="9" t="s">
        <v>6117</v>
      </c>
      <c r="B8097" s="6"/>
      <c r="C8097" s="6"/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>
        <v>25</v>
      </c>
      <c r="O8097" s="6"/>
      <c r="P8097" s="6">
        <v>25</v>
      </c>
      <c r="Q8097" s="6"/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6"/>
      <c r="AC8097" s="6">
        <v>25</v>
      </c>
    </row>
    <row r="8098" spans="1:29">
      <c r="A8098" s="9" t="s">
        <v>7221</v>
      </c>
      <c r="B8098" s="6"/>
      <c r="C8098" s="6"/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>
        <v>4</v>
      </c>
      <c r="O8098" s="6">
        <v>2</v>
      </c>
      <c r="P8098" s="6">
        <v>6</v>
      </c>
      <c r="Q8098" s="6"/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6"/>
      <c r="AC8098" s="6">
        <v>6</v>
      </c>
    </row>
    <row r="8099" spans="1:29">
      <c r="A8099" s="9" t="s">
        <v>5348</v>
      </c>
      <c r="B8099" s="6"/>
      <c r="C8099" s="6"/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>
        <v>18</v>
      </c>
      <c r="O8099" s="6">
        <v>1</v>
      </c>
      <c r="P8099" s="6">
        <v>19</v>
      </c>
      <c r="Q8099" s="6"/>
      <c r="R8099" s="6"/>
      <c r="S8099" s="6"/>
      <c r="T8099" s="6"/>
      <c r="U8099" s="6"/>
      <c r="V8099" s="6"/>
      <c r="W8099" s="6"/>
      <c r="X8099" s="6"/>
      <c r="Y8099" s="6"/>
      <c r="Z8099" s="6"/>
      <c r="AA8099" s="6"/>
      <c r="AB8099" s="6"/>
      <c r="AC8099" s="6">
        <v>19</v>
      </c>
    </row>
    <row r="8100" spans="1:29">
      <c r="A8100" s="9" t="s">
        <v>5349</v>
      </c>
      <c r="B8100" s="6"/>
      <c r="C8100" s="6"/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>
        <v>1</v>
      </c>
      <c r="O8100" s="6"/>
      <c r="P8100" s="6">
        <v>1</v>
      </c>
      <c r="Q8100" s="6"/>
      <c r="R8100" s="6"/>
      <c r="S8100" s="6"/>
      <c r="T8100" s="6"/>
      <c r="U8100" s="6"/>
      <c r="V8100" s="6"/>
      <c r="W8100" s="6"/>
      <c r="X8100" s="6"/>
      <c r="Y8100" s="6"/>
      <c r="Z8100" s="6"/>
      <c r="AA8100" s="6"/>
      <c r="AB8100" s="6"/>
      <c r="AC8100" s="6">
        <v>1</v>
      </c>
    </row>
    <row r="8101" spans="1:29">
      <c r="A8101" s="9" t="s">
        <v>6118</v>
      </c>
      <c r="B8101" s="6"/>
      <c r="C8101" s="6"/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>
        <v>2</v>
      </c>
      <c r="O8101" s="6">
        <v>4</v>
      </c>
      <c r="P8101" s="6">
        <v>6</v>
      </c>
      <c r="Q8101" s="6"/>
      <c r="R8101" s="6"/>
      <c r="S8101" s="6"/>
      <c r="T8101" s="6"/>
      <c r="U8101" s="6"/>
      <c r="V8101" s="6"/>
      <c r="W8101" s="6"/>
      <c r="X8101" s="6"/>
      <c r="Y8101" s="6"/>
      <c r="Z8101" s="6"/>
      <c r="AA8101" s="6"/>
      <c r="AB8101" s="6"/>
      <c r="AC8101" s="6">
        <v>6</v>
      </c>
    </row>
    <row r="8102" spans="1:29">
      <c r="A8102" s="9" t="s">
        <v>5797</v>
      </c>
      <c r="B8102" s="6"/>
      <c r="C8102" s="6"/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>
        <v>26</v>
      </c>
      <c r="O8102" s="6"/>
      <c r="P8102" s="6">
        <v>26</v>
      </c>
      <c r="Q8102" s="6"/>
      <c r="R8102" s="6"/>
      <c r="S8102" s="6"/>
      <c r="T8102" s="6"/>
      <c r="U8102" s="6"/>
      <c r="V8102" s="6"/>
      <c r="W8102" s="6"/>
      <c r="X8102" s="6"/>
      <c r="Y8102" s="6"/>
      <c r="Z8102" s="6"/>
      <c r="AA8102" s="6"/>
      <c r="AB8102" s="6"/>
      <c r="AC8102" s="6">
        <v>26</v>
      </c>
    </row>
    <row r="8103" spans="1:29">
      <c r="A8103" s="9" t="s">
        <v>5798</v>
      </c>
      <c r="B8103" s="6"/>
      <c r="C8103" s="6"/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>
        <v>2</v>
      </c>
      <c r="O8103" s="6"/>
      <c r="P8103" s="6">
        <v>2</v>
      </c>
      <c r="Q8103" s="6"/>
      <c r="R8103" s="6"/>
      <c r="S8103" s="6"/>
      <c r="T8103" s="6"/>
      <c r="U8103" s="6"/>
      <c r="V8103" s="6"/>
      <c r="W8103" s="6"/>
      <c r="X8103" s="6"/>
      <c r="Y8103" s="6"/>
      <c r="Z8103" s="6"/>
      <c r="AA8103" s="6"/>
      <c r="AB8103" s="6"/>
      <c r="AC8103" s="6">
        <v>2</v>
      </c>
    </row>
    <row r="8104" spans="1:29">
      <c r="A8104" s="9" t="s">
        <v>5799</v>
      </c>
      <c r="B8104" s="6"/>
      <c r="C8104" s="6"/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>
        <v>29</v>
      </c>
      <c r="O8104" s="6">
        <v>3</v>
      </c>
      <c r="P8104" s="6">
        <v>32</v>
      </c>
      <c r="Q8104" s="6"/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6"/>
      <c r="AC8104" s="6">
        <v>32</v>
      </c>
    </row>
    <row r="8105" spans="1:29">
      <c r="A8105" s="9" t="s">
        <v>5800</v>
      </c>
      <c r="B8105" s="6"/>
      <c r="C8105" s="6"/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>
        <v>2</v>
      </c>
      <c r="O8105" s="6"/>
      <c r="P8105" s="6">
        <v>2</v>
      </c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6"/>
      <c r="AC8105" s="6">
        <v>2</v>
      </c>
    </row>
    <row r="8106" spans="1:29">
      <c r="A8106" s="9" t="s">
        <v>6639</v>
      </c>
      <c r="B8106" s="6"/>
      <c r="C8106" s="6"/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>
        <v>5</v>
      </c>
      <c r="O8106" s="6">
        <v>1</v>
      </c>
      <c r="P8106" s="6">
        <v>6</v>
      </c>
      <c r="Q8106" s="6"/>
      <c r="R8106" s="6"/>
      <c r="S8106" s="6"/>
      <c r="T8106" s="6"/>
      <c r="U8106" s="6"/>
      <c r="V8106" s="6"/>
      <c r="W8106" s="6"/>
      <c r="X8106" s="6"/>
      <c r="Y8106" s="6"/>
      <c r="Z8106" s="6"/>
      <c r="AA8106" s="6"/>
      <c r="AB8106" s="6"/>
      <c r="AC8106" s="6">
        <v>6</v>
      </c>
    </row>
    <row r="8107" spans="1:29">
      <c r="A8107" s="9" t="s">
        <v>6106</v>
      </c>
      <c r="B8107" s="6"/>
      <c r="C8107" s="6"/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>
        <v>1</v>
      </c>
      <c r="O8107" s="6">
        <v>2</v>
      </c>
      <c r="P8107" s="6">
        <v>3</v>
      </c>
      <c r="Q8107" s="6"/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6"/>
      <c r="AC8107" s="6">
        <v>3</v>
      </c>
    </row>
    <row r="8108" spans="1:29">
      <c r="A8108" s="9" t="s">
        <v>7502</v>
      </c>
      <c r="B8108" s="6"/>
      <c r="C8108" s="6"/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>
        <v>4</v>
      </c>
      <c r="O8108" s="6"/>
      <c r="P8108" s="6">
        <v>4</v>
      </c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6"/>
      <c r="AC8108" s="6">
        <v>4</v>
      </c>
    </row>
    <row r="8109" spans="1:29">
      <c r="A8109" s="9" t="s">
        <v>6105</v>
      </c>
      <c r="B8109" s="6"/>
      <c r="C8109" s="6"/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>
        <v>2</v>
      </c>
      <c r="O8109" s="6">
        <v>9</v>
      </c>
      <c r="P8109" s="6">
        <v>11</v>
      </c>
      <c r="Q8109" s="6"/>
      <c r="R8109" s="6"/>
      <c r="S8109" s="6"/>
      <c r="T8109" s="6"/>
      <c r="U8109" s="6"/>
      <c r="V8109" s="6"/>
      <c r="W8109" s="6"/>
      <c r="X8109" s="6"/>
      <c r="Y8109" s="6"/>
      <c r="Z8109" s="6"/>
      <c r="AA8109" s="6"/>
      <c r="AB8109" s="6"/>
      <c r="AC8109" s="6">
        <v>11</v>
      </c>
    </row>
    <row r="8110" spans="1:29">
      <c r="A8110" s="9" t="s">
        <v>8275</v>
      </c>
      <c r="B8110" s="6"/>
      <c r="C8110" s="6"/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>
        <v>5</v>
      </c>
      <c r="O8110" s="6">
        <v>4</v>
      </c>
      <c r="P8110" s="6">
        <v>9</v>
      </c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6"/>
      <c r="AC8110" s="6">
        <v>9</v>
      </c>
    </row>
    <row r="8111" spans="1:29">
      <c r="A8111" s="9" t="s">
        <v>9080</v>
      </c>
      <c r="B8111" s="6"/>
      <c r="C8111" s="6"/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>
        <v>8</v>
      </c>
      <c r="O8111" s="6"/>
      <c r="P8111" s="6">
        <v>8</v>
      </c>
      <c r="Q8111" s="6"/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6"/>
      <c r="AC8111" s="6">
        <v>8</v>
      </c>
    </row>
    <row r="8112" spans="1:29">
      <c r="A8112" s="5" t="s">
        <v>335</v>
      </c>
      <c r="B8112" s="6"/>
      <c r="C8112" s="6"/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>
        <v>246</v>
      </c>
      <c r="O8112" s="6">
        <v>577</v>
      </c>
      <c r="P8112" s="6">
        <v>823</v>
      </c>
      <c r="Q8112" s="6"/>
      <c r="R8112" s="6"/>
      <c r="S8112" s="6"/>
      <c r="T8112" s="6"/>
      <c r="U8112" s="6"/>
      <c r="V8112" s="6"/>
      <c r="W8112" s="6"/>
      <c r="X8112" s="6"/>
      <c r="Y8112" s="6"/>
      <c r="Z8112" s="6"/>
      <c r="AA8112" s="6"/>
      <c r="AB8112" s="6"/>
      <c r="AC8112" s="6">
        <v>823</v>
      </c>
    </row>
    <row r="8113" spans="1:29">
      <c r="A8113" s="9" t="s">
        <v>5350</v>
      </c>
      <c r="B8113" s="6"/>
      <c r="C8113" s="6"/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>
        <v>10</v>
      </c>
      <c r="O8113" s="6">
        <v>28</v>
      </c>
      <c r="P8113" s="6">
        <v>38</v>
      </c>
      <c r="Q8113" s="6"/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6"/>
      <c r="AC8113" s="6">
        <v>38</v>
      </c>
    </row>
    <row r="8114" spans="1:29">
      <c r="A8114" s="9" t="s">
        <v>8147</v>
      </c>
      <c r="B8114" s="6"/>
      <c r="C8114" s="6"/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>
        <v>38</v>
      </c>
      <c r="O8114" s="6">
        <v>12</v>
      </c>
      <c r="P8114" s="6">
        <v>50</v>
      </c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6"/>
      <c r="AC8114" s="6">
        <v>50</v>
      </c>
    </row>
    <row r="8115" spans="1:29">
      <c r="A8115" s="9" t="s">
        <v>7224</v>
      </c>
      <c r="B8115" s="6"/>
      <c r="C8115" s="6"/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>
        <v>1</v>
      </c>
      <c r="O8115" s="6">
        <v>64</v>
      </c>
      <c r="P8115" s="6">
        <v>65</v>
      </c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6"/>
      <c r="AC8115" s="6">
        <v>65</v>
      </c>
    </row>
    <row r="8116" spans="1:29">
      <c r="A8116" s="9" t="s">
        <v>6119</v>
      </c>
      <c r="B8116" s="6"/>
      <c r="C8116" s="6"/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>
        <v>13</v>
      </c>
      <c r="O8116" s="6">
        <v>67</v>
      </c>
      <c r="P8116" s="6">
        <v>80</v>
      </c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6"/>
      <c r="AC8116" s="6">
        <v>80</v>
      </c>
    </row>
    <row r="8117" spans="1:29">
      <c r="A8117" s="9" t="s">
        <v>7222</v>
      </c>
      <c r="B8117" s="6"/>
      <c r="C8117" s="6"/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>
        <v>12</v>
      </c>
      <c r="O8117" s="6">
        <v>50</v>
      </c>
      <c r="P8117" s="6">
        <v>62</v>
      </c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6"/>
      <c r="AC8117" s="6">
        <v>62</v>
      </c>
    </row>
    <row r="8118" spans="1:29">
      <c r="A8118" s="9" t="s">
        <v>7518</v>
      </c>
      <c r="B8118" s="6"/>
      <c r="C8118" s="6"/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>
        <v>50</v>
      </c>
      <c r="O8118" s="6">
        <v>127</v>
      </c>
      <c r="P8118" s="6">
        <v>177</v>
      </c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6"/>
      <c r="AC8118" s="6">
        <v>177</v>
      </c>
    </row>
    <row r="8119" spans="1:29">
      <c r="A8119" s="9" t="s">
        <v>7517</v>
      </c>
      <c r="B8119" s="6"/>
      <c r="C8119" s="6"/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>
        <v>17</v>
      </c>
      <c r="O8119" s="6">
        <v>18</v>
      </c>
      <c r="P8119" s="6">
        <v>35</v>
      </c>
      <c r="Q8119" s="6"/>
      <c r="R8119" s="6"/>
      <c r="S8119" s="6"/>
      <c r="T8119" s="6"/>
      <c r="U8119" s="6"/>
      <c r="V8119" s="6"/>
      <c r="W8119" s="6"/>
      <c r="X8119" s="6"/>
      <c r="Y8119" s="6"/>
      <c r="Z8119" s="6"/>
      <c r="AA8119" s="6"/>
      <c r="AB8119" s="6"/>
      <c r="AC8119" s="6">
        <v>35</v>
      </c>
    </row>
    <row r="8120" spans="1:29">
      <c r="A8120" s="9" t="s">
        <v>7223</v>
      </c>
      <c r="B8120" s="6"/>
      <c r="C8120" s="6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>
        <v>77</v>
      </c>
      <c r="O8120" s="6">
        <v>118</v>
      </c>
      <c r="P8120" s="6">
        <v>195</v>
      </c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6"/>
      <c r="AC8120" s="6">
        <v>195</v>
      </c>
    </row>
    <row r="8121" spans="1:29">
      <c r="A8121" s="9" t="s">
        <v>5804</v>
      </c>
      <c r="B8121" s="6"/>
      <c r="C8121" s="6"/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>
        <v>1</v>
      </c>
      <c r="O8121" s="6">
        <v>2</v>
      </c>
      <c r="P8121" s="6">
        <v>3</v>
      </c>
      <c r="Q8121" s="6"/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6"/>
      <c r="AC8121" s="6">
        <v>3</v>
      </c>
    </row>
    <row r="8122" spans="1:29">
      <c r="A8122" s="9" t="s">
        <v>5802</v>
      </c>
      <c r="B8122" s="6"/>
      <c r="C8122" s="6"/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>
        <v>15</v>
      </c>
      <c r="O8122" s="6">
        <v>27</v>
      </c>
      <c r="P8122" s="6">
        <v>42</v>
      </c>
      <c r="Q8122" s="6"/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6"/>
      <c r="AC8122" s="6">
        <v>42</v>
      </c>
    </row>
    <row r="8123" spans="1:29">
      <c r="A8123" s="9" t="s">
        <v>5803</v>
      </c>
      <c r="B8123" s="6"/>
      <c r="C8123" s="6"/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>
        <v>12</v>
      </c>
      <c r="O8123" s="6">
        <v>64</v>
      </c>
      <c r="P8123" s="6">
        <v>76</v>
      </c>
      <c r="Q8123" s="6"/>
      <c r="R8123" s="6"/>
      <c r="S8123" s="6"/>
      <c r="T8123" s="6"/>
      <c r="U8123" s="6"/>
      <c r="V8123" s="6"/>
      <c r="W8123" s="6"/>
      <c r="X8123" s="6"/>
      <c r="Y8123" s="6"/>
      <c r="Z8123" s="6"/>
      <c r="AA8123" s="6"/>
      <c r="AB8123" s="6"/>
      <c r="AC8123" s="6">
        <v>76</v>
      </c>
    </row>
    <row r="8124" spans="1:29">
      <c r="A8124" s="5" t="s">
        <v>110</v>
      </c>
      <c r="B8124" s="6"/>
      <c r="C8124" s="6"/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>
        <v>46</v>
      </c>
      <c r="O8124" s="6">
        <v>159</v>
      </c>
      <c r="P8124" s="6">
        <v>205</v>
      </c>
      <c r="Q8124" s="6"/>
      <c r="R8124" s="6"/>
      <c r="S8124" s="6"/>
      <c r="T8124" s="6"/>
      <c r="U8124" s="6"/>
      <c r="V8124" s="6"/>
      <c r="W8124" s="6"/>
      <c r="X8124" s="6"/>
      <c r="Y8124" s="6"/>
      <c r="Z8124" s="6"/>
      <c r="AA8124" s="6"/>
      <c r="AB8124" s="6"/>
      <c r="AC8124" s="6">
        <v>205</v>
      </c>
    </row>
    <row r="8125" spans="1:29">
      <c r="A8125" s="9" t="s">
        <v>7225</v>
      </c>
      <c r="B8125" s="6"/>
      <c r="C8125" s="6"/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>
        <v>2</v>
      </c>
      <c r="O8125" s="6">
        <v>4</v>
      </c>
      <c r="P8125" s="6">
        <v>6</v>
      </c>
      <c r="Q8125" s="6"/>
      <c r="R8125" s="6"/>
      <c r="S8125" s="6"/>
      <c r="T8125" s="6"/>
      <c r="U8125" s="6"/>
      <c r="V8125" s="6"/>
      <c r="W8125" s="6"/>
      <c r="X8125" s="6"/>
      <c r="Y8125" s="6"/>
      <c r="Z8125" s="6"/>
      <c r="AA8125" s="6"/>
      <c r="AB8125" s="6"/>
      <c r="AC8125" s="6">
        <v>6</v>
      </c>
    </row>
    <row r="8126" spans="1:29">
      <c r="A8126" s="9" t="s">
        <v>8148</v>
      </c>
      <c r="B8126" s="6"/>
      <c r="C8126" s="6"/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>
        <v>3</v>
      </c>
      <c r="P8126" s="6">
        <v>3</v>
      </c>
      <c r="Q8126" s="6"/>
      <c r="R8126" s="6"/>
      <c r="S8126" s="6"/>
      <c r="T8126" s="6"/>
      <c r="U8126" s="6"/>
      <c r="V8126" s="6"/>
      <c r="W8126" s="6"/>
      <c r="X8126" s="6"/>
      <c r="Y8126" s="6"/>
      <c r="Z8126" s="6"/>
      <c r="AA8126" s="6"/>
      <c r="AB8126" s="6"/>
      <c r="AC8126" s="6">
        <v>3</v>
      </c>
    </row>
    <row r="8127" spans="1:29">
      <c r="A8127" s="9" t="s">
        <v>5351</v>
      </c>
      <c r="B8127" s="6"/>
      <c r="C8127" s="6"/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>
        <v>15</v>
      </c>
      <c r="O8127" s="6">
        <v>23</v>
      </c>
      <c r="P8127" s="6">
        <v>38</v>
      </c>
      <c r="Q8127" s="6"/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6"/>
      <c r="AC8127" s="6">
        <v>38</v>
      </c>
    </row>
    <row r="8128" spans="1:29">
      <c r="A8128" s="9" t="s">
        <v>5352</v>
      </c>
      <c r="B8128" s="6"/>
      <c r="C8128" s="6"/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>
        <v>16</v>
      </c>
      <c r="O8128" s="6">
        <v>38</v>
      </c>
      <c r="P8128" s="6">
        <v>54</v>
      </c>
      <c r="Q8128" s="6"/>
      <c r="R8128" s="6"/>
      <c r="S8128" s="6"/>
      <c r="T8128" s="6"/>
      <c r="U8128" s="6"/>
      <c r="V8128" s="6"/>
      <c r="W8128" s="6"/>
      <c r="X8128" s="6"/>
      <c r="Y8128" s="6"/>
      <c r="Z8128" s="6"/>
      <c r="AA8128" s="6"/>
      <c r="AB8128" s="6"/>
      <c r="AC8128" s="6">
        <v>54</v>
      </c>
    </row>
    <row r="8129" spans="1:29">
      <c r="A8129" s="9" t="s">
        <v>5805</v>
      </c>
      <c r="B8129" s="6"/>
      <c r="C8129" s="6"/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>
        <v>6</v>
      </c>
      <c r="O8129" s="6">
        <v>75</v>
      </c>
      <c r="P8129" s="6">
        <v>81</v>
      </c>
      <c r="Q8129" s="6"/>
      <c r="R8129" s="6"/>
      <c r="S8129" s="6"/>
      <c r="T8129" s="6"/>
      <c r="U8129" s="6"/>
      <c r="V8129" s="6"/>
      <c r="W8129" s="6"/>
      <c r="X8129" s="6"/>
      <c r="Y8129" s="6"/>
      <c r="Z8129" s="6"/>
      <c r="AA8129" s="6"/>
      <c r="AB8129" s="6"/>
      <c r="AC8129" s="6">
        <v>81</v>
      </c>
    </row>
    <row r="8130" spans="1:29">
      <c r="A8130" s="9" t="s">
        <v>6120</v>
      </c>
      <c r="B8130" s="6"/>
      <c r="C8130" s="6"/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>
        <v>6</v>
      </c>
      <c r="O8130" s="6">
        <v>15</v>
      </c>
      <c r="P8130" s="6">
        <v>21</v>
      </c>
      <c r="Q8130" s="6"/>
      <c r="R8130" s="6"/>
      <c r="S8130" s="6"/>
      <c r="T8130" s="6"/>
      <c r="U8130" s="6"/>
      <c r="V8130" s="6"/>
      <c r="W8130" s="6"/>
      <c r="X8130" s="6"/>
      <c r="Y8130" s="6"/>
      <c r="Z8130" s="6"/>
      <c r="AA8130" s="6"/>
      <c r="AB8130" s="6"/>
      <c r="AC8130" s="6">
        <v>21</v>
      </c>
    </row>
    <row r="8131" spans="1:29">
      <c r="A8131" s="9" t="s">
        <v>7226</v>
      </c>
      <c r="B8131" s="6"/>
      <c r="C8131" s="6"/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>
        <v>1</v>
      </c>
      <c r="O8131" s="6">
        <v>1</v>
      </c>
      <c r="P8131" s="6">
        <v>2</v>
      </c>
      <c r="Q8131" s="6"/>
      <c r="R8131" s="6"/>
      <c r="S8131" s="6"/>
      <c r="T8131" s="6"/>
      <c r="U8131" s="6"/>
      <c r="V8131" s="6"/>
      <c r="W8131" s="6"/>
      <c r="X8131" s="6"/>
      <c r="Y8131" s="6"/>
      <c r="Z8131" s="6"/>
      <c r="AA8131" s="6"/>
      <c r="AB8131" s="6"/>
      <c r="AC8131" s="6">
        <v>2</v>
      </c>
    </row>
    <row r="8132" spans="1:29">
      <c r="A8132" s="5" t="s">
        <v>113</v>
      </c>
      <c r="B8132" s="6"/>
      <c r="C8132" s="6"/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>
        <v>139</v>
      </c>
      <c r="O8132" s="6">
        <v>474</v>
      </c>
      <c r="P8132" s="6">
        <v>613</v>
      </c>
      <c r="Q8132" s="6"/>
      <c r="R8132" s="6"/>
      <c r="S8132" s="6"/>
      <c r="T8132" s="6">
        <v>4</v>
      </c>
      <c r="U8132" s="6">
        <v>63</v>
      </c>
      <c r="V8132" s="6">
        <v>67</v>
      </c>
      <c r="W8132" s="6"/>
      <c r="X8132" s="6"/>
      <c r="Y8132" s="6"/>
      <c r="Z8132" s="6"/>
      <c r="AA8132" s="6"/>
      <c r="AB8132" s="6"/>
      <c r="AC8132" s="6">
        <v>680</v>
      </c>
    </row>
    <row r="8133" spans="1:29">
      <c r="A8133" s="9" t="s">
        <v>7227</v>
      </c>
      <c r="B8133" s="6"/>
      <c r="C8133" s="6"/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>
        <v>3</v>
      </c>
      <c r="O8133" s="6">
        <v>14</v>
      </c>
      <c r="P8133" s="6">
        <v>17</v>
      </c>
      <c r="Q8133" s="6"/>
      <c r="R8133" s="6"/>
      <c r="S8133" s="6"/>
      <c r="T8133" s="6"/>
      <c r="U8133" s="6"/>
      <c r="V8133" s="6"/>
      <c r="W8133" s="6"/>
      <c r="X8133" s="6"/>
      <c r="Y8133" s="6"/>
      <c r="Z8133" s="6"/>
      <c r="AA8133" s="6"/>
      <c r="AB8133" s="6"/>
      <c r="AC8133" s="6">
        <v>17</v>
      </c>
    </row>
    <row r="8134" spans="1:29">
      <c r="A8134" s="9" t="s">
        <v>6121</v>
      </c>
      <c r="B8134" s="6"/>
      <c r="C8134" s="6"/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>
        <v>23</v>
      </c>
      <c r="O8134" s="6">
        <v>85</v>
      </c>
      <c r="P8134" s="6">
        <v>108</v>
      </c>
      <c r="Q8134" s="6"/>
      <c r="R8134" s="6"/>
      <c r="S8134" s="6"/>
      <c r="T8134" s="6"/>
      <c r="U8134" s="6"/>
      <c r="V8134" s="6"/>
      <c r="W8134" s="6"/>
      <c r="X8134" s="6"/>
      <c r="Y8134" s="6"/>
      <c r="Z8134" s="6"/>
      <c r="AA8134" s="6"/>
      <c r="AB8134" s="6"/>
      <c r="AC8134" s="6">
        <v>108</v>
      </c>
    </row>
    <row r="8135" spans="1:29">
      <c r="A8135" s="9" t="s">
        <v>5353</v>
      </c>
      <c r="B8135" s="6"/>
      <c r="C8135" s="6"/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>
        <v>6</v>
      </c>
      <c r="O8135" s="6">
        <v>27</v>
      </c>
      <c r="P8135" s="6">
        <v>33</v>
      </c>
      <c r="Q8135" s="6"/>
      <c r="R8135" s="6"/>
      <c r="S8135" s="6"/>
      <c r="T8135" s="6"/>
      <c r="U8135" s="6"/>
      <c r="V8135" s="6"/>
      <c r="W8135" s="6"/>
      <c r="X8135" s="6"/>
      <c r="Y8135" s="6"/>
      <c r="Z8135" s="6"/>
      <c r="AA8135" s="6"/>
      <c r="AB8135" s="6"/>
      <c r="AC8135" s="6">
        <v>33</v>
      </c>
    </row>
    <row r="8136" spans="1:29">
      <c r="A8136" s="9" t="s">
        <v>7519</v>
      </c>
      <c r="B8136" s="6"/>
      <c r="C8136" s="6"/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>
        <v>18</v>
      </c>
      <c r="O8136" s="6">
        <v>33</v>
      </c>
      <c r="P8136" s="6">
        <v>51</v>
      </c>
      <c r="Q8136" s="6"/>
      <c r="R8136" s="6"/>
      <c r="S8136" s="6"/>
      <c r="T8136" s="6"/>
      <c r="U8136" s="6"/>
      <c r="V8136" s="6"/>
      <c r="W8136" s="6"/>
      <c r="X8136" s="6"/>
      <c r="Y8136" s="6"/>
      <c r="Z8136" s="6"/>
      <c r="AA8136" s="6"/>
      <c r="AB8136" s="6"/>
      <c r="AC8136" s="6">
        <v>51</v>
      </c>
    </row>
    <row r="8137" spans="1:29">
      <c r="A8137" s="9" t="s">
        <v>5354</v>
      </c>
      <c r="B8137" s="6"/>
      <c r="C8137" s="6"/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>
        <v>14</v>
      </c>
      <c r="O8137" s="6">
        <v>66</v>
      </c>
      <c r="P8137" s="6">
        <v>80</v>
      </c>
      <c r="Q8137" s="6"/>
      <c r="R8137" s="6"/>
      <c r="S8137" s="6"/>
      <c r="T8137" s="6"/>
      <c r="U8137" s="6"/>
      <c r="V8137" s="6"/>
      <c r="W8137" s="6"/>
      <c r="X8137" s="6"/>
      <c r="Y8137" s="6"/>
      <c r="Z8137" s="6"/>
      <c r="AA8137" s="6"/>
      <c r="AB8137" s="6"/>
      <c r="AC8137" s="6">
        <v>80</v>
      </c>
    </row>
    <row r="8138" spans="1:29">
      <c r="A8138" s="9" t="s">
        <v>6122</v>
      </c>
      <c r="B8138" s="6"/>
      <c r="C8138" s="6"/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>
        <v>7</v>
      </c>
      <c r="O8138" s="6">
        <v>49</v>
      </c>
      <c r="P8138" s="6">
        <v>56</v>
      </c>
      <c r="Q8138" s="6"/>
      <c r="R8138" s="6"/>
      <c r="S8138" s="6"/>
      <c r="T8138" s="6"/>
      <c r="U8138" s="6"/>
      <c r="V8138" s="6"/>
      <c r="W8138" s="6"/>
      <c r="X8138" s="6"/>
      <c r="Y8138" s="6"/>
      <c r="Z8138" s="6"/>
      <c r="AA8138" s="6"/>
      <c r="AB8138" s="6"/>
      <c r="AC8138" s="6">
        <v>56</v>
      </c>
    </row>
    <row r="8139" spans="1:29">
      <c r="A8139" s="9" t="s">
        <v>7228</v>
      </c>
      <c r="B8139" s="6"/>
      <c r="C8139" s="6"/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>
        <v>12</v>
      </c>
      <c r="O8139" s="6">
        <v>9</v>
      </c>
      <c r="P8139" s="6">
        <v>21</v>
      </c>
      <c r="Q8139" s="6"/>
      <c r="R8139" s="6"/>
      <c r="S8139" s="6"/>
      <c r="T8139" s="6"/>
      <c r="U8139" s="6"/>
      <c r="V8139" s="6"/>
      <c r="W8139" s="6"/>
      <c r="X8139" s="6"/>
      <c r="Y8139" s="6"/>
      <c r="Z8139" s="6"/>
      <c r="AA8139" s="6"/>
      <c r="AB8139" s="6"/>
      <c r="AC8139" s="6">
        <v>21</v>
      </c>
    </row>
    <row r="8140" spans="1:29">
      <c r="A8140" s="9" t="s">
        <v>5355</v>
      </c>
      <c r="B8140" s="6"/>
      <c r="C8140" s="6"/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>
        <v>12</v>
      </c>
      <c r="O8140" s="6">
        <v>43</v>
      </c>
      <c r="P8140" s="6">
        <v>55</v>
      </c>
      <c r="Q8140" s="6"/>
      <c r="R8140" s="6"/>
      <c r="S8140" s="6"/>
      <c r="T8140" s="6"/>
      <c r="U8140" s="6"/>
      <c r="V8140" s="6"/>
      <c r="W8140" s="6"/>
      <c r="X8140" s="6"/>
      <c r="Y8140" s="6"/>
      <c r="Z8140" s="6"/>
      <c r="AA8140" s="6"/>
      <c r="AB8140" s="6"/>
      <c r="AC8140" s="6">
        <v>55</v>
      </c>
    </row>
    <row r="8141" spans="1:29">
      <c r="A8141" s="9" t="s">
        <v>6640</v>
      </c>
      <c r="B8141" s="6"/>
      <c r="C8141" s="6"/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>
        <v>4</v>
      </c>
      <c r="O8141" s="6">
        <v>12</v>
      </c>
      <c r="P8141" s="6">
        <v>16</v>
      </c>
      <c r="Q8141" s="6"/>
      <c r="R8141" s="6"/>
      <c r="S8141" s="6"/>
      <c r="T8141" s="6"/>
      <c r="U8141" s="6"/>
      <c r="V8141" s="6"/>
      <c r="W8141" s="6"/>
      <c r="X8141" s="6"/>
      <c r="Y8141" s="6"/>
      <c r="Z8141" s="6"/>
      <c r="AA8141" s="6"/>
      <c r="AB8141" s="6"/>
      <c r="AC8141" s="6">
        <v>16</v>
      </c>
    </row>
    <row r="8142" spans="1:29">
      <c r="A8142" s="9" t="s">
        <v>6641</v>
      </c>
      <c r="B8142" s="6"/>
      <c r="C8142" s="6"/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>
        <v>4</v>
      </c>
      <c r="O8142" s="6">
        <v>22</v>
      </c>
      <c r="P8142" s="6">
        <v>26</v>
      </c>
      <c r="Q8142" s="6"/>
      <c r="R8142" s="6"/>
      <c r="S8142" s="6"/>
      <c r="T8142" s="6"/>
      <c r="U8142" s="6"/>
      <c r="V8142" s="6"/>
      <c r="W8142" s="6"/>
      <c r="X8142" s="6"/>
      <c r="Y8142" s="6"/>
      <c r="Z8142" s="6"/>
      <c r="AA8142" s="6"/>
      <c r="AB8142" s="6"/>
      <c r="AC8142" s="6">
        <v>26</v>
      </c>
    </row>
    <row r="8143" spans="1:29">
      <c r="A8143" s="9" t="s">
        <v>5806</v>
      </c>
      <c r="B8143" s="6"/>
      <c r="C8143" s="6"/>
      <c r="D8143" s="6"/>
      <c r="E8143" s="6"/>
      <c r="F8143" s="6"/>
      <c r="G8143" s="6"/>
      <c r="H8143" s="6"/>
      <c r="I8143" s="6"/>
      <c r="J8143" s="6"/>
      <c r="K8143" s="6"/>
      <c r="L8143" s="6"/>
      <c r="M8143" s="6"/>
      <c r="N8143" s="6">
        <v>1</v>
      </c>
      <c r="O8143" s="6">
        <v>17</v>
      </c>
      <c r="P8143" s="6">
        <v>18</v>
      </c>
      <c r="Q8143" s="6"/>
      <c r="R8143" s="6"/>
      <c r="S8143" s="6"/>
      <c r="T8143" s="6"/>
      <c r="U8143" s="6"/>
      <c r="V8143" s="6"/>
      <c r="W8143" s="6"/>
      <c r="X8143" s="6"/>
      <c r="Y8143" s="6"/>
      <c r="Z8143" s="6"/>
      <c r="AA8143" s="6"/>
      <c r="AB8143" s="6"/>
      <c r="AC8143" s="6">
        <v>18</v>
      </c>
    </row>
    <row r="8144" spans="1:29">
      <c r="A8144" s="9" t="s">
        <v>5807</v>
      </c>
      <c r="B8144" s="6"/>
      <c r="C8144" s="6"/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>
        <v>19</v>
      </c>
      <c r="O8144" s="6">
        <v>16</v>
      </c>
      <c r="P8144" s="6">
        <v>35</v>
      </c>
      <c r="Q8144" s="6"/>
      <c r="R8144" s="6"/>
      <c r="S8144" s="6"/>
      <c r="T8144" s="6"/>
      <c r="U8144" s="6"/>
      <c r="V8144" s="6"/>
      <c r="W8144" s="6"/>
      <c r="X8144" s="6"/>
      <c r="Y8144" s="6"/>
      <c r="Z8144" s="6"/>
      <c r="AA8144" s="6"/>
      <c r="AB8144" s="6"/>
      <c r="AC8144" s="6">
        <v>35</v>
      </c>
    </row>
    <row r="8145" spans="1:29">
      <c r="A8145" s="9" t="s">
        <v>8152</v>
      </c>
      <c r="B8145" s="6"/>
      <c r="C8145" s="6"/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>
        <v>10</v>
      </c>
      <c r="O8145" s="6">
        <v>10</v>
      </c>
      <c r="P8145" s="6">
        <v>20</v>
      </c>
      <c r="Q8145" s="6"/>
      <c r="R8145" s="6"/>
      <c r="S8145" s="6"/>
      <c r="T8145" s="6"/>
      <c r="U8145" s="6"/>
      <c r="V8145" s="6"/>
      <c r="W8145" s="6"/>
      <c r="X8145" s="6"/>
      <c r="Y8145" s="6"/>
      <c r="Z8145" s="6"/>
      <c r="AA8145" s="6"/>
      <c r="AB8145" s="6"/>
      <c r="AC8145" s="6">
        <v>20</v>
      </c>
    </row>
    <row r="8146" spans="1:29">
      <c r="A8146" s="9" t="s">
        <v>7520</v>
      </c>
      <c r="B8146" s="6"/>
      <c r="C8146" s="6"/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/>
      <c r="O8146" s="6">
        <v>5</v>
      </c>
      <c r="P8146" s="6">
        <v>5</v>
      </c>
      <c r="Q8146" s="6"/>
      <c r="R8146" s="6"/>
      <c r="S8146" s="6"/>
      <c r="T8146" s="6"/>
      <c r="U8146" s="6"/>
      <c r="V8146" s="6"/>
      <c r="W8146" s="6"/>
      <c r="X8146" s="6"/>
      <c r="Y8146" s="6"/>
      <c r="Z8146" s="6"/>
      <c r="AA8146" s="6"/>
      <c r="AB8146" s="6"/>
      <c r="AC8146" s="6">
        <v>5</v>
      </c>
    </row>
    <row r="8147" spans="1:29">
      <c r="A8147" s="9" t="s">
        <v>6653</v>
      </c>
      <c r="B8147" s="6"/>
      <c r="C8147" s="6"/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>
        <v>3</v>
      </c>
      <c r="O8147" s="6">
        <v>23</v>
      </c>
      <c r="P8147" s="6">
        <v>26</v>
      </c>
      <c r="Q8147" s="6"/>
      <c r="R8147" s="6"/>
      <c r="S8147" s="6"/>
      <c r="T8147" s="6"/>
      <c r="U8147" s="6"/>
      <c r="V8147" s="6"/>
      <c r="W8147" s="6"/>
      <c r="X8147" s="6"/>
      <c r="Y8147" s="6"/>
      <c r="Z8147" s="6"/>
      <c r="AA8147" s="6"/>
      <c r="AB8147" s="6"/>
      <c r="AC8147" s="6">
        <v>26</v>
      </c>
    </row>
    <row r="8148" spans="1:29">
      <c r="A8148" s="9" t="s">
        <v>5808</v>
      </c>
      <c r="B8148" s="6"/>
      <c r="C8148" s="6"/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>
        <v>3</v>
      </c>
      <c r="O8148" s="6">
        <v>27</v>
      </c>
      <c r="P8148" s="6">
        <v>30</v>
      </c>
      <c r="Q8148" s="6"/>
      <c r="R8148" s="6"/>
      <c r="S8148" s="6"/>
      <c r="T8148" s="6"/>
      <c r="U8148" s="6"/>
      <c r="V8148" s="6"/>
      <c r="W8148" s="6"/>
      <c r="X8148" s="6"/>
      <c r="Y8148" s="6"/>
      <c r="Z8148" s="6"/>
      <c r="AA8148" s="6"/>
      <c r="AB8148" s="6"/>
      <c r="AC8148" s="6">
        <v>30</v>
      </c>
    </row>
    <row r="8149" spans="1:29">
      <c r="A8149" s="9" t="s">
        <v>5356</v>
      </c>
      <c r="B8149" s="6"/>
      <c r="C8149" s="6"/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  <c r="Q8149" s="6"/>
      <c r="R8149" s="6"/>
      <c r="S8149" s="6"/>
      <c r="T8149" s="6">
        <v>4</v>
      </c>
      <c r="U8149" s="6">
        <v>63</v>
      </c>
      <c r="V8149" s="6">
        <v>67</v>
      </c>
      <c r="W8149" s="6"/>
      <c r="X8149" s="6"/>
      <c r="Y8149" s="6"/>
      <c r="Z8149" s="6"/>
      <c r="AA8149" s="6"/>
      <c r="AB8149" s="6"/>
      <c r="AC8149" s="6">
        <v>67</v>
      </c>
    </row>
    <row r="8150" spans="1:29">
      <c r="A8150" s="9" t="s">
        <v>9005</v>
      </c>
      <c r="B8150" s="6"/>
      <c r="C8150" s="6"/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/>
      <c r="O8150" s="6">
        <v>14</v>
      </c>
      <c r="P8150" s="6">
        <v>14</v>
      </c>
      <c r="Q8150" s="6"/>
      <c r="R8150" s="6"/>
      <c r="S8150" s="6"/>
      <c r="T8150" s="6"/>
      <c r="U8150" s="6"/>
      <c r="V8150" s="6"/>
      <c r="W8150" s="6"/>
      <c r="X8150" s="6"/>
      <c r="Y8150" s="6"/>
      <c r="Z8150" s="6"/>
      <c r="AA8150" s="6"/>
      <c r="AB8150" s="6"/>
      <c r="AC8150" s="6">
        <v>14</v>
      </c>
    </row>
    <row r="8151" spans="1:29">
      <c r="A8151" s="9" t="s">
        <v>9045</v>
      </c>
      <c r="B8151" s="6"/>
      <c r="C8151" s="6"/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/>
      <c r="O8151" s="6">
        <v>2</v>
      </c>
      <c r="P8151" s="6">
        <v>2</v>
      </c>
      <c r="Q8151" s="6"/>
      <c r="R8151" s="6"/>
      <c r="S8151" s="6"/>
      <c r="T8151" s="6"/>
      <c r="U8151" s="6"/>
      <c r="V8151" s="6"/>
      <c r="W8151" s="6"/>
      <c r="X8151" s="6"/>
      <c r="Y8151" s="6"/>
      <c r="Z8151" s="6"/>
      <c r="AA8151" s="6"/>
      <c r="AB8151" s="6"/>
      <c r="AC8151" s="6">
        <v>2</v>
      </c>
    </row>
    <row r="8152" spans="1:29">
      <c r="A8152" s="4" t="s">
        <v>5357</v>
      </c>
      <c r="B8152" s="6"/>
      <c r="C8152" s="6"/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>
        <v>415</v>
      </c>
      <c r="O8152" s="6">
        <v>741</v>
      </c>
      <c r="P8152" s="6">
        <v>1156</v>
      </c>
      <c r="Q8152" s="6">
        <v>40</v>
      </c>
      <c r="R8152" s="6">
        <v>77</v>
      </c>
      <c r="S8152" s="6">
        <v>117</v>
      </c>
      <c r="T8152" s="6">
        <v>12</v>
      </c>
      <c r="U8152" s="6">
        <v>42</v>
      </c>
      <c r="V8152" s="6">
        <v>54</v>
      </c>
      <c r="W8152" s="6"/>
      <c r="X8152" s="6"/>
      <c r="Y8152" s="6"/>
      <c r="Z8152" s="6">
        <v>1</v>
      </c>
      <c r="AA8152" s="6"/>
      <c r="AB8152" s="6">
        <v>1</v>
      </c>
      <c r="AC8152" s="6">
        <v>1328</v>
      </c>
    </row>
    <row r="8153" spans="1:29">
      <c r="A8153" s="5" t="s">
        <v>83</v>
      </c>
      <c r="B8153" s="6"/>
      <c r="C8153" s="6"/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>
        <v>62</v>
      </c>
      <c r="O8153" s="6">
        <v>118</v>
      </c>
      <c r="P8153" s="6">
        <v>180</v>
      </c>
      <c r="Q8153" s="6">
        <v>40</v>
      </c>
      <c r="R8153" s="6">
        <v>77</v>
      </c>
      <c r="S8153" s="6">
        <v>117</v>
      </c>
      <c r="T8153" s="6">
        <v>9</v>
      </c>
      <c r="U8153" s="6">
        <v>32</v>
      </c>
      <c r="V8153" s="6">
        <v>41</v>
      </c>
      <c r="W8153" s="6"/>
      <c r="X8153" s="6"/>
      <c r="Y8153" s="6"/>
      <c r="Z8153" s="6"/>
      <c r="AA8153" s="6"/>
      <c r="AB8153" s="6"/>
      <c r="AC8153" s="6">
        <v>338</v>
      </c>
    </row>
    <row r="8154" spans="1:29">
      <c r="A8154" s="9" t="s">
        <v>5809</v>
      </c>
      <c r="B8154" s="6"/>
      <c r="C8154" s="6"/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/>
      <c r="O8154" s="6">
        <v>1</v>
      </c>
      <c r="P8154" s="6">
        <v>1</v>
      </c>
      <c r="Q8154" s="6"/>
      <c r="R8154" s="6"/>
      <c r="S8154" s="6"/>
      <c r="T8154" s="6"/>
      <c r="U8154" s="6"/>
      <c r="V8154" s="6"/>
      <c r="W8154" s="6"/>
      <c r="X8154" s="6"/>
      <c r="Y8154" s="6"/>
      <c r="Z8154" s="6"/>
      <c r="AA8154" s="6"/>
      <c r="AB8154" s="6"/>
      <c r="AC8154" s="6">
        <v>1</v>
      </c>
    </row>
    <row r="8155" spans="1:29">
      <c r="A8155" s="9" t="s">
        <v>8153</v>
      </c>
      <c r="B8155" s="6"/>
      <c r="C8155" s="6"/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>
        <v>1</v>
      </c>
      <c r="O8155" s="6">
        <v>46</v>
      </c>
      <c r="P8155" s="6">
        <v>47</v>
      </c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6"/>
      <c r="AC8155" s="6">
        <v>47</v>
      </c>
    </row>
    <row r="8156" spans="1:29">
      <c r="A8156" s="9" t="s">
        <v>7521</v>
      </c>
      <c r="B8156" s="6"/>
      <c r="C8156" s="6"/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>
        <v>11</v>
      </c>
      <c r="O8156" s="6">
        <v>15</v>
      </c>
      <c r="P8156" s="6">
        <v>26</v>
      </c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6"/>
      <c r="AC8156" s="6">
        <v>26</v>
      </c>
    </row>
    <row r="8157" spans="1:29">
      <c r="A8157" s="9" t="s">
        <v>8154</v>
      </c>
      <c r="B8157" s="6"/>
      <c r="C8157" s="6"/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>
        <v>40</v>
      </c>
      <c r="O8157" s="6">
        <v>9</v>
      </c>
      <c r="P8157" s="6">
        <v>49</v>
      </c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6"/>
      <c r="AC8157" s="6">
        <v>49</v>
      </c>
    </row>
    <row r="8158" spans="1:29">
      <c r="A8158" s="9" t="s">
        <v>7522</v>
      </c>
      <c r="B8158" s="6"/>
      <c r="C8158" s="6"/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>
        <v>10</v>
      </c>
      <c r="O8158" s="6">
        <v>47</v>
      </c>
      <c r="P8158" s="6">
        <v>57</v>
      </c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6"/>
      <c r="AC8158" s="6">
        <v>57</v>
      </c>
    </row>
    <row r="8159" spans="1:29">
      <c r="A8159" s="9" t="s">
        <v>6654</v>
      </c>
      <c r="B8159" s="6"/>
      <c r="C8159" s="6"/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  <c r="Q8159" s="6"/>
      <c r="R8159" s="6"/>
      <c r="S8159" s="6"/>
      <c r="T8159" s="6">
        <v>6</v>
      </c>
      <c r="U8159" s="6">
        <v>21</v>
      </c>
      <c r="V8159" s="6">
        <v>27</v>
      </c>
      <c r="W8159" s="6"/>
      <c r="X8159" s="6"/>
      <c r="Y8159" s="6"/>
      <c r="Z8159" s="6"/>
      <c r="AA8159" s="6"/>
      <c r="AB8159" s="6"/>
      <c r="AC8159" s="6">
        <v>27</v>
      </c>
    </row>
    <row r="8160" spans="1:29">
      <c r="A8160" s="9" t="s">
        <v>7229</v>
      </c>
      <c r="B8160" s="6"/>
      <c r="C8160" s="6"/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  <c r="Q8160" s="6"/>
      <c r="R8160" s="6"/>
      <c r="S8160" s="6"/>
      <c r="T8160" s="6">
        <v>2</v>
      </c>
      <c r="U8160" s="6">
        <v>6</v>
      </c>
      <c r="V8160" s="6">
        <v>8</v>
      </c>
      <c r="W8160" s="6"/>
      <c r="X8160" s="6"/>
      <c r="Y8160" s="6"/>
      <c r="Z8160" s="6"/>
      <c r="AA8160" s="6"/>
      <c r="AB8160" s="6"/>
      <c r="AC8160" s="6">
        <v>8</v>
      </c>
    </row>
    <row r="8161" spans="1:29">
      <c r="A8161" s="9" t="s">
        <v>7523</v>
      </c>
      <c r="B8161" s="6"/>
      <c r="C8161" s="6"/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  <c r="Q8161" s="6"/>
      <c r="R8161" s="6"/>
      <c r="S8161" s="6"/>
      <c r="T8161" s="6">
        <v>1</v>
      </c>
      <c r="U8161" s="6">
        <v>5</v>
      </c>
      <c r="V8161" s="6">
        <v>6</v>
      </c>
      <c r="W8161" s="6"/>
      <c r="X8161" s="6"/>
      <c r="Y8161" s="6"/>
      <c r="Z8161" s="6"/>
      <c r="AA8161" s="6"/>
      <c r="AB8161" s="6"/>
      <c r="AC8161" s="6">
        <v>6</v>
      </c>
    </row>
    <row r="8162" spans="1:29">
      <c r="A8162" s="9" t="s">
        <v>5810</v>
      </c>
      <c r="B8162" s="6"/>
      <c r="C8162" s="6"/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  <c r="Q8162" s="6">
        <v>40</v>
      </c>
      <c r="R8162" s="6">
        <v>77</v>
      </c>
      <c r="S8162" s="6">
        <v>117</v>
      </c>
      <c r="T8162" s="6"/>
      <c r="U8162" s="6"/>
      <c r="V8162" s="6"/>
      <c r="W8162" s="6"/>
      <c r="X8162" s="6"/>
      <c r="Y8162" s="6"/>
      <c r="Z8162" s="6"/>
      <c r="AA8162" s="6"/>
      <c r="AB8162" s="6"/>
      <c r="AC8162" s="6">
        <v>117</v>
      </c>
    </row>
    <row r="8163" spans="1:29">
      <c r="A8163" s="5" t="s">
        <v>129</v>
      </c>
      <c r="B8163" s="6"/>
      <c r="C8163" s="6"/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>
        <v>67</v>
      </c>
      <c r="O8163" s="6">
        <v>4</v>
      </c>
      <c r="P8163" s="6">
        <v>71</v>
      </c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6"/>
      <c r="AC8163" s="6">
        <v>71</v>
      </c>
    </row>
    <row r="8164" spans="1:29">
      <c r="A8164" s="9" t="s">
        <v>6655</v>
      </c>
      <c r="B8164" s="6"/>
      <c r="C8164" s="6"/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>
        <v>38</v>
      </c>
      <c r="O8164" s="6"/>
      <c r="P8164" s="6">
        <v>38</v>
      </c>
      <c r="Q8164" s="6"/>
      <c r="R8164" s="6"/>
      <c r="S8164" s="6"/>
      <c r="T8164" s="6"/>
      <c r="U8164" s="6"/>
      <c r="V8164" s="6"/>
      <c r="W8164" s="6"/>
      <c r="X8164" s="6"/>
      <c r="Y8164" s="6"/>
      <c r="Z8164" s="6"/>
      <c r="AA8164" s="6"/>
      <c r="AB8164" s="6"/>
      <c r="AC8164" s="6">
        <v>38</v>
      </c>
    </row>
    <row r="8165" spans="1:29">
      <c r="A8165" s="9" t="s">
        <v>6123</v>
      </c>
      <c r="B8165" s="6"/>
      <c r="C8165" s="6"/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>
        <v>19</v>
      </c>
      <c r="O8165" s="6">
        <v>1</v>
      </c>
      <c r="P8165" s="6">
        <v>20</v>
      </c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6"/>
      <c r="AC8165" s="6">
        <v>20</v>
      </c>
    </row>
    <row r="8166" spans="1:29">
      <c r="A8166" s="9" t="s">
        <v>5811</v>
      </c>
      <c r="B8166" s="6"/>
      <c r="C8166" s="6"/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>
        <v>10</v>
      </c>
      <c r="O8166" s="6">
        <v>3</v>
      </c>
      <c r="P8166" s="6">
        <v>13</v>
      </c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6"/>
      <c r="AC8166" s="6">
        <v>13</v>
      </c>
    </row>
    <row r="8167" spans="1:29">
      <c r="A8167" s="5" t="s">
        <v>333</v>
      </c>
      <c r="B8167" s="6"/>
      <c r="C8167" s="6"/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>
        <v>4</v>
      </c>
      <c r="V8167" s="6">
        <v>4</v>
      </c>
      <c r="W8167" s="6"/>
      <c r="X8167" s="6"/>
      <c r="Y8167" s="6"/>
      <c r="Z8167" s="6"/>
      <c r="AA8167" s="6"/>
      <c r="AB8167" s="6"/>
      <c r="AC8167" s="6">
        <v>4</v>
      </c>
    </row>
    <row r="8168" spans="1:29">
      <c r="A8168" s="9" t="s">
        <v>8281</v>
      </c>
      <c r="B8168" s="6"/>
      <c r="C8168" s="6"/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>
        <v>4</v>
      </c>
      <c r="V8168" s="6">
        <v>4</v>
      </c>
      <c r="W8168" s="6"/>
      <c r="X8168" s="6"/>
      <c r="Y8168" s="6"/>
      <c r="Z8168" s="6"/>
      <c r="AA8168" s="6"/>
      <c r="AB8168" s="6"/>
      <c r="AC8168" s="6">
        <v>4</v>
      </c>
    </row>
    <row r="8169" spans="1:29">
      <c r="A8169" s="5" t="s">
        <v>335</v>
      </c>
      <c r="B8169" s="6"/>
      <c r="C8169" s="6"/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>
        <v>141</v>
      </c>
      <c r="O8169" s="6">
        <v>240</v>
      </c>
      <c r="P8169" s="6">
        <v>381</v>
      </c>
      <c r="Q8169" s="6"/>
      <c r="R8169" s="6"/>
      <c r="S8169" s="6"/>
      <c r="T8169" s="6">
        <v>3</v>
      </c>
      <c r="U8169" s="6">
        <v>6</v>
      </c>
      <c r="V8169" s="6">
        <v>9</v>
      </c>
      <c r="W8169" s="6"/>
      <c r="X8169" s="6"/>
      <c r="Y8169" s="6"/>
      <c r="Z8169" s="6"/>
      <c r="AA8169" s="6"/>
      <c r="AB8169" s="6"/>
      <c r="AC8169" s="6">
        <v>390</v>
      </c>
    </row>
    <row r="8170" spans="1:29">
      <c r="A8170" s="9" t="s">
        <v>5359</v>
      </c>
      <c r="B8170" s="6"/>
      <c r="C8170" s="6"/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>
        <v>2</v>
      </c>
      <c r="O8170" s="6"/>
      <c r="P8170" s="6">
        <v>2</v>
      </c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6"/>
      <c r="AC8170" s="6">
        <v>2</v>
      </c>
    </row>
    <row r="8171" spans="1:29">
      <c r="A8171" s="9" t="s">
        <v>7230</v>
      </c>
      <c r="B8171" s="6"/>
      <c r="C8171" s="6"/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>
        <v>13</v>
      </c>
      <c r="P8171" s="6">
        <v>13</v>
      </c>
      <c r="Q8171" s="6"/>
      <c r="R8171" s="6"/>
      <c r="S8171" s="6"/>
      <c r="T8171" s="6"/>
      <c r="U8171" s="6"/>
      <c r="V8171" s="6"/>
      <c r="W8171" s="6"/>
      <c r="X8171" s="6"/>
      <c r="Y8171" s="6"/>
      <c r="Z8171" s="6"/>
      <c r="AA8171" s="6"/>
      <c r="AB8171" s="6"/>
      <c r="AC8171" s="6">
        <v>13</v>
      </c>
    </row>
    <row r="8172" spans="1:29">
      <c r="A8172" s="9" t="s">
        <v>5361</v>
      </c>
      <c r="B8172" s="6"/>
      <c r="C8172" s="6"/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>
        <v>4</v>
      </c>
      <c r="O8172" s="6">
        <v>62</v>
      </c>
      <c r="P8172" s="6">
        <v>66</v>
      </c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6"/>
      <c r="AC8172" s="6">
        <v>66</v>
      </c>
    </row>
    <row r="8173" spans="1:29">
      <c r="A8173" s="9" t="s">
        <v>7240</v>
      </c>
      <c r="B8173" s="6"/>
      <c r="C8173" s="6"/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>
        <v>6</v>
      </c>
      <c r="O8173" s="6">
        <v>9</v>
      </c>
      <c r="P8173" s="6">
        <v>15</v>
      </c>
      <c r="Q8173" s="6"/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6"/>
      <c r="AC8173" s="6">
        <v>15</v>
      </c>
    </row>
    <row r="8174" spans="1:29">
      <c r="A8174" s="9" t="s">
        <v>7534</v>
      </c>
      <c r="B8174" s="6"/>
      <c r="C8174" s="6"/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>
        <v>11</v>
      </c>
      <c r="O8174" s="6">
        <v>48</v>
      </c>
      <c r="P8174" s="6">
        <v>59</v>
      </c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6"/>
      <c r="AC8174" s="6">
        <v>59</v>
      </c>
    </row>
    <row r="8175" spans="1:29">
      <c r="A8175" s="9" t="s">
        <v>5360</v>
      </c>
      <c r="B8175" s="6"/>
      <c r="C8175" s="6"/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>
        <v>30</v>
      </c>
      <c r="O8175" s="6">
        <v>11</v>
      </c>
      <c r="P8175" s="6">
        <v>41</v>
      </c>
      <c r="Q8175" s="6"/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6"/>
      <c r="AC8175" s="6">
        <v>41</v>
      </c>
    </row>
    <row r="8176" spans="1:29">
      <c r="A8176" s="9" t="s">
        <v>6656</v>
      </c>
      <c r="B8176" s="6"/>
      <c r="C8176" s="6"/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>
        <v>62</v>
      </c>
      <c r="O8176" s="6">
        <v>53</v>
      </c>
      <c r="P8176" s="6">
        <v>115</v>
      </c>
      <c r="Q8176" s="6"/>
      <c r="R8176" s="6"/>
      <c r="S8176" s="6"/>
      <c r="T8176" s="6"/>
      <c r="U8176" s="6"/>
      <c r="V8176" s="6"/>
      <c r="W8176" s="6"/>
      <c r="X8176" s="6"/>
      <c r="Y8176" s="6"/>
      <c r="Z8176" s="6"/>
      <c r="AA8176" s="6"/>
      <c r="AB8176" s="6"/>
      <c r="AC8176" s="6">
        <v>115</v>
      </c>
    </row>
    <row r="8177" spans="1:29">
      <c r="A8177" s="9" t="s">
        <v>5362</v>
      </c>
      <c r="B8177" s="6"/>
      <c r="C8177" s="6"/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  <c r="Q8177" s="6"/>
      <c r="R8177" s="6"/>
      <c r="S8177" s="6"/>
      <c r="T8177" s="6">
        <v>2</v>
      </c>
      <c r="U8177" s="6">
        <v>3</v>
      </c>
      <c r="V8177" s="6">
        <v>5</v>
      </c>
      <c r="W8177" s="6"/>
      <c r="X8177" s="6"/>
      <c r="Y8177" s="6"/>
      <c r="Z8177" s="6"/>
      <c r="AA8177" s="6"/>
      <c r="AB8177" s="6"/>
      <c r="AC8177" s="6">
        <v>5</v>
      </c>
    </row>
    <row r="8178" spans="1:29">
      <c r="A8178" s="9" t="s">
        <v>5358</v>
      </c>
      <c r="B8178" s="6"/>
      <c r="C8178" s="6"/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>
        <v>18</v>
      </c>
      <c r="O8178" s="6">
        <v>17</v>
      </c>
      <c r="P8178" s="6">
        <v>35</v>
      </c>
      <c r="Q8178" s="6"/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6"/>
      <c r="AC8178" s="6">
        <v>35</v>
      </c>
    </row>
    <row r="8179" spans="1:29">
      <c r="A8179" s="9" t="s">
        <v>7231</v>
      </c>
      <c r="B8179" s="6"/>
      <c r="C8179" s="6"/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>
        <v>5</v>
      </c>
      <c r="O8179" s="6">
        <v>8</v>
      </c>
      <c r="P8179" s="6">
        <v>13</v>
      </c>
      <c r="Q8179" s="6"/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6"/>
      <c r="AC8179" s="6">
        <v>13</v>
      </c>
    </row>
    <row r="8180" spans="1:29">
      <c r="A8180" s="9" t="s">
        <v>5812</v>
      </c>
      <c r="B8180" s="6"/>
      <c r="C8180" s="6"/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>
        <v>3</v>
      </c>
      <c r="O8180" s="6">
        <v>19</v>
      </c>
      <c r="P8180" s="6">
        <v>22</v>
      </c>
      <c r="Q8180" s="6"/>
      <c r="R8180" s="6"/>
      <c r="S8180" s="6"/>
      <c r="T8180" s="6"/>
      <c r="U8180" s="6"/>
      <c r="V8180" s="6"/>
      <c r="W8180" s="6"/>
      <c r="X8180" s="6"/>
      <c r="Y8180" s="6"/>
      <c r="Z8180" s="6"/>
      <c r="AA8180" s="6"/>
      <c r="AB8180" s="6"/>
      <c r="AC8180" s="6">
        <v>22</v>
      </c>
    </row>
    <row r="8181" spans="1:29">
      <c r="A8181" s="9" t="s">
        <v>7524</v>
      </c>
      <c r="B8181" s="6"/>
      <c r="C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>
        <v>1</v>
      </c>
      <c r="U8181" s="6">
        <v>3</v>
      </c>
      <c r="V8181" s="6">
        <v>4</v>
      </c>
      <c r="W8181" s="6"/>
      <c r="X8181" s="6"/>
      <c r="Y8181" s="6"/>
      <c r="Z8181" s="6"/>
      <c r="AA8181" s="6"/>
      <c r="AB8181" s="6"/>
      <c r="AC8181" s="6">
        <v>4</v>
      </c>
    </row>
    <row r="8182" spans="1:29">
      <c r="A8182" s="5" t="s">
        <v>110</v>
      </c>
      <c r="B8182" s="6"/>
      <c r="C8182" s="6"/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>
        <v>56</v>
      </c>
      <c r="O8182" s="6">
        <v>135</v>
      </c>
      <c r="P8182" s="6">
        <v>191</v>
      </c>
      <c r="Q8182" s="6"/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6"/>
      <c r="AC8182" s="6">
        <v>191</v>
      </c>
    </row>
    <row r="8183" spans="1:29">
      <c r="A8183" s="9" t="s">
        <v>6131</v>
      </c>
      <c r="B8183" s="6"/>
      <c r="C8183" s="6"/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>
        <v>10</v>
      </c>
      <c r="O8183" s="6">
        <v>9</v>
      </c>
      <c r="P8183" s="6">
        <v>19</v>
      </c>
      <c r="Q8183" s="6"/>
      <c r="R8183" s="6"/>
      <c r="S8183" s="6"/>
      <c r="T8183" s="6"/>
      <c r="U8183" s="6"/>
      <c r="V8183" s="6"/>
      <c r="W8183" s="6"/>
      <c r="X8183" s="6"/>
      <c r="Y8183" s="6"/>
      <c r="Z8183" s="6"/>
      <c r="AA8183" s="6"/>
      <c r="AB8183" s="6"/>
      <c r="AC8183" s="6">
        <v>19</v>
      </c>
    </row>
    <row r="8184" spans="1:29">
      <c r="A8184" s="9" t="s">
        <v>5813</v>
      </c>
      <c r="B8184" s="6"/>
      <c r="C8184" s="6"/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>
        <v>16</v>
      </c>
      <c r="O8184" s="6">
        <v>42</v>
      </c>
      <c r="P8184" s="6">
        <v>58</v>
      </c>
      <c r="Q8184" s="6"/>
      <c r="R8184" s="6"/>
      <c r="S8184" s="6"/>
      <c r="T8184" s="6"/>
      <c r="U8184" s="6"/>
      <c r="V8184" s="6"/>
      <c r="W8184" s="6"/>
      <c r="X8184" s="6"/>
      <c r="Y8184" s="6"/>
      <c r="Z8184" s="6"/>
      <c r="AA8184" s="6"/>
      <c r="AB8184" s="6"/>
      <c r="AC8184" s="6">
        <v>58</v>
      </c>
    </row>
    <row r="8185" spans="1:29">
      <c r="A8185" s="9" t="s">
        <v>6124</v>
      </c>
      <c r="B8185" s="6"/>
      <c r="C8185" s="6"/>
      <c r="D8185" s="6"/>
      <c r="E8185" s="6"/>
      <c r="F8185" s="6"/>
      <c r="G8185" s="6"/>
      <c r="H8185" s="6"/>
      <c r="I8185" s="6"/>
      <c r="J8185" s="6"/>
      <c r="K8185" s="6"/>
      <c r="L8185" s="6"/>
      <c r="M8185" s="6"/>
      <c r="N8185" s="6">
        <v>15</v>
      </c>
      <c r="O8185" s="6">
        <v>21</v>
      </c>
      <c r="P8185" s="6">
        <v>36</v>
      </c>
      <c r="Q8185" s="6"/>
      <c r="R8185" s="6"/>
      <c r="S8185" s="6"/>
      <c r="T8185" s="6"/>
      <c r="U8185" s="6"/>
      <c r="V8185" s="6"/>
      <c r="W8185" s="6"/>
      <c r="X8185" s="6"/>
      <c r="Y8185" s="6"/>
      <c r="Z8185" s="6"/>
      <c r="AA8185" s="6"/>
      <c r="AB8185" s="6"/>
      <c r="AC8185" s="6">
        <v>36</v>
      </c>
    </row>
    <row r="8186" spans="1:29">
      <c r="A8186" s="9" t="s">
        <v>6125</v>
      </c>
      <c r="B8186" s="6"/>
      <c r="C8186" s="6"/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>
        <v>6</v>
      </c>
      <c r="O8186" s="6">
        <v>4</v>
      </c>
      <c r="P8186" s="6">
        <v>10</v>
      </c>
      <c r="Q8186" s="6"/>
      <c r="R8186" s="6"/>
      <c r="S8186" s="6"/>
      <c r="T8186" s="6"/>
      <c r="U8186" s="6"/>
      <c r="V8186" s="6"/>
      <c r="W8186" s="6"/>
      <c r="X8186" s="6"/>
      <c r="Y8186" s="6"/>
      <c r="Z8186" s="6"/>
      <c r="AA8186" s="6"/>
      <c r="AB8186" s="6"/>
      <c r="AC8186" s="6">
        <v>10</v>
      </c>
    </row>
    <row r="8187" spans="1:29">
      <c r="A8187" s="9" t="s">
        <v>7241</v>
      </c>
      <c r="B8187" s="6"/>
      <c r="C8187" s="6"/>
      <c r="D8187" s="6"/>
      <c r="E8187" s="6"/>
      <c r="F8187" s="6"/>
      <c r="G8187" s="6"/>
      <c r="H8187" s="6"/>
      <c r="I8187" s="6"/>
      <c r="J8187" s="6"/>
      <c r="K8187" s="6"/>
      <c r="L8187" s="6"/>
      <c r="M8187" s="6"/>
      <c r="N8187" s="6">
        <v>3</v>
      </c>
      <c r="O8187" s="6">
        <v>41</v>
      </c>
      <c r="P8187" s="6">
        <v>44</v>
      </c>
      <c r="Q8187" s="6"/>
      <c r="R8187" s="6"/>
      <c r="S8187" s="6"/>
      <c r="T8187" s="6"/>
      <c r="U8187" s="6"/>
      <c r="V8187" s="6"/>
      <c r="W8187" s="6"/>
      <c r="X8187" s="6"/>
      <c r="Y8187" s="6"/>
      <c r="Z8187" s="6"/>
      <c r="AA8187" s="6"/>
      <c r="AB8187" s="6"/>
      <c r="AC8187" s="6">
        <v>44</v>
      </c>
    </row>
    <row r="8188" spans="1:29">
      <c r="A8188" s="9" t="s">
        <v>7535</v>
      </c>
      <c r="B8188" s="6"/>
      <c r="C8188" s="6"/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>
        <v>6</v>
      </c>
      <c r="O8188" s="6">
        <v>18</v>
      </c>
      <c r="P8188" s="6">
        <v>24</v>
      </c>
      <c r="Q8188" s="6"/>
      <c r="R8188" s="6"/>
      <c r="S8188" s="6"/>
      <c r="T8188" s="6"/>
      <c r="U8188" s="6"/>
      <c r="V8188" s="6"/>
      <c r="W8188" s="6"/>
      <c r="X8188" s="6"/>
      <c r="Y8188" s="6"/>
      <c r="Z8188" s="6"/>
      <c r="AA8188" s="6"/>
      <c r="AB8188" s="6"/>
      <c r="AC8188" s="6">
        <v>24</v>
      </c>
    </row>
    <row r="8189" spans="1:29">
      <c r="A8189" s="5" t="s">
        <v>113</v>
      </c>
      <c r="B8189" s="6"/>
      <c r="C8189" s="6"/>
      <c r="D8189" s="6"/>
      <c r="E8189" s="6"/>
      <c r="F8189" s="6"/>
      <c r="G8189" s="6"/>
      <c r="H8189" s="6"/>
      <c r="I8189" s="6"/>
      <c r="J8189" s="6"/>
      <c r="K8189" s="6"/>
      <c r="L8189" s="6"/>
      <c r="M8189" s="6"/>
      <c r="N8189" s="6">
        <v>77</v>
      </c>
      <c r="O8189" s="6">
        <v>185</v>
      </c>
      <c r="P8189" s="6">
        <v>262</v>
      </c>
      <c r="Q8189" s="6"/>
      <c r="R8189" s="6"/>
      <c r="S8189" s="6"/>
      <c r="T8189" s="6"/>
      <c r="U8189" s="6"/>
      <c r="V8189" s="6"/>
      <c r="W8189" s="6"/>
      <c r="X8189" s="6"/>
      <c r="Y8189" s="6"/>
      <c r="Z8189" s="6"/>
      <c r="AA8189" s="6"/>
      <c r="AB8189" s="6"/>
      <c r="AC8189" s="6">
        <v>262</v>
      </c>
    </row>
    <row r="8190" spans="1:29">
      <c r="A8190" s="9" t="s">
        <v>7242</v>
      </c>
      <c r="B8190" s="6"/>
      <c r="C8190" s="6"/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>
        <v>15</v>
      </c>
      <c r="O8190" s="6">
        <v>52</v>
      </c>
      <c r="P8190" s="6">
        <v>67</v>
      </c>
      <c r="Q8190" s="6"/>
      <c r="R8190" s="6"/>
      <c r="S8190" s="6"/>
      <c r="T8190" s="6"/>
      <c r="U8190" s="6"/>
      <c r="V8190" s="6"/>
      <c r="W8190" s="6"/>
      <c r="X8190" s="6"/>
      <c r="Y8190" s="6"/>
      <c r="Z8190" s="6"/>
      <c r="AA8190" s="6"/>
      <c r="AB8190" s="6"/>
      <c r="AC8190" s="6">
        <v>67</v>
      </c>
    </row>
    <row r="8191" spans="1:29">
      <c r="A8191" s="9" t="s">
        <v>5363</v>
      </c>
      <c r="B8191" s="6"/>
      <c r="C8191" s="6"/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>
        <v>15</v>
      </c>
      <c r="O8191" s="6">
        <v>20</v>
      </c>
      <c r="P8191" s="6">
        <v>35</v>
      </c>
      <c r="Q8191" s="6"/>
      <c r="R8191" s="6"/>
      <c r="S8191" s="6"/>
      <c r="T8191" s="6"/>
      <c r="U8191" s="6"/>
      <c r="V8191" s="6"/>
      <c r="W8191" s="6"/>
      <c r="X8191" s="6"/>
      <c r="Y8191" s="6"/>
      <c r="Z8191" s="6"/>
      <c r="AA8191" s="6"/>
      <c r="AB8191" s="6"/>
      <c r="AC8191" s="6">
        <v>35</v>
      </c>
    </row>
    <row r="8192" spans="1:29">
      <c r="A8192" s="9" t="s">
        <v>5814</v>
      </c>
      <c r="B8192" s="6"/>
      <c r="C8192" s="6"/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>
        <v>3</v>
      </c>
      <c r="O8192" s="6">
        <v>25</v>
      </c>
      <c r="P8192" s="6">
        <v>28</v>
      </c>
      <c r="Q8192" s="6"/>
      <c r="R8192" s="6"/>
      <c r="S8192" s="6"/>
      <c r="T8192" s="6"/>
      <c r="U8192" s="6"/>
      <c r="V8192" s="6"/>
      <c r="W8192" s="6"/>
      <c r="X8192" s="6"/>
      <c r="Y8192" s="6"/>
      <c r="Z8192" s="6"/>
      <c r="AA8192" s="6"/>
      <c r="AB8192" s="6"/>
      <c r="AC8192" s="6">
        <v>28</v>
      </c>
    </row>
    <row r="8193" spans="1:29">
      <c r="A8193" s="9" t="s">
        <v>5364</v>
      </c>
      <c r="B8193" s="6"/>
      <c r="C8193" s="6"/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>
        <v>6</v>
      </c>
      <c r="O8193" s="6">
        <v>18</v>
      </c>
      <c r="P8193" s="6">
        <v>24</v>
      </c>
      <c r="Q8193" s="6"/>
      <c r="R8193" s="6"/>
      <c r="S8193" s="6"/>
      <c r="T8193" s="6"/>
      <c r="U8193" s="6"/>
      <c r="V8193" s="6"/>
      <c r="W8193" s="6"/>
      <c r="X8193" s="6"/>
      <c r="Y8193" s="6"/>
      <c r="Z8193" s="6"/>
      <c r="AA8193" s="6"/>
      <c r="AB8193" s="6"/>
      <c r="AC8193" s="6">
        <v>24</v>
      </c>
    </row>
    <row r="8194" spans="1:29">
      <c r="A8194" s="9" t="s">
        <v>5365</v>
      </c>
      <c r="B8194" s="6"/>
      <c r="C8194" s="6"/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>
        <v>13</v>
      </c>
      <c r="O8194" s="6">
        <v>44</v>
      </c>
      <c r="P8194" s="6">
        <v>57</v>
      </c>
      <c r="Q8194" s="6"/>
      <c r="R8194" s="6"/>
      <c r="S8194" s="6"/>
      <c r="T8194" s="6"/>
      <c r="U8194" s="6"/>
      <c r="V8194" s="6"/>
      <c r="W8194" s="6"/>
      <c r="X8194" s="6"/>
      <c r="Y8194" s="6"/>
      <c r="Z8194" s="6"/>
      <c r="AA8194" s="6"/>
      <c r="AB8194" s="6"/>
      <c r="AC8194" s="6">
        <v>57</v>
      </c>
    </row>
    <row r="8195" spans="1:29">
      <c r="A8195" s="9" t="s">
        <v>7243</v>
      </c>
      <c r="B8195" s="6"/>
      <c r="C8195" s="6"/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>
        <v>1</v>
      </c>
      <c r="O8195" s="6">
        <v>5</v>
      </c>
      <c r="P8195" s="6">
        <v>6</v>
      </c>
      <c r="Q8195" s="6"/>
      <c r="R8195" s="6"/>
      <c r="S8195" s="6"/>
      <c r="T8195" s="6"/>
      <c r="U8195" s="6"/>
      <c r="V8195" s="6"/>
      <c r="W8195" s="6"/>
      <c r="X8195" s="6"/>
      <c r="Y8195" s="6"/>
      <c r="Z8195" s="6"/>
      <c r="AA8195" s="6"/>
      <c r="AB8195" s="6"/>
      <c r="AC8195" s="6">
        <v>6</v>
      </c>
    </row>
    <row r="8196" spans="1:29">
      <c r="A8196" s="9" t="s">
        <v>5366</v>
      </c>
      <c r="B8196" s="6"/>
      <c r="C8196" s="6"/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>
        <v>11</v>
      </c>
      <c r="P8196" s="6">
        <v>11</v>
      </c>
      <c r="Q8196" s="6"/>
      <c r="R8196" s="6"/>
      <c r="S8196" s="6"/>
      <c r="T8196" s="6"/>
      <c r="U8196" s="6"/>
      <c r="V8196" s="6"/>
      <c r="W8196" s="6"/>
      <c r="X8196" s="6"/>
      <c r="Y8196" s="6"/>
      <c r="Z8196" s="6"/>
      <c r="AA8196" s="6"/>
      <c r="AB8196" s="6"/>
      <c r="AC8196" s="6">
        <v>11</v>
      </c>
    </row>
    <row r="8197" spans="1:29">
      <c r="A8197" s="9" t="s">
        <v>7536</v>
      </c>
      <c r="B8197" s="6"/>
      <c r="C8197" s="6"/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>
        <v>5</v>
      </c>
      <c r="O8197" s="6">
        <v>3</v>
      </c>
      <c r="P8197" s="6">
        <v>8</v>
      </c>
      <c r="Q8197" s="6"/>
      <c r="R8197" s="6"/>
      <c r="S8197" s="6"/>
      <c r="T8197" s="6"/>
      <c r="U8197" s="6"/>
      <c r="V8197" s="6"/>
      <c r="W8197" s="6"/>
      <c r="X8197" s="6"/>
      <c r="Y8197" s="6"/>
      <c r="Z8197" s="6"/>
      <c r="AA8197" s="6"/>
      <c r="AB8197" s="6"/>
      <c r="AC8197" s="6">
        <v>8</v>
      </c>
    </row>
    <row r="8198" spans="1:29">
      <c r="A8198" s="9" t="s">
        <v>7537</v>
      </c>
      <c r="B8198" s="6"/>
      <c r="C8198" s="6"/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>
        <v>13</v>
      </c>
      <c r="O8198" s="6">
        <v>2</v>
      </c>
      <c r="P8198" s="6">
        <v>15</v>
      </c>
      <c r="Q8198" s="6"/>
      <c r="R8198" s="6"/>
      <c r="S8198" s="6"/>
      <c r="T8198" s="6"/>
      <c r="U8198" s="6"/>
      <c r="V8198" s="6"/>
      <c r="W8198" s="6"/>
      <c r="X8198" s="6"/>
      <c r="Y8198" s="6"/>
      <c r="Z8198" s="6"/>
      <c r="AA8198" s="6"/>
      <c r="AB8198" s="6"/>
      <c r="AC8198" s="6">
        <v>15</v>
      </c>
    </row>
    <row r="8199" spans="1:29">
      <c r="A8199" s="9" t="s">
        <v>6132</v>
      </c>
      <c r="B8199" s="6"/>
      <c r="C8199" s="6"/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>
        <v>6</v>
      </c>
      <c r="O8199" s="6">
        <v>5</v>
      </c>
      <c r="P8199" s="6">
        <v>11</v>
      </c>
      <c r="Q8199" s="6"/>
      <c r="R8199" s="6"/>
      <c r="S8199" s="6"/>
      <c r="T8199" s="6"/>
      <c r="U8199" s="6"/>
      <c r="V8199" s="6"/>
      <c r="W8199" s="6"/>
      <c r="X8199" s="6"/>
      <c r="Y8199" s="6"/>
      <c r="Z8199" s="6"/>
      <c r="AA8199" s="6"/>
      <c r="AB8199" s="6"/>
      <c r="AC8199" s="6">
        <v>11</v>
      </c>
    </row>
    <row r="8200" spans="1:29">
      <c r="A8200" s="5" t="s">
        <v>5367</v>
      </c>
      <c r="B8200" s="6"/>
      <c r="C8200" s="6"/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>
        <v>12</v>
      </c>
      <c r="O8200" s="6">
        <v>59</v>
      </c>
      <c r="P8200" s="6">
        <v>71</v>
      </c>
      <c r="Q8200" s="6"/>
      <c r="R8200" s="6"/>
      <c r="S8200" s="6"/>
      <c r="T8200" s="6"/>
      <c r="U8200" s="6"/>
      <c r="V8200" s="6"/>
      <c r="W8200" s="6"/>
      <c r="X8200" s="6"/>
      <c r="Y8200" s="6"/>
      <c r="Z8200" s="6">
        <v>1</v>
      </c>
      <c r="AA8200" s="6"/>
      <c r="AB8200" s="6">
        <v>1</v>
      </c>
      <c r="AC8200" s="6">
        <v>72</v>
      </c>
    </row>
    <row r="8201" spans="1:29">
      <c r="A8201" s="9" t="s">
        <v>7538</v>
      </c>
      <c r="B8201" s="6"/>
      <c r="C8201" s="6"/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>
        <v>5</v>
      </c>
      <c r="O8201" s="6"/>
      <c r="P8201" s="6">
        <v>5</v>
      </c>
      <c r="Q8201" s="6"/>
      <c r="R8201" s="6"/>
      <c r="S8201" s="6"/>
      <c r="T8201" s="6"/>
      <c r="U8201" s="6"/>
      <c r="V8201" s="6"/>
      <c r="W8201" s="6"/>
      <c r="X8201" s="6"/>
      <c r="Y8201" s="6"/>
      <c r="Z8201" s="6"/>
      <c r="AA8201" s="6"/>
      <c r="AB8201" s="6"/>
      <c r="AC8201" s="6">
        <v>5</v>
      </c>
    </row>
    <row r="8202" spans="1:29">
      <c r="A8202" s="9" t="s">
        <v>5368</v>
      </c>
      <c r="B8202" s="6"/>
      <c r="C8202" s="6"/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>
        <v>5</v>
      </c>
      <c r="P8202" s="6">
        <v>5</v>
      </c>
      <c r="Q8202" s="6"/>
      <c r="R8202" s="6"/>
      <c r="S8202" s="6"/>
      <c r="T8202" s="6"/>
      <c r="U8202" s="6"/>
      <c r="V8202" s="6"/>
      <c r="W8202" s="6"/>
      <c r="X8202" s="6"/>
      <c r="Y8202" s="6"/>
      <c r="Z8202" s="6"/>
      <c r="AA8202" s="6"/>
      <c r="AB8202" s="6"/>
      <c r="AC8202" s="6">
        <v>5</v>
      </c>
    </row>
    <row r="8203" spans="1:29">
      <c r="A8203" s="9" t="s">
        <v>7244</v>
      </c>
      <c r="B8203" s="6"/>
      <c r="C8203" s="6"/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>
        <v>7</v>
      </c>
      <c r="O8203" s="6">
        <v>54</v>
      </c>
      <c r="P8203" s="6">
        <v>61</v>
      </c>
      <c r="Q8203" s="6"/>
      <c r="R8203" s="6"/>
      <c r="S8203" s="6"/>
      <c r="T8203" s="6"/>
      <c r="U8203" s="6"/>
      <c r="V8203" s="6"/>
      <c r="W8203" s="6"/>
      <c r="X8203" s="6"/>
      <c r="Y8203" s="6"/>
      <c r="Z8203" s="6"/>
      <c r="AA8203" s="6"/>
      <c r="AB8203" s="6"/>
      <c r="AC8203" s="6">
        <v>61</v>
      </c>
    </row>
    <row r="8204" spans="1:29">
      <c r="A8204" s="9" t="s">
        <v>5369</v>
      </c>
      <c r="B8204" s="6"/>
      <c r="C8204" s="6"/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  <c r="Z8204" s="6">
        <v>1</v>
      </c>
      <c r="AA8204" s="6"/>
      <c r="AB8204" s="6">
        <v>1</v>
      </c>
      <c r="AC8204" s="6">
        <v>1</v>
      </c>
    </row>
    <row r="8205" spans="1:29">
      <c r="A8205" s="4" t="s">
        <v>5370</v>
      </c>
      <c r="B8205" s="6"/>
      <c r="C8205" s="6"/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>
        <v>1179</v>
      </c>
      <c r="O8205" s="6">
        <v>2554</v>
      </c>
      <c r="P8205" s="6">
        <v>3733</v>
      </c>
      <c r="Q8205" s="6"/>
      <c r="R8205" s="6"/>
      <c r="S8205" s="6"/>
      <c r="T8205" s="6">
        <v>70</v>
      </c>
      <c r="U8205" s="6">
        <v>131</v>
      </c>
      <c r="V8205" s="6">
        <v>201</v>
      </c>
      <c r="W8205" s="6"/>
      <c r="X8205" s="6"/>
      <c r="Y8205" s="6"/>
      <c r="Z8205" s="6">
        <v>35</v>
      </c>
      <c r="AA8205" s="6">
        <v>15</v>
      </c>
      <c r="AB8205" s="6">
        <v>50</v>
      </c>
      <c r="AC8205" s="6">
        <v>3984</v>
      </c>
    </row>
    <row r="8206" spans="1:29">
      <c r="A8206" s="5" t="s">
        <v>83</v>
      </c>
      <c r="B8206" s="6"/>
      <c r="C8206" s="6"/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>
        <v>151</v>
      </c>
      <c r="O8206" s="6">
        <v>265</v>
      </c>
      <c r="P8206" s="6">
        <v>416</v>
      </c>
      <c r="Q8206" s="6"/>
      <c r="R8206" s="6"/>
      <c r="S8206" s="6"/>
      <c r="T8206" s="6">
        <v>12</v>
      </c>
      <c r="U8206" s="6">
        <v>45</v>
      </c>
      <c r="V8206" s="6">
        <v>57</v>
      </c>
      <c r="W8206" s="6"/>
      <c r="X8206" s="6"/>
      <c r="Y8206" s="6"/>
      <c r="Z8206" s="6"/>
      <c r="AA8206" s="6"/>
      <c r="AB8206" s="6"/>
      <c r="AC8206" s="6">
        <v>473</v>
      </c>
    </row>
    <row r="8207" spans="1:29">
      <c r="A8207" s="9" t="s">
        <v>5815</v>
      </c>
      <c r="B8207" s="6"/>
      <c r="C8207" s="6"/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>
        <v>1</v>
      </c>
      <c r="O8207" s="6">
        <v>31</v>
      </c>
      <c r="P8207" s="6">
        <v>32</v>
      </c>
      <c r="Q8207" s="6"/>
      <c r="R8207" s="6"/>
      <c r="S8207" s="6"/>
      <c r="T8207" s="6"/>
      <c r="U8207" s="6"/>
      <c r="V8207" s="6"/>
      <c r="W8207" s="6"/>
      <c r="X8207" s="6"/>
      <c r="Y8207" s="6"/>
      <c r="Z8207" s="6"/>
      <c r="AA8207" s="6"/>
      <c r="AB8207" s="6"/>
      <c r="AC8207" s="6">
        <v>32</v>
      </c>
    </row>
    <row r="8208" spans="1:29">
      <c r="A8208" s="9" t="s">
        <v>7539</v>
      </c>
      <c r="B8208" s="6"/>
      <c r="C8208" s="6"/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>
        <v>15</v>
      </c>
      <c r="O8208" s="6">
        <v>31</v>
      </c>
      <c r="P8208" s="6">
        <v>46</v>
      </c>
      <c r="Q8208" s="6"/>
      <c r="R8208" s="6"/>
      <c r="S8208" s="6"/>
      <c r="T8208" s="6"/>
      <c r="U8208" s="6"/>
      <c r="V8208" s="6"/>
      <c r="W8208" s="6"/>
      <c r="X8208" s="6"/>
      <c r="Y8208" s="6"/>
      <c r="Z8208" s="6"/>
      <c r="AA8208" s="6"/>
      <c r="AB8208" s="6"/>
      <c r="AC8208" s="6">
        <v>46</v>
      </c>
    </row>
    <row r="8209" spans="1:29">
      <c r="A8209" s="9" t="s">
        <v>5816</v>
      </c>
      <c r="B8209" s="6"/>
      <c r="C8209" s="6"/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>
        <v>20</v>
      </c>
      <c r="O8209" s="6">
        <v>11</v>
      </c>
      <c r="P8209" s="6">
        <v>31</v>
      </c>
      <c r="Q8209" s="6"/>
      <c r="R8209" s="6"/>
      <c r="S8209" s="6"/>
      <c r="T8209" s="6"/>
      <c r="U8209" s="6"/>
      <c r="V8209" s="6"/>
      <c r="W8209" s="6"/>
      <c r="X8209" s="6"/>
      <c r="Y8209" s="6"/>
      <c r="Z8209" s="6"/>
      <c r="AA8209" s="6"/>
      <c r="AB8209" s="6"/>
      <c r="AC8209" s="6">
        <v>31</v>
      </c>
    </row>
    <row r="8210" spans="1:29">
      <c r="A8210" s="9" t="s">
        <v>6658</v>
      </c>
      <c r="B8210" s="6"/>
      <c r="C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>
        <v>33</v>
      </c>
      <c r="O8210" s="6">
        <v>3</v>
      </c>
      <c r="P8210" s="6">
        <v>36</v>
      </c>
      <c r="Q8210" s="6"/>
      <c r="R8210" s="6"/>
      <c r="S8210" s="6"/>
      <c r="T8210" s="6"/>
      <c r="U8210" s="6"/>
      <c r="V8210" s="6"/>
      <c r="W8210" s="6"/>
      <c r="X8210" s="6"/>
      <c r="Y8210" s="6"/>
      <c r="Z8210" s="6"/>
      <c r="AA8210" s="6"/>
      <c r="AB8210" s="6"/>
      <c r="AC8210" s="6">
        <v>36</v>
      </c>
    </row>
    <row r="8211" spans="1:29">
      <c r="A8211" s="9" t="s">
        <v>7245</v>
      </c>
      <c r="B8211" s="6"/>
      <c r="C8211" s="6"/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>
        <v>15</v>
      </c>
      <c r="O8211" s="6">
        <v>13</v>
      </c>
      <c r="P8211" s="6">
        <v>28</v>
      </c>
      <c r="Q8211" s="6"/>
      <c r="R8211" s="6"/>
      <c r="S8211" s="6"/>
      <c r="T8211" s="6"/>
      <c r="U8211" s="6"/>
      <c r="V8211" s="6"/>
      <c r="W8211" s="6"/>
      <c r="X8211" s="6"/>
      <c r="Y8211" s="6"/>
      <c r="Z8211" s="6"/>
      <c r="AA8211" s="6"/>
      <c r="AB8211" s="6"/>
      <c r="AC8211" s="6">
        <v>28</v>
      </c>
    </row>
    <row r="8212" spans="1:29">
      <c r="A8212" s="9" t="s">
        <v>6133</v>
      </c>
      <c r="B8212" s="6"/>
      <c r="C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>
        <v>10</v>
      </c>
      <c r="O8212" s="6">
        <v>25</v>
      </c>
      <c r="P8212" s="6">
        <v>35</v>
      </c>
      <c r="Q8212" s="6"/>
      <c r="R8212" s="6"/>
      <c r="S8212" s="6"/>
      <c r="T8212" s="6"/>
      <c r="U8212" s="6"/>
      <c r="V8212" s="6"/>
      <c r="W8212" s="6"/>
      <c r="X8212" s="6"/>
      <c r="Y8212" s="6"/>
      <c r="Z8212" s="6"/>
      <c r="AA8212" s="6"/>
      <c r="AB8212" s="6"/>
      <c r="AC8212" s="6">
        <v>35</v>
      </c>
    </row>
    <row r="8213" spans="1:29">
      <c r="A8213" s="9" t="s">
        <v>7540</v>
      </c>
      <c r="B8213" s="6"/>
      <c r="C8213" s="6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>
        <v>11</v>
      </c>
      <c r="O8213" s="6">
        <v>10</v>
      </c>
      <c r="P8213" s="6">
        <v>21</v>
      </c>
      <c r="Q8213" s="6"/>
      <c r="R8213" s="6"/>
      <c r="S8213" s="6"/>
      <c r="T8213" s="6"/>
      <c r="U8213" s="6"/>
      <c r="V8213" s="6"/>
      <c r="W8213" s="6"/>
      <c r="X8213" s="6"/>
      <c r="Y8213" s="6"/>
      <c r="Z8213" s="6"/>
      <c r="AA8213" s="6"/>
      <c r="AB8213" s="6"/>
      <c r="AC8213" s="6">
        <v>21</v>
      </c>
    </row>
    <row r="8214" spans="1:29">
      <c r="A8214" s="9" t="s">
        <v>6134</v>
      </c>
      <c r="B8214" s="6"/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>
        <v>7</v>
      </c>
      <c r="O8214" s="6">
        <v>36</v>
      </c>
      <c r="P8214" s="6">
        <v>43</v>
      </c>
      <c r="Q8214" s="6"/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6"/>
      <c r="AC8214" s="6">
        <v>43</v>
      </c>
    </row>
    <row r="8215" spans="1:29">
      <c r="A8215" s="9" t="s">
        <v>5371</v>
      </c>
      <c r="B8215" s="6"/>
      <c r="C8215" s="6"/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>
        <v>3</v>
      </c>
      <c r="O8215" s="6">
        <v>19</v>
      </c>
      <c r="P8215" s="6">
        <v>22</v>
      </c>
      <c r="Q8215" s="6"/>
      <c r="R8215" s="6"/>
      <c r="S8215" s="6"/>
      <c r="T8215" s="6"/>
      <c r="U8215" s="6"/>
      <c r="V8215" s="6"/>
      <c r="W8215" s="6"/>
      <c r="X8215" s="6"/>
      <c r="Y8215" s="6"/>
      <c r="Z8215" s="6"/>
      <c r="AA8215" s="6"/>
      <c r="AB8215" s="6"/>
      <c r="AC8215" s="6">
        <v>22</v>
      </c>
    </row>
    <row r="8216" spans="1:29">
      <c r="A8216" s="9" t="s">
        <v>5372</v>
      </c>
      <c r="B8216" s="6"/>
      <c r="C8216" s="6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>
        <v>24</v>
      </c>
      <c r="O8216" s="6">
        <v>63</v>
      </c>
      <c r="P8216" s="6">
        <v>87</v>
      </c>
      <c r="Q8216" s="6"/>
      <c r="R8216" s="6"/>
      <c r="S8216" s="6"/>
      <c r="T8216" s="6"/>
      <c r="U8216" s="6"/>
      <c r="V8216" s="6"/>
      <c r="W8216" s="6"/>
      <c r="X8216" s="6"/>
      <c r="Y8216" s="6"/>
      <c r="Z8216" s="6"/>
      <c r="AA8216" s="6"/>
      <c r="AB8216" s="6"/>
      <c r="AC8216" s="6">
        <v>87</v>
      </c>
    </row>
    <row r="8217" spans="1:29">
      <c r="A8217" s="9" t="s">
        <v>7249</v>
      </c>
      <c r="B8217" s="6"/>
      <c r="C8217" s="6"/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>
        <v>12</v>
      </c>
      <c r="O8217" s="6">
        <v>23</v>
      </c>
      <c r="P8217" s="6">
        <v>35</v>
      </c>
      <c r="Q8217" s="6"/>
      <c r="R8217" s="6"/>
      <c r="S8217" s="6"/>
      <c r="T8217" s="6"/>
      <c r="U8217" s="6"/>
      <c r="V8217" s="6"/>
      <c r="W8217" s="6"/>
      <c r="X8217" s="6"/>
      <c r="Y8217" s="6"/>
      <c r="Z8217" s="6"/>
      <c r="AA8217" s="6"/>
      <c r="AB8217" s="6"/>
      <c r="AC8217" s="6">
        <v>35</v>
      </c>
    </row>
    <row r="8218" spans="1:29">
      <c r="A8218" s="9" t="s">
        <v>6657</v>
      </c>
      <c r="B8218" s="6"/>
      <c r="C8218" s="6"/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  <c r="Q8218" s="6"/>
      <c r="R8218" s="6"/>
      <c r="S8218" s="6"/>
      <c r="T8218" s="6">
        <v>10</v>
      </c>
      <c r="U8218" s="6">
        <v>23</v>
      </c>
      <c r="V8218" s="6">
        <v>33</v>
      </c>
      <c r="W8218" s="6"/>
      <c r="X8218" s="6"/>
      <c r="Y8218" s="6"/>
      <c r="Z8218" s="6"/>
      <c r="AA8218" s="6"/>
      <c r="AB8218" s="6"/>
      <c r="AC8218" s="6">
        <v>33</v>
      </c>
    </row>
    <row r="8219" spans="1:29">
      <c r="A8219" s="9" t="s">
        <v>8157</v>
      </c>
      <c r="B8219" s="6"/>
      <c r="C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  <c r="Q8219" s="6"/>
      <c r="R8219" s="6"/>
      <c r="S8219" s="6"/>
      <c r="T8219" s="6">
        <v>1</v>
      </c>
      <c r="U8219" s="6">
        <v>14</v>
      </c>
      <c r="V8219" s="6">
        <v>15</v>
      </c>
      <c r="W8219" s="6"/>
      <c r="X8219" s="6"/>
      <c r="Y8219" s="6"/>
      <c r="Z8219" s="6"/>
      <c r="AA8219" s="6"/>
      <c r="AB8219" s="6"/>
      <c r="AC8219" s="6">
        <v>15</v>
      </c>
    </row>
    <row r="8220" spans="1:29">
      <c r="A8220" s="9" t="s">
        <v>8774</v>
      </c>
      <c r="B8220" s="6"/>
      <c r="C8220" s="6"/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  <c r="Q8220" s="6"/>
      <c r="R8220" s="6"/>
      <c r="S8220" s="6"/>
      <c r="T8220" s="6">
        <v>1</v>
      </c>
      <c r="U8220" s="6">
        <v>8</v>
      </c>
      <c r="V8220" s="6">
        <v>9</v>
      </c>
      <c r="W8220" s="6"/>
      <c r="X8220" s="6"/>
      <c r="Y8220" s="6"/>
      <c r="Z8220" s="6"/>
      <c r="AA8220" s="6"/>
      <c r="AB8220" s="6"/>
      <c r="AC8220" s="6">
        <v>9</v>
      </c>
    </row>
    <row r="8221" spans="1:29">
      <c r="A8221" s="5" t="s">
        <v>279</v>
      </c>
      <c r="B8221" s="6"/>
      <c r="C8221" s="6"/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>
        <v>283</v>
      </c>
      <c r="O8221" s="6">
        <v>188</v>
      </c>
      <c r="P8221" s="6">
        <v>471</v>
      </c>
      <c r="Q8221" s="6"/>
      <c r="R8221" s="6"/>
      <c r="S8221" s="6"/>
      <c r="T8221" s="6"/>
      <c r="U8221" s="6"/>
      <c r="V8221" s="6"/>
      <c r="W8221" s="6"/>
      <c r="X8221" s="6"/>
      <c r="Y8221" s="6"/>
      <c r="Z8221" s="6"/>
      <c r="AA8221" s="6"/>
      <c r="AB8221" s="6"/>
      <c r="AC8221" s="6">
        <v>471</v>
      </c>
    </row>
    <row r="8222" spans="1:29">
      <c r="A8222" s="9" t="s">
        <v>6135</v>
      </c>
      <c r="B8222" s="6"/>
      <c r="C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>
        <v>9</v>
      </c>
      <c r="O8222" s="6">
        <v>19</v>
      </c>
      <c r="P8222" s="6">
        <v>28</v>
      </c>
      <c r="Q8222" s="6"/>
      <c r="R8222" s="6"/>
      <c r="S8222" s="6"/>
      <c r="T8222" s="6"/>
      <c r="U8222" s="6"/>
      <c r="V8222" s="6"/>
      <c r="W8222" s="6"/>
      <c r="X8222" s="6"/>
      <c r="Y8222" s="6"/>
      <c r="Z8222" s="6"/>
      <c r="AA8222" s="6"/>
      <c r="AB8222" s="6"/>
      <c r="AC8222" s="6">
        <v>28</v>
      </c>
    </row>
    <row r="8223" spans="1:29">
      <c r="A8223" s="9" t="s">
        <v>6136</v>
      </c>
      <c r="B8223" s="6"/>
      <c r="C8223" s="6"/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>
        <v>5</v>
      </c>
      <c r="O8223" s="6">
        <v>21</v>
      </c>
      <c r="P8223" s="6">
        <v>26</v>
      </c>
      <c r="Q8223" s="6"/>
      <c r="R8223" s="6"/>
      <c r="S8223" s="6"/>
      <c r="T8223" s="6"/>
      <c r="U8223" s="6"/>
      <c r="V8223" s="6"/>
      <c r="W8223" s="6"/>
      <c r="X8223" s="6"/>
      <c r="Y8223" s="6"/>
      <c r="Z8223" s="6"/>
      <c r="AA8223" s="6"/>
      <c r="AB8223" s="6"/>
      <c r="AC8223" s="6">
        <v>26</v>
      </c>
    </row>
    <row r="8224" spans="1:29">
      <c r="A8224" s="9" t="s">
        <v>5374</v>
      </c>
      <c r="B8224" s="6"/>
      <c r="C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>
        <v>18</v>
      </c>
      <c r="O8224" s="6">
        <v>1</v>
      </c>
      <c r="P8224" s="6">
        <v>19</v>
      </c>
      <c r="Q8224" s="6"/>
      <c r="R8224" s="6"/>
      <c r="S8224" s="6"/>
      <c r="T8224" s="6"/>
      <c r="U8224" s="6"/>
      <c r="V8224" s="6"/>
      <c r="W8224" s="6"/>
      <c r="X8224" s="6"/>
      <c r="Y8224" s="6"/>
      <c r="Z8224" s="6"/>
      <c r="AA8224" s="6"/>
      <c r="AB8224" s="6"/>
      <c r="AC8224" s="6">
        <v>19</v>
      </c>
    </row>
    <row r="8225" spans="1:29">
      <c r="A8225" s="9" t="s">
        <v>6137</v>
      </c>
      <c r="B8225" s="6"/>
      <c r="C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>
        <v>31</v>
      </c>
      <c r="O8225" s="6">
        <v>35</v>
      </c>
      <c r="P8225" s="6">
        <v>66</v>
      </c>
      <c r="Q8225" s="6"/>
      <c r="R8225" s="6"/>
      <c r="S8225" s="6"/>
      <c r="T8225" s="6"/>
      <c r="U8225" s="6"/>
      <c r="V8225" s="6"/>
      <c r="W8225" s="6"/>
      <c r="X8225" s="6"/>
      <c r="Y8225" s="6"/>
      <c r="Z8225" s="6"/>
      <c r="AA8225" s="6"/>
      <c r="AB8225" s="6"/>
      <c r="AC8225" s="6">
        <v>66</v>
      </c>
    </row>
    <row r="8226" spans="1:29">
      <c r="A8226" s="9" t="s">
        <v>7541</v>
      </c>
      <c r="B8226" s="6"/>
      <c r="C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>
        <v>4</v>
      </c>
      <c r="O8226" s="6">
        <v>7</v>
      </c>
      <c r="P8226" s="6">
        <v>11</v>
      </c>
      <c r="Q8226" s="6"/>
      <c r="R8226" s="6"/>
      <c r="S8226" s="6"/>
      <c r="T8226" s="6"/>
      <c r="U8226" s="6"/>
      <c r="V8226" s="6"/>
      <c r="W8226" s="6"/>
      <c r="X8226" s="6"/>
      <c r="Y8226" s="6"/>
      <c r="Z8226" s="6"/>
      <c r="AA8226" s="6"/>
      <c r="AB8226" s="6"/>
      <c r="AC8226" s="6">
        <v>11</v>
      </c>
    </row>
    <row r="8227" spans="1:29">
      <c r="A8227" s="9" t="s">
        <v>5817</v>
      </c>
      <c r="B8227" s="6"/>
      <c r="C8227" s="6"/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>
        <v>33</v>
      </c>
      <c r="O8227" s="6"/>
      <c r="P8227" s="6">
        <v>33</v>
      </c>
      <c r="Q8227" s="6"/>
      <c r="R8227" s="6"/>
      <c r="S8227" s="6"/>
      <c r="T8227" s="6"/>
      <c r="U8227" s="6"/>
      <c r="V8227" s="6"/>
      <c r="W8227" s="6"/>
      <c r="X8227" s="6"/>
      <c r="Y8227" s="6"/>
      <c r="Z8227" s="6"/>
      <c r="AA8227" s="6"/>
      <c r="AB8227" s="6"/>
      <c r="AC8227" s="6">
        <v>33</v>
      </c>
    </row>
    <row r="8228" spans="1:29">
      <c r="A8228" s="9" t="s">
        <v>5375</v>
      </c>
      <c r="B8228" s="6"/>
      <c r="C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>
        <v>5</v>
      </c>
      <c r="P8228" s="6">
        <v>5</v>
      </c>
      <c r="Q8228" s="6"/>
      <c r="R8228" s="6"/>
      <c r="S8228" s="6"/>
      <c r="T8228" s="6"/>
      <c r="U8228" s="6"/>
      <c r="V8228" s="6"/>
      <c r="W8228" s="6"/>
      <c r="X8228" s="6"/>
      <c r="Y8228" s="6"/>
      <c r="Z8228" s="6"/>
      <c r="AA8228" s="6"/>
      <c r="AB8228" s="6"/>
      <c r="AC8228" s="6">
        <v>5</v>
      </c>
    </row>
    <row r="8229" spans="1:29">
      <c r="A8229" s="9" t="s">
        <v>5818</v>
      </c>
      <c r="B8229" s="6"/>
      <c r="C8229" s="6"/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>
        <v>37</v>
      </c>
      <c r="O8229" s="6">
        <v>2</v>
      </c>
      <c r="P8229" s="6">
        <v>39</v>
      </c>
      <c r="Q8229" s="6"/>
      <c r="R8229" s="6"/>
      <c r="S8229" s="6"/>
      <c r="T8229" s="6"/>
      <c r="U8229" s="6"/>
      <c r="V8229" s="6"/>
      <c r="W8229" s="6"/>
      <c r="X8229" s="6"/>
      <c r="Y8229" s="6"/>
      <c r="Z8229" s="6"/>
      <c r="AA8229" s="6"/>
      <c r="AB8229" s="6"/>
      <c r="AC8229" s="6">
        <v>39</v>
      </c>
    </row>
    <row r="8230" spans="1:29">
      <c r="A8230" s="9" t="s">
        <v>6138</v>
      </c>
      <c r="B8230" s="6"/>
      <c r="C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>
        <v>10</v>
      </c>
      <c r="O8230" s="6">
        <v>18</v>
      </c>
      <c r="P8230" s="6">
        <v>28</v>
      </c>
      <c r="Q8230" s="6"/>
      <c r="R8230" s="6"/>
      <c r="S8230" s="6"/>
      <c r="T8230" s="6"/>
      <c r="U8230" s="6"/>
      <c r="V8230" s="6"/>
      <c r="W8230" s="6"/>
      <c r="X8230" s="6"/>
      <c r="Y8230" s="6"/>
      <c r="Z8230" s="6"/>
      <c r="AA8230" s="6"/>
      <c r="AB8230" s="6"/>
      <c r="AC8230" s="6">
        <v>28</v>
      </c>
    </row>
    <row r="8231" spans="1:29">
      <c r="A8231" s="9" t="s">
        <v>7250</v>
      </c>
      <c r="B8231" s="6"/>
      <c r="C8231" s="6"/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>
        <v>1</v>
      </c>
      <c r="O8231" s="6">
        <v>29</v>
      </c>
      <c r="P8231" s="6">
        <v>30</v>
      </c>
      <c r="Q8231" s="6"/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6"/>
      <c r="AC8231" s="6">
        <v>30</v>
      </c>
    </row>
    <row r="8232" spans="1:29">
      <c r="A8232" s="9" t="s">
        <v>5384</v>
      </c>
      <c r="B8232" s="6"/>
      <c r="C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>
        <v>7</v>
      </c>
      <c r="O8232" s="6">
        <v>25</v>
      </c>
      <c r="P8232" s="6">
        <v>32</v>
      </c>
      <c r="Q8232" s="6"/>
      <c r="R8232" s="6"/>
      <c r="S8232" s="6"/>
      <c r="T8232" s="6"/>
      <c r="U8232" s="6"/>
      <c r="V8232" s="6"/>
      <c r="W8232" s="6"/>
      <c r="X8232" s="6"/>
      <c r="Y8232" s="6"/>
      <c r="Z8232" s="6"/>
      <c r="AA8232" s="6"/>
      <c r="AB8232" s="6"/>
      <c r="AC8232" s="6">
        <v>32</v>
      </c>
    </row>
    <row r="8233" spans="1:29">
      <c r="A8233" s="9" t="s">
        <v>6139</v>
      </c>
      <c r="B8233" s="6"/>
      <c r="C8233" s="6"/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>
        <v>17</v>
      </c>
      <c r="O8233" s="6"/>
      <c r="P8233" s="6">
        <v>17</v>
      </c>
      <c r="Q8233" s="6"/>
      <c r="R8233" s="6"/>
      <c r="S8233" s="6"/>
      <c r="T8233" s="6"/>
      <c r="U8233" s="6"/>
      <c r="V8233" s="6"/>
      <c r="W8233" s="6"/>
      <c r="X8233" s="6"/>
      <c r="Y8233" s="6"/>
      <c r="Z8233" s="6"/>
      <c r="AA8233" s="6"/>
      <c r="AB8233" s="6"/>
      <c r="AC8233" s="6">
        <v>17</v>
      </c>
    </row>
    <row r="8234" spans="1:29">
      <c r="A8234" s="9" t="s">
        <v>5819</v>
      </c>
      <c r="B8234" s="6"/>
      <c r="C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>
        <v>63</v>
      </c>
      <c r="O8234" s="6">
        <v>5</v>
      </c>
      <c r="P8234" s="6">
        <v>68</v>
      </c>
      <c r="Q8234" s="6"/>
      <c r="R8234" s="6"/>
      <c r="S8234" s="6"/>
      <c r="T8234" s="6"/>
      <c r="U8234" s="6"/>
      <c r="V8234" s="6"/>
      <c r="W8234" s="6"/>
      <c r="X8234" s="6"/>
      <c r="Y8234" s="6"/>
      <c r="Z8234" s="6"/>
      <c r="AA8234" s="6"/>
      <c r="AB8234" s="6"/>
      <c r="AC8234" s="6">
        <v>68</v>
      </c>
    </row>
    <row r="8235" spans="1:29">
      <c r="A8235" s="9" t="s">
        <v>5376</v>
      </c>
      <c r="B8235" s="6"/>
      <c r="C8235" s="6"/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>
        <v>22</v>
      </c>
      <c r="O8235" s="6">
        <v>2</v>
      </c>
      <c r="P8235" s="6">
        <v>24</v>
      </c>
      <c r="Q8235" s="6"/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6"/>
      <c r="AC8235" s="6">
        <v>24</v>
      </c>
    </row>
    <row r="8236" spans="1:29">
      <c r="A8236" s="9" t="s">
        <v>5373</v>
      </c>
      <c r="B8236" s="6"/>
      <c r="C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>
        <v>8</v>
      </c>
      <c r="O8236" s="6">
        <v>9</v>
      </c>
      <c r="P8236" s="6">
        <v>17</v>
      </c>
      <c r="Q8236" s="6"/>
      <c r="R8236" s="6"/>
      <c r="S8236" s="6"/>
      <c r="T8236" s="6"/>
      <c r="U8236" s="6"/>
      <c r="V8236" s="6"/>
      <c r="W8236" s="6"/>
      <c r="X8236" s="6"/>
      <c r="Y8236" s="6"/>
      <c r="Z8236" s="6"/>
      <c r="AA8236" s="6"/>
      <c r="AB8236" s="6"/>
      <c r="AC8236" s="6">
        <v>17</v>
      </c>
    </row>
    <row r="8237" spans="1:29">
      <c r="A8237" s="9" t="s">
        <v>8775</v>
      </c>
      <c r="B8237" s="6"/>
      <c r="C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>
        <v>2</v>
      </c>
      <c r="O8237" s="6">
        <v>3</v>
      </c>
      <c r="P8237" s="6">
        <v>5</v>
      </c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6"/>
      <c r="AC8237" s="6">
        <v>5</v>
      </c>
    </row>
    <row r="8238" spans="1:29">
      <c r="A8238" s="9" t="s">
        <v>8776</v>
      </c>
      <c r="B8238" s="6"/>
      <c r="C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>
        <v>16</v>
      </c>
      <c r="O8238" s="6">
        <v>7</v>
      </c>
      <c r="P8238" s="6">
        <v>23</v>
      </c>
      <c r="Q8238" s="6"/>
      <c r="R8238" s="6"/>
      <c r="S8238" s="6"/>
      <c r="T8238" s="6"/>
      <c r="U8238" s="6"/>
      <c r="V8238" s="6"/>
      <c r="W8238" s="6"/>
      <c r="X8238" s="6"/>
      <c r="Y8238" s="6"/>
      <c r="Z8238" s="6"/>
      <c r="AA8238" s="6"/>
      <c r="AB8238" s="6"/>
      <c r="AC8238" s="6">
        <v>23</v>
      </c>
    </row>
    <row r="8239" spans="1:29">
      <c r="A8239" s="5" t="s">
        <v>335</v>
      </c>
      <c r="B8239" s="6"/>
      <c r="C8239" s="6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>
        <v>298</v>
      </c>
      <c r="O8239" s="6">
        <v>631</v>
      </c>
      <c r="P8239" s="6">
        <v>929</v>
      </c>
      <c r="Q8239" s="6"/>
      <c r="R8239" s="6"/>
      <c r="S8239" s="6"/>
      <c r="T8239" s="6"/>
      <c r="U8239" s="6"/>
      <c r="V8239" s="6"/>
      <c r="W8239" s="6"/>
      <c r="X8239" s="6"/>
      <c r="Y8239" s="6"/>
      <c r="Z8239" s="6"/>
      <c r="AA8239" s="6"/>
      <c r="AB8239" s="6"/>
      <c r="AC8239" s="6">
        <v>929</v>
      </c>
    </row>
    <row r="8240" spans="1:29">
      <c r="A8240" s="9" t="s">
        <v>8168</v>
      </c>
      <c r="B8240" s="6"/>
      <c r="C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>
        <v>72</v>
      </c>
      <c r="O8240" s="6">
        <v>85</v>
      </c>
      <c r="P8240" s="6">
        <v>157</v>
      </c>
      <c r="Q8240" s="6"/>
      <c r="R8240" s="6"/>
      <c r="S8240" s="6"/>
      <c r="T8240" s="6"/>
      <c r="U8240" s="6"/>
      <c r="V8240" s="6"/>
      <c r="W8240" s="6"/>
      <c r="X8240" s="6"/>
      <c r="Y8240" s="6"/>
      <c r="Z8240" s="6"/>
      <c r="AA8240" s="6"/>
      <c r="AB8240" s="6"/>
      <c r="AC8240" s="6">
        <v>157</v>
      </c>
    </row>
    <row r="8241" spans="1:29">
      <c r="A8241" s="9" t="s">
        <v>7252</v>
      </c>
      <c r="B8241" s="6"/>
      <c r="C8241" s="6"/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>
        <v>96</v>
      </c>
      <c r="O8241" s="6">
        <v>115</v>
      </c>
      <c r="P8241" s="6">
        <v>211</v>
      </c>
      <c r="Q8241" s="6"/>
      <c r="R8241" s="6"/>
      <c r="S8241" s="6"/>
      <c r="T8241" s="6"/>
      <c r="U8241" s="6"/>
      <c r="V8241" s="6"/>
      <c r="W8241" s="6"/>
      <c r="X8241" s="6"/>
      <c r="Y8241" s="6"/>
      <c r="Z8241" s="6"/>
      <c r="AA8241" s="6"/>
      <c r="AB8241" s="6"/>
      <c r="AC8241" s="6">
        <v>211</v>
      </c>
    </row>
    <row r="8242" spans="1:29">
      <c r="A8242" s="9" t="s">
        <v>6659</v>
      </c>
      <c r="B8242" s="6"/>
      <c r="C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>
        <v>24</v>
      </c>
      <c r="O8242" s="6">
        <v>1</v>
      </c>
      <c r="P8242" s="6">
        <v>25</v>
      </c>
      <c r="Q8242" s="6"/>
      <c r="R8242" s="6"/>
      <c r="S8242" s="6"/>
      <c r="T8242" s="6"/>
      <c r="U8242" s="6"/>
      <c r="V8242" s="6"/>
      <c r="W8242" s="6"/>
      <c r="X8242" s="6"/>
      <c r="Y8242" s="6"/>
      <c r="Z8242" s="6"/>
      <c r="AA8242" s="6"/>
      <c r="AB8242" s="6"/>
      <c r="AC8242" s="6">
        <v>25</v>
      </c>
    </row>
    <row r="8243" spans="1:29">
      <c r="A8243" s="9" t="s">
        <v>5820</v>
      </c>
      <c r="B8243" s="6"/>
      <c r="C8243" s="6"/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>
        <v>13</v>
      </c>
      <c r="O8243" s="6">
        <v>23</v>
      </c>
      <c r="P8243" s="6">
        <v>36</v>
      </c>
      <c r="Q8243" s="6"/>
      <c r="R8243" s="6"/>
      <c r="S8243" s="6"/>
      <c r="T8243" s="6"/>
      <c r="U8243" s="6"/>
      <c r="V8243" s="6"/>
      <c r="W8243" s="6"/>
      <c r="X8243" s="6"/>
      <c r="Y8243" s="6"/>
      <c r="Z8243" s="6"/>
      <c r="AA8243" s="6"/>
      <c r="AB8243" s="6"/>
      <c r="AC8243" s="6">
        <v>36</v>
      </c>
    </row>
    <row r="8244" spans="1:29">
      <c r="A8244" s="9" t="s">
        <v>8167</v>
      </c>
      <c r="B8244" s="6"/>
      <c r="C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>
        <v>2</v>
      </c>
      <c r="O8244" s="6"/>
      <c r="P8244" s="6">
        <v>2</v>
      </c>
      <c r="Q8244" s="6"/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6"/>
      <c r="AC8244" s="6">
        <v>2</v>
      </c>
    </row>
    <row r="8245" spans="1:29">
      <c r="A8245" s="9" t="s">
        <v>5386</v>
      </c>
      <c r="B8245" s="6"/>
      <c r="C8245" s="6"/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>
        <v>2</v>
      </c>
      <c r="O8245" s="6"/>
      <c r="P8245" s="6">
        <v>2</v>
      </c>
      <c r="Q8245" s="6"/>
      <c r="R8245" s="6"/>
      <c r="S8245" s="6"/>
      <c r="T8245" s="6"/>
      <c r="U8245" s="6"/>
      <c r="V8245" s="6"/>
      <c r="W8245" s="6"/>
      <c r="X8245" s="6"/>
      <c r="Y8245" s="6"/>
      <c r="Z8245" s="6"/>
      <c r="AA8245" s="6"/>
      <c r="AB8245" s="6"/>
      <c r="AC8245" s="6">
        <v>2</v>
      </c>
    </row>
    <row r="8246" spans="1:29">
      <c r="A8246" s="9" t="s">
        <v>6140</v>
      </c>
      <c r="B8246" s="6"/>
      <c r="C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>
        <v>12</v>
      </c>
      <c r="O8246" s="6">
        <v>12</v>
      </c>
      <c r="P8246" s="6">
        <v>24</v>
      </c>
      <c r="Q8246" s="6"/>
      <c r="R8246" s="6"/>
      <c r="S8246" s="6"/>
      <c r="T8246" s="6"/>
      <c r="U8246" s="6"/>
      <c r="V8246" s="6"/>
      <c r="W8246" s="6"/>
      <c r="X8246" s="6"/>
      <c r="Y8246" s="6"/>
      <c r="Z8246" s="6"/>
      <c r="AA8246" s="6"/>
      <c r="AB8246" s="6"/>
      <c r="AC8246" s="6">
        <v>24</v>
      </c>
    </row>
    <row r="8247" spans="1:29">
      <c r="A8247" s="9" t="s">
        <v>7549</v>
      </c>
      <c r="B8247" s="6"/>
      <c r="C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>
        <v>34</v>
      </c>
      <c r="O8247" s="6">
        <v>71</v>
      </c>
      <c r="P8247" s="6">
        <v>105</v>
      </c>
      <c r="Q8247" s="6"/>
      <c r="R8247" s="6"/>
      <c r="S8247" s="6"/>
      <c r="T8247" s="6"/>
      <c r="U8247" s="6"/>
      <c r="V8247" s="6"/>
      <c r="W8247" s="6"/>
      <c r="X8247" s="6"/>
      <c r="Y8247" s="6"/>
      <c r="Z8247" s="6"/>
      <c r="AA8247" s="6"/>
      <c r="AB8247" s="6"/>
      <c r="AC8247" s="6">
        <v>105</v>
      </c>
    </row>
    <row r="8248" spans="1:29">
      <c r="A8248" s="9" t="s">
        <v>7251</v>
      </c>
      <c r="B8248" s="6"/>
      <c r="C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>
        <v>4</v>
      </c>
      <c r="O8248" s="6">
        <v>36</v>
      </c>
      <c r="P8248" s="6">
        <v>40</v>
      </c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6"/>
      <c r="AC8248" s="6">
        <v>40</v>
      </c>
    </row>
    <row r="8249" spans="1:29">
      <c r="A8249" s="9" t="s">
        <v>5385</v>
      </c>
      <c r="B8249" s="6"/>
      <c r="C8249" s="6"/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>
        <v>6</v>
      </c>
      <c r="O8249" s="6">
        <v>72</v>
      </c>
      <c r="P8249" s="6">
        <v>78</v>
      </c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/>
      <c r="AC8249" s="6">
        <v>78</v>
      </c>
    </row>
    <row r="8250" spans="1:29">
      <c r="A8250" s="9" t="s">
        <v>8285</v>
      </c>
      <c r="B8250" s="6"/>
      <c r="C8250" s="6"/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>
        <v>1</v>
      </c>
      <c r="O8250" s="6">
        <v>14</v>
      </c>
      <c r="P8250" s="6">
        <v>15</v>
      </c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6"/>
      <c r="AC8250" s="6">
        <v>15</v>
      </c>
    </row>
    <row r="8251" spans="1:29">
      <c r="A8251" s="9" t="s">
        <v>7550</v>
      </c>
      <c r="B8251" s="6"/>
      <c r="C8251" s="6"/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>
        <v>25</v>
      </c>
      <c r="O8251" s="6">
        <v>121</v>
      </c>
      <c r="P8251" s="6">
        <v>146</v>
      </c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6"/>
      <c r="AC8251" s="6">
        <v>146</v>
      </c>
    </row>
    <row r="8252" spans="1:29">
      <c r="A8252" s="9" t="s">
        <v>6660</v>
      </c>
      <c r="B8252" s="6"/>
      <c r="C8252" s="6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>
        <v>3</v>
      </c>
      <c r="O8252" s="6">
        <v>66</v>
      </c>
      <c r="P8252" s="6">
        <v>69</v>
      </c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6"/>
      <c r="AC8252" s="6">
        <v>69</v>
      </c>
    </row>
    <row r="8253" spans="1:29">
      <c r="A8253" s="9" t="s">
        <v>5387</v>
      </c>
      <c r="B8253" s="6"/>
      <c r="C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>
        <v>4</v>
      </c>
      <c r="O8253" s="6">
        <v>15</v>
      </c>
      <c r="P8253" s="6">
        <v>19</v>
      </c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6"/>
      <c r="AC8253" s="6">
        <v>19</v>
      </c>
    </row>
    <row r="8254" spans="1:29">
      <c r="A8254" s="5" t="s">
        <v>110</v>
      </c>
      <c r="B8254" s="6"/>
      <c r="C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>
        <v>245</v>
      </c>
      <c r="O8254" s="6">
        <v>1004</v>
      </c>
      <c r="P8254" s="6">
        <v>1249</v>
      </c>
      <c r="Q8254" s="6"/>
      <c r="R8254" s="6"/>
      <c r="S8254" s="6"/>
      <c r="T8254" s="6">
        <v>4</v>
      </c>
      <c r="U8254" s="6"/>
      <c r="V8254" s="6">
        <v>4</v>
      </c>
      <c r="W8254" s="6"/>
      <c r="X8254" s="6"/>
      <c r="Y8254" s="6"/>
      <c r="Z8254" s="6"/>
      <c r="AA8254" s="6"/>
      <c r="AB8254" s="6"/>
      <c r="AC8254" s="6">
        <v>1253</v>
      </c>
    </row>
    <row r="8255" spans="1:29">
      <c r="A8255" s="9" t="s">
        <v>8169</v>
      </c>
      <c r="B8255" s="6"/>
      <c r="C8255" s="6"/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>
        <v>42</v>
      </c>
      <c r="O8255" s="6">
        <v>64</v>
      </c>
      <c r="P8255" s="6">
        <v>106</v>
      </c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/>
      <c r="AC8255" s="6">
        <v>106</v>
      </c>
    </row>
    <row r="8256" spans="1:29">
      <c r="A8256" s="9" t="s">
        <v>7551</v>
      </c>
      <c r="B8256" s="6"/>
      <c r="C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>
        <v>12</v>
      </c>
      <c r="O8256" s="6">
        <v>61</v>
      </c>
      <c r="P8256" s="6">
        <v>73</v>
      </c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6"/>
      <c r="AC8256" s="6">
        <v>73</v>
      </c>
    </row>
    <row r="8257" spans="1:29">
      <c r="A8257" s="9" t="s">
        <v>5821</v>
      </c>
      <c r="B8257" s="6"/>
      <c r="C8257" s="6"/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>
        <v>18</v>
      </c>
      <c r="O8257" s="6">
        <v>92</v>
      </c>
      <c r="P8257" s="6">
        <v>110</v>
      </c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6"/>
      <c r="AC8257" s="6">
        <v>110</v>
      </c>
    </row>
    <row r="8258" spans="1:29">
      <c r="A8258" s="9" t="s">
        <v>7552</v>
      </c>
      <c r="B8258" s="6"/>
      <c r="C8258" s="6"/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>
        <v>5</v>
      </c>
      <c r="O8258" s="6">
        <v>31</v>
      </c>
      <c r="P8258" s="6">
        <v>36</v>
      </c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6"/>
      <c r="AC8258" s="6">
        <v>36</v>
      </c>
    </row>
    <row r="8259" spans="1:29">
      <c r="A8259" s="9" t="s">
        <v>7553</v>
      </c>
      <c r="B8259" s="6"/>
      <c r="C8259" s="6"/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>
        <v>34</v>
      </c>
      <c r="O8259" s="6">
        <v>174</v>
      </c>
      <c r="P8259" s="6">
        <v>208</v>
      </c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6"/>
      <c r="AC8259" s="6">
        <v>208</v>
      </c>
    </row>
    <row r="8260" spans="1:29">
      <c r="A8260" s="9" t="s">
        <v>6661</v>
      </c>
      <c r="B8260" s="6"/>
      <c r="C8260" s="6"/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>
        <v>9</v>
      </c>
      <c r="O8260" s="6">
        <v>47</v>
      </c>
      <c r="P8260" s="6">
        <v>56</v>
      </c>
      <c r="Q8260" s="6"/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6"/>
      <c r="AC8260" s="6">
        <v>56</v>
      </c>
    </row>
    <row r="8261" spans="1:29">
      <c r="A8261" s="9" t="s">
        <v>6662</v>
      </c>
      <c r="B8261" s="6"/>
      <c r="C8261" s="6"/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>
        <v>24</v>
      </c>
      <c r="O8261" s="6">
        <v>69</v>
      </c>
      <c r="P8261" s="6">
        <v>93</v>
      </c>
      <c r="Q8261" s="6"/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6"/>
      <c r="AC8261" s="6">
        <v>93</v>
      </c>
    </row>
    <row r="8262" spans="1:29">
      <c r="A8262" s="9" t="s">
        <v>7554</v>
      </c>
      <c r="B8262" s="6"/>
      <c r="C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>
        <v>9</v>
      </c>
      <c r="O8262" s="6">
        <v>73</v>
      </c>
      <c r="P8262" s="6">
        <v>82</v>
      </c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6"/>
      <c r="AC8262" s="6">
        <v>82</v>
      </c>
    </row>
    <row r="8263" spans="1:29">
      <c r="A8263" s="9" t="s">
        <v>7555</v>
      </c>
      <c r="B8263" s="6"/>
      <c r="C8263" s="6"/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>
        <v>5</v>
      </c>
      <c r="O8263" s="6">
        <v>26</v>
      </c>
      <c r="P8263" s="6">
        <v>31</v>
      </c>
      <c r="Q8263" s="6"/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6"/>
      <c r="AC8263" s="6">
        <v>31</v>
      </c>
    </row>
    <row r="8264" spans="1:29">
      <c r="A8264" s="9" t="s">
        <v>5388</v>
      </c>
      <c r="B8264" s="6"/>
      <c r="C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>
        <v>52</v>
      </c>
      <c r="O8264" s="6">
        <v>99</v>
      </c>
      <c r="P8264" s="6">
        <v>151</v>
      </c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/>
      <c r="AC8264" s="6">
        <v>151</v>
      </c>
    </row>
    <row r="8265" spans="1:29">
      <c r="A8265" s="9" t="s">
        <v>6663</v>
      </c>
      <c r="B8265" s="6"/>
      <c r="C8265" s="6"/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  <c r="Q8265" s="6"/>
      <c r="R8265" s="6"/>
      <c r="S8265" s="6"/>
      <c r="T8265" s="6">
        <v>1</v>
      </c>
      <c r="U8265" s="6"/>
      <c r="V8265" s="6">
        <v>1</v>
      </c>
      <c r="W8265" s="6"/>
      <c r="X8265" s="6"/>
      <c r="Y8265" s="6"/>
      <c r="Z8265" s="6"/>
      <c r="AA8265" s="6"/>
      <c r="AB8265" s="6"/>
      <c r="AC8265" s="6">
        <v>1</v>
      </c>
    </row>
    <row r="8266" spans="1:29">
      <c r="A8266" s="9" t="s">
        <v>6141</v>
      </c>
      <c r="B8266" s="6"/>
      <c r="C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>
        <v>19</v>
      </c>
      <c r="O8266" s="6">
        <v>250</v>
      </c>
      <c r="P8266" s="6">
        <v>269</v>
      </c>
      <c r="Q8266" s="6"/>
      <c r="R8266" s="6"/>
      <c r="S8266" s="6"/>
      <c r="T8266" s="6"/>
      <c r="U8266" s="6"/>
      <c r="V8266" s="6"/>
      <c r="W8266" s="6"/>
      <c r="X8266" s="6"/>
      <c r="Y8266" s="6"/>
      <c r="Z8266" s="6"/>
      <c r="AA8266" s="6"/>
      <c r="AB8266" s="6"/>
      <c r="AC8266" s="6">
        <v>269</v>
      </c>
    </row>
    <row r="8267" spans="1:29">
      <c r="A8267" s="9" t="s">
        <v>7253</v>
      </c>
      <c r="B8267" s="6"/>
      <c r="C8267" s="6"/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>
        <v>3</v>
      </c>
      <c r="U8267" s="6"/>
      <c r="V8267" s="6">
        <v>3</v>
      </c>
      <c r="W8267" s="6"/>
      <c r="X8267" s="6"/>
      <c r="Y8267" s="6"/>
      <c r="Z8267" s="6"/>
      <c r="AA8267" s="6"/>
      <c r="AB8267" s="6"/>
      <c r="AC8267" s="6">
        <v>3</v>
      </c>
    </row>
    <row r="8268" spans="1:29">
      <c r="A8268" s="9" t="s">
        <v>5389</v>
      </c>
      <c r="B8268" s="6"/>
      <c r="C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>
        <v>16</v>
      </c>
      <c r="O8268" s="6">
        <v>18</v>
      </c>
      <c r="P8268" s="6">
        <v>34</v>
      </c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6"/>
      <c r="AC8268" s="6">
        <v>34</v>
      </c>
    </row>
    <row r="8269" spans="1:29">
      <c r="A8269" s="5" t="s">
        <v>173</v>
      </c>
      <c r="B8269" s="6"/>
      <c r="C8269" s="6"/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>
        <v>202</v>
      </c>
      <c r="O8269" s="6">
        <v>466</v>
      </c>
      <c r="P8269" s="6">
        <v>668</v>
      </c>
      <c r="Q8269" s="6"/>
      <c r="R8269" s="6"/>
      <c r="S8269" s="6"/>
      <c r="T8269" s="6"/>
      <c r="U8269" s="6">
        <v>1</v>
      </c>
      <c r="V8269" s="6">
        <v>1</v>
      </c>
      <c r="W8269" s="6"/>
      <c r="X8269" s="6"/>
      <c r="Y8269" s="6"/>
      <c r="Z8269" s="6"/>
      <c r="AA8269" s="6"/>
      <c r="AB8269" s="6"/>
      <c r="AC8269" s="6">
        <v>669</v>
      </c>
    </row>
    <row r="8270" spans="1:29">
      <c r="A8270" s="9" t="s">
        <v>7556</v>
      </c>
      <c r="B8270" s="6"/>
      <c r="C8270" s="6"/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>
        <v>7</v>
      </c>
      <c r="O8270" s="6">
        <v>23</v>
      </c>
      <c r="P8270" s="6">
        <v>30</v>
      </c>
      <c r="Q8270" s="6"/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6"/>
      <c r="AC8270" s="6">
        <v>30</v>
      </c>
    </row>
    <row r="8271" spans="1:29">
      <c r="A8271" s="9" t="s">
        <v>7557</v>
      </c>
      <c r="B8271" s="6"/>
      <c r="C8271" s="6"/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>
        <v>14</v>
      </c>
      <c r="O8271" s="6">
        <v>106</v>
      </c>
      <c r="P8271" s="6">
        <v>120</v>
      </c>
      <c r="Q8271" s="6"/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6"/>
      <c r="AC8271" s="6">
        <v>120</v>
      </c>
    </row>
    <row r="8272" spans="1:29">
      <c r="A8272" s="9" t="s">
        <v>7256</v>
      </c>
      <c r="B8272" s="6"/>
      <c r="C8272" s="6"/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>
        <v>12</v>
      </c>
      <c r="O8272" s="6">
        <v>61</v>
      </c>
      <c r="P8272" s="6">
        <v>73</v>
      </c>
      <c r="Q8272" s="6"/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6"/>
      <c r="AC8272" s="6">
        <v>73</v>
      </c>
    </row>
    <row r="8273" spans="1:29">
      <c r="A8273" s="9" t="s">
        <v>7257</v>
      </c>
      <c r="B8273" s="6"/>
      <c r="C8273" s="6"/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>
        <v>36</v>
      </c>
      <c r="O8273" s="6">
        <v>25</v>
      </c>
      <c r="P8273" s="6">
        <v>61</v>
      </c>
      <c r="Q8273" s="6"/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6"/>
      <c r="AC8273" s="6">
        <v>61</v>
      </c>
    </row>
    <row r="8274" spans="1:29">
      <c r="A8274" s="9" t="s">
        <v>5822</v>
      </c>
      <c r="B8274" s="6"/>
      <c r="C8274" s="6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>
        <v>13</v>
      </c>
      <c r="O8274" s="6">
        <v>42</v>
      </c>
      <c r="P8274" s="6">
        <v>55</v>
      </c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6"/>
      <c r="AC8274" s="6">
        <v>55</v>
      </c>
    </row>
    <row r="8275" spans="1:29">
      <c r="A8275" s="9" t="s">
        <v>6142</v>
      </c>
      <c r="B8275" s="6"/>
      <c r="C8275" s="6"/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>
        <v>51</v>
      </c>
      <c r="O8275" s="6">
        <v>14</v>
      </c>
      <c r="P8275" s="6">
        <v>65</v>
      </c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6"/>
      <c r="AC8275" s="6">
        <v>65</v>
      </c>
    </row>
    <row r="8276" spans="1:29">
      <c r="A8276" s="9" t="s">
        <v>6158</v>
      </c>
      <c r="B8276" s="6"/>
      <c r="C8276" s="6"/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>
        <v>42</v>
      </c>
      <c r="O8276" s="6">
        <v>27</v>
      </c>
      <c r="P8276" s="6">
        <v>69</v>
      </c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6"/>
      <c r="AC8276" s="6">
        <v>69</v>
      </c>
    </row>
    <row r="8277" spans="1:29">
      <c r="A8277" s="9" t="s">
        <v>7558</v>
      </c>
      <c r="B8277" s="6"/>
      <c r="C8277" s="6"/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>
        <v>16</v>
      </c>
      <c r="O8277" s="6">
        <v>71</v>
      </c>
      <c r="P8277" s="6">
        <v>87</v>
      </c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6"/>
      <c r="AC8277" s="6">
        <v>87</v>
      </c>
    </row>
    <row r="8278" spans="1:29">
      <c r="A8278" s="9" t="s">
        <v>5823</v>
      </c>
      <c r="B8278" s="6"/>
      <c r="C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>
        <v>2</v>
      </c>
      <c r="O8278" s="6">
        <v>21</v>
      </c>
      <c r="P8278" s="6">
        <v>23</v>
      </c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6"/>
      <c r="AC8278" s="6">
        <v>23</v>
      </c>
    </row>
    <row r="8279" spans="1:29">
      <c r="A8279" s="9" t="s">
        <v>7568</v>
      </c>
      <c r="B8279" s="6"/>
      <c r="C8279" s="6"/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>
        <v>9</v>
      </c>
      <c r="O8279" s="6">
        <v>76</v>
      </c>
      <c r="P8279" s="6">
        <v>85</v>
      </c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6"/>
      <c r="AC8279" s="6">
        <v>85</v>
      </c>
    </row>
    <row r="8280" spans="1:29">
      <c r="A8280" s="9" t="s">
        <v>8916</v>
      </c>
      <c r="B8280" s="6"/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>
        <v>1</v>
      </c>
      <c r="V8280" s="6">
        <v>1</v>
      </c>
      <c r="W8280" s="6"/>
      <c r="X8280" s="6"/>
      <c r="Y8280" s="6"/>
      <c r="Z8280" s="6"/>
      <c r="AA8280" s="6"/>
      <c r="AB8280" s="6"/>
      <c r="AC8280" s="6">
        <v>1</v>
      </c>
    </row>
    <row r="8281" spans="1:29">
      <c r="A8281" s="5" t="s">
        <v>4489</v>
      </c>
      <c r="B8281" s="6"/>
      <c r="C8281" s="6"/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  <c r="Q8281" s="6"/>
      <c r="R8281" s="6"/>
      <c r="S8281" s="6"/>
      <c r="T8281" s="6">
        <v>54</v>
      </c>
      <c r="U8281" s="6">
        <v>85</v>
      </c>
      <c r="V8281" s="6">
        <v>139</v>
      </c>
      <c r="W8281" s="6"/>
      <c r="X8281" s="6"/>
      <c r="Y8281" s="6"/>
      <c r="Z8281" s="6">
        <v>35</v>
      </c>
      <c r="AA8281" s="6">
        <v>15</v>
      </c>
      <c r="AB8281" s="6">
        <v>50</v>
      </c>
      <c r="AC8281" s="6">
        <v>189</v>
      </c>
    </row>
    <row r="8282" spans="1:29">
      <c r="A8282" s="9" t="s">
        <v>6657</v>
      </c>
      <c r="B8282" s="6"/>
      <c r="C8282" s="6"/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  <c r="Q8282" s="6"/>
      <c r="R8282" s="6"/>
      <c r="S8282" s="6"/>
      <c r="T8282" s="6">
        <v>2</v>
      </c>
      <c r="U8282" s="6">
        <v>7</v>
      </c>
      <c r="V8282" s="6">
        <v>9</v>
      </c>
      <c r="W8282" s="6"/>
      <c r="X8282" s="6"/>
      <c r="Y8282" s="6"/>
      <c r="Z8282" s="6"/>
      <c r="AA8282" s="6"/>
      <c r="AB8282" s="6"/>
      <c r="AC8282" s="6">
        <v>9</v>
      </c>
    </row>
    <row r="8283" spans="1:29">
      <c r="A8283" s="9" t="s">
        <v>6664</v>
      </c>
      <c r="B8283" s="6"/>
      <c r="C8283" s="6"/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  <c r="Q8283" s="6"/>
      <c r="R8283" s="6"/>
      <c r="S8283" s="6"/>
      <c r="T8283" s="6">
        <v>3</v>
      </c>
      <c r="U8283" s="6">
        <v>5</v>
      </c>
      <c r="V8283" s="6">
        <v>8</v>
      </c>
      <c r="W8283" s="6"/>
      <c r="X8283" s="6"/>
      <c r="Y8283" s="6"/>
      <c r="Z8283" s="6"/>
      <c r="AA8283" s="6"/>
      <c r="AB8283" s="6"/>
      <c r="AC8283" s="6">
        <v>8</v>
      </c>
    </row>
    <row r="8284" spans="1:29">
      <c r="A8284" s="9" t="s">
        <v>8286</v>
      </c>
      <c r="B8284" s="6"/>
      <c r="C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  <c r="Q8284" s="6"/>
      <c r="R8284" s="6"/>
      <c r="S8284" s="6"/>
      <c r="T8284" s="6">
        <v>1</v>
      </c>
      <c r="U8284" s="6">
        <v>23</v>
      </c>
      <c r="V8284" s="6">
        <v>24</v>
      </c>
      <c r="W8284" s="6"/>
      <c r="X8284" s="6"/>
      <c r="Y8284" s="6"/>
      <c r="Z8284" s="6"/>
      <c r="AA8284" s="6"/>
      <c r="AB8284" s="6"/>
      <c r="AC8284" s="6">
        <v>24</v>
      </c>
    </row>
    <row r="8285" spans="1:29">
      <c r="A8285" s="9" t="s">
        <v>6663</v>
      </c>
      <c r="B8285" s="6"/>
      <c r="C8285" s="6"/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>
        <v>7</v>
      </c>
      <c r="V8285" s="6">
        <v>7</v>
      </c>
      <c r="W8285" s="6"/>
      <c r="X8285" s="6"/>
      <c r="Y8285" s="6"/>
      <c r="Z8285" s="6"/>
      <c r="AA8285" s="6"/>
      <c r="AB8285" s="6"/>
      <c r="AC8285" s="6">
        <v>7</v>
      </c>
    </row>
    <row r="8286" spans="1:29">
      <c r="A8286" s="9" t="s">
        <v>5827</v>
      </c>
      <c r="B8286" s="6"/>
      <c r="C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>
        <v>6</v>
      </c>
      <c r="AB8286" s="6">
        <v>6</v>
      </c>
      <c r="AC8286" s="6">
        <v>6</v>
      </c>
    </row>
    <row r="8287" spans="1:29">
      <c r="A8287" s="9" t="s">
        <v>5824</v>
      </c>
      <c r="B8287" s="6"/>
      <c r="C8287" s="6"/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  <c r="Z8287" s="6">
        <v>22</v>
      </c>
      <c r="AA8287" s="6">
        <v>5</v>
      </c>
      <c r="AB8287" s="6">
        <v>27</v>
      </c>
      <c r="AC8287" s="6">
        <v>27</v>
      </c>
    </row>
    <row r="8288" spans="1:29">
      <c r="A8288" s="9" t="s">
        <v>5825</v>
      </c>
      <c r="B8288" s="6"/>
      <c r="C8288" s="6"/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  <c r="Z8288" s="6">
        <v>13</v>
      </c>
      <c r="AA8288" s="6">
        <v>4</v>
      </c>
      <c r="AB8288" s="6">
        <v>17</v>
      </c>
      <c r="AC8288" s="6">
        <v>17</v>
      </c>
    </row>
    <row r="8289" spans="1:29">
      <c r="A8289" s="9" t="s">
        <v>7569</v>
      </c>
      <c r="B8289" s="6"/>
      <c r="C8289" s="6"/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  <c r="Q8289" s="6"/>
      <c r="R8289" s="6"/>
      <c r="S8289" s="6"/>
      <c r="T8289" s="6">
        <v>23</v>
      </c>
      <c r="U8289" s="6">
        <v>14</v>
      </c>
      <c r="V8289" s="6">
        <v>37</v>
      </c>
      <c r="W8289" s="6"/>
      <c r="X8289" s="6"/>
      <c r="Y8289" s="6"/>
      <c r="Z8289" s="6"/>
      <c r="AA8289" s="6"/>
      <c r="AB8289" s="6"/>
      <c r="AC8289" s="6">
        <v>37</v>
      </c>
    </row>
    <row r="8290" spans="1:29">
      <c r="A8290" s="9" t="s">
        <v>7258</v>
      </c>
      <c r="B8290" s="6"/>
      <c r="C8290" s="6"/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  <c r="Q8290" s="6"/>
      <c r="R8290" s="6"/>
      <c r="S8290" s="6"/>
      <c r="T8290" s="6">
        <v>7</v>
      </c>
      <c r="U8290" s="6">
        <v>1</v>
      </c>
      <c r="V8290" s="6">
        <v>8</v>
      </c>
      <c r="W8290" s="6"/>
      <c r="X8290" s="6"/>
      <c r="Y8290" s="6"/>
      <c r="Z8290" s="6"/>
      <c r="AA8290" s="6"/>
      <c r="AB8290" s="6"/>
      <c r="AC8290" s="6">
        <v>8</v>
      </c>
    </row>
    <row r="8291" spans="1:29">
      <c r="A8291" s="9" t="s">
        <v>5826</v>
      </c>
      <c r="B8291" s="6"/>
      <c r="C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>
        <v>11</v>
      </c>
      <c r="U8291" s="6">
        <v>14</v>
      </c>
      <c r="V8291" s="6">
        <v>25</v>
      </c>
      <c r="W8291" s="6"/>
      <c r="X8291" s="6"/>
      <c r="Y8291" s="6"/>
      <c r="Z8291" s="6"/>
      <c r="AA8291" s="6"/>
      <c r="AB8291" s="6"/>
      <c r="AC8291" s="6">
        <v>25</v>
      </c>
    </row>
    <row r="8292" spans="1:29">
      <c r="A8292" s="9" t="s">
        <v>6159</v>
      </c>
      <c r="B8292" s="6"/>
      <c r="C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>
        <v>6</v>
      </c>
      <c r="U8292" s="6">
        <v>11</v>
      </c>
      <c r="V8292" s="6">
        <v>17</v>
      </c>
      <c r="W8292" s="6"/>
      <c r="X8292" s="6"/>
      <c r="Y8292" s="6"/>
      <c r="Z8292" s="6"/>
      <c r="AA8292" s="6"/>
      <c r="AB8292" s="6"/>
      <c r="AC8292" s="6">
        <v>17</v>
      </c>
    </row>
    <row r="8293" spans="1:29">
      <c r="A8293" s="9" t="s">
        <v>6160</v>
      </c>
      <c r="B8293" s="6"/>
      <c r="C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  <c r="Q8293" s="6"/>
      <c r="R8293" s="6"/>
      <c r="S8293" s="6"/>
      <c r="T8293" s="6">
        <v>1</v>
      </c>
      <c r="U8293" s="6">
        <v>3</v>
      </c>
      <c r="V8293" s="6">
        <v>4</v>
      </c>
      <c r="W8293" s="6"/>
      <c r="X8293" s="6"/>
      <c r="Y8293" s="6"/>
      <c r="Z8293" s="6"/>
      <c r="AA8293" s="6"/>
      <c r="AB8293" s="6"/>
      <c r="AC8293" s="6">
        <v>4</v>
      </c>
    </row>
    <row r="8294" spans="1:29">
      <c r="A8294" s="4" t="s">
        <v>5390</v>
      </c>
      <c r="B8294" s="6"/>
      <c r="C8294" s="6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>
        <v>697</v>
      </c>
      <c r="O8294" s="6">
        <v>1619</v>
      </c>
      <c r="P8294" s="6">
        <v>2316</v>
      </c>
      <c r="Q8294" s="6"/>
      <c r="R8294" s="6"/>
      <c r="S8294" s="6"/>
      <c r="T8294" s="6"/>
      <c r="U8294" s="6"/>
      <c r="V8294" s="6"/>
      <c r="W8294" s="6"/>
      <c r="X8294" s="6"/>
      <c r="Y8294" s="6"/>
      <c r="Z8294" s="6">
        <v>3</v>
      </c>
      <c r="AA8294" s="6">
        <v>3</v>
      </c>
      <c r="AB8294" s="6">
        <v>6</v>
      </c>
      <c r="AC8294" s="6">
        <v>2322</v>
      </c>
    </row>
    <row r="8295" spans="1:29">
      <c r="A8295" s="5" t="s">
        <v>377</v>
      </c>
      <c r="B8295" s="6"/>
      <c r="C8295" s="6"/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>
        <v>19</v>
      </c>
      <c r="O8295" s="6">
        <v>21</v>
      </c>
      <c r="P8295" s="6">
        <v>40</v>
      </c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6"/>
      <c r="AC8295" s="6">
        <v>40</v>
      </c>
    </row>
    <row r="8296" spans="1:29">
      <c r="A8296" s="9" t="s">
        <v>5391</v>
      </c>
      <c r="B8296" s="6"/>
      <c r="C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>
        <v>18</v>
      </c>
      <c r="O8296" s="6">
        <v>17</v>
      </c>
      <c r="P8296" s="6">
        <v>35</v>
      </c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6"/>
      <c r="AC8296" s="6">
        <v>35</v>
      </c>
    </row>
    <row r="8297" spans="1:29">
      <c r="A8297" s="9" t="s">
        <v>8773</v>
      </c>
      <c r="B8297" s="6"/>
      <c r="C8297" s="6"/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>
        <v>1</v>
      </c>
      <c r="O8297" s="6">
        <v>4</v>
      </c>
      <c r="P8297" s="6">
        <v>5</v>
      </c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6"/>
      <c r="AC8297" s="6">
        <v>5</v>
      </c>
    </row>
    <row r="8298" spans="1:29">
      <c r="A8298" s="5" t="s">
        <v>83</v>
      </c>
      <c r="B8298" s="6"/>
      <c r="C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>
        <v>168</v>
      </c>
      <c r="O8298" s="6">
        <v>521</v>
      </c>
      <c r="P8298" s="6">
        <v>689</v>
      </c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6"/>
      <c r="AC8298" s="6">
        <v>689</v>
      </c>
    </row>
    <row r="8299" spans="1:29">
      <c r="A8299" s="9" t="s">
        <v>5828</v>
      </c>
      <c r="B8299" s="6"/>
      <c r="C8299" s="6"/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>
        <v>3</v>
      </c>
      <c r="O8299" s="6">
        <v>48</v>
      </c>
      <c r="P8299" s="6">
        <v>51</v>
      </c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6"/>
      <c r="AC8299" s="6">
        <v>51</v>
      </c>
    </row>
    <row r="8300" spans="1:29">
      <c r="A8300" s="9" t="s">
        <v>5829</v>
      </c>
      <c r="B8300" s="6"/>
      <c r="C8300" s="6"/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>
        <v>47</v>
      </c>
      <c r="P8300" s="6">
        <v>47</v>
      </c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6"/>
      <c r="AC8300" s="6">
        <v>47</v>
      </c>
    </row>
    <row r="8301" spans="1:29">
      <c r="A8301" s="9" t="s">
        <v>6161</v>
      </c>
      <c r="B8301" s="6"/>
      <c r="C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>
        <v>8</v>
      </c>
      <c r="O8301" s="6">
        <v>11</v>
      </c>
      <c r="P8301" s="6">
        <v>19</v>
      </c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6"/>
      <c r="AC8301" s="6">
        <v>19</v>
      </c>
    </row>
    <row r="8302" spans="1:29">
      <c r="A8302" s="9" t="s">
        <v>7570</v>
      </c>
      <c r="B8302" s="6"/>
      <c r="C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>
        <v>8</v>
      </c>
      <c r="O8302" s="6">
        <v>38</v>
      </c>
      <c r="P8302" s="6">
        <v>46</v>
      </c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6"/>
      <c r="AC8302" s="6">
        <v>46</v>
      </c>
    </row>
    <row r="8303" spans="1:29">
      <c r="A8303" s="9" t="s">
        <v>7259</v>
      </c>
      <c r="B8303" s="6"/>
      <c r="C8303" s="6"/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>
        <v>26</v>
      </c>
      <c r="O8303" s="6">
        <v>22</v>
      </c>
      <c r="P8303" s="6">
        <v>48</v>
      </c>
      <c r="Q8303" s="6"/>
      <c r="R8303" s="6"/>
      <c r="S8303" s="6"/>
      <c r="T8303" s="6"/>
      <c r="U8303" s="6"/>
      <c r="V8303" s="6"/>
      <c r="W8303" s="6"/>
      <c r="X8303" s="6"/>
      <c r="Y8303" s="6"/>
      <c r="Z8303" s="6"/>
      <c r="AA8303" s="6"/>
      <c r="AB8303" s="6"/>
      <c r="AC8303" s="6">
        <v>48</v>
      </c>
    </row>
    <row r="8304" spans="1:29">
      <c r="A8304" s="9" t="s">
        <v>6665</v>
      </c>
      <c r="B8304" s="6"/>
      <c r="C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>
        <v>4</v>
      </c>
      <c r="O8304" s="6">
        <v>33</v>
      </c>
      <c r="P8304" s="6">
        <v>37</v>
      </c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6"/>
      <c r="AC8304" s="6">
        <v>37</v>
      </c>
    </row>
    <row r="8305" spans="1:29">
      <c r="A8305" s="9" t="s">
        <v>7571</v>
      </c>
      <c r="B8305" s="6"/>
      <c r="C8305" s="6"/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>
        <v>7</v>
      </c>
      <c r="O8305" s="6">
        <v>47</v>
      </c>
      <c r="P8305" s="6">
        <v>54</v>
      </c>
      <c r="Q8305" s="6"/>
      <c r="R8305" s="6"/>
      <c r="S8305" s="6"/>
      <c r="T8305" s="6"/>
      <c r="U8305" s="6"/>
      <c r="V8305" s="6"/>
      <c r="W8305" s="6"/>
      <c r="X8305" s="6"/>
      <c r="Y8305" s="6"/>
      <c r="Z8305" s="6"/>
      <c r="AA8305" s="6"/>
      <c r="AB8305" s="6"/>
      <c r="AC8305" s="6">
        <v>54</v>
      </c>
    </row>
    <row r="8306" spans="1:29">
      <c r="A8306" s="9" t="s">
        <v>6162</v>
      </c>
      <c r="B8306" s="6"/>
      <c r="C8306" s="6"/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>
        <v>13</v>
      </c>
      <c r="O8306" s="6">
        <v>9</v>
      </c>
      <c r="P8306" s="6">
        <v>22</v>
      </c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6"/>
      <c r="AC8306" s="6">
        <v>22</v>
      </c>
    </row>
    <row r="8307" spans="1:29">
      <c r="A8307" s="9" t="s">
        <v>5392</v>
      </c>
      <c r="B8307" s="6"/>
      <c r="C8307" s="6"/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>
        <v>6</v>
      </c>
      <c r="O8307" s="6">
        <v>14</v>
      </c>
      <c r="P8307" s="6">
        <v>20</v>
      </c>
      <c r="Q8307" s="6"/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6"/>
      <c r="AC8307" s="6">
        <v>20</v>
      </c>
    </row>
    <row r="8308" spans="1:29">
      <c r="A8308" s="9" t="s">
        <v>6163</v>
      </c>
      <c r="B8308" s="6"/>
      <c r="C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>
        <v>20</v>
      </c>
      <c r="O8308" s="6">
        <v>13</v>
      </c>
      <c r="P8308" s="6">
        <v>33</v>
      </c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6"/>
      <c r="AC8308" s="6">
        <v>33</v>
      </c>
    </row>
    <row r="8309" spans="1:29">
      <c r="A8309" s="9" t="s">
        <v>7572</v>
      </c>
      <c r="B8309" s="6"/>
      <c r="C8309" s="6"/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>
        <v>13</v>
      </c>
      <c r="O8309" s="6">
        <v>13</v>
      </c>
      <c r="P8309" s="6">
        <v>26</v>
      </c>
      <c r="Q8309" s="6"/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6"/>
      <c r="AC8309" s="6">
        <v>26</v>
      </c>
    </row>
    <row r="8310" spans="1:29">
      <c r="A8310" s="9" t="s">
        <v>5393</v>
      </c>
      <c r="B8310" s="6"/>
      <c r="C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>
        <v>1</v>
      </c>
      <c r="O8310" s="6">
        <v>13</v>
      </c>
      <c r="P8310" s="6">
        <v>14</v>
      </c>
      <c r="Q8310" s="6"/>
      <c r="R8310" s="6"/>
      <c r="S8310" s="6"/>
      <c r="T8310" s="6"/>
      <c r="U8310" s="6"/>
      <c r="V8310" s="6"/>
      <c r="W8310" s="6"/>
      <c r="X8310" s="6"/>
      <c r="Y8310" s="6"/>
      <c r="Z8310" s="6"/>
      <c r="AA8310" s="6"/>
      <c r="AB8310" s="6"/>
      <c r="AC8310" s="6">
        <v>14</v>
      </c>
    </row>
    <row r="8311" spans="1:29">
      <c r="A8311" s="9" t="s">
        <v>7260</v>
      </c>
      <c r="B8311" s="6"/>
      <c r="C8311" s="6"/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>
        <v>4</v>
      </c>
      <c r="O8311" s="6">
        <v>17</v>
      </c>
      <c r="P8311" s="6">
        <v>21</v>
      </c>
      <c r="Q8311" s="6"/>
      <c r="R8311" s="6"/>
      <c r="S8311" s="6"/>
      <c r="T8311" s="6"/>
      <c r="U8311" s="6"/>
      <c r="V8311" s="6"/>
      <c r="W8311" s="6"/>
      <c r="X8311" s="6"/>
      <c r="Y8311" s="6"/>
      <c r="Z8311" s="6"/>
      <c r="AA8311" s="6"/>
      <c r="AB8311" s="6"/>
      <c r="AC8311" s="6">
        <v>21</v>
      </c>
    </row>
    <row r="8312" spans="1:29">
      <c r="A8312" s="9" t="s">
        <v>6673</v>
      </c>
      <c r="B8312" s="6"/>
      <c r="C8312" s="6"/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>
        <v>11</v>
      </c>
      <c r="O8312" s="6">
        <v>59</v>
      </c>
      <c r="P8312" s="6">
        <v>70</v>
      </c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6"/>
      <c r="AC8312" s="6">
        <v>70</v>
      </c>
    </row>
    <row r="8313" spans="1:29">
      <c r="A8313" s="9" t="s">
        <v>5394</v>
      </c>
      <c r="B8313" s="6"/>
      <c r="C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>
        <v>7</v>
      </c>
      <c r="O8313" s="6">
        <v>40</v>
      </c>
      <c r="P8313" s="6">
        <v>47</v>
      </c>
      <c r="Q8313" s="6"/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6"/>
      <c r="AC8313" s="6">
        <v>47</v>
      </c>
    </row>
    <row r="8314" spans="1:29">
      <c r="A8314" s="9" t="s">
        <v>7573</v>
      </c>
      <c r="B8314" s="6"/>
      <c r="C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>
        <v>9</v>
      </c>
      <c r="O8314" s="6">
        <v>41</v>
      </c>
      <c r="P8314" s="6">
        <v>50</v>
      </c>
      <c r="Q8314" s="6"/>
      <c r="R8314" s="6"/>
      <c r="S8314" s="6"/>
      <c r="T8314" s="6"/>
      <c r="U8314" s="6"/>
      <c r="V8314" s="6"/>
      <c r="W8314" s="6"/>
      <c r="X8314" s="6"/>
      <c r="Y8314" s="6"/>
      <c r="Z8314" s="6"/>
      <c r="AA8314" s="6"/>
      <c r="AB8314" s="6"/>
      <c r="AC8314" s="6">
        <v>50</v>
      </c>
    </row>
    <row r="8315" spans="1:29">
      <c r="A8315" s="9" t="s">
        <v>5830</v>
      </c>
      <c r="B8315" s="6"/>
      <c r="C8315" s="6"/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>
        <v>21</v>
      </c>
      <c r="O8315" s="6">
        <v>51</v>
      </c>
      <c r="P8315" s="6">
        <v>72</v>
      </c>
      <c r="Q8315" s="6"/>
      <c r="R8315" s="6"/>
      <c r="S8315" s="6"/>
      <c r="T8315" s="6"/>
      <c r="U8315" s="6"/>
      <c r="V8315" s="6"/>
      <c r="W8315" s="6"/>
      <c r="X8315" s="6"/>
      <c r="Y8315" s="6"/>
      <c r="Z8315" s="6"/>
      <c r="AA8315" s="6"/>
      <c r="AB8315" s="6"/>
      <c r="AC8315" s="6">
        <v>72</v>
      </c>
    </row>
    <row r="8316" spans="1:29">
      <c r="A8316" s="9" t="s">
        <v>6164</v>
      </c>
      <c r="B8316" s="6"/>
      <c r="C8316" s="6"/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>
        <v>7</v>
      </c>
      <c r="O8316" s="6">
        <v>5</v>
      </c>
      <c r="P8316" s="6">
        <v>12</v>
      </c>
      <c r="Q8316" s="6"/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6"/>
      <c r="AC8316" s="6">
        <v>12</v>
      </c>
    </row>
    <row r="8317" spans="1:29">
      <c r="A8317" s="5" t="s">
        <v>129</v>
      </c>
      <c r="B8317" s="6"/>
      <c r="C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>
        <v>118</v>
      </c>
      <c r="O8317" s="6">
        <v>26</v>
      </c>
      <c r="P8317" s="6">
        <v>144</v>
      </c>
      <c r="Q8317" s="6"/>
      <c r="R8317" s="6"/>
      <c r="S8317" s="6"/>
      <c r="T8317" s="6"/>
      <c r="U8317" s="6"/>
      <c r="V8317" s="6"/>
      <c r="W8317" s="6"/>
      <c r="X8317" s="6"/>
      <c r="Y8317" s="6"/>
      <c r="Z8317" s="6"/>
      <c r="AA8317" s="6"/>
      <c r="AB8317" s="6"/>
      <c r="AC8317" s="6">
        <v>144</v>
      </c>
    </row>
    <row r="8318" spans="1:29">
      <c r="A8318" s="9" t="s">
        <v>7261</v>
      </c>
      <c r="B8318" s="6"/>
      <c r="C8318" s="6"/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>
        <v>36</v>
      </c>
      <c r="O8318" s="6"/>
      <c r="P8318" s="6">
        <v>36</v>
      </c>
      <c r="Q8318" s="6"/>
      <c r="R8318" s="6"/>
      <c r="S8318" s="6"/>
      <c r="T8318" s="6"/>
      <c r="U8318" s="6"/>
      <c r="V8318" s="6"/>
      <c r="W8318" s="6"/>
      <c r="X8318" s="6"/>
      <c r="Y8318" s="6"/>
      <c r="Z8318" s="6"/>
      <c r="AA8318" s="6"/>
      <c r="AB8318" s="6"/>
      <c r="AC8318" s="6">
        <v>36</v>
      </c>
    </row>
    <row r="8319" spans="1:29">
      <c r="A8319" s="9" t="s">
        <v>7262</v>
      </c>
      <c r="B8319" s="6"/>
      <c r="C8319" s="6"/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>
        <v>12</v>
      </c>
      <c r="O8319" s="6">
        <v>1</v>
      </c>
      <c r="P8319" s="6">
        <v>13</v>
      </c>
      <c r="Q8319" s="6"/>
      <c r="R8319" s="6"/>
      <c r="S8319" s="6"/>
      <c r="T8319" s="6"/>
      <c r="U8319" s="6"/>
      <c r="V8319" s="6"/>
      <c r="W8319" s="6"/>
      <c r="X8319" s="6"/>
      <c r="Y8319" s="6"/>
      <c r="Z8319" s="6"/>
      <c r="AA8319" s="6"/>
      <c r="AB8319" s="6"/>
      <c r="AC8319" s="6">
        <v>13</v>
      </c>
    </row>
    <row r="8320" spans="1:29">
      <c r="A8320" s="9" t="s">
        <v>6165</v>
      </c>
      <c r="B8320" s="6"/>
      <c r="C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>
        <v>33</v>
      </c>
      <c r="O8320" s="6"/>
      <c r="P8320" s="6">
        <v>33</v>
      </c>
      <c r="Q8320" s="6"/>
      <c r="R8320" s="6"/>
      <c r="S8320" s="6"/>
      <c r="T8320" s="6"/>
      <c r="U8320" s="6"/>
      <c r="V8320" s="6"/>
      <c r="W8320" s="6"/>
      <c r="X8320" s="6"/>
      <c r="Y8320" s="6"/>
      <c r="Z8320" s="6"/>
      <c r="AA8320" s="6"/>
      <c r="AB8320" s="6"/>
      <c r="AC8320" s="6">
        <v>33</v>
      </c>
    </row>
    <row r="8321" spans="1:29">
      <c r="A8321" s="9" t="s">
        <v>5832</v>
      </c>
      <c r="B8321" s="6"/>
      <c r="C8321" s="6"/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>
        <v>7</v>
      </c>
      <c r="O8321" s="6">
        <v>2</v>
      </c>
      <c r="P8321" s="6">
        <v>9</v>
      </c>
      <c r="Q8321" s="6"/>
      <c r="R8321" s="6"/>
      <c r="S8321" s="6"/>
      <c r="T8321" s="6"/>
      <c r="U8321" s="6"/>
      <c r="V8321" s="6"/>
      <c r="W8321" s="6"/>
      <c r="X8321" s="6"/>
      <c r="Y8321" s="6"/>
      <c r="Z8321" s="6"/>
      <c r="AA8321" s="6"/>
      <c r="AB8321" s="6"/>
      <c r="AC8321" s="6">
        <v>9</v>
      </c>
    </row>
    <row r="8322" spans="1:29">
      <c r="A8322" s="9" t="s">
        <v>5395</v>
      </c>
      <c r="B8322" s="6"/>
      <c r="C8322" s="6"/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>
        <v>9</v>
      </c>
      <c r="O8322" s="6">
        <v>1</v>
      </c>
      <c r="P8322" s="6">
        <v>10</v>
      </c>
      <c r="Q8322" s="6"/>
      <c r="R8322" s="6"/>
      <c r="S8322" s="6"/>
      <c r="T8322" s="6"/>
      <c r="U8322" s="6"/>
      <c r="V8322" s="6"/>
      <c r="W8322" s="6"/>
      <c r="X8322" s="6"/>
      <c r="Y8322" s="6"/>
      <c r="Z8322" s="6"/>
      <c r="AA8322" s="6"/>
      <c r="AB8322" s="6"/>
      <c r="AC8322" s="6">
        <v>10</v>
      </c>
    </row>
    <row r="8323" spans="1:29">
      <c r="A8323" s="9" t="s">
        <v>5831</v>
      </c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>
        <v>9</v>
      </c>
      <c r="O8323" s="6">
        <v>3</v>
      </c>
      <c r="P8323" s="6">
        <v>12</v>
      </c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6"/>
      <c r="AB8323" s="6"/>
      <c r="AC8323" s="6">
        <v>12</v>
      </c>
    </row>
    <row r="8324" spans="1:29">
      <c r="A8324" s="9" t="s">
        <v>8287</v>
      </c>
      <c r="B8324" s="6"/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>
        <v>3</v>
      </c>
      <c r="O8324" s="6">
        <v>17</v>
      </c>
      <c r="P8324" s="6">
        <v>20</v>
      </c>
      <c r="Q8324" s="6"/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6"/>
      <c r="AC8324" s="6">
        <v>20</v>
      </c>
    </row>
    <row r="8325" spans="1:29">
      <c r="A8325" s="9" t="s">
        <v>7269</v>
      </c>
      <c r="B8325" s="6"/>
      <c r="C8325" s="6"/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>
        <v>4</v>
      </c>
      <c r="O8325" s="6"/>
      <c r="P8325" s="6">
        <v>4</v>
      </c>
      <c r="Q8325" s="6"/>
      <c r="R8325" s="6"/>
      <c r="S8325" s="6"/>
      <c r="T8325" s="6"/>
      <c r="U8325" s="6"/>
      <c r="V8325" s="6"/>
      <c r="W8325" s="6"/>
      <c r="X8325" s="6"/>
      <c r="Y8325" s="6"/>
      <c r="Z8325" s="6"/>
      <c r="AA8325" s="6"/>
      <c r="AB8325" s="6"/>
      <c r="AC8325" s="6">
        <v>4</v>
      </c>
    </row>
    <row r="8326" spans="1:29">
      <c r="A8326" s="9" t="s">
        <v>8878</v>
      </c>
      <c r="B8326" s="6"/>
      <c r="C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>
        <v>5</v>
      </c>
      <c r="O8326" s="6">
        <v>2</v>
      </c>
      <c r="P8326" s="6">
        <v>7</v>
      </c>
      <c r="Q8326" s="6"/>
      <c r="R8326" s="6"/>
      <c r="S8326" s="6"/>
      <c r="T8326" s="6"/>
      <c r="U8326" s="6"/>
      <c r="V8326" s="6"/>
      <c r="W8326" s="6"/>
      <c r="X8326" s="6"/>
      <c r="Y8326" s="6"/>
      <c r="Z8326" s="6"/>
      <c r="AA8326" s="6"/>
      <c r="AB8326" s="6"/>
      <c r="AC8326" s="6">
        <v>7</v>
      </c>
    </row>
    <row r="8327" spans="1:29">
      <c r="A8327" s="5" t="s">
        <v>3878</v>
      </c>
      <c r="B8327" s="6"/>
      <c r="C8327" s="6"/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>
        <v>203</v>
      </c>
      <c r="O8327" s="6">
        <v>391</v>
      </c>
      <c r="P8327" s="6">
        <v>594</v>
      </c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6"/>
      <c r="AC8327" s="6">
        <v>594</v>
      </c>
    </row>
    <row r="8328" spans="1:29">
      <c r="A8328" s="9" t="s">
        <v>5396</v>
      </c>
      <c r="B8328" s="6"/>
      <c r="C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>
        <v>43</v>
      </c>
      <c r="O8328" s="6">
        <v>44</v>
      </c>
      <c r="P8328" s="6">
        <v>87</v>
      </c>
      <c r="Q8328" s="6"/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6"/>
      <c r="AC8328" s="6">
        <v>87</v>
      </c>
    </row>
    <row r="8329" spans="1:29">
      <c r="A8329" s="9" t="s">
        <v>6166</v>
      </c>
      <c r="B8329" s="6"/>
      <c r="C8329" s="6"/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>
        <v>48</v>
      </c>
      <c r="O8329" s="6">
        <v>94</v>
      </c>
      <c r="P8329" s="6">
        <v>142</v>
      </c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6"/>
      <c r="AC8329" s="6">
        <v>142</v>
      </c>
    </row>
    <row r="8330" spans="1:29">
      <c r="A8330" s="9" t="s">
        <v>6675</v>
      </c>
      <c r="B8330" s="6"/>
      <c r="C8330" s="6"/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>
        <v>5</v>
      </c>
      <c r="O8330" s="6">
        <v>4</v>
      </c>
      <c r="P8330" s="6">
        <v>9</v>
      </c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6"/>
      <c r="AC8330" s="6">
        <v>9</v>
      </c>
    </row>
    <row r="8331" spans="1:29">
      <c r="A8331" s="9" t="s">
        <v>7574</v>
      </c>
      <c r="B8331" s="6"/>
      <c r="C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>
        <v>7</v>
      </c>
      <c r="O8331" s="6">
        <v>19</v>
      </c>
      <c r="P8331" s="6">
        <v>26</v>
      </c>
      <c r="Q8331" s="6"/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6"/>
      <c r="AC8331" s="6">
        <v>26</v>
      </c>
    </row>
    <row r="8332" spans="1:29">
      <c r="A8332" s="9" t="s">
        <v>7270</v>
      </c>
      <c r="B8332" s="6"/>
      <c r="C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>
        <v>20</v>
      </c>
      <c r="O8332" s="6">
        <v>33</v>
      </c>
      <c r="P8332" s="6">
        <v>53</v>
      </c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6"/>
      <c r="AC8332" s="6">
        <v>53</v>
      </c>
    </row>
    <row r="8333" spans="1:29">
      <c r="A8333" s="9" t="s">
        <v>7271</v>
      </c>
      <c r="B8333" s="6"/>
      <c r="C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>
        <v>2</v>
      </c>
      <c r="O8333" s="6">
        <v>2</v>
      </c>
      <c r="P8333" s="6">
        <v>4</v>
      </c>
      <c r="Q8333" s="6"/>
      <c r="R8333" s="6"/>
      <c r="S8333" s="6"/>
      <c r="T8333" s="6"/>
      <c r="U8333" s="6"/>
      <c r="V8333" s="6"/>
      <c r="W8333" s="6"/>
      <c r="X8333" s="6"/>
      <c r="Y8333" s="6"/>
      <c r="Z8333" s="6"/>
      <c r="AA8333" s="6"/>
      <c r="AB8333" s="6"/>
      <c r="AC8333" s="6">
        <v>4</v>
      </c>
    </row>
    <row r="8334" spans="1:29">
      <c r="A8334" s="9" t="s">
        <v>6674</v>
      </c>
      <c r="B8334" s="6"/>
      <c r="C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>
        <v>14</v>
      </c>
      <c r="O8334" s="6">
        <v>2</v>
      </c>
      <c r="P8334" s="6">
        <v>16</v>
      </c>
      <c r="Q8334" s="6"/>
      <c r="R8334" s="6"/>
      <c r="S8334" s="6"/>
      <c r="T8334" s="6"/>
      <c r="U8334" s="6"/>
      <c r="V8334" s="6"/>
      <c r="W8334" s="6"/>
      <c r="X8334" s="6"/>
      <c r="Y8334" s="6"/>
      <c r="Z8334" s="6"/>
      <c r="AA8334" s="6"/>
      <c r="AB8334" s="6"/>
      <c r="AC8334" s="6">
        <v>16</v>
      </c>
    </row>
    <row r="8335" spans="1:29">
      <c r="A8335" s="9" t="s">
        <v>5397</v>
      </c>
      <c r="B8335" s="6"/>
      <c r="C8335" s="6"/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>
        <v>11</v>
      </c>
      <c r="O8335" s="6">
        <v>64</v>
      </c>
      <c r="P8335" s="6">
        <v>75</v>
      </c>
      <c r="Q8335" s="6"/>
      <c r="R8335" s="6"/>
      <c r="S8335" s="6"/>
      <c r="T8335" s="6"/>
      <c r="U8335" s="6"/>
      <c r="V8335" s="6"/>
      <c r="W8335" s="6"/>
      <c r="X8335" s="6"/>
      <c r="Y8335" s="6"/>
      <c r="Z8335" s="6"/>
      <c r="AA8335" s="6"/>
      <c r="AB8335" s="6"/>
      <c r="AC8335" s="6">
        <v>75</v>
      </c>
    </row>
    <row r="8336" spans="1:29">
      <c r="A8336" s="9" t="s">
        <v>7272</v>
      </c>
      <c r="B8336" s="6"/>
      <c r="C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>
        <v>14</v>
      </c>
      <c r="O8336" s="6">
        <v>76</v>
      </c>
      <c r="P8336" s="6">
        <v>90</v>
      </c>
      <c r="Q8336" s="6"/>
      <c r="R8336" s="6"/>
      <c r="S8336" s="6"/>
      <c r="T8336" s="6"/>
      <c r="U8336" s="6"/>
      <c r="V8336" s="6"/>
      <c r="W8336" s="6"/>
      <c r="X8336" s="6"/>
      <c r="Y8336" s="6"/>
      <c r="Z8336" s="6"/>
      <c r="AA8336" s="6"/>
      <c r="AB8336" s="6"/>
      <c r="AC8336" s="6">
        <v>90</v>
      </c>
    </row>
    <row r="8337" spans="1:29">
      <c r="A8337" s="9" t="s">
        <v>5398</v>
      </c>
      <c r="B8337" s="6"/>
      <c r="C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>
        <v>37</v>
      </c>
      <c r="O8337" s="6">
        <v>45</v>
      </c>
      <c r="P8337" s="6">
        <v>82</v>
      </c>
      <c r="Q8337" s="6"/>
      <c r="R8337" s="6"/>
      <c r="S8337" s="6"/>
      <c r="T8337" s="6"/>
      <c r="U8337" s="6"/>
      <c r="V8337" s="6"/>
      <c r="W8337" s="6"/>
      <c r="X8337" s="6"/>
      <c r="Y8337" s="6"/>
      <c r="Z8337" s="6"/>
      <c r="AA8337" s="6"/>
      <c r="AB8337" s="6"/>
      <c r="AC8337" s="6">
        <v>82</v>
      </c>
    </row>
    <row r="8338" spans="1:29">
      <c r="A8338" s="9" t="s">
        <v>8781</v>
      </c>
      <c r="B8338" s="6"/>
      <c r="C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>
        <v>2</v>
      </c>
      <c r="O8338" s="6">
        <v>8</v>
      </c>
      <c r="P8338" s="6">
        <v>10</v>
      </c>
      <c r="Q8338" s="6"/>
      <c r="R8338" s="6"/>
      <c r="S8338" s="6"/>
      <c r="T8338" s="6"/>
      <c r="U8338" s="6"/>
      <c r="V8338" s="6"/>
      <c r="W8338" s="6"/>
      <c r="X8338" s="6"/>
      <c r="Y8338" s="6"/>
      <c r="Z8338" s="6"/>
      <c r="AA8338" s="6"/>
      <c r="AB8338" s="6"/>
      <c r="AC8338" s="6">
        <v>10</v>
      </c>
    </row>
    <row r="8339" spans="1:29">
      <c r="A8339" s="5" t="s">
        <v>110</v>
      </c>
      <c r="B8339" s="6"/>
      <c r="C8339" s="6"/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>
        <v>117</v>
      </c>
      <c r="O8339" s="6">
        <v>453</v>
      </c>
      <c r="P8339" s="6">
        <v>570</v>
      </c>
      <c r="Q8339" s="6"/>
      <c r="R8339" s="6"/>
      <c r="S8339" s="6"/>
      <c r="T8339" s="6"/>
      <c r="U8339" s="6"/>
      <c r="V8339" s="6"/>
      <c r="W8339" s="6"/>
      <c r="X8339" s="6"/>
      <c r="Y8339" s="6"/>
      <c r="Z8339" s="6"/>
      <c r="AA8339" s="6"/>
      <c r="AB8339" s="6"/>
      <c r="AC8339" s="6">
        <v>570</v>
      </c>
    </row>
    <row r="8340" spans="1:29">
      <c r="A8340" s="9" t="s">
        <v>5833</v>
      </c>
      <c r="B8340" s="6"/>
      <c r="C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>
        <v>13</v>
      </c>
      <c r="O8340" s="6">
        <v>33</v>
      </c>
      <c r="P8340" s="6">
        <v>46</v>
      </c>
      <c r="Q8340" s="6"/>
      <c r="R8340" s="6"/>
      <c r="S8340" s="6"/>
      <c r="T8340" s="6"/>
      <c r="U8340" s="6"/>
      <c r="V8340" s="6"/>
      <c r="W8340" s="6"/>
      <c r="X8340" s="6"/>
      <c r="Y8340" s="6"/>
      <c r="Z8340" s="6"/>
      <c r="AA8340" s="6"/>
      <c r="AB8340" s="6"/>
      <c r="AC8340" s="6">
        <v>46</v>
      </c>
    </row>
    <row r="8341" spans="1:29">
      <c r="A8341" s="9" t="s">
        <v>6172</v>
      </c>
      <c r="B8341" s="6"/>
      <c r="C8341" s="6"/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>
        <v>27</v>
      </c>
      <c r="O8341" s="6">
        <v>114</v>
      </c>
      <c r="P8341" s="6">
        <v>141</v>
      </c>
      <c r="Q8341" s="6"/>
      <c r="R8341" s="6"/>
      <c r="S8341" s="6"/>
      <c r="T8341" s="6"/>
      <c r="U8341" s="6"/>
      <c r="V8341" s="6"/>
      <c r="W8341" s="6"/>
      <c r="X8341" s="6"/>
      <c r="Y8341" s="6"/>
      <c r="Z8341" s="6"/>
      <c r="AA8341" s="6"/>
      <c r="AB8341" s="6"/>
      <c r="AC8341" s="6">
        <v>141</v>
      </c>
    </row>
    <row r="8342" spans="1:29">
      <c r="A8342" s="9" t="s">
        <v>7575</v>
      </c>
      <c r="B8342" s="6"/>
      <c r="C8342" s="6"/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>
        <v>14</v>
      </c>
      <c r="O8342" s="6">
        <v>20</v>
      </c>
      <c r="P8342" s="6">
        <v>34</v>
      </c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6"/>
      <c r="AC8342" s="6">
        <v>34</v>
      </c>
    </row>
    <row r="8343" spans="1:29">
      <c r="A8343" s="9" t="s">
        <v>7273</v>
      </c>
      <c r="B8343" s="6"/>
      <c r="C8343" s="6"/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>
        <v>7</v>
      </c>
      <c r="O8343" s="6">
        <v>20</v>
      </c>
      <c r="P8343" s="6">
        <v>27</v>
      </c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6"/>
      <c r="AC8343" s="6">
        <v>27</v>
      </c>
    </row>
    <row r="8344" spans="1:29">
      <c r="A8344" s="9" t="s">
        <v>8171</v>
      </c>
      <c r="B8344" s="6"/>
      <c r="C8344" s="6"/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>
        <v>3</v>
      </c>
      <c r="O8344" s="6">
        <v>25</v>
      </c>
      <c r="P8344" s="6">
        <v>28</v>
      </c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6"/>
      <c r="AC8344" s="6">
        <v>28</v>
      </c>
    </row>
    <row r="8345" spans="1:29">
      <c r="A8345" s="9" t="s">
        <v>6676</v>
      </c>
      <c r="B8345" s="6"/>
      <c r="C8345" s="6"/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>
        <v>33</v>
      </c>
      <c r="O8345" s="6">
        <v>60</v>
      </c>
      <c r="P8345" s="6">
        <v>93</v>
      </c>
      <c r="Q8345" s="6"/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6"/>
      <c r="AC8345" s="6">
        <v>93</v>
      </c>
    </row>
    <row r="8346" spans="1:29">
      <c r="A8346" s="9" t="s">
        <v>7274</v>
      </c>
      <c r="B8346" s="6"/>
      <c r="C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>
        <v>17</v>
      </c>
      <c r="O8346" s="6">
        <v>171</v>
      </c>
      <c r="P8346" s="6">
        <v>188</v>
      </c>
      <c r="Q8346" s="6"/>
      <c r="R8346" s="6"/>
      <c r="S8346" s="6"/>
      <c r="T8346" s="6"/>
      <c r="U8346" s="6"/>
      <c r="V8346" s="6"/>
      <c r="W8346" s="6"/>
      <c r="X8346" s="6"/>
      <c r="Y8346" s="6"/>
      <c r="Z8346" s="6"/>
      <c r="AA8346" s="6"/>
      <c r="AB8346" s="6"/>
      <c r="AC8346" s="6">
        <v>188</v>
      </c>
    </row>
    <row r="8347" spans="1:29">
      <c r="A8347" s="9" t="s">
        <v>6224</v>
      </c>
      <c r="B8347" s="6"/>
      <c r="C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>
        <v>3</v>
      </c>
      <c r="O8347" s="6">
        <v>10</v>
      </c>
      <c r="P8347" s="6">
        <v>13</v>
      </c>
      <c r="Q8347" s="6"/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6"/>
      <c r="AC8347" s="6">
        <v>13</v>
      </c>
    </row>
    <row r="8348" spans="1:29">
      <c r="A8348" s="5" t="s">
        <v>113</v>
      </c>
      <c r="B8348" s="6"/>
      <c r="C8348" s="6"/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>
        <v>53</v>
      </c>
      <c r="O8348" s="6">
        <v>162</v>
      </c>
      <c r="P8348" s="6">
        <v>215</v>
      </c>
      <c r="Q8348" s="6"/>
      <c r="R8348" s="6"/>
      <c r="S8348" s="6"/>
      <c r="T8348" s="6"/>
      <c r="U8348" s="6"/>
      <c r="V8348" s="6"/>
      <c r="W8348" s="6"/>
      <c r="X8348" s="6"/>
      <c r="Y8348" s="6"/>
      <c r="Z8348" s="6"/>
      <c r="AA8348" s="6"/>
      <c r="AB8348" s="6"/>
      <c r="AC8348" s="6">
        <v>215</v>
      </c>
    </row>
    <row r="8349" spans="1:29">
      <c r="A8349" s="9" t="s">
        <v>6173</v>
      </c>
      <c r="B8349" s="6"/>
      <c r="C8349" s="6"/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>
        <v>3</v>
      </c>
      <c r="O8349" s="6">
        <v>4</v>
      </c>
      <c r="P8349" s="6">
        <v>7</v>
      </c>
      <c r="Q8349" s="6"/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6"/>
      <c r="AC8349" s="6">
        <v>7</v>
      </c>
    </row>
    <row r="8350" spans="1:29">
      <c r="A8350" s="9" t="s">
        <v>8288</v>
      </c>
      <c r="B8350" s="6"/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>
        <v>2</v>
      </c>
      <c r="O8350" s="6">
        <v>2</v>
      </c>
      <c r="P8350" s="6">
        <v>4</v>
      </c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6"/>
      <c r="AC8350" s="6">
        <v>4</v>
      </c>
    </row>
    <row r="8351" spans="1:29">
      <c r="A8351" s="9" t="s">
        <v>6677</v>
      </c>
      <c r="B8351" s="6"/>
      <c r="C8351" s="6"/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>
        <v>8</v>
      </c>
      <c r="O8351" s="6">
        <v>8</v>
      </c>
      <c r="P8351" s="6">
        <v>16</v>
      </c>
      <c r="Q8351" s="6"/>
      <c r="R8351" s="6"/>
      <c r="S8351" s="6"/>
      <c r="T8351" s="6"/>
      <c r="U8351" s="6"/>
      <c r="V8351" s="6"/>
      <c r="W8351" s="6"/>
      <c r="X8351" s="6"/>
      <c r="Y8351" s="6"/>
      <c r="Z8351" s="6"/>
      <c r="AA8351" s="6"/>
      <c r="AB8351" s="6"/>
      <c r="AC8351" s="6">
        <v>16</v>
      </c>
    </row>
    <row r="8352" spans="1:29">
      <c r="A8352" s="9" t="s">
        <v>7275</v>
      </c>
      <c r="B8352" s="6"/>
      <c r="C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>
        <v>20</v>
      </c>
      <c r="O8352" s="6">
        <v>10</v>
      </c>
      <c r="P8352" s="6">
        <v>30</v>
      </c>
      <c r="Q8352" s="6"/>
      <c r="R8352" s="6"/>
      <c r="S8352" s="6"/>
      <c r="T8352" s="6"/>
      <c r="U8352" s="6"/>
      <c r="V8352" s="6"/>
      <c r="W8352" s="6"/>
      <c r="X8352" s="6"/>
      <c r="Y8352" s="6"/>
      <c r="Z8352" s="6"/>
      <c r="AA8352" s="6"/>
      <c r="AB8352" s="6"/>
      <c r="AC8352" s="6">
        <v>30</v>
      </c>
    </row>
    <row r="8353" spans="1:29">
      <c r="A8353" s="9" t="s">
        <v>6678</v>
      </c>
      <c r="B8353" s="6"/>
      <c r="C8353" s="6"/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>
        <v>7</v>
      </c>
      <c r="O8353" s="6">
        <v>15</v>
      </c>
      <c r="P8353" s="6">
        <v>22</v>
      </c>
      <c r="Q8353" s="6"/>
      <c r="R8353" s="6"/>
      <c r="S8353" s="6"/>
      <c r="T8353" s="6"/>
      <c r="U8353" s="6"/>
      <c r="V8353" s="6"/>
      <c r="W8353" s="6"/>
      <c r="X8353" s="6"/>
      <c r="Y8353" s="6"/>
      <c r="Z8353" s="6"/>
      <c r="AA8353" s="6"/>
      <c r="AB8353" s="6"/>
      <c r="AC8353" s="6">
        <v>22</v>
      </c>
    </row>
    <row r="8354" spans="1:29">
      <c r="A8354" s="9" t="s">
        <v>6225</v>
      </c>
      <c r="B8354" s="6"/>
      <c r="C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>
        <v>6</v>
      </c>
      <c r="O8354" s="6">
        <v>12</v>
      </c>
      <c r="P8354" s="6">
        <v>18</v>
      </c>
      <c r="Q8354" s="6"/>
      <c r="R8354" s="6"/>
      <c r="S8354" s="6"/>
      <c r="T8354" s="6"/>
      <c r="U8354" s="6"/>
      <c r="V8354" s="6"/>
      <c r="W8354" s="6"/>
      <c r="X8354" s="6"/>
      <c r="Y8354" s="6"/>
      <c r="Z8354" s="6"/>
      <c r="AA8354" s="6"/>
      <c r="AB8354" s="6"/>
      <c r="AC8354" s="6">
        <v>18</v>
      </c>
    </row>
    <row r="8355" spans="1:29">
      <c r="A8355" s="9" t="s">
        <v>5399</v>
      </c>
      <c r="B8355" s="6"/>
      <c r="C8355" s="6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>
        <v>4</v>
      </c>
      <c r="O8355" s="6">
        <v>95</v>
      </c>
      <c r="P8355" s="6">
        <v>99</v>
      </c>
      <c r="Q8355" s="6"/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6"/>
      <c r="AC8355" s="6">
        <v>99</v>
      </c>
    </row>
    <row r="8356" spans="1:29">
      <c r="A8356" s="9" t="s">
        <v>8777</v>
      </c>
      <c r="B8356" s="6"/>
      <c r="C8356" s="6"/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>
        <v>2</v>
      </c>
      <c r="O8356" s="6">
        <v>11</v>
      </c>
      <c r="P8356" s="6">
        <v>13</v>
      </c>
      <c r="Q8356" s="6"/>
      <c r="R8356" s="6"/>
      <c r="S8356" s="6"/>
      <c r="T8356" s="6"/>
      <c r="U8356" s="6"/>
      <c r="V8356" s="6"/>
      <c r="W8356" s="6"/>
      <c r="X8356" s="6"/>
      <c r="Y8356" s="6"/>
      <c r="Z8356" s="6"/>
      <c r="AA8356" s="6"/>
      <c r="AB8356" s="6"/>
      <c r="AC8356" s="6">
        <v>13</v>
      </c>
    </row>
    <row r="8357" spans="1:29">
      <c r="A8357" s="9" t="s">
        <v>8917</v>
      </c>
      <c r="B8357" s="6"/>
      <c r="C8357" s="6"/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>
        <v>1</v>
      </c>
      <c r="O8357" s="6">
        <v>5</v>
      </c>
      <c r="P8357" s="6">
        <v>6</v>
      </c>
      <c r="Q8357" s="6"/>
      <c r="R8357" s="6"/>
      <c r="S8357" s="6"/>
      <c r="T8357" s="6"/>
      <c r="U8357" s="6"/>
      <c r="V8357" s="6"/>
      <c r="W8357" s="6"/>
      <c r="X8357" s="6"/>
      <c r="Y8357" s="6"/>
      <c r="Z8357" s="6"/>
      <c r="AA8357" s="6"/>
      <c r="AB8357" s="6"/>
      <c r="AC8357" s="6">
        <v>6</v>
      </c>
    </row>
    <row r="8358" spans="1:29">
      <c r="A8358" s="5" t="s">
        <v>229</v>
      </c>
      <c r="B8358" s="6"/>
      <c r="C8358" s="6"/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  <c r="Z8358" s="6">
        <v>3</v>
      </c>
      <c r="AA8358" s="6">
        <v>3</v>
      </c>
      <c r="AB8358" s="6">
        <v>6</v>
      </c>
      <c r="AC8358" s="6">
        <v>6</v>
      </c>
    </row>
    <row r="8359" spans="1:29">
      <c r="A8359" s="9" t="s">
        <v>5400</v>
      </c>
      <c r="B8359" s="6"/>
      <c r="C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  <c r="Z8359" s="6">
        <v>2</v>
      </c>
      <c r="AA8359" s="6">
        <v>2</v>
      </c>
      <c r="AB8359" s="6">
        <v>4</v>
      </c>
      <c r="AC8359" s="6">
        <v>4</v>
      </c>
    </row>
    <row r="8360" spans="1:29">
      <c r="A8360" s="9" t="s">
        <v>7585</v>
      </c>
      <c r="B8360" s="6"/>
      <c r="C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  <c r="Z8360" s="6">
        <v>1</v>
      </c>
      <c r="AA8360" s="6">
        <v>1</v>
      </c>
      <c r="AB8360" s="6">
        <v>2</v>
      </c>
      <c r="AC8360" s="6">
        <v>2</v>
      </c>
    </row>
    <row r="8361" spans="1:29">
      <c r="A8361" s="5" t="s">
        <v>6174</v>
      </c>
      <c r="B8361" s="6"/>
      <c r="C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>
        <v>12</v>
      </c>
      <c r="O8361" s="6">
        <v>4</v>
      </c>
      <c r="P8361" s="6">
        <v>16</v>
      </c>
      <c r="Q8361" s="6"/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6"/>
      <c r="AC8361" s="6">
        <v>16</v>
      </c>
    </row>
    <row r="8362" spans="1:29">
      <c r="A8362" s="9" t="s">
        <v>6175</v>
      </c>
      <c r="B8362" s="6"/>
      <c r="C8362" s="6"/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>
        <v>12</v>
      </c>
      <c r="O8362" s="6">
        <v>4</v>
      </c>
      <c r="P8362" s="6">
        <v>16</v>
      </c>
      <c r="Q8362" s="6"/>
      <c r="R8362" s="6"/>
      <c r="S8362" s="6"/>
      <c r="T8362" s="6"/>
      <c r="U8362" s="6"/>
      <c r="V8362" s="6"/>
      <c r="W8362" s="6"/>
      <c r="X8362" s="6"/>
      <c r="Y8362" s="6"/>
      <c r="Z8362" s="6"/>
      <c r="AA8362" s="6"/>
      <c r="AB8362" s="6"/>
      <c r="AC8362" s="6">
        <v>16</v>
      </c>
    </row>
    <row r="8363" spans="1:29">
      <c r="A8363" s="5" t="s">
        <v>267</v>
      </c>
      <c r="B8363" s="6"/>
      <c r="C8363" s="6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>
        <v>7</v>
      </c>
      <c r="O8363" s="6">
        <v>41</v>
      </c>
      <c r="P8363" s="6">
        <v>48</v>
      </c>
      <c r="Q8363" s="6"/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6"/>
      <c r="AC8363" s="6">
        <v>48</v>
      </c>
    </row>
    <row r="8364" spans="1:29">
      <c r="A8364" s="9" t="s">
        <v>8289</v>
      </c>
      <c r="B8364" s="6"/>
      <c r="C8364" s="6"/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>
        <v>4</v>
      </c>
      <c r="O8364" s="6">
        <v>22</v>
      </c>
      <c r="P8364" s="6">
        <v>26</v>
      </c>
      <c r="Q8364" s="6"/>
      <c r="R8364" s="6"/>
      <c r="S8364" s="6"/>
      <c r="T8364" s="6"/>
      <c r="U8364" s="6"/>
      <c r="V8364" s="6"/>
      <c r="W8364" s="6"/>
      <c r="X8364" s="6"/>
      <c r="Y8364" s="6"/>
      <c r="Z8364" s="6"/>
      <c r="AA8364" s="6"/>
      <c r="AB8364" s="6"/>
      <c r="AC8364" s="6">
        <v>26</v>
      </c>
    </row>
    <row r="8365" spans="1:29">
      <c r="A8365" s="9" t="s">
        <v>8290</v>
      </c>
      <c r="B8365" s="6"/>
      <c r="C8365" s="6"/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>
        <v>3</v>
      </c>
      <c r="O8365" s="6">
        <v>19</v>
      </c>
      <c r="P8365" s="6">
        <v>22</v>
      </c>
      <c r="Q8365" s="6"/>
      <c r="R8365" s="6"/>
      <c r="S8365" s="6"/>
      <c r="T8365" s="6"/>
      <c r="U8365" s="6"/>
      <c r="V8365" s="6"/>
      <c r="W8365" s="6"/>
      <c r="X8365" s="6"/>
      <c r="Y8365" s="6"/>
      <c r="Z8365" s="6"/>
      <c r="AA8365" s="6"/>
      <c r="AB8365" s="6"/>
      <c r="AC8365" s="6">
        <v>22</v>
      </c>
    </row>
    <row r="8366" spans="1:29">
      <c r="A8366" s="4" t="s">
        <v>5401</v>
      </c>
      <c r="B8366" s="6"/>
      <c r="C8366" s="6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>
        <v>823</v>
      </c>
      <c r="O8366" s="6">
        <v>1995</v>
      </c>
      <c r="P8366" s="6">
        <v>2818</v>
      </c>
      <c r="Q8366" s="6"/>
      <c r="R8366" s="6"/>
      <c r="S8366" s="6"/>
      <c r="T8366" s="6"/>
      <c r="U8366" s="6"/>
      <c r="V8366" s="6"/>
      <c r="W8366" s="6"/>
      <c r="X8366" s="6"/>
      <c r="Y8366" s="6"/>
      <c r="Z8366" s="6"/>
      <c r="AA8366" s="6"/>
      <c r="AB8366" s="6"/>
      <c r="AC8366" s="6">
        <v>2818</v>
      </c>
    </row>
    <row r="8367" spans="1:29">
      <c r="A8367" s="5" t="s">
        <v>377</v>
      </c>
      <c r="B8367" s="6"/>
      <c r="C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>
        <v>32</v>
      </c>
      <c r="O8367" s="6">
        <v>56</v>
      </c>
      <c r="P8367" s="6">
        <v>88</v>
      </c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6"/>
      <c r="AC8367" s="6">
        <v>88</v>
      </c>
    </row>
    <row r="8368" spans="1:29">
      <c r="A8368" s="9" t="s">
        <v>6679</v>
      </c>
      <c r="B8368" s="6"/>
      <c r="C8368" s="6"/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>
        <v>4</v>
      </c>
      <c r="O8368" s="6">
        <v>4</v>
      </c>
      <c r="P8368" s="6">
        <v>8</v>
      </c>
      <c r="Q8368" s="6"/>
      <c r="R8368" s="6"/>
      <c r="S8368" s="6"/>
      <c r="T8368" s="6"/>
      <c r="U8368" s="6"/>
      <c r="V8368" s="6"/>
      <c r="W8368" s="6"/>
      <c r="X8368" s="6"/>
      <c r="Y8368" s="6"/>
      <c r="Z8368" s="6"/>
      <c r="AA8368" s="6"/>
      <c r="AB8368" s="6"/>
      <c r="AC8368" s="6">
        <v>8</v>
      </c>
    </row>
    <row r="8369" spans="1:29">
      <c r="A8369" s="9" t="s">
        <v>5402</v>
      </c>
      <c r="B8369" s="6"/>
      <c r="C8369" s="6"/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>
        <v>16</v>
      </c>
      <c r="O8369" s="6">
        <v>9</v>
      </c>
      <c r="P8369" s="6">
        <v>25</v>
      </c>
      <c r="Q8369" s="6"/>
      <c r="R8369" s="6"/>
      <c r="S8369" s="6"/>
      <c r="T8369" s="6"/>
      <c r="U8369" s="6"/>
      <c r="V8369" s="6"/>
      <c r="W8369" s="6"/>
      <c r="X8369" s="6"/>
      <c r="Y8369" s="6"/>
      <c r="Z8369" s="6"/>
      <c r="AA8369" s="6"/>
      <c r="AB8369" s="6"/>
      <c r="AC8369" s="6">
        <v>25</v>
      </c>
    </row>
    <row r="8370" spans="1:29">
      <c r="A8370" s="9" t="s">
        <v>7281</v>
      </c>
      <c r="B8370" s="6"/>
      <c r="C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>
        <v>6</v>
      </c>
      <c r="O8370" s="6">
        <v>25</v>
      </c>
      <c r="P8370" s="6">
        <v>31</v>
      </c>
      <c r="Q8370" s="6"/>
      <c r="R8370" s="6"/>
      <c r="S8370" s="6"/>
      <c r="T8370" s="6"/>
      <c r="U8370" s="6"/>
      <c r="V8370" s="6"/>
      <c r="W8370" s="6"/>
      <c r="X8370" s="6"/>
      <c r="Y8370" s="6"/>
      <c r="Z8370" s="6"/>
      <c r="AA8370" s="6"/>
      <c r="AB8370" s="6"/>
      <c r="AC8370" s="6">
        <v>31</v>
      </c>
    </row>
    <row r="8371" spans="1:29">
      <c r="A8371" s="9" t="s">
        <v>8179</v>
      </c>
      <c r="B8371" s="6"/>
      <c r="C8371" s="6"/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>
        <v>1</v>
      </c>
      <c r="O8371" s="6">
        <v>10</v>
      </c>
      <c r="P8371" s="6">
        <v>11</v>
      </c>
      <c r="Q8371" s="6"/>
      <c r="R8371" s="6"/>
      <c r="S8371" s="6"/>
      <c r="T8371" s="6"/>
      <c r="U8371" s="6"/>
      <c r="V8371" s="6"/>
      <c r="W8371" s="6"/>
      <c r="X8371" s="6"/>
      <c r="Y8371" s="6"/>
      <c r="Z8371" s="6"/>
      <c r="AA8371" s="6"/>
      <c r="AB8371" s="6"/>
      <c r="AC8371" s="6">
        <v>11</v>
      </c>
    </row>
    <row r="8372" spans="1:29">
      <c r="A8372" s="9" t="s">
        <v>5403</v>
      </c>
      <c r="B8372" s="6"/>
      <c r="C8372" s="6"/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>
        <v>5</v>
      </c>
      <c r="O8372" s="6">
        <v>8</v>
      </c>
      <c r="P8372" s="6">
        <v>13</v>
      </c>
      <c r="Q8372" s="6"/>
      <c r="R8372" s="6"/>
      <c r="S8372" s="6"/>
      <c r="T8372" s="6"/>
      <c r="U8372" s="6"/>
      <c r="V8372" s="6"/>
      <c r="W8372" s="6"/>
      <c r="X8372" s="6"/>
      <c r="Y8372" s="6"/>
      <c r="Z8372" s="6"/>
      <c r="AA8372" s="6"/>
      <c r="AB8372" s="6"/>
      <c r="AC8372" s="6">
        <v>13</v>
      </c>
    </row>
    <row r="8373" spans="1:29">
      <c r="A8373" s="5" t="s">
        <v>83</v>
      </c>
      <c r="B8373" s="6"/>
      <c r="C8373" s="6"/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>
        <v>89</v>
      </c>
      <c r="O8373" s="6">
        <v>258</v>
      </c>
      <c r="P8373" s="6">
        <v>347</v>
      </c>
      <c r="Q8373" s="6"/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6"/>
      <c r="AC8373" s="6">
        <v>347</v>
      </c>
    </row>
    <row r="8374" spans="1:29">
      <c r="A8374" s="9" t="s">
        <v>6680</v>
      </c>
      <c r="B8374" s="6"/>
      <c r="C8374" s="6"/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>
        <v>4</v>
      </c>
      <c r="O8374" s="6">
        <v>39</v>
      </c>
      <c r="P8374" s="6">
        <v>43</v>
      </c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6"/>
      <c r="AC8374" s="6">
        <v>43</v>
      </c>
    </row>
    <row r="8375" spans="1:29">
      <c r="A8375" s="9" t="s">
        <v>6681</v>
      </c>
      <c r="B8375" s="6"/>
      <c r="C8375" s="6"/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>
        <v>1</v>
      </c>
      <c r="O8375" s="6">
        <v>41</v>
      </c>
      <c r="P8375" s="6">
        <v>42</v>
      </c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6"/>
      <c r="AC8375" s="6">
        <v>42</v>
      </c>
    </row>
    <row r="8376" spans="1:29">
      <c r="A8376" s="9" t="s">
        <v>7586</v>
      </c>
      <c r="B8376" s="6"/>
      <c r="C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>
        <v>11</v>
      </c>
      <c r="O8376" s="6">
        <v>19</v>
      </c>
      <c r="P8376" s="6">
        <v>30</v>
      </c>
      <c r="Q8376" s="6"/>
      <c r="R8376" s="6"/>
      <c r="S8376" s="6"/>
      <c r="T8376" s="6"/>
      <c r="U8376" s="6"/>
      <c r="V8376" s="6"/>
      <c r="W8376" s="6"/>
      <c r="X8376" s="6"/>
      <c r="Y8376" s="6"/>
      <c r="Z8376" s="6"/>
      <c r="AA8376" s="6"/>
      <c r="AB8376" s="6"/>
      <c r="AC8376" s="6">
        <v>30</v>
      </c>
    </row>
    <row r="8377" spans="1:29">
      <c r="A8377" s="9" t="s">
        <v>6176</v>
      </c>
      <c r="B8377" s="6"/>
      <c r="C8377" s="6"/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>
        <v>16</v>
      </c>
      <c r="O8377" s="6">
        <v>24</v>
      </c>
      <c r="P8377" s="6">
        <v>40</v>
      </c>
      <c r="Q8377" s="6"/>
      <c r="R8377" s="6"/>
      <c r="S8377" s="6"/>
      <c r="T8377" s="6"/>
      <c r="U8377" s="6"/>
      <c r="V8377" s="6"/>
      <c r="W8377" s="6"/>
      <c r="X8377" s="6"/>
      <c r="Y8377" s="6"/>
      <c r="Z8377" s="6"/>
      <c r="AA8377" s="6"/>
      <c r="AB8377" s="6"/>
      <c r="AC8377" s="6">
        <v>40</v>
      </c>
    </row>
    <row r="8378" spans="1:29">
      <c r="A8378" s="9" t="s">
        <v>5404</v>
      </c>
      <c r="B8378" s="6"/>
      <c r="C8378" s="6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>
        <v>21</v>
      </c>
      <c r="O8378" s="6">
        <v>17</v>
      </c>
      <c r="P8378" s="6">
        <v>38</v>
      </c>
      <c r="Q8378" s="6"/>
      <c r="R8378" s="6"/>
      <c r="S8378" s="6"/>
      <c r="T8378" s="6"/>
      <c r="U8378" s="6"/>
      <c r="V8378" s="6"/>
      <c r="W8378" s="6"/>
      <c r="X8378" s="6"/>
      <c r="Y8378" s="6"/>
      <c r="Z8378" s="6"/>
      <c r="AA8378" s="6"/>
      <c r="AB8378" s="6"/>
      <c r="AC8378" s="6">
        <v>38</v>
      </c>
    </row>
    <row r="8379" spans="1:29">
      <c r="A8379" s="9" t="s">
        <v>7587</v>
      </c>
      <c r="B8379" s="6"/>
      <c r="C8379" s="6"/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>
        <v>6</v>
      </c>
      <c r="O8379" s="6">
        <v>31</v>
      </c>
      <c r="P8379" s="6">
        <v>37</v>
      </c>
      <c r="Q8379" s="6"/>
      <c r="R8379" s="6"/>
      <c r="S8379" s="6"/>
      <c r="T8379" s="6"/>
      <c r="U8379" s="6"/>
      <c r="V8379" s="6"/>
      <c r="W8379" s="6"/>
      <c r="X8379" s="6"/>
      <c r="Y8379" s="6"/>
      <c r="Z8379" s="6"/>
      <c r="AA8379" s="6"/>
      <c r="AB8379" s="6"/>
      <c r="AC8379" s="6">
        <v>37</v>
      </c>
    </row>
    <row r="8380" spans="1:29">
      <c r="A8380" s="9" t="s">
        <v>7282</v>
      </c>
      <c r="B8380" s="6"/>
      <c r="C8380" s="6"/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>
        <v>12</v>
      </c>
      <c r="O8380" s="6">
        <v>13</v>
      </c>
      <c r="P8380" s="6">
        <v>25</v>
      </c>
      <c r="Q8380" s="6"/>
      <c r="R8380" s="6"/>
      <c r="S8380" s="6"/>
      <c r="T8380" s="6"/>
      <c r="U8380" s="6"/>
      <c r="V8380" s="6"/>
      <c r="W8380" s="6"/>
      <c r="X8380" s="6"/>
      <c r="Y8380" s="6"/>
      <c r="Z8380" s="6"/>
      <c r="AA8380" s="6"/>
      <c r="AB8380" s="6"/>
      <c r="AC8380" s="6">
        <v>25</v>
      </c>
    </row>
    <row r="8381" spans="1:29">
      <c r="A8381" s="9" t="s">
        <v>6226</v>
      </c>
      <c r="B8381" s="6"/>
      <c r="C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>
        <v>12</v>
      </c>
      <c r="O8381" s="6">
        <v>32</v>
      </c>
      <c r="P8381" s="6">
        <v>44</v>
      </c>
      <c r="Q8381" s="6"/>
      <c r="R8381" s="6"/>
      <c r="S8381" s="6"/>
      <c r="T8381" s="6"/>
      <c r="U8381" s="6"/>
      <c r="V8381" s="6"/>
      <c r="W8381" s="6"/>
      <c r="X8381" s="6"/>
      <c r="Y8381" s="6"/>
      <c r="Z8381" s="6"/>
      <c r="AA8381" s="6"/>
      <c r="AB8381" s="6"/>
      <c r="AC8381" s="6">
        <v>44</v>
      </c>
    </row>
    <row r="8382" spans="1:29">
      <c r="A8382" s="9" t="s">
        <v>9021</v>
      </c>
      <c r="B8382" s="6"/>
      <c r="C8382" s="6"/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>
        <v>6</v>
      </c>
      <c r="O8382" s="6">
        <v>42</v>
      </c>
      <c r="P8382" s="6">
        <v>48</v>
      </c>
      <c r="Q8382" s="6"/>
      <c r="R8382" s="6"/>
      <c r="S8382" s="6"/>
      <c r="T8382" s="6"/>
      <c r="U8382" s="6"/>
      <c r="V8382" s="6"/>
      <c r="W8382" s="6"/>
      <c r="X8382" s="6"/>
      <c r="Y8382" s="6"/>
      <c r="Z8382" s="6"/>
      <c r="AA8382" s="6"/>
      <c r="AB8382" s="6"/>
      <c r="AC8382" s="6">
        <v>48</v>
      </c>
    </row>
    <row r="8383" spans="1:29">
      <c r="A8383" s="5" t="s">
        <v>129</v>
      </c>
      <c r="B8383" s="6"/>
      <c r="C8383" s="6"/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>
        <v>213</v>
      </c>
      <c r="O8383" s="6">
        <v>99</v>
      </c>
      <c r="P8383" s="6">
        <v>312</v>
      </c>
      <c r="Q8383" s="6"/>
      <c r="R8383" s="6"/>
      <c r="S8383" s="6"/>
      <c r="T8383" s="6"/>
      <c r="U8383" s="6"/>
      <c r="V8383" s="6"/>
      <c r="W8383" s="6"/>
      <c r="X8383" s="6"/>
      <c r="Y8383" s="6"/>
      <c r="Z8383" s="6"/>
      <c r="AA8383" s="6"/>
      <c r="AB8383" s="6"/>
      <c r="AC8383" s="6">
        <v>312</v>
      </c>
    </row>
    <row r="8384" spans="1:29">
      <c r="A8384" s="9" t="s">
        <v>7283</v>
      </c>
      <c r="B8384" s="6"/>
      <c r="C8384" s="6"/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>
        <v>4</v>
      </c>
      <c r="O8384" s="6">
        <v>13</v>
      </c>
      <c r="P8384" s="6">
        <v>17</v>
      </c>
      <c r="Q8384" s="6"/>
      <c r="R8384" s="6"/>
      <c r="S8384" s="6"/>
      <c r="T8384" s="6"/>
      <c r="U8384" s="6"/>
      <c r="V8384" s="6"/>
      <c r="W8384" s="6"/>
      <c r="X8384" s="6"/>
      <c r="Y8384" s="6"/>
      <c r="Z8384" s="6"/>
      <c r="AA8384" s="6"/>
      <c r="AB8384" s="6"/>
      <c r="AC8384" s="6">
        <v>17</v>
      </c>
    </row>
    <row r="8385" spans="1:29">
      <c r="A8385" s="9" t="s">
        <v>6229</v>
      </c>
      <c r="B8385" s="6"/>
      <c r="C8385" s="6"/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>
        <v>15</v>
      </c>
      <c r="O8385" s="6">
        <v>10</v>
      </c>
      <c r="P8385" s="6">
        <v>25</v>
      </c>
      <c r="Q8385" s="6"/>
      <c r="R8385" s="6"/>
      <c r="S8385" s="6"/>
      <c r="T8385" s="6"/>
      <c r="U8385" s="6"/>
      <c r="V8385" s="6"/>
      <c r="W8385" s="6"/>
      <c r="X8385" s="6"/>
      <c r="Y8385" s="6"/>
      <c r="Z8385" s="6"/>
      <c r="AA8385" s="6"/>
      <c r="AB8385" s="6"/>
      <c r="AC8385" s="6">
        <v>25</v>
      </c>
    </row>
    <row r="8386" spans="1:29">
      <c r="A8386" s="9" t="s">
        <v>5414</v>
      </c>
      <c r="B8386" s="6"/>
      <c r="C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>
        <v>7</v>
      </c>
      <c r="O8386" s="6">
        <v>2</v>
      </c>
      <c r="P8386" s="6">
        <v>9</v>
      </c>
      <c r="Q8386" s="6"/>
      <c r="R8386" s="6"/>
      <c r="S8386" s="6"/>
      <c r="T8386" s="6"/>
      <c r="U8386" s="6"/>
      <c r="V8386" s="6"/>
      <c r="W8386" s="6"/>
      <c r="X8386" s="6"/>
      <c r="Y8386" s="6"/>
      <c r="Z8386" s="6"/>
      <c r="AA8386" s="6"/>
      <c r="AB8386" s="6"/>
      <c r="AC8386" s="6">
        <v>9</v>
      </c>
    </row>
    <row r="8387" spans="1:29">
      <c r="A8387" s="9" t="s">
        <v>6227</v>
      </c>
      <c r="B8387" s="6"/>
      <c r="C8387" s="6"/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>
        <v>34</v>
      </c>
      <c r="O8387" s="6">
        <v>14</v>
      </c>
      <c r="P8387" s="6">
        <v>48</v>
      </c>
      <c r="Q8387" s="6"/>
      <c r="R8387" s="6"/>
      <c r="S8387" s="6"/>
      <c r="T8387" s="6"/>
      <c r="U8387" s="6"/>
      <c r="V8387" s="6"/>
      <c r="W8387" s="6"/>
      <c r="X8387" s="6"/>
      <c r="Y8387" s="6"/>
      <c r="Z8387" s="6"/>
      <c r="AA8387" s="6"/>
      <c r="AB8387" s="6"/>
      <c r="AC8387" s="6">
        <v>48</v>
      </c>
    </row>
    <row r="8388" spans="1:29">
      <c r="A8388" s="9" t="s">
        <v>6177</v>
      </c>
      <c r="B8388" s="6"/>
      <c r="C8388" s="6"/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>
        <v>61</v>
      </c>
      <c r="O8388" s="6">
        <v>34</v>
      </c>
      <c r="P8388" s="6">
        <v>95</v>
      </c>
      <c r="Q8388" s="6"/>
      <c r="R8388" s="6"/>
      <c r="S8388" s="6"/>
      <c r="T8388" s="6"/>
      <c r="U8388" s="6"/>
      <c r="V8388" s="6"/>
      <c r="W8388" s="6"/>
      <c r="X8388" s="6"/>
      <c r="Y8388" s="6"/>
      <c r="Z8388" s="6"/>
      <c r="AA8388" s="6"/>
      <c r="AB8388" s="6"/>
      <c r="AC8388" s="6">
        <v>95</v>
      </c>
    </row>
    <row r="8389" spans="1:29">
      <c r="A8389" s="9" t="s">
        <v>6178</v>
      </c>
      <c r="B8389" s="6"/>
      <c r="C8389" s="6"/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>
        <v>3</v>
      </c>
      <c r="O8389" s="6"/>
      <c r="P8389" s="6">
        <v>3</v>
      </c>
      <c r="Q8389" s="6"/>
      <c r="R8389" s="6"/>
      <c r="S8389" s="6"/>
      <c r="T8389" s="6"/>
      <c r="U8389" s="6"/>
      <c r="V8389" s="6"/>
      <c r="W8389" s="6"/>
      <c r="X8389" s="6"/>
      <c r="Y8389" s="6"/>
      <c r="Z8389" s="6"/>
      <c r="AA8389" s="6"/>
      <c r="AB8389" s="6"/>
      <c r="AC8389" s="6">
        <v>3</v>
      </c>
    </row>
    <row r="8390" spans="1:29">
      <c r="A8390" s="9" t="s">
        <v>7284</v>
      </c>
      <c r="B8390" s="6"/>
      <c r="C8390" s="6"/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>
        <v>37</v>
      </c>
      <c r="O8390" s="6">
        <v>1</v>
      </c>
      <c r="P8390" s="6">
        <v>38</v>
      </c>
      <c r="Q8390" s="6"/>
      <c r="R8390" s="6"/>
      <c r="S8390" s="6"/>
      <c r="T8390" s="6"/>
      <c r="U8390" s="6"/>
      <c r="V8390" s="6"/>
      <c r="W8390" s="6"/>
      <c r="X8390" s="6"/>
      <c r="Y8390" s="6"/>
      <c r="Z8390" s="6"/>
      <c r="AA8390" s="6"/>
      <c r="AB8390" s="6"/>
      <c r="AC8390" s="6">
        <v>38</v>
      </c>
    </row>
    <row r="8391" spans="1:29">
      <c r="A8391" s="9" t="s">
        <v>6179</v>
      </c>
      <c r="B8391" s="6"/>
      <c r="C8391" s="6"/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>
        <v>16</v>
      </c>
      <c r="O8391" s="6">
        <v>14</v>
      </c>
      <c r="P8391" s="6">
        <v>30</v>
      </c>
      <c r="Q8391" s="6"/>
      <c r="R8391" s="6"/>
      <c r="S8391" s="6"/>
      <c r="T8391" s="6"/>
      <c r="U8391" s="6"/>
      <c r="V8391" s="6"/>
      <c r="W8391" s="6"/>
      <c r="X8391" s="6"/>
      <c r="Y8391" s="6"/>
      <c r="Z8391" s="6"/>
      <c r="AA8391" s="6"/>
      <c r="AB8391" s="6"/>
      <c r="AC8391" s="6">
        <v>30</v>
      </c>
    </row>
    <row r="8392" spans="1:29">
      <c r="A8392" s="9" t="s">
        <v>6180</v>
      </c>
      <c r="B8392" s="6"/>
      <c r="C8392" s="6"/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>
        <v>4</v>
      </c>
      <c r="O8392" s="6">
        <v>1</v>
      </c>
      <c r="P8392" s="6">
        <v>5</v>
      </c>
      <c r="Q8392" s="6"/>
      <c r="R8392" s="6"/>
      <c r="S8392" s="6"/>
      <c r="T8392" s="6"/>
      <c r="U8392" s="6"/>
      <c r="V8392" s="6"/>
      <c r="W8392" s="6"/>
      <c r="X8392" s="6"/>
      <c r="Y8392" s="6"/>
      <c r="Z8392" s="6"/>
      <c r="AA8392" s="6"/>
      <c r="AB8392" s="6"/>
      <c r="AC8392" s="6">
        <v>5</v>
      </c>
    </row>
    <row r="8393" spans="1:29">
      <c r="A8393" s="9" t="s">
        <v>7285</v>
      </c>
      <c r="B8393" s="6"/>
      <c r="C8393" s="6"/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>
        <v>1</v>
      </c>
      <c r="O8393" s="6"/>
      <c r="P8393" s="6">
        <v>1</v>
      </c>
      <c r="Q8393" s="6"/>
      <c r="R8393" s="6"/>
      <c r="S8393" s="6"/>
      <c r="T8393" s="6"/>
      <c r="U8393" s="6"/>
      <c r="V8393" s="6"/>
      <c r="W8393" s="6"/>
      <c r="X8393" s="6"/>
      <c r="Y8393" s="6"/>
      <c r="Z8393" s="6"/>
      <c r="AA8393" s="6"/>
      <c r="AB8393" s="6"/>
      <c r="AC8393" s="6">
        <v>1</v>
      </c>
    </row>
    <row r="8394" spans="1:29">
      <c r="A8394" s="9" t="s">
        <v>6682</v>
      </c>
      <c r="B8394" s="6"/>
      <c r="C8394" s="6"/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>
        <v>6</v>
      </c>
      <c r="O8394" s="6">
        <v>1</v>
      </c>
      <c r="P8394" s="6">
        <v>7</v>
      </c>
      <c r="Q8394" s="6"/>
      <c r="R8394" s="6"/>
      <c r="S8394" s="6"/>
      <c r="T8394" s="6"/>
      <c r="U8394" s="6"/>
      <c r="V8394" s="6"/>
      <c r="W8394" s="6"/>
      <c r="X8394" s="6"/>
      <c r="Y8394" s="6"/>
      <c r="Z8394" s="6"/>
      <c r="AA8394" s="6"/>
      <c r="AB8394" s="6"/>
      <c r="AC8394" s="6">
        <v>7</v>
      </c>
    </row>
    <row r="8395" spans="1:29">
      <c r="A8395" s="9" t="s">
        <v>6228</v>
      </c>
      <c r="B8395" s="6"/>
      <c r="C8395" s="6"/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>
        <v>25</v>
      </c>
      <c r="O8395" s="6">
        <v>9</v>
      </c>
      <c r="P8395" s="6">
        <v>34</v>
      </c>
      <c r="Q8395" s="6"/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6"/>
      <c r="AC8395" s="6">
        <v>34</v>
      </c>
    </row>
    <row r="8396" spans="1:29">
      <c r="A8396" s="5" t="s">
        <v>152</v>
      </c>
      <c r="B8396" s="6"/>
      <c r="C8396" s="6"/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>
        <v>30</v>
      </c>
      <c r="O8396" s="6">
        <v>51</v>
      </c>
      <c r="P8396" s="6">
        <v>81</v>
      </c>
      <c r="Q8396" s="6"/>
      <c r="R8396" s="6"/>
      <c r="S8396" s="6"/>
      <c r="T8396" s="6"/>
      <c r="U8396" s="6"/>
      <c r="V8396" s="6"/>
      <c r="W8396" s="6"/>
      <c r="X8396" s="6"/>
      <c r="Y8396" s="6"/>
      <c r="Z8396" s="6"/>
      <c r="AA8396" s="6"/>
      <c r="AB8396" s="6"/>
      <c r="AC8396" s="6">
        <v>81</v>
      </c>
    </row>
    <row r="8397" spans="1:29">
      <c r="A8397" s="9" t="s">
        <v>5415</v>
      </c>
      <c r="B8397" s="6"/>
      <c r="C8397" s="6"/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>
        <v>23</v>
      </c>
      <c r="O8397" s="6">
        <v>27</v>
      </c>
      <c r="P8397" s="6">
        <v>50</v>
      </c>
      <c r="Q8397" s="6"/>
      <c r="R8397" s="6"/>
      <c r="S8397" s="6"/>
      <c r="T8397" s="6"/>
      <c r="U8397" s="6"/>
      <c r="V8397" s="6"/>
      <c r="W8397" s="6"/>
      <c r="X8397" s="6"/>
      <c r="Y8397" s="6"/>
      <c r="Z8397" s="6"/>
      <c r="AA8397" s="6"/>
      <c r="AB8397" s="6"/>
      <c r="AC8397" s="6">
        <v>50</v>
      </c>
    </row>
    <row r="8398" spans="1:29">
      <c r="A8398" s="9" t="s">
        <v>7588</v>
      </c>
      <c r="B8398" s="6"/>
      <c r="C8398" s="6"/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>
        <v>7</v>
      </c>
      <c r="O8398" s="6">
        <v>24</v>
      </c>
      <c r="P8398" s="6">
        <v>31</v>
      </c>
      <c r="Q8398" s="6"/>
      <c r="R8398" s="6"/>
      <c r="S8398" s="6"/>
      <c r="T8398" s="6"/>
      <c r="U8398" s="6"/>
      <c r="V8398" s="6"/>
      <c r="W8398" s="6"/>
      <c r="X8398" s="6"/>
      <c r="Y8398" s="6"/>
      <c r="Z8398" s="6"/>
      <c r="AA8398" s="6"/>
      <c r="AB8398" s="6"/>
      <c r="AC8398" s="6">
        <v>31</v>
      </c>
    </row>
    <row r="8399" spans="1:29">
      <c r="A8399" s="5" t="s">
        <v>5416</v>
      </c>
      <c r="B8399" s="6"/>
      <c r="C8399" s="6"/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>
        <v>102</v>
      </c>
      <c r="O8399" s="6">
        <v>478</v>
      </c>
      <c r="P8399" s="6">
        <v>580</v>
      </c>
      <c r="Q8399" s="6"/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6"/>
      <c r="AC8399" s="6">
        <v>580</v>
      </c>
    </row>
    <row r="8400" spans="1:29">
      <c r="A8400" s="9" t="s">
        <v>7589</v>
      </c>
      <c r="B8400" s="6"/>
      <c r="C8400" s="6"/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>
        <v>23</v>
      </c>
      <c r="O8400" s="6">
        <v>84</v>
      </c>
      <c r="P8400" s="6">
        <v>107</v>
      </c>
      <c r="Q8400" s="6"/>
      <c r="R8400" s="6"/>
      <c r="S8400" s="6"/>
      <c r="T8400" s="6"/>
      <c r="U8400" s="6"/>
      <c r="V8400" s="6"/>
      <c r="W8400" s="6"/>
      <c r="X8400" s="6"/>
      <c r="Y8400" s="6"/>
      <c r="Z8400" s="6"/>
      <c r="AA8400" s="6"/>
      <c r="AB8400" s="6"/>
      <c r="AC8400" s="6">
        <v>107</v>
      </c>
    </row>
    <row r="8401" spans="1:29">
      <c r="A8401" s="9" t="s">
        <v>7590</v>
      </c>
      <c r="B8401" s="6"/>
      <c r="C8401" s="6"/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>
        <v>23</v>
      </c>
      <c r="O8401" s="6">
        <v>69</v>
      </c>
      <c r="P8401" s="6">
        <v>92</v>
      </c>
      <c r="Q8401" s="6"/>
      <c r="R8401" s="6"/>
      <c r="S8401" s="6"/>
      <c r="T8401" s="6"/>
      <c r="U8401" s="6"/>
      <c r="V8401" s="6"/>
      <c r="W8401" s="6"/>
      <c r="X8401" s="6"/>
      <c r="Y8401" s="6"/>
      <c r="Z8401" s="6"/>
      <c r="AA8401" s="6"/>
      <c r="AB8401" s="6"/>
      <c r="AC8401" s="6">
        <v>92</v>
      </c>
    </row>
    <row r="8402" spans="1:29">
      <c r="A8402" s="9" t="s">
        <v>5417</v>
      </c>
      <c r="B8402" s="6"/>
      <c r="C8402" s="6"/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>
        <v>7</v>
      </c>
      <c r="O8402" s="6">
        <v>33</v>
      </c>
      <c r="P8402" s="6">
        <v>40</v>
      </c>
      <c r="Q8402" s="6"/>
      <c r="R8402" s="6"/>
      <c r="S8402" s="6"/>
      <c r="T8402" s="6"/>
      <c r="U8402" s="6"/>
      <c r="V8402" s="6"/>
      <c r="W8402" s="6"/>
      <c r="X8402" s="6"/>
      <c r="Y8402" s="6"/>
      <c r="Z8402" s="6"/>
      <c r="AA8402" s="6"/>
      <c r="AB8402" s="6"/>
      <c r="AC8402" s="6">
        <v>40</v>
      </c>
    </row>
    <row r="8403" spans="1:29">
      <c r="A8403" s="9" t="s">
        <v>6230</v>
      </c>
      <c r="B8403" s="6"/>
      <c r="C8403" s="6"/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>
        <v>11</v>
      </c>
      <c r="O8403" s="6">
        <v>135</v>
      </c>
      <c r="P8403" s="6">
        <v>146</v>
      </c>
      <c r="Q8403" s="6"/>
      <c r="R8403" s="6"/>
      <c r="S8403" s="6"/>
      <c r="T8403" s="6"/>
      <c r="U8403" s="6"/>
      <c r="V8403" s="6"/>
      <c r="W8403" s="6"/>
      <c r="X8403" s="6"/>
      <c r="Y8403" s="6"/>
      <c r="Z8403" s="6"/>
      <c r="AA8403" s="6"/>
      <c r="AB8403" s="6"/>
      <c r="AC8403" s="6">
        <v>146</v>
      </c>
    </row>
    <row r="8404" spans="1:29">
      <c r="A8404" s="9" t="s">
        <v>6181</v>
      </c>
      <c r="B8404" s="6"/>
      <c r="C8404" s="6"/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>
        <v>24</v>
      </c>
      <c r="O8404" s="6">
        <v>66</v>
      </c>
      <c r="P8404" s="6">
        <v>90</v>
      </c>
      <c r="Q8404" s="6"/>
      <c r="R8404" s="6"/>
      <c r="S8404" s="6"/>
      <c r="T8404" s="6"/>
      <c r="U8404" s="6"/>
      <c r="V8404" s="6"/>
      <c r="W8404" s="6"/>
      <c r="X8404" s="6"/>
      <c r="Y8404" s="6"/>
      <c r="Z8404" s="6"/>
      <c r="AA8404" s="6"/>
      <c r="AB8404" s="6"/>
      <c r="AC8404" s="6">
        <v>90</v>
      </c>
    </row>
    <row r="8405" spans="1:29">
      <c r="A8405" s="9" t="s">
        <v>8291</v>
      </c>
      <c r="B8405" s="6"/>
      <c r="C8405" s="6"/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>
        <v>3</v>
      </c>
      <c r="O8405" s="6">
        <v>73</v>
      </c>
      <c r="P8405" s="6">
        <v>76</v>
      </c>
      <c r="Q8405" s="6"/>
      <c r="R8405" s="6"/>
      <c r="S8405" s="6"/>
      <c r="T8405" s="6"/>
      <c r="U8405" s="6"/>
      <c r="V8405" s="6"/>
      <c r="W8405" s="6"/>
      <c r="X8405" s="6"/>
      <c r="Y8405" s="6"/>
      <c r="Z8405" s="6"/>
      <c r="AA8405" s="6"/>
      <c r="AB8405" s="6"/>
      <c r="AC8405" s="6">
        <v>76</v>
      </c>
    </row>
    <row r="8406" spans="1:29">
      <c r="A8406" s="9" t="s">
        <v>5418</v>
      </c>
      <c r="B8406" s="6"/>
      <c r="C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>
        <v>11</v>
      </c>
      <c r="O8406" s="6">
        <v>18</v>
      </c>
      <c r="P8406" s="6">
        <v>29</v>
      </c>
      <c r="Q8406" s="6"/>
      <c r="R8406" s="6"/>
      <c r="S8406" s="6"/>
      <c r="T8406" s="6"/>
      <c r="U8406" s="6"/>
      <c r="V8406" s="6"/>
      <c r="W8406" s="6"/>
      <c r="X8406" s="6"/>
      <c r="Y8406" s="6"/>
      <c r="Z8406" s="6"/>
      <c r="AA8406" s="6"/>
      <c r="AB8406" s="6"/>
      <c r="AC8406" s="6">
        <v>29</v>
      </c>
    </row>
    <row r="8407" spans="1:29">
      <c r="A8407" s="5" t="s">
        <v>37</v>
      </c>
      <c r="B8407" s="6"/>
      <c r="C8407" s="6"/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>
        <v>3</v>
      </c>
      <c r="O8407" s="6">
        <v>34</v>
      </c>
      <c r="P8407" s="6">
        <v>37</v>
      </c>
      <c r="Q8407" s="6"/>
      <c r="R8407" s="6"/>
      <c r="S8407" s="6"/>
      <c r="T8407" s="6"/>
      <c r="U8407" s="6"/>
      <c r="V8407" s="6"/>
      <c r="W8407" s="6"/>
      <c r="X8407" s="6"/>
      <c r="Y8407" s="6"/>
      <c r="Z8407" s="6"/>
      <c r="AA8407" s="6"/>
      <c r="AB8407" s="6"/>
      <c r="AC8407" s="6">
        <v>37</v>
      </c>
    </row>
    <row r="8408" spans="1:29">
      <c r="A8408" s="9" t="s">
        <v>6231</v>
      </c>
      <c r="B8408" s="6"/>
      <c r="C8408" s="6"/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>
        <v>3</v>
      </c>
      <c r="O8408" s="6">
        <v>34</v>
      </c>
      <c r="P8408" s="6">
        <v>37</v>
      </c>
      <c r="Q8408" s="6"/>
      <c r="R8408" s="6"/>
      <c r="S8408" s="6"/>
      <c r="T8408" s="6"/>
      <c r="U8408" s="6"/>
      <c r="V8408" s="6"/>
      <c r="W8408" s="6"/>
      <c r="X8408" s="6"/>
      <c r="Y8408" s="6"/>
      <c r="Z8408" s="6"/>
      <c r="AA8408" s="6"/>
      <c r="AB8408" s="6"/>
      <c r="AC8408" s="6">
        <v>37</v>
      </c>
    </row>
    <row r="8409" spans="1:29">
      <c r="A8409" s="5" t="s">
        <v>6275</v>
      </c>
      <c r="B8409" s="6"/>
      <c r="C8409" s="6"/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>
        <v>6</v>
      </c>
      <c r="O8409" s="6">
        <v>42</v>
      </c>
      <c r="P8409" s="6">
        <v>48</v>
      </c>
      <c r="Q8409" s="6"/>
      <c r="R8409" s="6"/>
      <c r="S8409" s="6"/>
      <c r="T8409" s="6"/>
      <c r="U8409" s="6"/>
      <c r="V8409" s="6"/>
      <c r="W8409" s="6"/>
      <c r="X8409" s="6"/>
      <c r="Y8409" s="6"/>
      <c r="Z8409" s="6"/>
      <c r="AA8409" s="6"/>
      <c r="AB8409" s="6"/>
      <c r="AC8409" s="6">
        <v>48</v>
      </c>
    </row>
    <row r="8410" spans="1:29">
      <c r="A8410" s="9" t="s">
        <v>6276</v>
      </c>
      <c r="B8410" s="6"/>
      <c r="C8410" s="6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>
        <v>6</v>
      </c>
      <c r="O8410" s="6">
        <v>42</v>
      </c>
      <c r="P8410" s="6">
        <v>48</v>
      </c>
      <c r="Q8410" s="6"/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6"/>
      <c r="AC8410" s="6">
        <v>48</v>
      </c>
    </row>
    <row r="8411" spans="1:29">
      <c r="A8411" s="5" t="s">
        <v>335</v>
      </c>
      <c r="B8411" s="6"/>
      <c r="C8411" s="6"/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>
        <v>200</v>
      </c>
      <c r="O8411" s="6">
        <v>575</v>
      </c>
      <c r="P8411" s="6">
        <v>775</v>
      </c>
      <c r="Q8411" s="6"/>
      <c r="R8411" s="6"/>
      <c r="S8411" s="6"/>
      <c r="T8411" s="6"/>
      <c r="U8411" s="6"/>
      <c r="V8411" s="6"/>
      <c r="W8411" s="6"/>
      <c r="X8411" s="6"/>
      <c r="Y8411" s="6"/>
      <c r="Z8411" s="6"/>
      <c r="AA8411" s="6"/>
      <c r="AB8411" s="6"/>
      <c r="AC8411" s="6">
        <v>775</v>
      </c>
    </row>
    <row r="8412" spans="1:29">
      <c r="A8412" s="9" t="s">
        <v>6207</v>
      </c>
      <c r="B8412" s="6"/>
      <c r="C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>
        <v>39</v>
      </c>
      <c r="O8412" s="6">
        <v>53</v>
      </c>
      <c r="P8412" s="6">
        <v>92</v>
      </c>
      <c r="Q8412" s="6"/>
      <c r="R8412" s="6"/>
      <c r="S8412" s="6"/>
      <c r="T8412" s="6"/>
      <c r="U8412" s="6"/>
      <c r="V8412" s="6"/>
      <c r="W8412" s="6"/>
      <c r="X8412" s="6"/>
      <c r="Y8412" s="6"/>
      <c r="Z8412" s="6"/>
      <c r="AA8412" s="6"/>
      <c r="AB8412" s="6"/>
      <c r="AC8412" s="6">
        <v>92</v>
      </c>
    </row>
    <row r="8413" spans="1:29">
      <c r="A8413" s="9" t="s">
        <v>6209</v>
      </c>
      <c r="B8413" s="6"/>
      <c r="C8413" s="6"/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>
        <v>9</v>
      </c>
      <c r="O8413" s="6">
        <v>6</v>
      </c>
      <c r="P8413" s="6">
        <v>15</v>
      </c>
      <c r="Q8413" s="6"/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6"/>
      <c r="AC8413" s="6">
        <v>15</v>
      </c>
    </row>
    <row r="8414" spans="1:29">
      <c r="A8414" s="9" t="s">
        <v>6182</v>
      </c>
      <c r="B8414" s="6"/>
      <c r="C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>
        <v>7</v>
      </c>
      <c r="O8414" s="6">
        <v>18</v>
      </c>
      <c r="P8414" s="6">
        <v>25</v>
      </c>
      <c r="Q8414" s="6"/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6"/>
      <c r="AC8414" s="6">
        <v>25</v>
      </c>
    </row>
    <row r="8415" spans="1:29">
      <c r="A8415" s="9" t="s">
        <v>5419</v>
      </c>
      <c r="B8415" s="6"/>
      <c r="C8415" s="6"/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>
        <v>10</v>
      </c>
      <c r="O8415" s="6">
        <v>47</v>
      </c>
      <c r="P8415" s="6">
        <v>57</v>
      </c>
      <c r="Q8415" s="6"/>
      <c r="R8415" s="6"/>
      <c r="S8415" s="6"/>
      <c r="T8415" s="6"/>
      <c r="U8415" s="6"/>
      <c r="V8415" s="6"/>
      <c r="W8415" s="6"/>
      <c r="X8415" s="6"/>
      <c r="Y8415" s="6"/>
      <c r="Z8415" s="6"/>
      <c r="AA8415" s="6"/>
      <c r="AB8415" s="6"/>
      <c r="AC8415" s="6">
        <v>57</v>
      </c>
    </row>
    <row r="8416" spans="1:29">
      <c r="A8416" s="9" t="s">
        <v>6683</v>
      </c>
      <c r="B8416" s="6"/>
      <c r="C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>
        <v>23</v>
      </c>
      <c r="O8416" s="6">
        <v>2</v>
      </c>
      <c r="P8416" s="6">
        <v>25</v>
      </c>
      <c r="Q8416" s="6"/>
      <c r="R8416" s="6"/>
      <c r="S8416" s="6"/>
      <c r="T8416" s="6"/>
      <c r="U8416" s="6"/>
      <c r="V8416" s="6"/>
      <c r="W8416" s="6"/>
      <c r="X8416" s="6"/>
      <c r="Y8416" s="6"/>
      <c r="Z8416" s="6"/>
      <c r="AA8416" s="6"/>
      <c r="AB8416" s="6"/>
      <c r="AC8416" s="6">
        <v>25</v>
      </c>
    </row>
    <row r="8417" spans="1:29">
      <c r="A8417" s="9" t="s">
        <v>8185</v>
      </c>
      <c r="B8417" s="6"/>
      <c r="C8417" s="6"/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>
        <v>4</v>
      </c>
      <c r="O8417" s="6">
        <v>25</v>
      </c>
      <c r="P8417" s="6">
        <v>29</v>
      </c>
      <c r="Q8417" s="6"/>
      <c r="R8417" s="6"/>
      <c r="S8417" s="6"/>
      <c r="T8417" s="6"/>
      <c r="U8417" s="6"/>
      <c r="V8417" s="6"/>
      <c r="W8417" s="6"/>
      <c r="X8417" s="6"/>
      <c r="Y8417" s="6"/>
      <c r="Z8417" s="6"/>
      <c r="AA8417" s="6"/>
      <c r="AB8417" s="6"/>
      <c r="AC8417" s="6">
        <v>29</v>
      </c>
    </row>
    <row r="8418" spans="1:29">
      <c r="A8418" s="9" t="s">
        <v>6684</v>
      </c>
      <c r="B8418" s="6"/>
      <c r="C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>
        <v>8</v>
      </c>
      <c r="O8418" s="6">
        <v>21</v>
      </c>
      <c r="P8418" s="6">
        <v>29</v>
      </c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6"/>
      <c r="AC8418" s="6">
        <v>29</v>
      </c>
    </row>
    <row r="8419" spans="1:29">
      <c r="A8419" s="9" t="s">
        <v>6210</v>
      </c>
      <c r="B8419" s="6"/>
      <c r="C8419" s="6"/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>
        <v>2</v>
      </c>
      <c r="O8419" s="6">
        <v>21</v>
      </c>
      <c r="P8419" s="6">
        <v>23</v>
      </c>
      <c r="Q8419" s="6"/>
      <c r="R8419" s="6"/>
      <c r="S8419" s="6"/>
      <c r="T8419" s="6"/>
      <c r="U8419" s="6"/>
      <c r="V8419" s="6"/>
      <c r="W8419" s="6"/>
      <c r="X8419" s="6"/>
      <c r="Y8419" s="6"/>
      <c r="Z8419" s="6"/>
      <c r="AA8419" s="6"/>
      <c r="AB8419" s="6"/>
      <c r="AC8419" s="6">
        <v>23</v>
      </c>
    </row>
    <row r="8420" spans="1:29">
      <c r="A8420" s="9" t="s">
        <v>6277</v>
      </c>
      <c r="B8420" s="6"/>
      <c r="C8420" s="6"/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>
        <v>2</v>
      </c>
      <c r="O8420" s="6">
        <v>22</v>
      </c>
      <c r="P8420" s="6">
        <v>24</v>
      </c>
      <c r="Q8420" s="6"/>
      <c r="R8420" s="6"/>
      <c r="S8420" s="6"/>
      <c r="T8420" s="6"/>
      <c r="U8420" s="6"/>
      <c r="V8420" s="6"/>
      <c r="W8420" s="6"/>
      <c r="X8420" s="6"/>
      <c r="Y8420" s="6"/>
      <c r="Z8420" s="6"/>
      <c r="AA8420" s="6"/>
      <c r="AB8420" s="6"/>
      <c r="AC8420" s="6">
        <v>24</v>
      </c>
    </row>
    <row r="8421" spans="1:29">
      <c r="A8421" s="9" t="s">
        <v>6208</v>
      </c>
      <c r="B8421" s="6"/>
      <c r="C8421" s="6"/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>
        <v>11</v>
      </c>
      <c r="O8421" s="6">
        <v>94</v>
      </c>
      <c r="P8421" s="6">
        <v>105</v>
      </c>
      <c r="Q8421" s="6"/>
      <c r="R8421" s="6"/>
      <c r="S8421" s="6"/>
      <c r="T8421" s="6"/>
      <c r="U8421" s="6"/>
      <c r="V8421" s="6"/>
      <c r="W8421" s="6"/>
      <c r="X8421" s="6"/>
      <c r="Y8421" s="6"/>
      <c r="Z8421" s="6"/>
      <c r="AA8421" s="6"/>
      <c r="AB8421" s="6"/>
      <c r="AC8421" s="6">
        <v>105</v>
      </c>
    </row>
    <row r="8422" spans="1:29">
      <c r="A8422" s="9" t="s">
        <v>6278</v>
      </c>
      <c r="B8422" s="6"/>
      <c r="C8422" s="6"/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>
        <v>22</v>
      </c>
      <c r="O8422" s="6">
        <v>136</v>
      </c>
      <c r="P8422" s="6">
        <v>158</v>
      </c>
      <c r="Q8422" s="6"/>
      <c r="R8422" s="6"/>
      <c r="S8422" s="6"/>
      <c r="T8422" s="6"/>
      <c r="U8422" s="6"/>
      <c r="V8422" s="6"/>
      <c r="W8422" s="6"/>
      <c r="X8422" s="6"/>
      <c r="Y8422" s="6"/>
      <c r="Z8422" s="6"/>
      <c r="AA8422" s="6"/>
      <c r="AB8422" s="6"/>
      <c r="AC8422" s="6">
        <v>158</v>
      </c>
    </row>
    <row r="8423" spans="1:29">
      <c r="A8423" s="9" t="s">
        <v>6685</v>
      </c>
      <c r="B8423" s="6"/>
      <c r="C8423" s="6"/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>
        <v>16</v>
      </c>
      <c r="O8423" s="6">
        <v>70</v>
      </c>
      <c r="P8423" s="6">
        <v>86</v>
      </c>
      <c r="Q8423" s="6"/>
      <c r="R8423" s="6"/>
      <c r="S8423" s="6"/>
      <c r="T8423" s="6"/>
      <c r="U8423" s="6"/>
      <c r="V8423" s="6"/>
      <c r="W8423" s="6"/>
      <c r="X8423" s="6"/>
      <c r="Y8423" s="6"/>
      <c r="Z8423" s="6"/>
      <c r="AA8423" s="6"/>
      <c r="AB8423" s="6"/>
      <c r="AC8423" s="6">
        <v>86</v>
      </c>
    </row>
    <row r="8424" spans="1:29">
      <c r="A8424" s="9" t="s">
        <v>6279</v>
      </c>
      <c r="B8424" s="6"/>
      <c r="C8424" s="6"/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>
        <v>47</v>
      </c>
      <c r="O8424" s="6">
        <v>60</v>
      </c>
      <c r="P8424" s="6">
        <v>107</v>
      </c>
      <c r="Q8424" s="6"/>
      <c r="R8424" s="6"/>
      <c r="S8424" s="6"/>
      <c r="T8424" s="6"/>
      <c r="U8424" s="6"/>
      <c r="V8424" s="6"/>
      <c r="W8424" s="6"/>
      <c r="X8424" s="6"/>
      <c r="Y8424" s="6"/>
      <c r="Z8424" s="6"/>
      <c r="AA8424" s="6"/>
      <c r="AB8424" s="6"/>
      <c r="AC8424" s="6">
        <v>107</v>
      </c>
    </row>
    <row r="8425" spans="1:29">
      <c r="A8425" s="5" t="s">
        <v>5420</v>
      </c>
      <c r="B8425" s="6"/>
      <c r="C8425" s="6"/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>
        <v>86</v>
      </c>
      <c r="O8425" s="6">
        <v>48</v>
      </c>
      <c r="P8425" s="6">
        <v>134</v>
      </c>
      <c r="Q8425" s="6"/>
      <c r="R8425" s="6"/>
      <c r="S8425" s="6"/>
      <c r="T8425" s="6"/>
      <c r="U8425" s="6"/>
      <c r="V8425" s="6"/>
      <c r="W8425" s="6"/>
      <c r="X8425" s="6"/>
      <c r="Y8425" s="6"/>
      <c r="Z8425" s="6"/>
      <c r="AA8425" s="6"/>
      <c r="AB8425" s="6"/>
      <c r="AC8425" s="6">
        <v>134</v>
      </c>
    </row>
    <row r="8426" spans="1:29">
      <c r="A8426" s="9" t="s">
        <v>6708</v>
      </c>
      <c r="B8426" s="6"/>
      <c r="C8426" s="6"/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>
        <v>3</v>
      </c>
      <c r="O8426" s="6">
        <v>2</v>
      </c>
      <c r="P8426" s="6">
        <v>5</v>
      </c>
      <c r="Q8426" s="6"/>
      <c r="R8426" s="6"/>
      <c r="S8426" s="6"/>
      <c r="T8426" s="6"/>
      <c r="U8426" s="6"/>
      <c r="V8426" s="6"/>
      <c r="W8426" s="6"/>
      <c r="X8426" s="6"/>
      <c r="Y8426" s="6"/>
      <c r="Z8426" s="6"/>
      <c r="AA8426" s="6"/>
      <c r="AB8426" s="6"/>
      <c r="AC8426" s="6">
        <v>5</v>
      </c>
    </row>
    <row r="8427" spans="1:29">
      <c r="A8427" s="9" t="s">
        <v>5421</v>
      </c>
      <c r="B8427" s="6"/>
      <c r="C8427" s="6"/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>
        <v>12</v>
      </c>
      <c r="O8427" s="6">
        <v>7</v>
      </c>
      <c r="P8427" s="6">
        <v>19</v>
      </c>
      <c r="Q8427" s="6"/>
      <c r="R8427" s="6"/>
      <c r="S8427" s="6"/>
      <c r="T8427" s="6"/>
      <c r="U8427" s="6"/>
      <c r="V8427" s="6"/>
      <c r="W8427" s="6"/>
      <c r="X8427" s="6"/>
      <c r="Y8427" s="6"/>
      <c r="Z8427" s="6"/>
      <c r="AA8427" s="6"/>
      <c r="AB8427" s="6"/>
      <c r="AC8427" s="6">
        <v>19</v>
      </c>
    </row>
    <row r="8428" spans="1:29">
      <c r="A8428" s="9" t="s">
        <v>6280</v>
      </c>
      <c r="B8428" s="6"/>
      <c r="C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>
        <v>62</v>
      </c>
      <c r="O8428" s="6">
        <v>33</v>
      </c>
      <c r="P8428" s="6">
        <v>95</v>
      </c>
      <c r="Q8428" s="6"/>
      <c r="R8428" s="6"/>
      <c r="S8428" s="6"/>
      <c r="T8428" s="6"/>
      <c r="U8428" s="6"/>
      <c r="V8428" s="6"/>
      <c r="W8428" s="6"/>
      <c r="X8428" s="6"/>
      <c r="Y8428" s="6"/>
      <c r="Z8428" s="6"/>
      <c r="AA8428" s="6"/>
      <c r="AB8428" s="6"/>
      <c r="AC8428" s="6">
        <v>95</v>
      </c>
    </row>
    <row r="8429" spans="1:29">
      <c r="A8429" s="9" t="s">
        <v>5422</v>
      </c>
      <c r="B8429" s="6"/>
      <c r="C8429" s="6"/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>
        <v>9</v>
      </c>
      <c r="O8429" s="6">
        <v>6</v>
      </c>
      <c r="P8429" s="6">
        <v>15</v>
      </c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6"/>
      <c r="AC8429" s="6">
        <v>15</v>
      </c>
    </row>
    <row r="8430" spans="1:29">
      <c r="A8430" s="5" t="s">
        <v>173</v>
      </c>
      <c r="B8430" s="6"/>
      <c r="C8430" s="6"/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>
        <v>37</v>
      </c>
      <c r="O8430" s="6">
        <v>208</v>
      </c>
      <c r="P8430" s="6">
        <v>245</v>
      </c>
      <c r="Q8430" s="6"/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6"/>
      <c r="AC8430" s="6">
        <v>245</v>
      </c>
    </row>
    <row r="8431" spans="1:29">
      <c r="A8431" s="9" t="s">
        <v>7286</v>
      </c>
      <c r="B8431" s="6"/>
      <c r="C8431" s="6"/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>
        <v>14</v>
      </c>
      <c r="O8431" s="6">
        <v>39</v>
      </c>
      <c r="P8431" s="6">
        <v>53</v>
      </c>
      <c r="Q8431" s="6"/>
      <c r="R8431" s="6"/>
      <c r="S8431" s="6"/>
      <c r="T8431" s="6"/>
      <c r="U8431" s="6"/>
      <c r="V8431" s="6"/>
      <c r="W8431" s="6"/>
      <c r="X8431" s="6"/>
      <c r="Y8431" s="6"/>
      <c r="Z8431" s="6"/>
      <c r="AA8431" s="6"/>
      <c r="AB8431" s="6"/>
      <c r="AC8431" s="6">
        <v>53</v>
      </c>
    </row>
    <row r="8432" spans="1:29">
      <c r="A8432" s="9" t="s">
        <v>6281</v>
      </c>
      <c r="B8432" s="6"/>
      <c r="C8432" s="6"/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>
        <v>7</v>
      </c>
      <c r="O8432" s="6">
        <v>29</v>
      </c>
      <c r="P8432" s="6">
        <v>36</v>
      </c>
      <c r="Q8432" s="6"/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6"/>
      <c r="AC8432" s="6">
        <v>36</v>
      </c>
    </row>
    <row r="8433" spans="1:29">
      <c r="A8433" s="9" t="s">
        <v>5423</v>
      </c>
      <c r="B8433" s="6"/>
      <c r="C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>
        <v>1</v>
      </c>
      <c r="O8433" s="6">
        <v>22</v>
      </c>
      <c r="P8433" s="6">
        <v>23</v>
      </c>
      <c r="Q8433" s="6"/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6"/>
      <c r="AC8433" s="6">
        <v>23</v>
      </c>
    </row>
    <row r="8434" spans="1:29">
      <c r="A8434" s="9" t="s">
        <v>6709</v>
      </c>
      <c r="B8434" s="6"/>
      <c r="C8434" s="6"/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>
        <v>2</v>
      </c>
      <c r="O8434" s="6">
        <v>51</v>
      </c>
      <c r="P8434" s="6">
        <v>53</v>
      </c>
      <c r="Q8434" s="6"/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6"/>
      <c r="AC8434" s="6">
        <v>53</v>
      </c>
    </row>
    <row r="8435" spans="1:29">
      <c r="A8435" s="9" t="s">
        <v>6282</v>
      </c>
      <c r="B8435" s="6"/>
      <c r="C8435" s="6"/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>
        <v>5</v>
      </c>
      <c r="O8435" s="6">
        <v>10</v>
      </c>
      <c r="P8435" s="6">
        <v>15</v>
      </c>
      <c r="Q8435" s="6"/>
      <c r="R8435" s="6"/>
      <c r="S8435" s="6"/>
      <c r="T8435" s="6"/>
      <c r="U8435" s="6"/>
      <c r="V8435" s="6"/>
      <c r="W8435" s="6"/>
      <c r="X8435" s="6"/>
      <c r="Y8435" s="6"/>
      <c r="Z8435" s="6"/>
      <c r="AA8435" s="6"/>
      <c r="AB8435" s="6"/>
      <c r="AC8435" s="6">
        <v>15</v>
      </c>
    </row>
    <row r="8436" spans="1:29">
      <c r="A8436" s="9" t="s">
        <v>5424</v>
      </c>
      <c r="B8436" s="6"/>
      <c r="C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>
        <v>2</v>
      </c>
      <c r="O8436" s="6">
        <v>40</v>
      </c>
      <c r="P8436" s="6">
        <v>42</v>
      </c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6"/>
      <c r="AC8436" s="6">
        <v>42</v>
      </c>
    </row>
    <row r="8437" spans="1:29">
      <c r="A8437" s="9" t="s">
        <v>7603</v>
      </c>
      <c r="B8437" s="6"/>
      <c r="C8437" s="6"/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>
        <v>3</v>
      </c>
      <c r="O8437" s="6">
        <v>17</v>
      </c>
      <c r="P8437" s="6">
        <v>20</v>
      </c>
      <c r="Q8437" s="6"/>
      <c r="R8437" s="6"/>
      <c r="S8437" s="6"/>
      <c r="T8437" s="6"/>
      <c r="U8437" s="6"/>
      <c r="V8437" s="6"/>
      <c r="W8437" s="6"/>
      <c r="X8437" s="6"/>
      <c r="Y8437" s="6"/>
      <c r="Z8437" s="6"/>
      <c r="AA8437" s="6"/>
      <c r="AB8437" s="6"/>
      <c r="AC8437" s="6">
        <v>20</v>
      </c>
    </row>
    <row r="8438" spans="1:29">
      <c r="A8438" s="9" t="s">
        <v>9022</v>
      </c>
      <c r="B8438" s="6"/>
      <c r="C8438" s="6"/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>
        <v>3</v>
      </c>
      <c r="O8438" s="6"/>
      <c r="P8438" s="6">
        <v>3</v>
      </c>
      <c r="Q8438" s="6"/>
      <c r="R8438" s="6"/>
      <c r="S8438" s="6"/>
      <c r="T8438" s="6"/>
      <c r="U8438" s="6"/>
      <c r="V8438" s="6"/>
      <c r="W8438" s="6"/>
      <c r="X8438" s="6"/>
      <c r="Y8438" s="6"/>
      <c r="Z8438" s="6"/>
      <c r="AA8438" s="6"/>
      <c r="AB8438" s="6"/>
      <c r="AC8438" s="6">
        <v>3</v>
      </c>
    </row>
    <row r="8439" spans="1:29">
      <c r="A8439" s="5" t="s">
        <v>226</v>
      </c>
      <c r="B8439" s="6"/>
      <c r="C8439" s="6"/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>
        <v>25</v>
      </c>
      <c r="O8439" s="6">
        <v>146</v>
      </c>
      <c r="P8439" s="6">
        <v>171</v>
      </c>
      <c r="Q8439" s="6"/>
      <c r="R8439" s="6"/>
      <c r="S8439" s="6"/>
      <c r="T8439" s="6"/>
      <c r="U8439" s="6"/>
      <c r="V8439" s="6"/>
      <c r="W8439" s="6"/>
      <c r="X8439" s="6"/>
      <c r="Y8439" s="6"/>
      <c r="Z8439" s="6"/>
      <c r="AA8439" s="6"/>
      <c r="AB8439" s="6"/>
      <c r="AC8439" s="6">
        <v>171</v>
      </c>
    </row>
    <row r="8440" spans="1:29">
      <c r="A8440" s="9" t="s">
        <v>7287</v>
      </c>
      <c r="B8440" s="6"/>
      <c r="C8440" s="6"/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>
        <v>24</v>
      </c>
      <c r="O8440" s="6">
        <v>146</v>
      </c>
      <c r="P8440" s="6">
        <v>170</v>
      </c>
      <c r="Q8440" s="6"/>
      <c r="R8440" s="6"/>
      <c r="S8440" s="6"/>
      <c r="T8440" s="6"/>
      <c r="U8440" s="6"/>
      <c r="V8440" s="6"/>
      <c r="W8440" s="6"/>
      <c r="X8440" s="6"/>
      <c r="Y8440" s="6"/>
      <c r="Z8440" s="6"/>
      <c r="AA8440" s="6"/>
      <c r="AB8440" s="6"/>
      <c r="AC8440" s="6">
        <v>170</v>
      </c>
    </row>
    <row r="8441" spans="1:29">
      <c r="A8441" s="9" t="s">
        <v>9017</v>
      </c>
      <c r="B8441" s="6"/>
      <c r="C8441" s="6"/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>
        <v>1</v>
      </c>
      <c r="O8441" s="6"/>
      <c r="P8441" s="6">
        <v>1</v>
      </c>
      <c r="Q8441" s="6"/>
      <c r="R8441" s="6"/>
      <c r="S8441" s="6"/>
      <c r="T8441" s="6"/>
      <c r="U8441" s="6"/>
      <c r="V8441" s="6"/>
      <c r="W8441" s="6"/>
      <c r="X8441" s="6"/>
      <c r="Y8441" s="6"/>
      <c r="Z8441" s="6"/>
      <c r="AA8441" s="6"/>
      <c r="AB8441" s="6"/>
      <c r="AC8441" s="6">
        <v>1</v>
      </c>
    </row>
    <row r="8442" spans="1:29">
      <c r="A8442" s="3" t="s">
        <v>5425</v>
      </c>
      <c r="B8442" s="6"/>
      <c r="C8442" s="6"/>
      <c r="D8442" s="6"/>
      <c r="E8442" s="6">
        <v>148</v>
      </c>
      <c r="F8442" s="6">
        <v>125</v>
      </c>
      <c r="G8442" s="6">
        <v>273</v>
      </c>
      <c r="H8442" s="6">
        <v>157</v>
      </c>
      <c r="I8442" s="6">
        <v>122</v>
      </c>
      <c r="J8442" s="6">
        <v>279</v>
      </c>
      <c r="K8442" s="6">
        <v>846</v>
      </c>
      <c r="L8442" s="6">
        <v>2506</v>
      </c>
      <c r="M8442" s="6">
        <v>3352</v>
      </c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  <c r="Z8442" s="6"/>
      <c r="AA8442" s="6"/>
      <c r="AB8442" s="6"/>
      <c r="AC8442" s="6">
        <v>3904</v>
      </c>
    </row>
    <row r="8443" spans="1:29">
      <c r="A8443" s="4" t="s">
        <v>5426</v>
      </c>
      <c r="B8443" s="6"/>
      <c r="C8443" s="6"/>
      <c r="D8443" s="6"/>
      <c r="E8443" s="6"/>
      <c r="F8443" s="6"/>
      <c r="G8443" s="6"/>
      <c r="H8443" s="6"/>
      <c r="I8443" s="6"/>
      <c r="J8443" s="6"/>
      <c r="K8443" s="6">
        <v>10</v>
      </c>
      <c r="L8443" s="6">
        <v>26</v>
      </c>
      <c r="M8443" s="6">
        <v>36</v>
      </c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  <c r="Z8443" s="6"/>
      <c r="AA8443" s="6"/>
      <c r="AB8443" s="6"/>
      <c r="AC8443" s="6">
        <v>36</v>
      </c>
    </row>
    <row r="8444" spans="1:29">
      <c r="A8444" s="5" t="s">
        <v>5427</v>
      </c>
      <c r="B8444" s="6"/>
      <c r="C8444" s="6"/>
      <c r="D8444" s="6"/>
      <c r="E8444" s="6"/>
      <c r="F8444" s="6"/>
      <c r="G8444" s="6"/>
      <c r="H8444" s="6"/>
      <c r="I8444" s="6"/>
      <c r="J8444" s="6"/>
      <c r="K8444" s="6">
        <v>10</v>
      </c>
      <c r="L8444" s="6">
        <v>26</v>
      </c>
      <c r="M8444" s="6">
        <v>36</v>
      </c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6"/>
      <c r="AC8444" s="6">
        <v>36</v>
      </c>
    </row>
    <row r="8445" spans="1:29">
      <c r="A8445" s="9" t="s">
        <v>5443</v>
      </c>
      <c r="B8445" s="6"/>
      <c r="C8445" s="6"/>
      <c r="D8445" s="6"/>
      <c r="E8445" s="6"/>
      <c r="F8445" s="6"/>
      <c r="G8445" s="6"/>
      <c r="H8445" s="6"/>
      <c r="I8445" s="6"/>
      <c r="J8445" s="6"/>
      <c r="K8445" s="6">
        <v>3</v>
      </c>
      <c r="L8445" s="6">
        <v>8</v>
      </c>
      <c r="M8445" s="6">
        <v>11</v>
      </c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  <c r="Z8445" s="6"/>
      <c r="AA8445" s="6"/>
      <c r="AB8445" s="6"/>
      <c r="AC8445" s="6">
        <v>11</v>
      </c>
    </row>
    <row r="8446" spans="1:29">
      <c r="A8446" s="9" t="s">
        <v>5430</v>
      </c>
      <c r="B8446" s="6"/>
      <c r="C8446" s="6"/>
      <c r="D8446" s="6"/>
      <c r="E8446" s="6"/>
      <c r="F8446" s="6"/>
      <c r="G8446" s="6"/>
      <c r="H8446" s="6"/>
      <c r="I8446" s="6"/>
      <c r="J8446" s="6"/>
      <c r="K8446" s="6">
        <v>3</v>
      </c>
      <c r="L8446" s="6">
        <v>6</v>
      </c>
      <c r="M8446" s="6">
        <v>9</v>
      </c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  <c r="Z8446" s="6"/>
      <c r="AA8446" s="6"/>
      <c r="AB8446" s="6"/>
      <c r="AC8446" s="6">
        <v>9</v>
      </c>
    </row>
    <row r="8447" spans="1:29">
      <c r="A8447" s="9" t="s">
        <v>5428</v>
      </c>
      <c r="B8447" s="6"/>
      <c r="C8447" s="6"/>
      <c r="D8447" s="6"/>
      <c r="E8447" s="6"/>
      <c r="F8447" s="6"/>
      <c r="G8447" s="6"/>
      <c r="H8447" s="6"/>
      <c r="I8447" s="6"/>
      <c r="J8447" s="6"/>
      <c r="K8447" s="6">
        <v>4</v>
      </c>
      <c r="L8447" s="6">
        <v>2</v>
      </c>
      <c r="M8447" s="6">
        <v>6</v>
      </c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  <c r="Z8447" s="6"/>
      <c r="AA8447" s="6"/>
      <c r="AB8447" s="6"/>
      <c r="AC8447" s="6">
        <v>6</v>
      </c>
    </row>
    <row r="8448" spans="1:29">
      <c r="A8448" s="9" t="s">
        <v>5441</v>
      </c>
      <c r="B8448" s="6"/>
      <c r="C8448" s="6"/>
      <c r="D8448" s="6"/>
      <c r="E8448" s="6"/>
      <c r="F8448" s="6"/>
      <c r="G8448" s="6"/>
      <c r="H8448" s="6"/>
      <c r="I8448" s="6"/>
      <c r="J8448" s="6"/>
      <c r="K8448" s="6"/>
      <c r="L8448" s="6">
        <v>10</v>
      </c>
      <c r="M8448" s="6">
        <v>10</v>
      </c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  <c r="Z8448" s="6"/>
      <c r="AA8448" s="6"/>
      <c r="AB8448" s="6"/>
      <c r="AC8448" s="6">
        <v>10</v>
      </c>
    </row>
    <row r="8449" spans="1:29">
      <c r="A8449" s="4" t="s">
        <v>6211</v>
      </c>
      <c r="B8449" s="6"/>
      <c r="C8449" s="6"/>
      <c r="D8449" s="6"/>
      <c r="E8449" s="6"/>
      <c r="F8449" s="6"/>
      <c r="G8449" s="6"/>
      <c r="H8449" s="6"/>
      <c r="I8449" s="6"/>
      <c r="J8449" s="6"/>
      <c r="K8449" s="6">
        <v>32</v>
      </c>
      <c r="L8449" s="6">
        <v>88</v>
      </c>
      <c r="M8449" s="6">
        <v>120</v>
      </c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  <c r="Z8449" s="6"/>
      <c r="AA8449" s="6"/>
      <c r="AB8449" s="6"/>
      <c r="AC8449" s="6">
        <v>120</v>
      </c>
    </row>
    <row r="8450" spans="1:29">
      <c r="A8450" s="5" t="s">
        <v>5427</v>
      </c>
      <c r="B8450" s="6"/>
      <c r="C8450" s="6"/>
      <c r="D8450" s="6"/>
      <c r="E8450" s="6"/>
      <c r="F8450" s="6"/>
      <c r="G8450" s="6"/>
      <c r="H8450" s="6"/>
      <c r="I8450" s="6"/>
      <c r="J8450" s="6"/>
      <c r="K8450" s="6">
        <v>32</v>
      </c>
      <c r="L8450" s="6">
        <v>88</v>
      </c>
      <c r="M8450" s="6">
        <v>120</v>
      </c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  <c r="Z8450" s="6"/>
      <c r="AA8450" s="6"/>
      <c r="AB8450" s="6"/>
      <c r="AC8450" s="6">
        <v>120</v>
      </c>
    </row>
    <row r="8451" spans="1:29">
      <c r="A8451" s="9" t="s">
        <v>8186</v>
      </c>
      <c r="B8451" s="6"/>
      <c r="C8451" s="6"/>
      <c r="D8451" s="6"/>
      <c r="E8451" s="6"/>
      <c r="F8451" s="6"/>
      <c r="G8451" s="6"/>
      <c r="H8451" s="6"/>
      <c r="I8451" s="6"/>
      <c r="J8451" s="6"/>
      <c r="K8451" s="6">
        <v>3</v>
      </c>
      <c r="L8451" s="6">
        <v>20</v>
      </c>
      <c r="M8451" s="6">
        <v>23</v>
      </c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  <c r="Z8451" s="6"/>
      <c r="AA8451" s="6"/>
      <c r="AB8451" s="6"/>
      <c r="AC8451" s="6">
        <v>23</v>
      </c>
    </row>
    <row r="8452" spans="1:29">
      <c r="A8452" s="9" t="s">
        <v>5430</v>
      </c>
      <c r="B8452" s="6"/>
      <c r="C8452" s="6"/>
      <c r="D8452" s="6"/>
      <c r="E8452" s="6"/>
      <c r="F8452" s="6"/>
      <c r="G8452" s="6"/>
      <c r="H8452" s="6"/>
      <c r="I8452" s="6"/>
      <c r="J8452" s="6"/>
      <c r="K8452" s="6">
        <v>5</v>
      </c>
      <c r="L8452" s="6">
        <v>22</v>
      </c>
      <c r="M8452" s="6">
        <v>27</v>
      </c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  <c r="Z8452" s="6"/>
      <c r="AA8452" s="6"/>
      <c r="AB8452" s="6"/>
      <c r="AC8452" s="6">
        <v>27</v>
      </c>
    </row>
    <row r="8453" spans="1:29">
      <c r="A8453" s="9" t="s">
        <v>5428</v>
      </c>
      <c r="B8453" s="6"/>
      <c r="C8453" s="6"/>
      <c r="D8453" s="6"/>
      <c r="E8453" s="6"/>
      <c r="F8453" s="6"/>
      <c r="G8453" s="6"/>
      <c r="H8453" s="6"/>
      <c r="I8453" s="6"/>
      <c r="J8453" s="6"/>
      <c r="K8453" s="6">
        <v>16</v>
      </c>
      <c r="L8453" s="6">
        <v>21</v>
      </c>
      <c r="M8453" s="6">
        <v>37</v>
      </c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  <c r="Z8453" s="6"/>
      <c r="AA8453" s="6"/>
      <c r="AB8453" s="6"/>
      <c r="AC8453" s="6">
        <v>37</v>
      </c>
    </row>
    <row r="8454" spans="1:29">
      <c r="A8454" s="9" t="s">
        <v>5441</v>
      </c>
      <c r="B8454" s="6"/>
      <c r="C8454" s="6"/>
      <c r="D8454" s="6"/>
      <c r="E8454" s="6"/>
      <c r="F8454" s="6"/>
      <c r="G8454" s="6"/>
      <c r="H8454" s="6"/>
      <c r="I8454" s="6"/>
      <c r="J8454" s="6"/>
      <c r="K8454" s="6">
        <v>2</v>
      </c>
      <c r="L8454" s="6">
        <v>15</v>
      </c>
      <c r="M8454" s="6">
        <v>17</v>
      </c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  <c r="Z8454" s="6"/>
      <c r="AA8454" s="6"/>
      <c r="AB8454" s="6"/>
      <c r="AC8454" s="6">
        <v>17</v>
      </c>
    </row>
    <row r="8455" spans="1:29">
      <c r="A8455" s="9" t="s">
        <v>6212</v>
      </c>
      <c r="B8455" s="6"/>
      <c r="C8455" s="6"/>
      <c r="D8455" s="6"/>
      <c r="E8455" s="6"/>
      <c r="F8455" s="6"/>
      <c r="G8455" s="6"/>
      <c r="H8455" s="6"/>
      <c r="I8455" s="6"/>
      <c r="J8455" s="6"/>
      <c r="K8455" s="6">
        <v>6</v>
      </c>
      <c r="L8455" s="6">
        <v>10</v>
      </c>
      <c r="M8455" s="6">
        <v>16</v>
      </c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  <c r="Z8455" s="6"/>
      <c r="AA8455" s="6"/>
      <c r="AB8455" s="6"/>
      <c r="AC8455" s="6">
        <v>16</v>
      </c>
    </row>
    <row r="8456" spans="1:29">
      <c r="A8456" s="4" t="s">
        <v>6213</v>
      </c>
      <c r="B8456" s="6"/>
      <c r="C8456" s="6"/>
      <c r="D8456" s="6"/>
      <c r="E8456" s="6"/>
      <c r="F8456" s="6"/>
      <c r="G8456" s="6"/>
      <c r="H8456" s="6"/>
      <c r="I8456" s="6"/>
      <c r="J8456" s="6"/>
      <c r="K8456" s="6">
        <v>88</v>
      </c>
      <c r="L8456" s="6">
        <v>328</v>
      </c>
      <c r="M8456" s="6">
        <v>416</v>
      </c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  <c r="Z8456" s="6"/>
      <c r="AA8456" s="6"/>
      <c r="AB8456" s="6"/>
      <c r="AC8456" s="6">
        <v>416</v>
      </c>
    </row>
    <row r="8457" spans="1:29">
      <c r="A8457" s="5" t="s">
        <v>5427</v>
      </c>
      <c r="B8457" s="6"/>
      <c r="C8457" s="6"/>
      <c r="D8457" s="6"/>
      <c r="E8457" s="6"/>
      <c r="F8457" s="6"/>
      <c r="G8457" s="6"/>
      <c r="H8457" s="6"/>
      <c r="I8457" s="6"/>
      <c r="J8457" s="6"/>
      <c r="K8457" s="6">
        <v>88</v>
      </c>
      <c r="L8457" s="6">
        <v>328</v>
      </c>
      <c r="M8457" s="6">
        <v>416</v>
      </c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  <c r="Z8457" s="6"/>
      <c r="AA8457" s="6"/>
      <c r="AB8457" s="6"/>
      <c r="AC8457" s="6">
        <v>416</v>
      </c>
    </row>
    <row r="8458" spans="1:29">
      <c r="A8458" s="9" t="s">
        <v>5443</v>
      </c>
      <c r="B8458" s="6"/>
      <c r="C8458" s="6"/>
      <c r="D8458" s="6"/>
      <c r="E8458" s="6"/>
      <c r="F8458" s="6"/>
      <c r="G8458" s="6"/>
      <c r="H8458" s="6"/>
      <c r="I8458" s="6"/>
      <c r="J8458" s="6"/>
      <c r="K8458" s="6">
        <v>11</v>
      </c>
      <c r="L8458" s="6">
        <v>34</v>
      </c>
      <c r="M8458" s="6">
        <v>45</v>
      </c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  <c r="Z8458" s="6"/>
      <c r="AA8458" s="6"/>
      <c r="AB8458" s="6"/>
      <c r="AC8458" s="6">
        <v>45</v>
      </c>
    </row>
    <row r="8459" spans="1:29">
      <c r="A8459" s="9" t="s">
        <v>5439</v>
      </c>
      <c r="B8459" s="6"/>
      <c r="C8459" s="6"/>
      <c r="D8459" s="6"/>
      <c r="E8459" s="6"/>
      <c r="F8459" s="6"/>
      <c r="G8459" s="6"/>
      <c r="H8459" s="6"/>
      <c r="I8459" s="6"/>
      <c r="J8459" s="6"/>
      <c r="K8459" s="6">
        <v>3</v>
      </c>
      <c r="L8459" s="6">
        <v>25</v>
      </c>
      <c r="M8459" s="6">
        <v>28</v>
      </c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  <c r="Z8459" s="6"/>
      <c r="AA8459" s="6"/>
      <c r="AB8459" s="6"/>
      <c r="AC8459" s="6">
        <v>28</v>
      </c>
    </row>
    <row r="8460" spans="1:29">
      <c r="A8460" s="9" t="s">
        <v>5430</v>
      </c>
      <c r="B8460" s="6"/>
      <c r="C8460" s="6"/>
      <c r="D8460" s="6"/>
      <c r="E8460" s="6"/>
      <c r="F8460" s="6"/>
      <c r="G8460" s="6"/>
      <c r="H8460" s="6"/>
      <c r="I8460" s="6"/>
      <c r="J8460" s="6"/>
      <c r="K8460" s="6">
        <v>15</v>
      </c>
      <c r="L8460" s="6">
        <v>40</v>
      </c>
      <c r="M8460" s="6">
        <v>55</v>
      </c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  <c r="Z8460" s="6"/>
      <c r="AA8460" s="6"/>
      <c r="AB8460" s="6"/>
      <c r="AC8460" s="6">
        <v>55</v>
      </c>
    </row>
    <row r="8461" spans="1:29">
      <c r="A8461" s="9" t="s">
        <v>5428</v>
      </c>
      <c r="B8461" s="6"/>
      <c r="C8461" s="6"/>
      <c r="D8461" s="6"/>
      <c r="E8461" s="6"/>
      <c r="F8461" s="6"/>
      <c r="G8461" s="6"/>
      <c r="H8461" s="6"/>
      <c r="I8461" s="6"/>
      <c r="J8461" s="6"/>
      <c r="K8461" s="6">
        <v>29</v>
      </c>
      <c r="L8461" s="6">
        <v>45</v>
      </c>
      <c r="M8461" s="6">
        <v>74</v>
      </c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  <c r="Z8461" s="6"/>
      <c r="AA8461" s="6"/>
      <c r="AB8461" s="6"/>
      <c r="AC8461" s="6">
        <v>74</v>
      </c>
    </row>
    <row r="8462" spans="1:29">
      <c r="A8462" s="9" t="s">
        <v>5432</v>
      </c>
      <c r="B8462" s="6"/>
      <c r="C8462" s="6"/>
      <c r="D8462" s="6"/>
      <c r="E8462" s="6"/>
      <c r="F8462" s="6"/>
      <c r="G8462" s="6"/>
      <c r="H8462" s="6"/>
      <c r="I8462" s="6"/>
      <c r="J8462" s="6"/>
      <c r="K8462" s="6">
        <v>19</v>
      </c>
      <c r="L8462" s="6">
        <v>47</v>
      </c>
      <c r="M8462" s="6">
        <v>66</v>
      </c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  <c r="Z8462" s="6"/>
      <c r="AA8462" s="6"/>
      <c r="AB8462" s="6"/>
      <c r="AC8462" s="6">
        <v>66</v>
      </c>
    </row>
    <row r="8463" spans="1:29">
      <c r="A8463" s="9" t="s">
        <v>6287</v>
      </c>
      <c r="B8463" s="6"/>
      <c r="C8463" s="6"/>
      <c r="D8463" s="6"/>
      <c r="E8463" s="6"/>
      <c r="F8463" s="6"/>
      <c r="G8463" s="6"/>
      <c r="H8463" s="6"/>
      <c r="I8463" s="6"/>
      <c r="J8463" s="6"/>
      <c r="K8463" s="6">
        <v>7</v>
      </c>
      <c r="L8463" s="6">
        <v>9</v>
      </c>
      <c r="M8463" s="6">
        <v>16</v>
      </c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  <c r="Z8463" s="6"/>
      <c r="AA8463" s="6"/>
      <c r="AB8463" s="6"/>
      <c r="AC8463" s="6">
        <v>16</v>
      </c>
    </row>
    <row r="8464" spans="1:29">
      <c r="A8464" s="9" t="s">
        <v>5441</v>
      </c>
      <c r="B8464" s="6"/>
      <c r="C8464" s="6"/>
      <c r="D8464" s="6"/>
      <c r="E8464" s="6"/>
      <c r="F8464" s="6"/>
      <c r="G8464" s="6"/>
      <c r="H8464" s="6"/>
      <c r="I8464" s="6"/>
      <c r="J8464" s="6"/>
      <c r="K8464" s="6">
        <v>4</v>
      </c>
      <c r="L8464" s="6">
        <v>128</v>
      </c>
      <c r="M8464" s="6">
        <v>132</v>
      </c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  <c r="Z8464" s="6"/>
      <c r="AA8464" s="6"/>
      <c r="AB8464" s="6"/>
      <c r="AC8464" s="6">
        <v>132</v>
      </c>
    </row>
    <row r="8465" spans="1:29">
      <c r="A8465" s="4" t="s">
        <v>5429</v>
      </c>
      <c r="B8465" s="6"/>
      <c r="C8465" s="6"/>
      <c r="D8465" s="6"/>
      <c r="E8465" s="6"/>
      <c r="F8465" s="6"/>
      <c r="G8465" s="6"/>
      <c r="H8465" s="6"/>
      <c r="I8465" s="6"/>
      <c r="J8465" s="6"/>
      <c r="K8465" s="6">
        <v>117</v>
      </c>
      <c r="L8465" s="6">
        <v>136</v>
      </c>
      <c r="M8465" s="6">
        <v>253</v>
      </c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  <c r="Z8465" s="6"/>
      <c r="AA8465" s="6"/>
      <c r="AB8465" s="6"/>
      <c r="AC8465" s="6">
        <v>253</v>
      </c>
    </row>
    <row r="8466" spans="1:29">
      <c r="A8466" s="5" t="s">
        <v>5427</v>
      </c>
      <c r="B8466" s="6"/>
      <c r="C8466" s="6"/>
      <c r="D8466" s="6"/>
      <c r="E8466" s="6"/>
      <c r="F8466" s="6"/>
      <c r="G8466" s="6"/>
      <c r="H8466" s="6"/>
      <c r="I8466" s="6"/>
      <c r="J8466" s="6"/>
      <c r="K8466" s="6">
        <v>117</v>
      </c>
      <c r="L8466" s="6">
        <v>136</v>
      </c>
      <c r="M8466" s="6">
        <v>253</v>
      </c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  <c r="Z8466" s="6"/>
      <c r="AA8466" s="6"/>
      <c r="AB8466" s="6"/>
      <c r="AC8466" s="6">
        <v>253</v>
      </c>
    </row>
    <row r="8467" spans="1:29">
      <c r="A8467" s="9" t="s">
        <v>5439</v>
      </c>
      <c r="B8467" s="6"/>
      <c r="C8467" s="6"/>
      <c r="D8467" s="6"/>
      <c r="E8467" s="6"/>
      <c r="F8467" s="6"/>
      <c r="G8467" s="6"/>
      <c r="H8467" s="6"/>
      <c r="I8467" s="6"/>
      <c r="J8467" s="6"/>
      <c r="K8467" s="6">
        <v>2</v>
      </c>
      <c r="L8467" s="6">
        <v>7</v>
      </c>
      <c r="M8467" s="6">
        <v>9</v>
      </c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6"/>
      <c r="AC8467" s="6">
        <v>9</v>
      </c>
    </row>
    <row r="8468" spans="1:29">
      <c r="A8468" s="9" t="s">
        <v>5430</v>
      </c>
      <c r="B8468" s="6"/>
      <c r="C8468" s="6"/>
      <c r="D8468" s="6"/>
      <c r="E8468" s="6"/>
      <c r="F8468" s="6"/>
      <c r="G8468" s="6"/>
      <c r="H8468" s="6"/>
      <c r="I8468" s="6"/>
      <c r="J8468" s="6"/>
      <c r="K8468" s="6">
        <v>3</v>
      </c>
      <c r="L8468" s="6">
        <v>5</v>
      </c>
      <c r="M8468" s="6">
        <v>8</v>
      </c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  <c r="Z8468" s="6"/>
      <c r="AA8468" s="6"/>
      <c r="AB8468" s="6"/>
      <c r="AC8468" s="6">
        <v>8</v>
      </c>
    </row>
    <row r="8469" spans="1:29">
      <c r="A8469" s="9" t="s">
        <v>7605</v>
      </c>
      <c r="B8469" s="6"/>
      <c r="C8469" s="6"/>
      <c r="D8469" s="6"/>
      <c r="E8469" s="6"/>
      <c r="F8469" s="6"/>
      <c r="G8469" s="6"/>
      <c r="H8469" s="6"/>
      <c r="I8469" s="6"/>
      <c r="J8469" s="6"/>
      <c r="K8469" s="6">
        <v>103</v>
      </c>
      <c r="L8469" s="6">
        <v>97</v>
      </c>
      <c r="M8469" s="6">
        <v>200</v>
      </c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6"/>
      <c r="AC8469" s="6">
        <v>200</v>
      </c>
    </row>
    <row r="8470" spans="1:29">
      <c r="A8470" s="9" t="s">
        <v>7604</v>
      </c>
      <c r="B8470" s="6"/>
      <c r="C8470" s="6"/>
      <c r="D8470" s="6"/>
      <c r="E8470" s="6"/>
      <c r="F8470" s="6"/>
      <c r="G8470" s="6"/>
      <c r="H8470" s="6"/>
      <c r="I8470" s="6"/>
      <c r="J8470" s="6"/>
      <c r="K8470" s="6">
        <v>4</v>
      </c>
      <c r="L8470" s="6">
        <v>4</v>
      </c>
      <c r="M8470" s="6">
        <v>8</v>
      </c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6"/>
      <c r="AC8470" s="6">
        <v>8</v>
      </c>
    </row>
    <row r="8471" spans="1:29">
      <c r="A8471" s="9" t="s">
        <v>6212</v>
      </c>
      <c r="B8471" s="6"/>
      <c r="C8471" s="6"/>
      <c r="D8471" s="6"/>
      <c r="E8471" s="6"/>
      <c r="F8471" s="6"/>
      <c r="G8471" s="6"/>
      <c r="H8471" s="6"/>
      <c r="I8471" s="6"/>
      <c r="J8471" s="6"/>
      <c r="K8471" s="6">
        <v>5</v>
      </c>
      <c r="L8471" s="6">
        <v>23</v>
      </c>
      <c r="M8471" s="6">
        <v>28</v>
      </c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6"/>
      <c r="AC8471" s="6">
        <v>28</v>
      </c>
    </row>
    <row r="8472" spans="1:29">
      <c r="A8472" s="4" t="s">
        <v>6283</v>
      </c>
      <c r="B8472" s="6"/>
      <c r="C8472" s="6"/>
      <c r="D8472" s="6"/>
      <c r="E8472" s="6"/>
      <c r="F8472" s="6"/>
      <c r="G8472" s="6"/>
      <c r="H8472" s="6"/>
      <c r="I8472" s="6"/>
      <c r="J8472" s="6"/>
      <c r="K8472" s="6">
        <v>51</v>
      </c>
      <c r="L8472" s="6">
        <v>128</v>
      </c>
      <c r="M8472" s="6">
        <v>179</v>
      </c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  <c r="Z8472" s="6"/>
      <c r="AA8472" s="6"/>
      <c r="AB8472" s="6"/>
      <c r="AC8472" s="6">
        <v>179</v>
      </c>
    </row>
    <row r="8473" spans="1:29">
      <c r="A8473" s="5" t="s">
        <v>5427</v>
      </c>
      <c r="B8473" s="6"/>
      <c r="C8473" s="6"/>
      <c r="D8473" s="6"/>
      <c r="E8473" s="6"/>
      <c r="F8473" s="6"/>
      <c r="G8473" s="6"/>
      <c r="H8473" s="6"/>
      <c r="I8473" s="6"/>
      <c r="J8473" s="6"/>
      <c r="K8473" s="6">
        <v>51</v>
      </c>
      <c r="L8473" s="6">
        <v>128</v>
      </c>
      <c r="M8473" s="6">
        <v>179</v>
      </c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  <c r="Z8473" s="6"/>
      <c r="AA8473" s="6"/>
      <c r="AB8473" s="6"/>
      <c r="AC8473" s="6">
        <v>179</v>
      </c>
    </row>
    <row r="8474" spans="1:29">
      <c r="A8474" s="9" t="s">
        <v>5430</v>
      </c>
      <c r="B8474" s="6"/>
      <c r="C8474" s="6"/>
      <c r="D8474" s="6"/>
      <c r="E8474" s="6"/>
      <c r="F8474" s="6"/>
      <c r="G8474" s="6"/>
      <c r="H8474" s="6"/>
      <c r="I8474" s="6"/>
      <c r="J8474" s="6"/>
      <c r="K8474" s="6">
        <v>10</v>
      </c>
      <c r="L8474" s="6">
        <v>23</v>
      </c>
      <c r="M8474" s="6">
        <v>33</v>
      </c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6"/>
      <c r="AC8474" s="6">
        <v>33</v>
      </c>
    </row>
    <row r="8475" spans="1:29">
      <c r="A8475" s="9" t="s">
        <v>5428</v>
      </c>
      <c r="B8475" s="6"/>
      <c r="C8475" s="6"/>
      <c r="D8475" s="6"/>
      <c r="E8475" s="6"/>
      <c r="F8475" s="6"/>
      <c r="G8475" s="6"/>
      <c r="H8475" s="6"/>
      <c r="I8475" s="6"/>
      <c r="J8475" s="6"/>
      <c r="K8475" s="6">
        <v>40</v>
      </c>
      <c r="L8475" s="6">
        <v>54</v>
      </c>
      <c r="M8475" s="6">
        <v>94</v>
      </c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  <c r="Z8475" s="6"/>
      <c r="AA8475" s="6"/>
      <c r="AB8475" s="6"/>
      <c r="AC8475" s="6">
        <v>94</v>
      </c>
    </row>
    <row r="8476" spans="1:29">
      <c r="A8476" s="9" t="s">
        <v>5441</v>
      </c>
      <c r="B8476" s="6"/>
      <c r="C8476" s="6"/>
      <c r="D8476" s="6"/>
      <c r="E8476" s="6"/>
      <c r="F8476" s="6"/>
      <c r="G8476" s="6"/>
      <c r="H8476" s="6"/>
      <c r="I8476" s="6"/>
      <c r="J8476" s="6"/>
      <c r="K8476" s="6">
        <v>1</v>
      </c>
      <c r="L8476" s="6">
        <v>51</v>
      </c>
      <c r="M8476" s="6">
        <v>52</v>
      </c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  <c r="Z8476" s="6"/>
      <c r="AA8476" s="6"/>
      <c r="AB8476" s="6"/>
      <c r="AC8476" s="6">
        <v>52</v>
      </c>
    </row>
    <row r="8477" spans="1:29">
      <c r="A8477" s="4" t="s">
        <v>5431</v>
      </c>
      <c r="B8477" s="6"/>
      <c r="C8477" s="6"/>
      <c r="D8477" s="6"/>
      <c r="E8477" s="6"/>
      <c r="F8477" s="6"/>
      <c r="G8477" s="6"/>
      <c r="H8477" s="6"/>
      <c r="I8477" s="6"/>
      <c r="J8477" s="6"/>
      <c r="K8477" s="6">
        <v>60</v>
      </c>
      <c r="L8477" s="6">
        <v>199</v>
      </c>
      <c r="M8477" s="6">
        <v>259</v>
      </c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  <c r="Z8477" s="6"/>
      <c r="AA8477" s="6"/>
      <c r="AB8477" s="6"/>
      <c r="AC8477" s="6">
        <v>259</v>
      </c>
    </row>
    <row r="8478" spans="1:29">
      <c r="A8478" s="5" t="s">
        <v>5427</v>
      </c>
      <c r="B8478" s="6"/>
      <c r="C8478" s="6"/>
      <c r="D8478" s="6"/>
      <c r="E8478" s="6"/>
      <c r="F8478" s="6"/>
      <c r="G8478" s="6"/>
      <c r="H8478" s="6"/>
      <c r="I8478" s="6"/>
      <c r="J8478" s="6"/>
      <c r="K8478" s="6">
        <v>60</v>
      </c>
      <c r="L8478" s="6">
        <v>199</v>
      </c>
      <c r="M8478" s="6">
        <v>259</v>
      </c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  <c r="Z8478" s="6"/>
      <c r="AA8478" s="6"/>
      <c r="AB8478" s="6"/>
      <c r="AC8478" s="6">
        <v>259</v>
      </c>
    </row>
    <row r="8479" spans="1:29">
      <c r="A8479" s="9" t="s">
        <v>5443</v>
      </c>
      <c r="B8479" s="6"/>
      <c r="C8479" s="6"/>
      <c r="D8479" s="6"/>
      <c r="E8479" s="6"/>
      <c r="F8479" s="6"/>
      <c r="G8479" s="6"/>
      <c r="H8479" s="6"/>
      <c r="I8479" s="6"/>
      <c r="J8479" s="6"/>
      <c r="K8479" s="6">
        <v>4</v>
      </c>
      <c r="L8479" s="6">
        <v>17</v>
      </c>
      <c r="M8479" s="6">
        <v>21</v>
      </c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  <c r="Z8479" s="6"/>
      <c r="AA8479" s="6"/>
      <c r="AB8479" s="6"/>
      <c r="AC8479" s="6">
        <v>21</v>
      </c>
    </row>
    <row r="8480" spans="1:29">
      <c r="A8480" s="9" t="s">
        <v>5430</v>
      </c>
      <c r="B8480" s="6"/>
      <c r="C8480" s="6"/>
      <c r="D8480" s="6"/>
      <c r="E8480" s="6"/>
      <c r="F8480" s="6"/>
      <c r="G8480" s="6"/>
      <c r="H8480" s="6"/>
      <c r="I8480" s="6"/>
      <c r="J8480" s="6"/>
      <c r="K8480" s="6">
        <v>8</v>
      </c>
      <c r="L8480" s="6">
        <v>15</v>
      </c>
      <c r="M8480" s="6">
        <v>23</v>
      </c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  <c r="Z8480" s="6"/>
      <c r="AA8480" s="6"/>
      <c r="AB8480" s="6"/>
      <c r="AC8480" s="6">
        <v>23</v>
      </c>
    </row>
    <row r="8481" spans="1:29">
      <c r="A8481" s="9" t="s">
        <v>5428</v>
      </c>
      <c r="B8481" s="6"/>
      <c r="C8481" s="6"/>
      <c r="D8481" s="6"/>
      <c r="E8481" s="6"/>
      <c r="F8481" s="6"/>
      <c r="G8481" s="6"/>
      <c r="H8481" s="6"/>
      <c r="I8481" s="6"/>
      <c r="J8481" s="6"/>
      <c r="K8481" s="6">
        <v>41</v>
      </c>
      <c r="L8481" s="6">
        <v>26</v>
      </c>
      <c r="M8481" s="6">
        <v>67</v>
      </c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6"/>
      <c r="AC8481" s="6">
        <v>67</v>
      </c>
    </row>
    <row r="8482" spans="1:29">
      <c r="A8482" s="9" t="s">
        <v>5432</v>
      </c>
      <c r="B8482" s="6"/>
      <c r="C8482" s="6"/>
      <c r="D8482" s="6"/>
      <c r="E8482" s="6"/>
      <c r="F8482" s="6"/>
      <c r="G8482" s="6"/>
      <c r="H8482" s="6"/>
      <c r="I8482" s="6"/>
      <c r="J8482" s="6"/>
      <c r="K8482" s="6">
        <v>6</v>
      </c>
      <c r="L8482" s="6">
        <v>9</v>
      </c>
      <c r="M8482" s="6">
        <v>15</v>
      </c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  <c r="Z8482" s="6"/>
      <c r="AA8482" s="6"/>
      <c r="AB8482" s="6"/>
      <c r="AC8482" s="6">
        <v>15</v>
      </c>
    </row>
    <row r="8483" spans="1:29">
      <c r="A8483" s="9" t="s">
        <v>5441</v>
      </c>
      <c r="B8483" s="6"/>
      <c r="C8483" s="6"/>
      <c r="D8483" s="6"/>
      <c r="E8483" s="6"/>
      <c r="F8483" s="6"/>
      <c r="G8483" s="6"/>
      <c r="H8483" s="6"/>
      <c r="I8483" s="6"/>
      <c r="J8483" s="6"/>
      <c r="K8483" s="6"/>
      <c r="L8483" s="6">
        <v>114</v>
      </c>
      <c r="M8483" s="6">
        <v>114</v>
      </c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  <c r="Z8483" s="6"/>
      <c r="AA8483" s="6"/>
      <c r="AB8483" s="6"/>
      <c r="AC8483" s="6">
        <v>114</v>
      </c>
    </row>
    <row r="8484" spans="1:29">
      <c r="A8484" s="9" t="s">
        <v>6212</v>
      </c>
      <c r="B8484" s="6"/>
      <c r="C8484" s="6"/>
      <c r="D8484" s="6"/>
      <c r="E8484" s="6"/>
      <c r="F8484" s="6"/>
      <c r="G8484" s="6"/>
      <c r="H8484" s="6"/>
      <c r="I8484" s="6"/>
      <c r="J8484" s="6"/>
      <c r="K8484" s="6">
        <v>1</v>
      </c>
      <c r="L8484" s="6">
        <v>18</v>
      </c>
      <c r="M8484" s="6">
        <v>19</v>
      </c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  <c r="Z8484" s="6"/>
      <c r="AA8484" s="6"/>
      <c r="AB8484" s="6"/>
      <c r="AC8484" s="6">
        <v>19</v>
      </c>
    </row>
    <row r="8485" spans="1:29">
      <c r="A8485" s="4" t="s">
        <v>5433</v>
      </c>
      <c r="B8485" s="6"/>
      <c r="C8485" s="6"/>
      <c r="D8485" s="6"/>
      <c r="E8485" s="6"/>
      <c r="F8485" s="6"/>
      <c r="G8485" s="6"/>
      <c r="H8485" s="6"/>
      <c r="I8485" s="6"/>
      <c r="J8485" s="6"/>
      <c r="K8485" s="6">
        <v>27</v>
      </c>
      <c r="L8485" s="6">
        <v>83</v>
      </c>
      <c r="M8485" s="6">
        <v>110</v>
      </c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6"/>
      <c r="AC8485" s="6">
        <v>110</v>
      </c>
    </row>
    <row r="8486" spans="1:29">
      <c r="A8486" s="5" t="s">
        <v>5427</v>
      </c>
      <c r="B8486" s="6"/>
      <c r="C8486" s="6"/>
      <c r="D8486" s="6"/>
      <c r="E8486" s="6"/>
      <c r="F8486" s="6"/>
      <c r="G8486" s="6"/>
      <c r="H8486" s="6"/>
      <c r="I8486" s="6"/>
      <c r="J8486" s="6"/>
      <c r="K8486" s="6">
        <v>27</v>
      </c>
      <c r="L8486" s="6">
        <v>83</v>
      </c>
      <c r="M8486" s="6">
        <v>110</v>
      </c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  <c r="Z8486" s="6"/>
      <c r="AA8486" s="6"/>
      <c r="AB8486" s="6"/>
      <c r="AC8486" s="6">
        <v>110</v>
      </c>
    </row>
    <row r="8487" spans="1:29">
      <c r="A8487" s="9" t="s">
        <v>5443</v>
      </c>
      <c r="B8487" s="6"/>
      <c r="C8487" s="6"/>
      <c r="D8487" s="6"/>
      <c r="E8487" s="6"/>
      <c r="F8487" s="6"/>
      <c r="G8487" s="6"/>
      <c r="H8487" s="6"/>
      <c r="I8487" s="6"/>
      <c r="J8487" s="6"/>
      <c r="K8487" s="6">
        <v>4</v>
      </c>
      <c r="L8487" s="6">
        <v>18</v>
      </c>
      <c r="M8487" s="6">
        <v>22</v>
      </c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  <c r="AA8487" s="6"/>
      <c r="AB8487" s="6"/>
      <c r="AC8487" s="6">
        <v>22</v>
      </c>
    </row>
    <row r="8488" spans="1:29">
      <c r="A8488" s="9" t="s">
        <v>5435</v>
      </c>
      <c r="B8488" s="6"/>
      <c r="C8488" s="6"/>
      <c r="D8488" s="6"/>
      <c r="E8488" s="6"/>
      <c r="F8488" s="6"/>
      <c r="G8488" s="6"/>
      <c r="H8488" s="6"/>
      <c r="I8488" s="6"/>
      <c r="J8488" s="6"/>
      <c r="K8488" s="6">
        <v>6</v>
      </c>
      <c r="L8488" s="6">
        <v>9</v>
      </c>
      <c r="M8488" s="6">
        <v>15</v>
      </c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  <c r="Z8488" s="6"/>
      <c r="AA8488" s="6"/>
      <c r="AB8488" s="6"/>
      <c r="AC8488" s="6">
        <v>15</v>
      </c>
    </row>
    <row r="8489" spans="1:29">
      <c r="A8489" s="9" t="s">
        <v>5428</v>
      </c>
      <c r="B8489" s="6"/>
      <c r="C8489" s="6"/>
      <c r="D8489" s="6"/>
      <c r="E8489" s="6"/>
      <c r="F8489" s="6"/>
      <c r="G8489" s="6"/>
      <c r="H8489" s="6"/>
      <c r="I8489" s="6"/>
      <c r="J8489" s="6"/>
      <c r="K8489" s="6">
        <v>16</v>
      </c>
      <c r="L8489" s="6">
        <v>10</v>
      </c>
      <c r="M8489" s="6">
        <v>26</v>
      </c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  <c r="Z8489" s="6"/>
      <c r="AA8489" s="6"/>
      <c r="AB8489" s="6"/>
      <c r="AC8489" s="6">
        <v>26</v>
      </c>
    </row>
    <row r="8490" spans="1:29">
      <c r="A8490" s="9" t="s">
        <v>5434</v>
      </c>
      <c r="B8490" s="6"/>
      <c r="C8490" s="6"/>
      <c r="D8490" s="6"/>
      <c r="E8490" s="6"/>
      <c r="F8490" s="6"/>
      <c r="G8490" s="6"/>
      <c r="H8490" s="6"/>
      <c r="I8490" s="6"/>
      <c r="J8490" s="6"/>
      <c r="K8490" s="6"/>
      <c r="L8490" s="6">
        <v>1</v>
      </c>
      <c r="M8490" s="6">
        <v>1</v>
      </c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  <c r="Z8490" s="6"/>
      <c r="AA8490" s="6"/>
      <c r="AB8490" s="6"/>
      <c r="AC8490" s="6">
        <v>1</v>
      </c>
    </row>
    <row r="8491" spans="1:29">
      <c r="A8491" s="9" t="s">
        <v>5441</v>
      </c>
      <c r="B8491" s="6"/>
      <c r="C8491" s="6"/>
      <c r="D8491" s="6"/>
      <c r="E8491" s="6"/>
      <c r="F8491" s="6"/>
      <c r="G8491" s="6"/>
      <c r="H8491" s="6"/>
      <c r="I8491" s="6"/>
      <c r="J8491" s="6"/>
      <c r="K8491" s="6">
        <v>1</v>
      </c>
      <c r="L8491" s="6">
        <v>45</v>
      </c>
      <c r="M8491" s="6">
        <v>46</v>
      </c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  <c r="Z8491" s="6"/>
      <c r="AA8491" s="6"/>
      <c r="AB8491" s="6"/>
      <c r="AC8491" s="6">
        <v>46</v>
      </c>
    </row>
    <row r="8492" spans="1:29">
      <c r="A8492" s="4" t="s">
        <v>5436</v>
      </c>
      <c r="B8492" s="6"/>
      <c r="C8492" s="6"/>
      <c r="D8492" s="6"/>
      <c r="E8492" s="6">
        <v>128</v>
      </c>
      <c r="F8492" s="6">
        <v>115</v>
      </c>
      <c r="G8492" s="6">
        <v>243</v>
      </c>
      <c r="H8492" s="6">
        <v>130</v>
      </c>
      <c r="I8492" s="6">
        <v>82</v>
      </c>
      <c r="J8492" s="6">
        <v>212</v>
      </c>
      <c r="K8492" s="6">
        <v>17</v>
      </c>
      <c r="L8492" s="6">
        <v>57</v>
      </c>
      <c r="M8492" s="6">
        <v>74</v>
      </c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  <c r="Z8492" s="6"/>
      <c r="AA8492" s="6"/>
      <c r="AB8492" s="6"/>
      <c r="AC8492" s="6">
        <v>529</v>
      </c>
    </row>
    <row r="8493" spans="1:29">
      <c r="A8493" s="5" t="s">
        <v>5427</v>
      </c>
      <c r="B8493" s="6"/>
      <c r="C8493" s="6"/>
      <c r="D8493" s="6"/>
      <c r="E8493" s="6">
        <v>128</v>
      </c>
      <c r="F8493" s="6">
        <v>115</v>
      </c>
      <c r="G8493" s="6">
        <v>243</v>
      </c>
      <c r="H8493" s="6">
        <v>130</v>
      </c>
      <c r="I8493" s="6">
        <v>82</v>
      </c>
      <c r="J8493" s="6">
        <v>212</v>
      </c>
      <c r="K8493" s="6">
        <v>17</v>
      </c>
      <c r="L8493" s="6">
        <v>57</v>
      </c>
      <c r="M8493" s="6">
        <v>74</v>
      </c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  <c r="Z8493" s="6"/>
      <c r="AA8493" s="6"/>
      <c r="AB8493" s="6"/>
      <c r="AC8493" s="6">
        <v>529</v>
      </c>
    </row>
    <row r="8494" spans="1:29">
      <c r="A8494" s="9" t="s">
        <v>6710</v>
      </c>
      <c r="B8494" s="6"/>
      <c r="C8494" s="6"/>
      <c r="D8494" s="6"/>
      <c r="E8494" s="6">
        <v>2</v>
      </c>
      <c r="F8494" s="6">
        <v>55</v>
      </c>
      <c r="G8494" s="6">
        <v>57</v>
      </c>
      <c r="H8494" s="6"/>
      <c r="I8494" s="6"/>
      <c r="J8494" s="6"/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  <c r="Z8494" s="6"/>
      <c r="AA8494" s="6"/>
      <c r="AB8494" s="6"/>
      <c r="AC8494" s="6">
        <v>57</v>
      </c>
    </row>
    <row r="8495" spans="1:29">
      <c r="A8495" s="9" t="s">
        <v>5446</v>
      </c>
      <c r="B8495" s="6"/>
      <c r="C8495" s="6"/>
      <c r="D8495" s="6"/>
      <c r="E8495" s="6">
        <v>19</v>
      </c>
      <c r="F8495" s="6">
        <v>56</v>
      </c>
      <c r="G8495" s="6">
        <v>75</v>
      </c>
      <c r="H8495" s="6"/>
      <c r="I8495" s="6"/>
      <c r="J8495" s="6"/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  <c r="Z8495" s="6"/>
      <c r="AA8495" s="6"/>
      <c r="AB8495" s="6"/>
      <c r="AC8495" s="6">
        <v>75</v>
      </c>
    </row>
    <row r="8496" spans="1:29">
      <c r="A8496" s="9" t="s">
        <v>6284</v>
      </c>
      <c r="B8496" s="6"/>
      <c r="C8496" s="6"/>
      <c r="D8496" s="6"/>
      <c r="E8496" s="6">
        <v>7</v>
      </c>
      <c r="F8496" s="6"/>
      <c r="G8496" s="6">
        <v>7</v>
      </c>
      <c r="H8496" s="6"/>
      <c r="I8496" s="6"/>
      <c r="J8496" s="6"/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  <c r="Z8496" s="6"/>
      <c r="AA8496" s="6"/>
      <c r="AB8496" s="6"/>
      <c r="AC8496" s="6">
        <v>7</v>
      </c>
    </row>
    <row r="8497" spans="1:29">
      <c r="A8497" s="9" t="s">
        <v>6711</v>
      </c>
      <c r="B8497" s="6"/>
      <c r="C8497" s="6"/>
      <c r="D8497" s="6"/>
      <c r="E8497" s="6">
        <v>23</v>
      </c>
      <c r="F8497" s="6">
        <v>2</v>
      </c>
      <c r="G8497" s="6">
        <v>25</v>
      </c>
      <c r="H8497" s="6"/>
      <c r="I8497" s="6"/>
      <c r="J8497" s="6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  <c r="Z8497" s="6"/>
      <c r="AA8497" s="6"/>
      <c r="AB8497" s="6"/>
      <c r="AC8497" s="6">
        <v>25</v>
      </c>
    </row>
    <row r="8498" spans="1:29">
      <c r="A8498" s="9" t="s">
        <v>6285</v>
      </c>
      <c r="B8498" s="6"/>
      <c r="C8498" s="6"/>
      <c r="D8498" s="6"/>
      <c r="E8498" s="6">
        <v>64</v>
      </c>
      <c r="F8498" s="6"/>
      <c r="G8498" s="6">
        <v>64</v>
      </c>
      <c r="H8498" s="6"/>
      <c r="I8498" s="6"/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>
        <v>64</v>
      </c>
    </row>
    <row r="8499" spans="1:29">
      <c r="A8499" s="9" t="s">
        <v>7290</v>
      </c>
      <c r="B8499" s="6"/>
      <c r="C8499" s="6"/>
      <c r="D8499" s="6"/>
      <c r="E8499" s="6">
        <v>13</v>
      </c>
      <c r="F8499" s="6">
        <v>2</v>
      </c>
      <c r="G8499" s="6">
        <v>15</v>
      </c>
      <c r="H8499" s="6"/>
      <c r="I8499" s="6"/>
      <c r="J8499" s="6"/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  <c r="Z8499" s="6"/>
      <c r="AA8499" s="6"/>
      <c r="AB8499" s="6"/>
      <c r="AC8499" s="6">
        <v>15</v>
      </c>
    </row>
    <row r="8500" spans="1:29">
      <c r="A8500" s="9" t="s">
        <v>6286</v>
      </c>
      <c r="B8500" s="6"/>
      <c r="C8500" s="6"/>
      <c r="D8500" s="6"/>
      <c r="E8500" s="6"/>
      <c r="F8500" s="6"/>
      <c r="G8500" s="6"/>
      <c r="H8500" s="6">
        <v>2</v>
      </c>
      <c r="I8500" s="6">
        <v>50</v>
      </c>
      <c r="J8500" s="6">
        <v>52</v>
      </c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  <c r="Z8500" s="6"/>
      <c r="AA8500" s="6"/>
      <c r="AB8500" s="6"/>
      <c r="AC8500" s="6">
        <v>52</v>
      </c>
    </row>
    <row r="8501" spans="1:29">
      <c r="A8501" s="9" t="s">
        <v>5437</v>
      </c>
      <c r="B8501" s="6"/>
      <c r="C8501" s="6"/>
      <c r="D8501" s="6"/>
      <c r="E8501" s="6"/>
      <c r="F8501" s="6"/>
      <c r="G8501" s="6"/>
      <c r="H8501" s="6">
        <v>21</v>
      </c>
      <c r="I8501" s="6">
        <v>26</v>
      </c>
      <c r="J8501" s="6">
        <v>47</v>
      </c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6"/>
      <c r="AC8501" s="6">
        <v>47</v>
      </c>
    </row>
    <row r="8502" spans="1:29">
      <c r="A8502" s="9" t="s">
        <v>5447</v>
      </c>
      <c r="B8502" s="6"/>
      <c r="C8502" s="6"/>
      <c r="D8502" s="6"/>
      <c r="E8502" s="6"/>
      <c r="F8502" s="6"/>
      <c r="G8502" s="6"/>
      <c r="H8502" s="6">
        <v>72</v>
      </c>
      <c r="I8502" s="6"/>
      <c r="J8502" s="6">
        <v>72</v>
      </c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6"/>
      <c r="AC8502" s="6">
        <v>72</v>
      </c>
    </row>
    <row r="8503" spans="1:29">
      <c r="A8503" s="9" t="s">
        <v>5448</v>
      </c>
      <c r="B8503" s="6"/>
      <c r="C8503" s="6"/>
      <c r="D8503" s="6"/>
      <c r="E8503" s="6"/>
      <c r="F8503" s="6"/>
      <c r="G8503" s="6"/>
      <c r="H8503" s="6">
        <v>35</v>
      </c>
      <c r="I8503" s="6">
        <v>6</v>
      </c>
      <c r="J8503" s="6">
        <v>41</v>
      </c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6"/>
      <c r="AC8503" s="6">
        <v>41</v>
      </c>
    </row>
    <row r="8504" spans="1:29">
      <c r="A8504" s="9" t="s">
        <v>5430</v>
      </c>
      <c r="B8504" s="6"/>
      <c r="C8504" s="6"/>
      <c r="D8504" s="6"/>
      <c r="E8504" s="6"/>
      <c r="F8504" s="6"/>
      <c r="G8504" s="6"/>
      <c r="H8504" s="6"/>
      <c r="I8504" s="6"/>
      <c r="J8504" s="6"/>
      <c r="K8504" s="6">
        <v>4</v>
      </c>
      <c r="L8504" s="6">
        <v>18</v>
      </c>
      <c r="M8504" s="6">
        <v>22</v>
      </c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6"/>
      <c r="AC8504" s="6">
        <v>22</v>
      </c>
    </row>
    <row r="8505" spans="1:29">
      <c r="A8505" s="9" t="s">
        <v>5428</v>
      </c>
      <c r="B8505" s="6"/>
      <c r="C8505" s="6"/>
      <c r="D8505" s="6"/>
      <c r="E8505" s="6"/>
      <c r="F8505" s="6"/>
      <c r="G8505" s="6"/>
      <c r="H8505" s="6"/>
      <c r="I8505" s="6"/>
      <c r="J8505" s="6"/>
      <c r="K8505" s="6">
        <v>11</v>
      </c>
      <c r="L8505" s="6">
        <v>11</v>
      </c>
      <c r="M8505" s="6">
        <v>22</v>
      </c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6"/>
      <c r="AC8505" s="6">
        <v>22</v>
      </c>
    </row>
    <row r="8506" spans="1:29">
      <c r="A8506" s="9" t="s">
        <v>5441</v>
      </c>
      <c r="B8506" s="6"/>
      <c r="C8506" s="6"/>
      <c r="D8506" s="6"/>
      <c r="E8506" s="6"/>
      <c r="F8506" s="6"/>
      <c r="G8506" s="6"/>
      <c r="H8506" s="6"/>
      <c r="I8506" s="6"/>
      <c r="J8506" s="6"/>
      <c r="K8506" s="6">
        <v>2</v>
      </c>
      <c r="L8506" s="6">
        <v>28</v>
      </c>
      <c r="M8506" s="6">
        <v>30</v>
      </c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6"/>
      <c r="AC8506" s="6">
        <v>30</v>
      </c>
    </row>
    <row r="8507" spans="1:29">
      <c r="A8507" s="4" t="s">
        <v>6232</v>
      </c>
      <c r="B8507" s="6"/>
      <c r="C8507" s="6"/>
      <c r="D8507" s="6"/>
      <c r="E8507" s="6"/>
      <c r="F8507" s="6"/>
      <c r="G8507" s="6"/>
      <c r="H8507" s="6"/>
      <c r="I8507" s="6"/>
      <c r="J8507" s="6"/>
      <c r="K8507" s="6">
        <v>29</v>
      </c>
      <c r="L8507" s="6">
        <v>44</v>
      </c>
      <c r="M8507" s="6">
        <v>73</v>
      </c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  <c r="Z8507" s="6"/>
      <c r="AA8507" s="6"/>
      <c r="AB8507" s="6"/>
      <c r="AC8507" s="6">
        <v>73</v>
      </c>
    </row>
    <row r="8508" spans="1:29">
      <c r="A8508" s="5" t="s">
        <v>5427</v>
      </c>
      <c r="B8508" s="6"/>
      <c r="C8508" s="6"/>
      <c r="D8508" s="6"/>
      <c r="E8508" s="6"/>
      <c r="F8508" s="6"/>
      <c r="G8508" s="6"/>
      <c r="H8508" s="6"/>
      <c r="I8508" s="6"/>
      <c r="J8508" s="6"/>
      <c r="K8508" s="6">
        <v>29</v>
      </c>
      <c r="L8508" s="6">
        <v>44</v>
      </c>
      <c r="M8508" s="6">
        <v>73</v>
      </c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6"/>
      <c r="AC8508" s="6">
        <v>73</v>
      </c>
    </row>
    <row r="8509" spans="1:29">
      <c r="A8509" s="9" t="s">
        <v>5443</v>
      </c>
      <c r="B8509" s="6"/>
      <c r="C8509" s="6"/>
      <c r="D8509" s="6"/>
      <c r="E8509" s="6"/>
      <c r="F8509" s="6"/>
      <c r="G8509" s="6"/>
      <c r="H8509" s="6"/>
      <c r="I8509" s="6"/>
      <c r="J8509" s="6"/>
      <c r="K8509" s="6">
        <v>7</v>
      </c>
      <c r="L8509" s="6">
        <v>17</v>
      </c>
      <c r="M8509" s="6">
        <v>24</v>
      </c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  <c r="Z8509" s="6"/>
      <c r="AA8509" s="6"/>
      <c r="AB8509" s="6"/>
      <c r="AC8509" s="6">
        <v>24</v>
      </c>
    </row>
    <row r="8510" spans="1:29">
      <c r="A8510" s="9" t="s">
        <v>5439</v>
      </c>
      <c r="B8510" s="6"/>
      <c r="C8510" s="6"/>
      <c r="D8510" s="6"/>
      <c r="E8510" s="6"/>
      <c r="F8510" s="6"/>
      <c r="G8510" s="6"/>
      <c r="H8510" s="6"/>
      <c r="I8510" s="6"/>
      <c r="J8510" s="6"/>
      <c r="K8510" s="6">
        <v>2</v>
      </c>
      <c r="L8510" s="6">
        <v>2</v>
      </c>
      <c r="M8510" s="6">
        <v>4</v>
      </c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  <c r="Z8510" s="6"/>
      <c r="AA8510" s="6"/>
      <c r="AB8510" s="6"/>
      <c r="AC8510" s="6">
        <v>4</v>
      </c>
    </row>
    <row r="8511" spans="1:29">
      <c r="A8511" s="9" t="s">
        <v>5430</v>
      </c>
      <c r="B8511" s="6"/>
      <c r="C8511" s="6"/>
      <c r="D8511" s="6"/>
      <c r="E8511" s="6"/>
      <c r="F8511" s="6"/>
      <c r="G8511" s="6"/>
      <c r="H8511" s="6"/>
      <c r="I8511" s="6"/>
      <c r="J8511" s="6"/>
      <c r="K8511" s="6">
        <v>6</v>
      </c>
      <c r="L8511" s="6">
        <v>5</v>
      </c>
      <c r="M8511" s="6">
        <v>11</v>
      </c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  <c r="Z8511" s="6"/>
      <c r="AA8511" s="6"/>
      <c r="AB8511" s="6"/>
      <c r="AC8511" s="6">
        <v>11</v>
      </c>
    </row>
    <row r="8512" spans="1:29">
      <c r="A8512" s="9" t="s">
        <v>5435</v>
      </c>
      <c r="B8512" s="6"/>
      <c r="C8512" s="6"/>
      <c r="D8512" s="6"/>
      <c r="E8512" s="6"/>
      <c r="F8512" s="6"/>
      <c r="G8512" s="6"/>
      <c r="H8512" s="6"/>
      <c r="I8512" s="6"/>
      <c r="J8512" s="6"/>
      <c r="K8512" s="6">
        <v>2</v>
      </c>
      <c r="L8512" s="6">
        <v>3</v>
      </c>
      <c r="M8512" s="6">
        <v>5</v>
      </c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6"/>
      <c r="AC8512" s="6">
        <v>5</v>
      </c>
    </row>
    <row r="8513" spans="1:29">
      <c r="A8513" s="9" t="s">
        <v>5428</v>
      </c>
      <c r="B8513" s="6"/>
      <c r="C8513" s="6"/>
      <c r="D8513" s="6"/>
      <c r="E8513" s="6"/>
      <c r="F8513" s="6"/>
      <c r="G8513" s="6"/>
      <c r="H8513" s="6"/>
      <c r="I8513" s="6"/>
      <c r="J8513" s="6"/>
      <c r="K8513" s="6">
        <v>10</v>
      </c>
      <c r="L8513" s="6">
        <v>2</v>
      </c>
      <c r="M8513" s="6">
        <v>12</v>
      </c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6"/>
      <c r="AC8513" s="6">
        <v>12</v>
      </c>
    </row>
    <row r="8514" spans="1:29">
      <c r="A8514" s="9" t="s">
        <v>5441</v>
      </c>
      <c r="B8514" s="6"/>
      <c r="C8514" s="6"/>
      <c r="D8514" s="6"/>
      <c r="E8514" s="6"/>
      <c r="F8514" s="6"/>
      <c r="G8514" s="6"/>
      <c r="H8514" s="6"/>
      <c r="I8514" s="6"/>
      <c r="J8514" s="6"/>
      <c r="K8514" s="6">
        <v>2</v>
      </c>
      <c r="L8514" s="6">
        <v>15</v>
      </c>
      <c r="M8514" s="6">
        <v>17</v>
      </c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6"/>
      <c r="AC8514" s="6">
        <v>17</v>
      </c>
    </row>
    <row r="8515" spans="1:29">
      <c r="A8515" s="4" t="s">
        <v>6233</v>
      </c>
      <c r="B8515" s="6"/>
      <c r="C8515" s="6"/>
      <c r="D8515" s="6"/>
      <c r="E8515" s="6"/>
      <c r="F8515" s="6"/>
      <c r="G8515" s="6"/>
      <c r="H8515" s="6"/>
      <c r="I8515" s="6"/>
      <c r="J8515" s="6"/>
      <c r="K8515" s="6">
        <v>21</v>
      </c>
      <c r="L8515" s="6">
        <v>83</v>
      </c>
      <c r="M8515" s="6">
        <v>104</v>
      </c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6"/>
      <c r="AC8515" s="6">
        <v>104</v>
      </c>
    </row>
    <row r="8516" spans="1:29">
      <c r="A8516" s="5" t="s">
        <v>5427</v>
      </c>
      <c r="B8516" s="6"/>
      <c r="C8516" s="6"/>
      <c r="D8516" s="6"/>
      <c r="E8516" s="6"/>
      <c r="F8516" s="6"/>
      <c r="G8516" s="6"/>
      <c r="H8516" s="6"/>
      <c r="I8516" s="6"/>
      <c r="J8516" s="6"/>
      <c r="K8516" s="6">
        <v>21</v>
      </c>
      <c r="L8516" s="6">
        <v>83</v>
      </c>
      <c r="M8516" s="6">
        <v>104</v>
      </c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6"/>
      <c r="AC8516" s="6">
        <v>104</v>
      </c>
    </row>
    <row r="8517" spans="1:29">
      <c r="A8517" s="9" t="s">
        <v>5443</v>
      </c>
      <c r="B8517" s="6"/>
      <c r="C8517" s="6"/>
      <c r="D8517" s="6"/>
      <c r="E8517" s="6"/>
      <c r="F8517" s="6"/>
      <c r="G8517" s="6"/>
      <c r="H8517" s="6"/>
      <c r="I8517" s="6"/>
      <c r="J8517" s="6"/>
      <c r="K8517" s="6">
        <v>2</v>
      </c>
      <c r="L8517" s="6">
        <v>9</v>
      </c>
      <c r="M8517" s="6">
        <v>11</v>
      </c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6"/>
      <c r="AC8517" s="6">
        <v>11</v>
      </c>
    </row>
    <row r="8518" spans="1:29">
      <c r="A8518" s="9" t="s">
        <v>7618</v>
      </c>
      <c r="B8518" s="6"/>
      <c r="C8518" s="6"/>
      <c r="D8518" s="6"/>
      <c r="E8518" s="6"/>
      <c r="F8518" s="6"/>
      <c r="G8518" s="6"/>
      <c r="H8518" s="6"/>
      <c r="I8518" s="6"/>
      <c r="J8518" s="6"/>
      <c r="K8518" s="6">
        <v>2</v>
      </c>
      <c r="L8518" s="6">
        <v>2</v>
      </c>
      <c r="M8518" s="6">
        <v>4</v>
      </c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6"/>
      <c r="AC8518" s="6">
        <v>4</v>
      </c>
    </row>
    <row r="8519" spans="1:29">
      <c r="A8519" s="9" t="s">
        <v>5439</v>
      </c>
      <c r="B8519" s="6"/>
      <c r="C8519" s="6"/>
      <c r="D8519" s="6"/>
      <c r="E8519" s="6"/>
      <c r="F8519" s="6"/>
      <c r="G8519" s="6"/>
      <c r="H8519" s="6"/>
      <c r="I8519" s="6"/>
      <c r="J8519" s="6"/>
      <c r="K8519" s="6">
        <v>2</v>
      </c>
      <c r="L8519" s="6">
        <v>9</v>
      </c>
      <c r="M8519" s="6">
        <v>11</v>
      </c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6"/>
      <c r="AC8519" s="6">
        <v>11</v>
      </c>
    </row>
    <row r="8520" spans="1:29">
      <c r="A8520" s="9" t="s">
        <v>5430</v>
      </c>
      <c r="B8520" s="6"/>
      <c r="C8520" s="6"/>
      <c r="D8520" s="6"/>
      <c r="E8520" s="6"/>
      <c r="F8520" s="6"/>
      <c r="G8520" s="6"/>
      <c r="H8520" s="6"/>
      <c r="I8520" s="6"/>
      <c r="J8520" s="6"/>
      <c r="K8520" s="6">
        <v>3</v>
      </c>
      <c r="L8520" s="6">
        <v>5</v>
      </c>
      <c r="M8520" s="6">
        <v>8</v>
      </c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  <c r="Z8520" s="6"/>
      <c r="AA8520" s="6"/>
      <c r="AB8520" s="6"/>
      <c r="AC8520" s="6">
        <v>8</v>
      </c>
    </row>
    <row r="8521" spans="1:29">
      <c r="A8521" s="9" t="s">
        <v>5428</v>
      </c>
      <c r="B8521" s="6"/>
      <c r="C8521" s="6"/>
      <c r="D8521" s="6"/>
      <c r="E8521" s="6"/>
      <c r="F8521" s="6"/>
      <c r="G8521" s="6"/>
      <c r="H8521" s="6"/>
      <c r="I8521" s="6"/>
      <c r="J8521" s="6"/>
      <c r="K8521" s="6">
        <v>7</v>
      </c>
      <c r="L8521" s="6">
        <v>2</v>
      </c>
      <c r="M8521" s="6">
        <v>9</v>
      </c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6"/>
      <c r="AC8521" s="6">
        <v>9</v>
      </c>
    </row>
    <row r="8522" spans="1:29">
      <c r="A8522" s="9" t="s">
        <v>5441</v>
      </c>
      <c r="B8522" s="6"/>
      <c r="C8522" s="6"/>
      <c r="D8522" s="6"/>
      <c r="E8522" s="6"/>
      <c r="F8522" s="6"/>
      <c r="G8522" s="6"/>
      <c r="H8522" s="6"/>
      <c r="I8522" s="6"/>
      <c r="J8522" s="6"/>
      <c r="K8522" s="6">
        <v>5</v>
      </c>
      <c r="L8522" s="6">
        <v>56</v>
      </c>
      <c r="M8522" s="6">
        <v>61</v>
      </c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6"/>
      <c r="AC8522" s="6">
        <v>61</v>
      </c>
    </row>
    <row r="8523" spans="1:29">
      <c r="A8523" s="4" t="s">
        <v>6234</v>
      </c>
      <c r="B8523" s="6"/>
      <c r="C8523" s="6"/>
      <c r="D8523" s="6"/>
      <c r="E8523" s="6"/>
      <c r="F8523" s="6"/>
      <c r="G8523" s="6"/>
      <c r="H8523" s="6"/>
      <c r="I8523" s="6"/>
      <c r="J8523" s="6"/>
      <c r="K8523" s="6">
        <v>16</v>
      </c>
      <c r="L8523" s="6">
        <v>58</v>
      </c>
      <c r="M8523" s="6">
        <v>74</v>
      </c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6"/>
      <c r="AC8523" s="6">
        <v>74</v>
      </c>
    </row>
    <row r="8524" spans="1:29">
      <c r="A8524" s="5" t="s">
        <v>5427</v>
      </c>
      <c r="B8524" s="6"/>
      <c r="C8524" s="6"/>
      <c r="D8524" s="6"/>
      <c r="E8524" s="6"/>
      <c r="F8524" s="6"/>
      <c r="G8524" s="6"/>
      <c r="H8524" s="6"/>
      <c r="I8524" s="6"/>
      <c r="J8524" s="6"/>
      <c r="K8524" s="6">
        <v>16</v>
      </c>
      <c r="L8524" s="6">
        <v>58</v>
      </c>
      <c r="M8524" s="6">
        <v>74</v>
      </c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  <c r="Z8524" s="6"/>
      <c r="AA8524" s="6"/>
      <c r="AB8524" s="6"/>
      <c r="AC8524" s="6">
        <v>74</v>
      </c>
    </row>
    <row r="8525" spans="1:29">
      <c r="A8525" s="9" t="s">
        <v>5443</v>
      </c>
      <c r="B8525" s="6"/>
      <c r="C8525" s="6"/>
      <c r="D8525" s="6"/>
      <c r="E8525" s="6"/>
      <c r="F8525" s="6"/>
      <c r="G8525" s="6"/>
      <c r="H8525" s="6"/>
      <c r="I8525" s="6"/>
      <c r="J8525" s="6"/>
      <c r="K8525" s="6">
        <v>1</v>
      </c>
      <c r="L8525" s="6">
        <v>2</v>
      </c>
      <c r="M8525" s="6">
        <v>3</v>
      </c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  <c r="Z8525" s="6"/>
      <c r="AA8525" s="6"/>
      <c r="AB8525" s="6"/>
      <c r="AC8525" s="6">
        <v>3</v>
      </c>
    </row>
    <row r="8526" spans="1:29">
      <c r="A8526" s="9" t="s">
        <v>5430</v>
      </c>
      <c r="B8526" s="6"/>
      <c r="C8526" s="6"/>
      <c r="D8526" s="6"/>
      <c r="E8526" s="6"/>
      <c r="F8526" s="6"/>
      <c r="G8526" s="6"/>
      <c r="H8526" s="6"/>
      <c r="I8526" s="6"/>
      <c r="J8526" s="6"/>
      <c r="K8526" s="6">
        <v>3</v>
      </c>
      <c r="L8526" s="6">
        <v>4</v>
      </c>
      <c r="M8526" s="6">
        <v>7</v>
      </c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  <c r="Z8526" s="6"/>
      <c r="AA8526" s="6"/>
      <c r="AB8526" s="6"/>
      <c r="AC8526" s="6">
        <v>7</v>
      </c>
    </row>
    <row r="8527" spans="1:29">
      <c r="A8527" s="9" t="s">
        <v>5428</v>
      </c>
      <c r="B8527" s="6"/>
      <c r="C8527" s="6"/>
      <c r="D8527" s="6"/>
      <c r="E8527" s="6"/>
      <c r="F8527" s="6"/>
      <c r="G8527" s="6"/>
      <c r="H8527" s="6"/>
      <c r="I8527" s="6"/>
      <c r="J8527" s="6"/>
      <c r="K8527" s="6">
        <v>7</v>
      </c>
      <c r="L8527" s="6">
        <v>4</v>
      </c>
      <c r="M8527" s="6">
        <v>11</v>
      </c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6"/>
      <c r="AC8527" s="6">
        <v>11</v>
      </c>
    </row>
    <row r="8528" spans="1:29">
      <c r="A8528" s="9" t="s">
        <v>5441</v>
      </c>
      <c r="B8528" s="6"/>
      <c r="C8528" s="6"/>
      <c r="D8528" s="6"/>
      <c r="E8528" s="6"/>
      <c r="F8528" s="6"/>
      <c r="G8528" s="6"/>
      <c r="H8528" s="6"/>
      <c r="I8528" s="6"/>
      <c r="J8528" s="6"/>
      <c r="K8528" s="6">
        <v>5</v>
      </c>
      <c r="L8528" s="6">
        <v>48</v>
      </c>
      <c r="M8528" s="6">
        <v>53</v>
      </c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  <c r="AA8528" s="6"/>
      <c r="AB8528" s="6"/>
      <c r="AC8528" s="6">
        <v>53</v>
      </c>
    </row>
    <row r="8529" spans="1:29">
      <c r="A8529" s="4" t="s">
        <v>6235</v>
      </c>
      <c r="B8529" s="6"/>
      <c r="C8529" s="6"/>
      <c r="D8529" s="6"/>
      <c r="E8529" s="6"/>
      <c r="F8529" s="6"/>
      <c r="G8529" s="6"/>
      <c r="H8529" s="6"/>
      <c r="I8529" s="6"/>
      <c r="J8529" s="6"/>
      <c r="K8529" s="6">
        <v>39</v>
      </c>
      <c r="L8529" s="6">
        <v>134</v>
      </c>
      <c r="M8529" s="6">
        <v>173</v>
      </c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  <c r="Z8529" s="6"/>
      <c r="AA8529" s="6"/>
      <c r="AB8529" s="6"/>
      <c r="AC8529" s="6">
        <v>173</v>
      </c>
    </row>
    <row r="8530" spans="1:29">
      <c r="A8530" s="5" t="s">
        <v>5427</v>
      </c>
      <c r="B8530" s="6"/>
      <c r="C8530" s="6"/>
      <c r="D8530" s="6"/>
      <c r="E8530" s="6"/>
      <c r="F8530" s="6"/>
      <c r="G8530" s="6"/>
      <c r="H8530" s="6"/>
      <c r="I8530" s="6"/>
      <c r="J8530" s="6"/>
      <c r="K8530" s="6">
        <v>39</v>
      </c>
      <c r="L8530" s="6">
        <v>134</v>
      </c>
      <c r="M8530" s="6">
        <v>173</v>
      </c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  <c r="Z8530" s="6"/>
      <c r="AA8530" s="6"/>
      <c r="AB8530" s="6"/>
      <c r="AC8530" s="6">
        <v>173</v>
      </c>
    </row>
    <row r="8531" spans="1:29">
      <c r="A8531" s="9" t="s">
        <v>5430</v>
      </c>
      <c r="B8531" s="6"/>
      <c r="C8531" s="6"/>
      <c r="D8531" s="6"/>
      <c r="E8531" s="6"/>
      <c r="F8531" s="6"/>
      <c r="G8531" s="6"/>
      <c r="H8531" s="6"/>
      <c r="I8531" s="6"/>
      <c r="J8531" s="6"/>
      <c r="K8531" s="6">
        <v>2</v>
      </c>
      <c r="L8531" s="6">
        <v>11</v>
      </c>
      <c r="M8531" s="6">
        <v>13</v>
      </c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  <c r="Z8531" s="6"/>
      <c r="AA8531" s="6"/>
      <c r="AB8531" s="6"/>
      <c r="AC8531" s="6">
        <v>13</v>
      </c>
    </row>
    <row r="8532" spans="1:29">
      <c r="A8532" s="9" t="s">
        <v>5428</v>
      </c>
      <c r="B8532" s="6"/>
      <c r="C8532" s="6"/>
      <c r="D8532" s="6"/>
      <c r="E8532" s="6"/>
      <c r="F8532" s="6"/>
      <c r="G8532" s="6"/>
      <c r="H8532" s="6"/>
      <c r="I8532" s="6"/>
      <c r="J8532" s="6"/>
      <c r="K8532" s="6">
        <v>33</v>
      </c>
      <c r="L8532" s="6">
        <v>53</v>
      </c>
      <c r="M8532" s="6">
        <v>86</v>
      </c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  <c r="Z8532" s="6"/>
      <c r="AA8532" s="6"/>
      <c r="AB8532" s="6"/>
      <c r="AC8532" s="6">
        <v>86</v>
      </c>
    </row>
    <row r="8533" spans="1:29">
      <c r="A8533" s="9" t="s">
        <v>5441</v>
      </c>
      <c r="B8533" s="6"/>
      <c r="C8533" s="6"/>
      <c r="D8533" s="6"/>
      <c r="E8533" s="6"/>
      <c r="F8533" s="6"/>
      <c r="G8533" s="6"/>
      <c r="H8533" s="6"/>
      <c r="I8533" s="6"/>
      <c r="J8533" s="6"/>
      <c r="K8533" s="6">
        <v>4</v>
      </c>
      <c r="L8533" s="6">
        <v>70</v>
      </c>
      <c r="M8533" s="6">
        <v>74</v>
      </c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6"/>
      <c r="AC8533" s="6">
        <v>74</v>
      </c>
    </row>
    <row r="8534" spans="1:29">
      <c r="A8534" s="4" t="s">
        <v>6236</v>
      </c>
      <c r="B8534" s="6"/>
      <c r="C8534" s="6"/>
      <c r="D8534" s="6"/>
      <c r="E8534" s="6"/>
      <c r="F8534" s="6"/>
      <c r="G8534" s="6"/>
      <c r="H8534" s="6"/>
      <c r="I8534" s="6"/>
      <c r="J8534" s="6"/>
      <c r="K8534" s="6">
        <v>66</v>
      </c>
      <c r="L8534" s="6">
        <v>204</v>
      </c>
      <c r="M8534" s="6">
        <v>270</v>
      </c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  <c r="Z8534" s="6"/>
      <c r="AA8534" s="6"/>
      <c r="AB8534" s="6"/>
      <c r="AC8534" s="6">
        <v>270</v>
      </c>
    </row>
    <row r="8535" spans="1:29">
      <c r="A8535" s="5" t="s">
        <v>5427</v>
      </c>
      <c r="B8535" s="6"/>
      <c r="C8535" s="6"/>
      <c r="D8535" s="6"/>
      <c r="E8535" s="6"/>
      <c r="F8535" s="6"/>
      <c r="G8535" s="6"/>
      <c r="H8535" s="6"/>
      <c r="I8535" s="6"/>
      <c r="J8535" s="6"/>
      <c r="K8535" s="6">
        <v>66</v>
      </c>
      <c r="L8535" s="6">
        <v>204</v>
      </c>
      <c r="M8535" s="6">
        <v>270</v>
      </c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6"/>
      <c r="AC8535" s="6">
        <v>270</v>
      </c>
    </row>
    <row r="8536" spans="1:29">
      <c r="A8536" s="9" t="s">
        <v>5443</v>
      </c>
      <c r="B8536" s="6"/>
      <c r="C8536" s="6"/>
      <c r="D8536" s="6"/>
      <c r="E8536" s="6"/>
      <c r="F8536" s="6"/>
      <c r="G8536" s="6"/>
      <c r="H8536" s="6"/>
      <c r="I8536" s="6"/>
      <c r="J8536" s="6"/>
      <c r="K8536" s="6">
        <v>4</v>
      </c>
      <c r="L8536" s="6">
        <v>37</v>
      </c>
      <c r="M8536" s="6">
        <v>41</v>
      </c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  <c r="Z8536" s="6"/>
      <c r="AA8536" s="6"/>
      <c r="AB8536" s="6"/>
      <c r="AC8536" s="6">
        <v>41</v>
      </c>
    </row>
    <row r="8537" spans="1:29">
      <c r="A8537" s="9" t="s">
        <v>5430</v>
      </c>
      <c r="B8537" s="6"/>
      <c r="C8537" s="6"/>
      <c r="D8537" s="6"/>
      <c r="E8537" s="6"/>
      <c r="F8537" s="6"/>
      <c r="G8537" s="6"/>
      <c r="H8537" s="6"/>
      <c r="I8537" s="6"/>
      <c r="J8537" s="6"/>
      <c r="K8537" s="6">
        <v>7</v>
      </c>
      <c r="L8537" s="6">
        <v>16</v>
      </c>
      <c r="M8537" s="6">
        <v>23</v>
      </c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  <c r="Z8537" s="6"/>
      <c r="AA8537" s="6"/>
      <c r="AB8537" s="6"/>
      <c r="AC8537" s="6">
        <v>23</v>
      </c>
    </row>
    <row r="8538" spans="1:29">
      <c r="A8538" s="9" t="s">
        <v>5435</v>
      </c>
      <c r="B8538" s="6"/>
      <c r="C8538" s="6"/>
      <c r="D8538" s="6"/>
      <c r="E8538" s="6"/>
      <c r="F8538" s="6"/>
      <c r="G8538" s="6"/>
      <c r="H8538" s="6"/>
      <c r="I8538" s="6"/>
      <c r="J8538" s="6"/>
      <c r="K8538" s="6">
        <v>12</v>
      </c>
      <c r="L8538" s="6">
        <v>1</v>
      </c>
      <c r="M8538" s="6">
        <v>13</v>
      </c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  <c r="Z8538" s="6"/>
      <c r="AA8538" s="6"/>
      <c r="AB8538" s="6"/>
      <c r="AC8538" s="6">
        <v>13</v>
      </c>
    </row>
    <row r="8539" spans="1:29">
      <c r="A8539" s="9" t="s">
        <v>5428</v>
      </c>
      <c r="B8539" s="6"/>
      <c r="C8539" s="6"/>
      <c r="D8539" s="6"/>
      <c r="E8539" s="6"/>
      <c r="F8539" s="6"/>
      <c r="G8539" s="6"/>
      <c r="H8539" s="6"/>
      <c r="I8539" s="6"/>
      <c r="J8539" s="6"/>
      <c r="K8539" s="6">
        <v>25</v>
      </c>
      <c r="L8539" s="6">
        <v>29</v>
      </c>
      <c r="M8539" s="6">
        <v>54</v>
      </c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  <c r="Z8539" s="6"/>
      <c r="AA8539" s="6"/>
      <c r="AB8539" s="6"/>
      <c r="AC8539" s="6">
        <v>54</v>
      </c>
    </row>
    <row r="8540" spans="1:29">
      <c r="A8540" s="9" t="s">
        <v>5432</v>
      </c>
      <c r="B8540" s="6"/>
      <c r="C8540" s="6"/>
      <c r="D8540" s="6"/>
      <c r="E8540" s="6"/>
      <c r="F8540" s="6"/>
      <c r="G8540" s="6"/>
      <c r="H8540" s="6"/>
      <c r="I8540" s="6"/>
      <c r="J8540" s="6"/>
      <c r="K8540" s="6">
        <v>2</v>
      </c>
      <c r="L8540" s="6">
        <v>5</v>
      </c>
      <c r="M8540" s="6">
        <v>7</v>
      </c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  <c r="Z8540" s="6"/>
      <c r="AA8540" s="6"/>
      <c r="AB8540" s="6"/>
      <c r="AC8540" s="6">
        <v>7</v>
      </c>
    </row>
    <row r="8541" spans="1:29">
      <c r="A8541" s="9" t="s">
        <v>6287</v>
      </c>
      <c r="B8541" s="6"/>
      <c r="C8541" s="6"/>
      <c r="D8541" s="6"/>
      <c r="E8541" s="6"/>
      <c r="F8541" s="6"/>
      <c r="G8541" s="6"/>
      <c r="H8541" s="6"/>
      <c r="I8541" s="6"/>
      <c r="J8541" s="6"/>
      <c r="K8541" s="6">
        <v>12</v>
      </c>
      <c r="L8541" s="6">
        <v>15</v>
      </c>
      <c r="M8541" s="6">
        <v>27</v>
      </c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  <c r="Z8541" s="6"/>
      <c r="AA8541" s="6"/>
      <c r="AB8541" s="6"/>
      <c r="AC8541" s="6">
        <v>27</v>
      </c>
    </row>
    <row r="8542" spans="1:29">
      <c r="A8542" s="9" t="s">
        <v>5441</v>
      </c>
      <c r="B8542" s="6"/>
      <c r="C8542" s="6"/>
      <c r="D8542" s="6"/>
      <c r="E8542" s="6"/>
      <c r="F8542" s="6"/>
      <c r="G8542" s="6"/>
      <c r="H8542" s="6"/>
      <c r="I8542" s="6"/>
      <c r="J8542" s="6"/>
      <c r="K8542" s="6">
        <v>4</v>
      </c>
      <c r="L8542" s="6">
        <v>101</v>
      </c>
      <c r="M8542" s="6">
        <v>105</v>
      </c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>
        <v>105</v>
      </c>
    </row>
    <row r="8543" spans="1:29">
      <c r="A8543" s="4" t="s">
        <v>5438</v>
      </c>
      <c r="B8543" s="6"/>
      <c r="C8543" s="6"/>
      <c r="D8543" s="6"/>
      <c r="E8543" s="6"/>
      <c r="F8543" s="6"/>
      <c r="G8543" s="6"/>
      <c r="H8543" s="6"/>
      <c r="I8543" s="6"/>
      <c r="J8543" s="6"/>
      <c r="K8543" s="6">
        <v>20</v>
      </c>
      <c r="L8543" s="6">
        <v>82</v>
      </c>
      <c r="M8543" s="6">
        <v>102</v>
      </c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>
        <v>102</v>
      </c>
    </row>
    <row r="8544" spans="1:29">
      <c r="A8544" s="5" t="s">
        <v>5427</v>
      </c>
      <c r="B8544" s="6"/>
      <c r="C8544" s="6"/>
      <c r="D8544" s="6"/>
      <c r="E8544" s="6"/>
      <c r="F8544" s="6"/>
      <c r="G8544" s="6"/>
      <c r="H8544" s="6"/>
      <c r="I8544" s="6"/>
      <c r="J8544" s="6"/>
      <c r="K8544" s="6">
        <v>20</v>
      </c>
      <c r="L8544" s="6">
        <v>82</v>
      </c>
      <c r="M8544" s="6">
        <v>102</v>
      </c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6">
        <v>102</v>
      </c>
    </row>
    <row r="8545" spans="1:29">
      <c r="A8545" s="9" t="s">
        <v>5443</v>
      </c>
      <c r="B8545" s="6"/>
      <c r="C8545" s="6"/>
      <c r="D8545" s="6"/>
      <c r="E8545" s="6"/>
      <c r="F8545" s="6"/>
      <c r="G8545" s="6"/>
      <c r="H8545" s="6"/>
      <c r="I8545" s="6"/>
      <c r="J8545" s="6"/>
      <c r="K8545" s="6">
        <v>3</v>
      </c>
      <c r="L8545" s="6">
        <v>6</v>
      </c>
      <c r="M8545" s="6">
        <v>9</v>
      </c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  <c r="Z8545" s="6"/>
      <c r="AA8545" s="6"/>
      <c r="AB8545" s="6"/>
      <c r="AC8545" s="6">
        <v>9</v>
      </c>
    </row>
    <row r="8546" spans="1:29">
      <c r="A8546" s="9" t="s">
        <v>5439</v>
      </c>
      <c r="B8546" s="6"/>
      <c r="C8546" s="6"/>
      <c r="D8546" s="6"/>
      <c r="E8546" s="6"/>
      <c r="F8546" s="6"/>
      <c r="G8546" s="6"/>
      <c r="H8546" s="6"/>
      <c r="I8546" s="6"/>
      <c r="J8546" s="6"/>
      <c r="K8546" s="6">
        <v>1</v>
      </c>
      <c r="L8546" s="6">
        <v>18</v>
      </c>
      <c r="M8546" s="6">
        <v>19</v>
      </c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  <c r="Z8546" s="6"/>
      <c r="AA8546" s="6"/>
      <c r="AB8546" s="6"/>
      <c r="AC8546" s="6">
        <v>19</v>
      </c>
    </row>
    <row r="8547" spans="1:29">
      <c r="A8547" s="9" t="s">
        <v>5430</v>
      </c>
      <c r="B8547" s="6"/>
      <c r="C8547" s="6"/>
      <c r="D8547" s="6"/>
      <c r="E8547" s="6"/>
      <c r="F8547" s="6"/>
      <c r="G8547" s="6"/>
      <c r="H8547" s="6"/>
      <c r="I8547" s="6"/>
      <c r="J8547" s="6"/>
      <c r="K8547" s="6">
        <v>4</v>
      </c>
      <c r="L8547" s="6">
        <v>5</v>
      </c>
      <c r="M8547" s="6">
        <v>9</v>
      </c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  <c r="Z8547" s="6"/>
      <c r="AA8547" s="6"/>
      <c r="AB8547" s="6"/>
      <c r="AC8547" s="6">
        <v>9</v>
      </c>
    </row>
    <row r="8548" spans="1:29">
      <c r="A8548" s="9" t="s">
        <v>5428</v>
      </c>
      <c r="B8548" s="6"/>
      <c r="C8548" s="6"/>
      <c r="D8548" s="6"/>
      <c r="E8548" s="6"/>
      <c r="F8548" s="6"/>
      <c r="G8548" s="6"/>
      <c r="H8548" s="6"/>
      <c r="I8548" s="6"/>
      <c r="J8548" s="6"/>
      <c r="K8548" s="6">
        <v>11</v>
      </c>
      <c r="L8548" s="6">
        <v>18</v>
      </c>
      <c r="M8548" s="6">
        <v>29</v>
      </c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  <c r="Z8548" s="6"/>
      <c r="AA8548" s="6"/>
      <c r="AB8548" s="6"/>
      <c r="AC8548" s="6">
        <v>29</v>
      </c>
    </row>
    <row r="8549" spans="1:29">
      <c r="A8549" s="9" t="s">
        <v>5441</v>
      </c>
      <c r="B8549" s="6"/>
      <c r="C8549" s="6"/>
      <c r="D8549" s="6"/>
      <c r="E8549" s="6"/>
      <c r="F8549" s="6"/>
      <c r="G8549" s="6"/>
      <c r="H8549" s="6"/>
      <c r="I8549" s="6"/>
      <c r="J8549" s="6"/>
      <c r="K8549" s="6">
        <v>1</v>
      </c>
      <c r="L8549" s="6">
        <v>35</v>
      </c>
      <c r="M8549" s="6">
        <v>36</v>
      </c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  <c r="Z8549" s="6"/>
      <c r="AA8549" s="6"/>
      <c r="AB8549" s="6"/>
      <c r="AC8549" s="6">
        <v>36</v>
      </c>
    </row>
    <row r="8550" spans="1:29">
      <c r="A8550" s="4" t="s">
        <v>6716</v>
      </c>
      <c r="B8550" s="6"/>
      <c r="C8550" s="6"/>
      <c r="D8550" s="6"/>
      <c r="E8550" s="6"/>
      <c r="F8550" s="6"/>
      <c r="G8550" s="6"/>
      <c r="H8550" s="6"/>
      <c r="I8550" s="6"/>
      <c r="J8550" s="6"/>
      <c r="K8550" s="6">
        <v>137</v>
      </c>
      <c r="L8550" s="6">
        <v>497</v>
      </c>
      <c r="M8550" s="6">
        <v>634</v>
      </c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  <c r="Z8550" s="6"/>
      <c r="AA8550" s="6"/>
      <c r="AB8550" s="6"/>
      <c r="AC8550" s="6">
        <v>634</v>
      </c>
    </row>
    <row r="8551" spans="1:29">
      <c r="A8551" s="5" t="s">
        <v>5427</v>
      </c>
      <c r="B8551" s="6"/>
      <c r="C8551" s="6"/>
      <c r="D8551" s="6"/>
      <c r="E8551" s="6"/>
      <c r="F8551" s="6"/>
      <c r="G8551" s="6"/>
      <c r="H8551" s="6"/>
      <c r="I8551" s="6"/>
      <c r="J8551" s="6"/>
      <c r="K8551" s="6">
        <v>137</v>
      </c>
      <c r="L8551" s="6">
        <v>497</v>
      </c>
      <c r="M8551" s="6">
        <v>634</v>
      </c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  <c r="Z8551" s="6"/>
      <c r="AA8551" s="6"/>
      <c r="AB8551" s="6"/>
      <c r="AC8551" s="6">
        <v>634</v>
      </c>
    </row>
    <row r="8552" spans="1:29">
      <c r="A8552" s="9" t="s">
        <v>5443</v>
      </c>
      <c r="B8552" s="6"/>
      <c r="C8552" s="6"/>
      <c r="D8552" s="6"/>
      <c r="E8552" s="6"/>
      <c r="F8552" s="6"/>
      <c r="G8552" s="6"/>
      <c r="H8552" s="6"/>
      <c r="I8552" s="6"/>
      <c r="J8552" s="6"/>
      <c r="K8552" s="6">
        <v>10</v>
      </c>
      <c r="L8552" s="6">
        <v>22</v>
      </c>
      <c r="M8552" s="6">
        <v>32</v>
      </c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  <c r="Z8552" s="6"/>
      <c r="AA8552" s="6"/>
      <c r="AB8552" s="6"/>
      <c r="AC8552" s="6">
        <v>32</v>
      </c>
    </row>
    <row r="8553" spans="1:29">
      <c r="A8553" s="9" t="s">
        <v>5430</v>
      </c>
      <c r="B8553" s="6"/>
      <c r="C8553" s="6"/>
      <c r="D8553" s="6"/>
      <c r="E8553" s="6"/>
      <c r="F8553" s="6"/>
      <c r="G8553" s="6"/>
      <c r="H8553" s="6"/>
      <c r="I8553" s="6"/>
      <c r="J8553" s="6"/>
      <c r="K8553" s="6">
        <v>22</v>
      </c>
      <c r="L8553" s="6">
        <v>51</v>
      </c>
      <c r="M8553" s="6">
        <v>73</v>
      </c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  <c r="Z8553" s="6"/>
      <c r="AA8553" s="6"/>
      <c r="AB8553" s="6"/>
      <c r="AC8553" s="6">
        <v>73</v>
      </c>
    </row>
    <row r="8554" spans="1:29">
      <c r="A8554" s="9" t="s">
        <v>5428</v>
      </c>
      <c r="B8554" s="6"/>
      <c r="C8554" s="6"/>
      <c r="D8554" s="6"/>
      <c r="E8554" s="6"/>
      <c r="F8554" s="6"/>
      <c r="G8554" s="6"/>
      <c r="H8554" s="6"/>
      <c r="I8554" s="6"/>
      <c r="J8554" s="6"/>
      <c r="K8554" s="6">
        <v>99</v>
      </c>
      <c r="L8554" s="6">
        <v>151</v>
      </c>
      <c r="M8554" s="6">
        <v>250</v>
      </c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  <c r="Z8554" s="6"/>
      <c r="AA8554" s="6"/>
      <c r="AB8554" s="6"/>
      <c r="AC8554" s="6">
        <v>250</v>
      </c>
    </row>
    <row r="8555" spans="1:29">
      <c r="A8555" s="9" t="s">
        <v>5441</v>
      </c>
      <c r="B8555" s="6"/>
      <c r="C8555" s="6"/>
      <c r="D8555" s="6"/>
      <c r="E8555" s="6"/>
      <c r="F8555" s="6"/>
      <c r="G8555" s="6"/>
      <c r="H8555" s="6"/>
      <c r="I8555" s="6"/>
      <c r="J8555" s="6"/>
      <c r="K8555" s="6">
        <v>6</v>
      </c>
      <c r="L8555" s="6">
        <v>273</v>
      </c>
      <c r="M8555" s="6">
        <v>279</v>
      </c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  <c r="Z8555" s="6"/>
      <c r="AA8555" s="6"/>
      <c r="AB8555" s="6"/>
      <c r="AC8555" s="6">
        <v>279</v>
      </c>
    </row>
    <row r="8556" spans="1:29">
      <c r="A8556" s="4" t="s">
        <v>5440</v>
      </c>
      <c r="B8556" s="6"/>
      <c r="C8556" s="6"/>
      <c r="D8556" s="6"/>
      <c r="E8556" s="6"/>
      <c r="F8556" s="6"/>
      <c r="G8556" s="6"/>
      <c r="H8556" s="6"/>
      <c r="I8556" s="6"/>
      <c r="J8556" s="6"/>
      <c r="K8556" s="6">
        <v>47</v>
      </c>
      <c r="L8556" s="6">
        <v>151</v>
      </c>
      <c r="M8556" s="6">
        <v>198</v>
      </c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  <c r="Z8556" s="6"/>
      <c r="AA8556" s="6"/>
      <c r="AB8556" s="6"/>
      <c r="AC8556" s="6">
        <v>198</v>
      </c>
    </row>
    <row r="8557" spans="1:29">
      <c r="A8557" s="5" t="s">
        <v>5427</v>
      </c>
      <c r="B8557" s="6"/>
      <c r="C8557" s="6"/>
      <c r="D8557" s="6"/>
      <c r="E8557" s="6"/>
      <c r="F8557" s="6"/>
      <c r="G8557" s="6"/>
      <c r="H8557" s="6"/>
      <c r="I8557" s="6"/>
      <c r="J8557" s="6"/>
      <c r="K8557" s="6">
        <v>47</v>
      </c>
      <c r="L8557" s="6">
        <v>151</v>
      </c>
      <c r="M8557" s="6">
        <v>198</v>
      </c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  <c r="Z8557" s="6"/>
      <c r="AA8557" s="6"/>
      <c r="AB8557" s="6"/>
      <c r="AC8557" s="6">
        <v>198</v>
      </c>
    </row>
    <row r="8558" spans="1:29">
      <c r="A8558" s="9" t="s">
        <v>5443</v>
      </c>
      <c r="B8558" s="6"/>
      <c r="C8558" s="6"/>
      <c r="D8558" s="6"/>
      <c r="E8558" s="6"/>
      <c r="F8558" s="6"/>
      <c r="G8558" s="6"/>
      <c r="H8558" s="6"/>
      <c r="I8558" s="6"/>
      <c r="J8558" s="6"/>
      <c r="K8558" s="6">
        <v>4</v>
      </c>
      <c r="L8558" s="6">
        <v>10</v>
      </c>
      <c r="M8558" s="6">
        <v>14</v>
      </c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6"/>
      <c r="AC8558" s="6">
        <v>14</v>
      </c>
    </row>
    <row r="8559" spans="1:29">
      <c r="A8559" s="9" t="s">
        <v>5430</v>
      </c>
      <c r="B8559" s="6"/>
      <c r="C8559" s="6"/>
      <c r="D8559" s="6"/>
      <c r="E8559" s="6"/>
      <c r="F8559" s="6"/>
      <c r="G8559" s="6"/>
      <c r="H8559" s="6"/>
      <c r="I8559" s="6"/>
      <c r="J8559" s="6"/>
      <c r="K8559" s="6">
        <v>6</v>
      </c>
      <c r="L8559" s="6">
        <v>11</v>
      </c>
      <c r="M8559" s="6">
        <v>17</v>
      </c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6"/>
      <c r="AC8559" s="6">
        <v>17</v>
      </c>
    </row>
    <row r="8560" spans="1:29">
      <c r="A8560" s="9" t="s">
        <v>6717</v>
      </c>
      <c r="B8560" s="6"/>
      <c r="C8560" s="6"/>
      <c r="D8560" s="6"/>
      <c r="E8560" s="6"/>
      <c r="F8560" s="6"/>
      <c r="G8560" s="6"/>
      <c r="H8560" s="6"/>
      <c r="I8560" s="6"/>
      <c r="J8560" s="6"/>
      <c r="K8560" s="6">
        <v>4</v>
      </c>
      <c r="L8560" s="6">
        <v>8</v>
      </c>
      <c r="M8560" s="6">
        <v>12</v>
      </c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6"/>
      <c r="AC8560" s="6">
        <v>12</v>
      </c>
    </row>
    <row r="8561" spans="1:29">
      <c r="A8561" s="9" t="s">
        <v>7604</v>
      </c>
      <c r="B8561" s="6"/>
      <c r="C8561" s="6"/>
      <c r="D8561" s="6"/>
      <c r="E8561" s="6"/>
      <c r="F8561" s="6"/>
      <c r="G8561" s="6"/>
      <c r="H8561" s="6"/>
      <c r="I8561" s="6"/>
      <c r="J8561" s="6"/>
      <c r="K8561" s="6">
        <v>2</v>
      </c>
      <c r="L8561" s="6">
        <v>12</v>
      </c>
      <c r="M8561" s="6">
        <v>14</v>
      </c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6"/>
      <c r="AC8561" s="6">
        <v>14</v>
      </c>
    </row>
    <row r="8562" spans="1:29">
      <c r="A8562" s="9" t="s">
        <v>5428</v>
      </c>
      <c r="B8562" s="6"/>
      <c r="C8562" s="6"/>
      <c r="D8562" s="6"/>
      <c r="E8562" s="6"/>
      <c r="F8562" s="6"/>
      <c r="G8562" s="6"/>
      <c r="H8562" s="6"/>
      <c r="I8562" s="6"/>
      <c r="J8562" s="6"/>
      <c r="K8562" s="6">
        <v>14</v>
      </c>
      <c r="L8562" s="6">
        <v>16</v>
      </c>
      <c r="M8562" s="6">
        <v>30</v>
      </c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  <c r="Z8562" s="6"/>
      <c r="AA8562" s="6"/>
      <c r="AB8562" s="6"/>
      <c r="AC8562" s="6">
        <v>30</v>
      </c>
    </row>
    <row r="8563" spans="1:29">
      <c r="A8563" s="9" t="s">
        <v>5432</v>
      </c>
      <c r="B8563" s="6"/>
      <c r="C8563" s="6"/>
      <c r="D8563" s="6"/>
      <c r="E8563" s="6"/>
      <c r="F8563" s="6"/>
      <c r="G8563" s="6"/>
      <c r="H8563" s="6"/>
      <c r="I8563" s="6"/>
      <c r="J8563" s="6"/>
      <c r="K8563" s="6">
        <v>9</v>
      </c>
      <c r="L8563" s="6">
        <v>4</v>
      </c>
      <c r="M8563" s="6">
        <v>13</v>
      </c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  <c r="Z8563" s="6"/>
      <c r="AA8563" s="6"/>
      <c r="AB8563" s="6"/>
      <c r="AC8563" s="6">
        <v>13</v>
      </c>
    </row>
    <row r="8564" spans="1:29">
      <c r="A8564" s="9" t="s">
        <v>6287</v>
      </c>
      <c r="B8564" s="6"/>
      <c r="C8564" s="6"/>
      <c r="D8564" s="6"/>
      <c r="E8564" s="6"/>
      <c r="F8564" s="6"/>
      <c r="G8564" s="6"/>
      <c r="H8564" s="6"/>
      <c r="I8564" s="6"/>
      <c r="J8564" s="6"/>
      <c r="K8564" s="6">
        <v>7</v>
      </c>
      <c r="L8564" s="6">
        <v>8</v>
      </c>
      <c r="M8564" s="6">
        <v>15</v>
      </c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6"/>
      <c r="AC8564" s="6">
        <v>15</v>
      </c>
    </row>
    <row r="8565" spans="1:29">
      <c r="A8565" s="9" t="s">
        <v>5441</v>
      </c>
      <c r="B8565" s="6"/>
      <c r="C8565" s="6"/>
      <c r="D8565" s="6"/>
      <c r="E8565" s="6"/>
      <c r="F8565" s="6"/>
      <c r="G8565" s="6"/>
      <c r="H8565" s="6"/>
      <c r="I8565" s="6"/>
      <c r="J8565" s="6"/>
      <c r="K8565" s="6">
        <v>1</v>
      </c>
      <c r="L8565" s="6">
        <v>82</v>
      </c>
      <c r="M8565" s="6">
        <v>83</v>
      </c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6"/>
      <c r="AC8565" s="6">
        <v>83</v>
      </c>
    </row>
    <row r="8566" spans="1:29">
      <c r="A8566" s="4" t="s">
        <v>7291</v>
      </c>
      <c r="B8566" s="6"/>
      <c r="C8566" s="6"/>
      <c r="D8566" s="6"/>
      <c r="E8566" s="6"/>
      <c r="F8566" s="6"/>
      <c r="G8566" s="6"/>
      <c r="H8566" s="6"/>
      <c r="I8566" s="6"/>
      <c r="J8566" s="6"/>
      <c r="K8566" s="6">
        <v>28</v>
      </c>
      <c r="L8566" s="6">
        <v>28</v>
      </c>
      <c r="M8566" s="6">
        <v>56</v>
      </c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  <c r="Z8566" s="6"/>
      <c r="AA8566" s="6"/>
      <c r="AB8566" s="6"/>
      <c r="AC8566" s="6">
        <v>56</v>
      </c>
    </row>
    <row r="8567" spans="1:29">
      <c r="A8567" s="5" t="s">
        <v>5427</v>
      </c>
      <c r="B8567" s="6"/>
      <c r="C8567" s="6"/>
      <c r="D8567" s="6"/>
      <c r="E8567" s="6"/>
      <c r="F8567" s="6"/>
      <c r="G8567" s="6"/>
      <c r="H8567" s="6"/>
      <c r="I8567" s="6"/>
      <c r="J8567" s="6"/>
      <c r="K8567" s="6">
        <v>28</v>
      </c>
      <c r="L8567" s="6">
        <v>28</v>
      </c>
      <c r="M8567" s="6">
        <v>56</v>
      </c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  <c r="Z8567" s="6"/>
      <c r="AA8567" s="6"/>
      <c r="AB8567" s="6"/>
      <c r="AC8567" s="6">
        <v>56</v>
      </c>
    </row>
    <row r="8568" spans="1:29">
      <c r="A8568" s="9" t="s">
        <v>5443</v>
      </c>
      <c r="B8568" s="6"/>
      <c r="C8568" s="6"/>
      <c r="D8568" s="6"/>
      <c r="E8568" s="6"/>
      <c r="F8568" s="6"/>
      <c r="G8568" s="6"/>
      <c r="H8568" s="6"/>
      <c r="I8568" s="6"/>
      <c r="J8568" s="6"/>
      <c r="K8568" s="6">
        <v>11</v>
      </c>
      <c r="L8568" s="6">
        <v>9</v>
      </c>
      <c r="M8568" s="6">
        <v>20</v>
      </c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  <c r="Z8568" s="6"/>
      <c r="AA8568" s="6"/>
      <c r="AB8568" s="6"/>
      <c r="AC8568" s="6">
        <v>20</v>
      </c>
    </row>
    <row r="8569" spans="1:29">
      <c r="A8569" s="9" t="s">
        <v>5430</v>
      </c>
      <c r="B8569" s="6"/>
      <c r="C8569" s="6"/>
      <c r="D8569" s="6"/>
      <c r="E8569" s="6"/>
      <c r="F8569" s="6"/>
      <c r="G8569" s="6"/>
      <c r="H8569" s="6"/>
      <c r="I8569" s="6"/>
      <c r="J8569" s="6"/>
      <c r="K8569" s="6">
        <v>17</v>
      </c>
      <c r="L8569" s="6">
        <v>19</v>
      </c>
      <c r="M8569" s="6">
        <v>36</v>
      </c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  <c r="Z8569" s="6"/>
      <c r="AA8569" s="6"/>
      <c r="AB8569" s="6"/>
      <c r="AC8569" s="6">
        <v>36</v>
      </c>
    </row>
    <row r="8570" spans="1:29">
      <c r="A8570" s="4" t="s">
        <v>5442</v>
      </c>
      <c r="B8570" s="6"/>
      <c r="C8570" s="6"/>
      <c r="D8570" s="6"/>
      <c r="E8570" s="6"/>
      <c r="F8570" s="6"/>
      <c r="G8570" s="6"/>
      <c r="H8570" s="6"/>
      <c r="I8570" s="6"/>
      <c r="J8570" s="6"/>
      <c r="K8570" s="6">
        <v>25</v>
      </c>
      <c r="L8570" s="6">
        <v>91</v>
      </c>
      <c r="M8570" s="6">
        <v>116</v>
      </c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  <c r="Z8570" s="6"/>
      <c r="AA8570" s="6"/>
      <c r="AB8570" s="6"/>
      <c r="AC8570" s="6">
        <v>116</v>
      </c>
    </row>
    <row r="8571" spans="1:29">
      <c r="A8571" s="5" t="s">
        <v>5427</v>
      </c>
      <c r="B8571" s="6"/>
      <c r="C8571" s="6"/>
      <c r="D8571" s="6"/>
      <c r="E8571" s="6"/>
      <c r="F8571" s="6"/>
      <c r="G8571" s="6"/>
      <c r="H8571" s="6"/>
      <c r="I8571" s="6"/>
      <c r="J8571" s="6"/>
      <c r="K8571" s="6">
        <v>25</v>
      </c>
      <c r="L8571" s="6">
        <v>91</v>
      </c>
      <c r="M8571" s="6">
        <v>116</v>
      </c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  <c r="Z8571" s="6"/>
      <c r="AA8571" s="6"/>
      <c r="AB8571" s="6"/>
      <c r="AC8571" s="6">
        <v>116</v>
      </c>
    </row>
    <row r="8572" spans="1:29">
      <c r="A8572" s="9" t="s">
        <v>5443</v>
      </c>
      <c r="B8572" s="6"/>
      <c r="C8572" s="6"/>
      <c r="D8572" s="6"/>
      <c r="E8572" s="6"/>
      <c r="F8572" s="6"/>
      <c r="G8572" s="6"/>
      <c r="H8572" s="6"/>
      <c r="I8572" s="6"/>
      <c r="J8572" s="6"/>
      <c r="K8572" s="6"/>
      <c r="L8572" s="6">
        <v>6</v>
      </c>
      <c r="M8572" s="6">
        <v>6</v>
      </c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  <c r="Z8572" s="6"/>
      <c r="AA8572" s="6"/>
      <c r="AB8572" s="6"/>
      <c r="AC8572" s="6">
        <v>6</v>
      </c>
    </row>
    <row r="8573" spans="1:29">
      <c r="A8573" s="9" t="s">
        <v>5439</v>
      </c>
      <c r="B8573" s="6"/>
      <c r="C8573" s="6"/>
      <c r="D8573" s="6"/>
      <c r="E8573" s="6"/>
      <c r="F8573" s="6"/>
      <c r="G8573" s="6"/>
      <c r="H8573" s="6"/>
      <c r="I8573" s="6"/>
      <c r="J8573" s="6"/>
      <c r="K8573" s="6"/>
      <c r="L8573" s="6">
        <v>2</v>
      </c>
      <c r="M8573" s="6">
        <v>2</v>
      </c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  <c r="Z8573" s="6"/>
      <c r="AA8573" s="6"/>
      <c r="AB8573" s="6"/>
      <c r="AC8573" s="6">
        <v>2</v>
      </c>
    </row>
    <row r="8574" spans="1:29">
      <c r="A8574" s="9" t="s">
        <v>5430</v>
      </c>
      <c r="B8574" s="6"/>
      <c r="C8574" s="6"/>
      <c r="D8574" s="6"/>
      <c r="E8574" s="6"/>
      <c r="F8574" s="6"/>
      <c r="G8574" s="6"/>
      <c r="H8574" s="6"/>
      <c r="I8574" s="6"/>
      <c r="J8574" s="6"/>
      <c r="K8574" s="6">
        <v>8</v>
      </c>
      <c r="L8574" s="6">
        <v>13</v>
      </c>
      <c r="M8574" s="6">
        <v>21</v>
      </c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  <c r="Z8574" s="6"/>
      <c r="AA8574" s="6"/>
      <c r="AB8574" s="6"/>
      <c r="AC8574" s="6">
        <v>21</v>
      </c>
    </row>
    <row r="8575" spans="1:29">
      <c r="A8575" s="9" t="s">
        <v>7619</v>
      </c>
      <c r="B8575" s="6"/>
      <c r="C8575" s="6"/>
      <c r="D8575" s="6"/>
      <c r="E8575" s="6"/>
      <c r="F8575" s="6"/>
      <c r="G8575" s="6"/>
      <c r="H8575" s="6"/>
      <c r="I8575" s="6"/>
      <c r="J8575" s="6"/>
      <c r="K8575" s="6">
        <v>2</v>
      </c>
      <c r="L8575" s="6">
        <v>3</v>
      </c>
      <c r="M8575" s="6">
        <v>5</v>
      </c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  <c r="Z8575" s="6"/>
      <c r="AA8575" s="6"/>
      <c r="AB8575" s="6"/>
      <c r="AC8575" s="6">
        <v>5</v>
      </c>
    </row>
    <row r="8576" spans="1:29">
      <c r="A8576" s="9" t="s">
        <v>5428</v>
      </c>
      <c r="B8576" s="6"/>
      <c r="C8576" s="6"/>
      <c r="D8576" s="6"/>
      <c r="E8576" s="6"/>
      <c r="F8576" s="6"/>
      <c r="G8576" s="6"/>
      <c r="H8576" s="6"/>
      <c r="I8576" s="6"/>
      <c r="J8576" s="6"/>
      <c r="K8576" s="6">
        <v>11</v>
      </c>
      <c r="L8576" s="6">
        <v>16</v>
      </c>
      <c r="M8576" s="6">
        <v>27</v>
      </c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  <c r="Z8576" s="6"/>
      <c r="AA8576" s="6"/>
      <c r="AB8576" s="6"/>
      <c r="AC8576" s="6">
        <v>27</v>
      </c>
    </row>
    <row r="8577" spans="1:29">
      <c r="A8577" s="9" t="s">
        <v>5441</v>
      </c>
      <c r="B8577" s="6"/>
      <c r="C8577" s="6"/>
      <c r="D8577" s="6"/>
      <c r="E8577" s="6"/>
      <c r="F8577" s="6"/>
      <c r="G8577" s="6"/>
      <c r="H8577" s="6"/>
      <c r="I8577" s="6"/>
      <c r="J8577" s="6"/>
      <c r="K8577" s="6">
        <v>2</v>
      </c>
      <c r="L8577" s="6">
        <v>38</v>
      </c>
      <c r="M8577" s="6">
        <v>40</v>
      </c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  <c r="Z8577" s="6"/>
      <c r="AA8577" s="6"/>
      <c r="AB8577" s="6"/>
      <c r="AC8577" s="6">
        <v>40</v>
      </c>
    </row>
    <row r="8578" spans="1:29">
      <c r="A8578" s="9" t="s">
        <v>6212</v>
      </c>
      <c r="B8578" s="6"/>
      <c r="C8578" s="6"/>
      <c r="D8578" s="6"/>
      <c r="E8578" s="6"/>
      <c r="F8578" s="6"/>
      <c r="G8578" s="6"/>
      <c r="H8578" s="6"/>
      <c r="I8578" s="6"/>
      <c r="J8578" s="6"/>
      <c r="K8578" s="6">
        <v>2</v>
      </c>
      <c r="L8578" s="6">
        <v>13</v>
      </c>
      <c r="M8578" s="6">
        <v>15</v>
      </c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  <c r="Z8578" s="6"/>
      <c r="AA8578" s="6"/>
      <c r="AB8578" s="6"/>
      <c r="AC8578" s="6">
        <v>15</v>
      </c>
    </row>
    <row r="8579" spans="1:29">
      <c r="A8579" s="4" t="s">
        <v>5444</v>
      </c>
      <c r="B8579" s="6"/>
      <c r="C8579" s="6"/>
      <c r="D8579" s="6"/>
      <c r="E8579" s="6"/>
      <c r="F8579" s="6"/>
      <c r="G8579" s="6"/>
      <c r="H8579" s="6"/>
      <c r="I8579" s="6"/>
      <c r="J8579" s="6"/>
      <c r="K8579" s="6">
        <v>12</v>
      </c>
      <c r="L8579" s="6">
        <v>66</v>
      </c>
      <c r="M8579" s="6">
        <v>78</v>
      </c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  <c r="Z8579" s="6"/>
      <c r="AA8579" s="6"/>
      <c r="AB8579" s="6"/>
      <c r="AC8579" s="6">
        <v>78</v>
      </c>
    </row>
    <row r="8580" spans="1:29">
      <c r="A8580" s="5" t="s">
        <v>5427</v>
      </c>
      <c r="B8580" s="6"/>
      <c r="C8580" s="6"/>
      <c r="D8580" s="6"/>
      <c r="E8580" s="6"/>
      <c r="F8580" s="6"/>
      <c r="G8580" s="6"/>
      <c r="H8580" s="6"/>
      <c r="I8580" s="6"/>
      <c r="J8580" s="6"/>
      <c r="K8580" s="6">
        <v>12</v>
      </c>
      <c r="L8580" s="6">
        <v>66</v>
      </c>
      <c r="M8580" s="6">
        <v>78</v>
      </c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  <c r="Z8580" s="6"/>
      <c r="AA8580" s="6"/>
      <c r="AB8580" s="6"/>
      <c r="AC8580" s="6">
        <v>78</v>
      </c>
    </row>
    <row r="8581" spans="1:29">
      <c r="A8581" s="9" t="s">
        <v>5430</v>
      </c>
      <c r="B8581" s="6"/>
      <c r="C8581" s="6"/>
      <c r="D8581" s="6"/>
      <c r="E8581" s="6"/>
      <c r="F8581" s="6"/>
      <c r="G8581" s="6"/>
      <c r="H8581" s="6"/>
      <c r="I8581" s="6"/>
      <c r="J8581" s="6"/>
      <c r="K8581" s="6">
        <v>1</v>
      </c>
      <c r="L8581" s="6"/>
      <c r="M8581" s="6">
        <v>1</v>
      </c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  <c r="Z8581" s="6"/>
      <c r="AA8581" s="6"/>
      <c r="AB8581" s="6"/>
      <c r="AC8581" s="6">
        <v>1</v>
      </c>
    </row>
    <row r="8582" spans="1:29">
      <c r="A8582" s="9" t="s">
        <v>5428</v>
      </c>
      <c r="B8582" s="6"/>
      <c r="C8582" s="6"/>
      <c r="D8582" s="6"/>
      <c r="E8582" s="6"/>
      <c r="F8582" s="6"/>
      <c r="G8582" s="6"/>
      <c r="H8582" s="6"/>
      <c r="I8582" s="6"/>
      <c r="J8582" s="6"/>
      <c r="K8582" s="6">
        <v>5</v>
      </c>
      <c r="L8582" s="6">
        <v>16</v>
      </c>
      <c r="M8582" s="6">
        <v>21</v>
      </c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  <c r="Z8582" s="6"/>
      <c r="AA8582" s="6"/>
      <c r="AB8582" s="6"/>
      <c r="AC8582" s="6">
        <v>21</v>
      </c>
    </row>
    <row r="8583" spans="1:29">
      <c r="A8583" s="9" t="s">
        <v>5441</v>
      </c>
      <c r="B8583" s="6"/>
      <c r="C8583" s="6"/>
      <c r="D8583" s="6"/>
      <c r="E8583" s="6"/>
      <c r="F8583" s="6"/>
      <c r="G8583" s="6"/>
      <c r="H8583" s="6"/>
      <c r="I8583" s="6"/>
      <c r="J8583" s="6"/>
      <c r="K8583" s="6">
        <v>6</v>
      </c>
      <c r="L8583" s="6">
        <v>50</v>
      </c>
      <c r="M8583" s="6">
        <v>56</v>
      </c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  <c r="Z8583" s="6"/>
      <c r="AA8583" s="6"/>
      <c r="AB8583" s="6"/>
      <c r="AC8583" s="6">
        <v>56</v>
      </c>
    </row>
    <row r="8584" spans="1:29">
      <c r="A8584" s="4" t="s">
        <v>5445</v>
      </c>
      <c r="B8584" s="6"/>
      <c r="C8584" s="6"/>
      <c r="D8584" s="6"/>
      <c r="E8584" s="6">
        <v>20</v>
      </c>
      <c r="F8584" s="6">
        <v>10</v>
      </c>
      <c r="G8584" s="6">
        <v>30</v>
      </c>
      <c r="H8584" s="6">
        <v>27</v>
      </c>
      <c r="I8584" s="6">
        <v>40</v>
      </c>
      <c r="J8584" s="6">
        <v>67</v>
      </c>
      <c r="K8584" s="6">
        <v>4</v>
      </c>
      <c r="L8584" s="6">
        <v>23</v>
      </c>
      <c r="M8584" s="6">
        <v>27</v>
      </c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  <c r="Z8584" s="6"/>
      <c r="AA8584" s="6"/>
      <c r="AB8584" s="6"/>
      <c r="AC8584" s="6">
        <v>124</v>
      </c>
    </row>
    <row r="8585" spans="1:29">
      <c r="A8585" s="5" t="s">
        <v>5427</v>
      </c>
      <c r="B8585" s="6"/>
      <c r="C8585" s="6"/>
      <c r="D8585" s="6"/>
      <c r="E8585" s="6">
        <v>20</v>
      </c>
      <c r="F8585" s="6">
        <v>10</v>
      </c>
      <c r="G8585" s="6">
        <v>30</v>
      </c>
      <c r="H8585" s="6">
        <v>27</v>
      </c>
      <c r="I8585" s="6">
        <v>40</v>
      </c>
      <c r="J8585" s="6">
        <v>67</v>
      </c>
      <c r="K8585" s="6">
        <v>4</v>
      </c>
      <c r="L8585" s="6">
        <v>23</v>
      </c>
      <c r="M8585" s="6">
        <v>27</v>
      </c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  <c r="Z8585" s="6"/>
      <c r="AA8585" s="6"/>
      <c r="AB8585" s="6"/>
      <c r="AC8585" s="6">
        <v>124</v>
      </c>
    </row>
    <row r="8586" spans="1:29">
      <c r="A8586" s="9" t="s">
        <v>6710</v>
      </c>
      <c r="B8586" s="6"/>
      <c r="C8586" s="6"/>
      <c r="D8586" s="6"/>
      <c r="E8586" s="6"/>
      <c r="F8586" s="6">
        <v>8</v>
      </c>
      <c r="G8586" s="6">
        <v>8</v>
      </c>
      <c r="H8586" s="6"/>
      <c r="I8586" s="6"/>
      <c r="J8586" s="6"/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  <c r="Z8586" s="6"/>
      <c r="AA8586" s="6"/>
      <c r="AB8586" s="6"/>
      <c r="AC8586" s="6">
        <v>8</v>
      </c>
    </row>
    <row r="8587" spans="1:29">
      <c r="A8587" s="9" t="s">
        <v>5446</v>
      </c>
      <c r="B8587" s="6"/>
      <c r="C8587" s="6"/>
      <c r="D8587" s="6"/>
      <c r="E8587" s="6">
        <v>2</v>
      </c>
      <c r="F8587" s="6">
        <v>2</v>
      </c>
      <c r="G8587" s="6">
        <v>4</v>
      </c>
      <c r="H8587" s="6"/>
      <c r="I8587" s="6"/>
      <c r="J8587" s="6"/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  <c r="AA8587" s="6"/>
      <c r="AB8587" s="6"/>
      <c r="AC8587" s="6">
        <v>4</v>
      </c>
    </row>
    <row r="8588" spans="1:29">
      <c r="A8588" s="9" t="s">
        <v>6711</v>
      </c>
      <c r="B8588" s="6"/>
      <c r="C8588" s="6"/>
      <c r="D8588" s="6"/>
      <c r="E8588" s="6">
        <v>6</v>
      </c>
      <c r="F8588" s="6"/>
      <c r="G8588" s="6">
        <v>6</v>
      </c>
      <c r="H8588" s="6"/>
      <c r="I8588" s="6"/>
      <c r="J8588" s="6"/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  <c r="Z8588" s="6"/>
      <c r="AA8588" s="6"/>
      <c r="AB8588" s="6"/>
      <c r="AC8588" s="6">
        <v>6</v>
      </c>
    </row>
    <row r="8589" spans="1:29">
      <c r="A8589" s="9" t="s">
        <v>6285</v>
      </c>
      <c r="B8589" s="6"/>
      <c r="C8589" s="6"/>
      <c r="D8589" s="6"/>
      <c r="E8589" s="6">
        <v>12</v>
      </c>
      <c r="F8589" s="6"/>
      <c r="G8589" s="6">
        <v>12</v>
      </c>
      <c r="H8589" s="6"/>
      <c r="I8589" s="6"/>
      <c r="J8589" s="6"/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  <c r="Z8589" s="6"/>
      <c r="AA8589" s="6"/>
      <c r="AB8589" s="6"/>
      <c r="AC8589" s="6">
        <v>12</v>
      </c>
    </row>
    <row r="8590" spans="1:29">
      <c r="A8590" s="9" t="s">
        <v>6286</v>
      </c>
      <c r="B8590" s="6"/>
      <c r="C8590" s="6"/>
      <c r="D8590" s="6"/>
      <c r="E8590" s="6"/>
      <c r="F8590" s="6"/>
      <c r="G8590" s="6"/>
      <c r="H8590" s="6"/>
      <c r="I8590" s="6">
        <v>32</v>
      </c>
      <c r="J8590" s="6">
        <v>32</v>
      </c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6"/>
      <c r="AC8590" s="6">
        <v>32</v>
      </c>
    </row>
    <row r="8591" spans="1:29">
      <c r="A8591" s="9" t="s">
        <v>5437</v>
      </c>
      <c r="B8591" s="6"/>
      <c r="C8591" s="6"/>
      <c r="D8591" s="6"/>
      <c r="E8591" s="6"/>
      <c r="F8591" s="6"/>
      <c r="G8591" s="6"/>
      <c r="H8591" s="6">
        <v>3</v>
      </c>
      <c r="I8591" s="6">
        <v>7</v>
      </c>
      <c r="J8591" s="6">
        <v>10</v>
      </c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  <c r="Z8591" s="6"/>
      <c r="AA8591" s="6"/>
      <c r="AB8591" s="6"/>
      <c r="AC8591" s="6">
        <v>10</v>
      </c>
    </row>
    <row r="8592" spans="1:29">
      <c r="A8592" s="9" t="s">
        <v>5447</v>
      </c>
      <c r="B8592" s="6"/>
      <c r="C8592" s="6"/>
      <c r="D8592" s="6"/>
      <c r="E8592" s="6"/>
      <c r="F8592" s="6"/>
      <c r="G8592" s="6"/>
      <c r="H8592" s="6">
        <v>15</v>
      </c>
      <c r="I8592" s="6"/>
      <c r="J8592" s="6">
        <v>15</v>
      </c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6"/>
      <c r="AC8592" s="6">
        <v>15</v>
      </c>
    </row>
    <row r="8593" spans="1:29">
      <c r="A8593" s="9" t="s">
        <v>5448</v>
      </c>
      <c r="B8593" s="6"/>
      <c r="C8593" s="6"/>
      <c r="D8593" s="6"/>
      <c r="E8593" s="6"/>
      <c r="F8593" s="6"/>
      <c r="G8593" s="6"/>
      <c r="H8593" s="6">
        <v>9</v>
      </c>
      <c r="I8593" s="6">
        <v>1</v>
      </c>
      <c r="J8593" s="6">
        <v>10</v>
      </c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  <c r="Z8593" s="6"/>
      <c r="AA8593" s="6"/>
      <c r="AB8593" s="6"/>
      <c r="AC8593" s="6">
        <v>10</v>
      </c>
    </row>
    <row r="8594" spans="1:29">
      <c r="A8594" s="9" t="s">
        <v>5428</v>
      </c>
      <c r="B8594" s="6"/>
      <c r="C8594" s="6"/>
      <c r="D8594" s="6"/>
      <c r="E8594" s="6"/>
      <c r="F8594" s="6"/>
      <c r="G8594" s="6"/>
      <c r="H8594" s="6"/>
      <c r="I8594" s="6"/>
      <c r="J8594" s="6"/>
      <c r="K8594" s="6">
        <v>4</v>
      </c>
      <c r="L8594" s="6">
        <v>13</v>
      </c>
      <c r="M8594" s="6">
        <v>17</v>
      </c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6"/>
      <c r="AC8594" s="6">
        <v>17</v>
      </c>
    </row>
    <row r="8595" spans="1:29">
      <c r="A8595" s="9" t="s">
        <v>5441</v>
      </c>
      <c r="B8595" s="6"/>
      <c r="C8595" s="6"/>
      <c r="D8595" s="6"/>
      <c r="E8595" s="6"/>
      <c r="F8595" s="6"/>
      <c r="G8595" s="6"/>
      <c r="H8595" s="6"/>
      <c r="I8595" s="6"/>
      <c r="J8595" s="6"/>
      <c r="K8595" s="6"/>
      <c r="L8595" s="6">
        <v>10</v>
      </c>
      <c r="M8595" s="6">
        <v>10</v>
      </c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  <c r="Z8595" s="6"/>
      <c r="AA8595" s="6"/>
      <c r="AB8595" s="6"/>
      <c r="AC8595" s="6">
        <v>10</v>
      </c>
    </row>
    <row r="8596" spans="1:29">
      <c r="A8596" s="2" t="s">
        <v>5449</v>
      </c>
      <c r="B8596" s="6"/>
      <c r="C8596" s="6"/>
      <c r="D8596" s="6"/>
      <c r="E8596" s="6"/>
      <c r="F8596" s="6"/>
      <c r="G8596" s="6"/>
      <c r="H8596" s="6"/>
      <c r="I8596" s="6"/>
      <c r="J8596" s="6"/>
      <c r="K8596" s="6">
        <v>1</v>
      </c>
      <c r="L8596" s="6"/>
      <c r="M8596" s="6">
        <v>1</v>
      </c>
      <c r="N8596" s="6">
        <v>22807</v>
      </c>
      <c r="O8596" s="6">
        <v>35034</v>
      </c>
      <c r="P8596" s="6">
        <v>57841</v>
      </c>
      <c r="Q8596" s="6">
        <v>678</v>
      </c>
      <c r="R8596" s="6">
        <v>1194</v>
      </c>
      <c r="S8596" s="6">
        <v>1872</v>
      </c>
      <c r="T8596" s="6">
        <v>2575</v>
      </c>
      <c r="U8596" s="6">
        <v>3857</v>
      </c>
      <c r="V8596" s="6">
        <v>6432</v>
      </c>
      <c r="W8596" s="6"/>
      <c r="X8596" s="6"/>
      <c r="Y8596" s="6"/>
      <c r="Z8596" s="6">
        <v>343</v>
      </c>
      <c r="AA8596" s="6">
        <v>319</v>
      </c>
      <c r="AB8596" s="6">
        <v>662</v>
      </c>
      <c r="AC8596" s="6">
        <v>66808</v>
      </c>
    </row>
    <row r="8597" spans="1:29">
      <c r="A8597" s="3" t="s">
        <v>5450</v>
      </c>
      <c r="B8597" s="6"/>
      <c r="C8597" s="6"/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>
        <v>18391</v>
      </c>
      <c r="O8597" s="6">
        <v>28542</v>
      </c>
      <c r="P8597" s="6">
        <v>46933</v>
      </c>
      <c r="Q8597" s="6">
        <v>492</v>
      </c>
      <c r="R8597" s="6">
        <v>942</v>
      </c>
      <c r="S8597" s="6">
        <v>1434</v>
      </c>
      <c r="T8597" s="6">
        <v>2247</v>
      </c>
      <c r="U8597" s="6">
        <v>3370</v>
      </c>
      <c r="V8597" s="6">
        <v>5617</v>
      </c>
      <c r="W8597" s="6"/>
      <c r="X8597" s="6"/>
      <c r="Y8597" s="6"/>
      <c r="Z8597" s="6">
        <v>335</v>
      </c>
      <c r="AA8597" s="6">
        <v>310</v>
      </c>
      <c r="AB8597" s="6">
        <v>645</v>
      </c>
      <c r="AC8597" s="6">
        <v>54629</v>
      </c>
    </row>
    <row r="8598" spans="1:29">
      <c r="A8598" s="4" t="s">
        <v>5451</v>
      </c>
      <c r="B8598" s="6"/>
      <c r="C8598" s="6"/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>
        <v>2256</v>
      </c>
      <c r="O8598" s="6">
        <v>2692</v>
      </c>
      <c r="P8598" s="6">
        <v>4948</v>
      </c>
      <c r="Q8598" s="6"/>
      <c r="R8598" s="6"/>
      <c r="S8598" s="6"/>
      <c r="T8598" s="6"/>
      <c r="U8598" s="6"/>
      <c r="V8598" s="6"/>
      <c r="W8598" s="6"/>
      <c r="X8598" s="6"/>
      <c r="Y8598" s="6"/>
      <c r="Z8598" s="6"/>
      <c r="AA8598" s="6"/>
      <c r="AB8598" s="6"/>
      <c r="AC8598" s="6">
        <v>4948</v>
      </c>
    </row>
    <row r="8599" spans="1:29">
      <c r="A8599" s="5" t="s">
        <v>6308</v>
      </c>
      <c r="B8599" s="6"/>
      <c r="C8599" s="6"/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>
        <v>77</v>
      </c>
      <c r="O8599" s="6">
        <v>40</v>
      </c>
      <c r="P8599" s="6">
        <v>117</v>
      </c>
      <c r="Q8599" s="6"/>
      <c r="R8599" s="6"/>
      <c r="S8599" s="6"/>
      <c r="T8599" s="6"/>
      <c r="U8599" s="6"/>
      <c r="V8599" s="6"/>
      <c r="W8599" s="6"/>
      <c r="X8599" s="6"/>
      <c r="Y8599" s="6"/>
      <c r="Z8599" s="6"/>
      <c r="AA8599" s="6"/>
      <c r="AB8599" s="6"/>
      <c r="AC8599" s="6">
        <v>117</v>
      </c>
    </row>
    <row r="8600" spans="1:29">
      <c r="A8600" s="9" t="s">
        <v>6802</v>
      </c>
      <c r="B8600" s="6"/>
      <c r="C8600" s="6"/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>
        <v>53</v>
      </c>
      <c r="O8600" s="6">
        <v>26</v>
      </c>
      <c r="P8600" s="6">
        <v>79</v>
      </c>
      <c r="Q8600" s="6"/>
      <c r="R8600" s="6"/>
      <c r="S8600" s="6"/>
      <c r="T8600" s="6"/>
      <c r="U8600" s="6"/>
      <c r="V8600" s="6"/>
      <c r="W8600" s="6"/>
      <c r="X8600" s="6"/>
      <c r="Y8600" s="6"/>
      <c r="Z8600" s="6"/>
      <c r="AA8600" s="6"/>
      <c r="AB8600" s="6"/>
      <c r="AC8600" s="6">
        <v>79</v>
      </c>
    </row>
    <row r="8601" spans="1:29">
      <c r="A8601" s="9" t="s">
        <v>6309</v>
      </c>
      <c r="B8601" s="6"/>
      <c r="C8601" s="6"/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>
        <v>24</v>
      </c>
      <c r="O8601" s="6">
        <v>14</v>
      </c>
      <c r="P8601" s="6">
        <v>38</v>
      </c>
      <c r="Q8601" s="6"/>
      <c r="R8601" s="6"/>
      <c r="S8601" s="6"/>
      <c r="T8601" s="6"/>
      <c r="U8601" s="6"/>
      <c r="V8601" s="6"/>
      <c r="W8601" s="6"/>
      <c r="X8601" s="6"/>
      <c r="Y8601" s="6"/>
      <c r="Z8601" s="6"/>
      <c r="AA8601" s="6"/>
      <c r="AB8601" s="6"/>
      <c r="AC8601" s="6">
        <v>38</v>
      </c>
    </row>
    <row r="8602" spans="1:29">
      <c r="A8602" s="5" t="s">
        <v>6310</v>
      </c>
      <c r="B8602" s="6"/>
      <c r="C8602" s="6"/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>
        <v>222</v>
      </c>
      <c r="O8602" s="6">
        <v>117</v>
      </c>
      <c r="P8602" s="6">
        <v>339</v>
      </c>
      <c r="Q8602" s="6"/>
      <c r="R8602" s="6"/>
      <c r="S8602" s="6"/>
      <c r="T8602" s="6"/>
      <c r="U8602" s="6"/>
      <c r="V8602" s="6"/>
      <c r="W8602" s="6"/>
      <c r="X8602" s="6"/>
      <c r="Y8602" s="6"/>
      <c r="Z8602" s="6"/>
      <c r="AA8602" s="6"/>
      <c r="AB8602" s="6"/>
      <c r="AC8602" s="6">
        <v>339</v>
      </c>
    </row>
    <row r="8603" spans="1:29">
      <c r="A8603" s="9" t="s">
        <v>6311</v>
      </c>
      <c r="B8603" s="6"/>
      <c r="C8603" s="6"/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>
        <v>222</v>
      </c>
      <c r="O8603" s="6">
        <v>117</v>
      </c>
      <c r="P8603" s="6">
        <v>339</v>
      </c>
      <c r="Q8603" s="6"/>
      <c r="R8603" s="6"/>
      <c r="S8603" s="6"/>
      <c r="T8603" s="6"/>
      <c r="U8603" s="6"/>
      <c r="V8603" s="6"/>
      <c r="W8603" s="6"/>
      <c r="X8603" s="6"/>
      <c r="Y8603" s="6"/>
      <c r="Z8603" s="6"/>
      <c r="AA8603" s="6"/>
      <c r="AB8603" s="6"/>
      <c r="AC8603" s="6">
        <v>339</v>
      </c>
    </row>
    <row r="8604" spans="1:29">
      <c r="A8604" s="5" t="s">
        <v>6312</v>
      </c>
      <c r="B8604" s="6"/>
      <c r="C8604" s="6"/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>
        <v>65</v>
      </c>
      <c r="O8604" s="6">
        <v>20</v>
      </c>
      <c r="P8604" s="6">
        <v>85</v>
      </c>
      <c r="Q8604" s="6"/>
      <c r="R8604" s="6"/>
      <c r="S8604" s="6"/>
      <c r="T8604" s="6"/>
      <c r="U8604" s="6"/>
      <c r="V8604" s="6"/>
      <c r="W8604" s="6"/>
      <c r="X8604" s="6"/>
      <c r="Y8604" s="6"/>
      <c r="Z8604" s="6"/>
      <c r="AA8604" s="6"/>
      <c r="AB8604" s="6"/>
      <c r="AC8604" s="6">
        <v>85</v>
      </c>
    </row>
    <row r="8605" spans="1:29">
      <c r="A8605" s="9" t="s">
        <v>7322</v>
      </c>
      <c r="B8605" s="6"/>
      <c r="C8605" s="6"/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>
        <v>30</v>
      </c>
      <c r="O8605" s="6">
        <v>11</v>
      </c>
      <c r="P8605" s="6">
        <v>41</v>
      </c>
      <c r="Q8605" s="6"/>
      <c r="R8605" s="6"/>
      <c r="S8605" s="6"/>
      <c r="T8605" s="6"/>
      <c r="U8605" s="6"/>
      <c r="V8605" s="6"/>
      <c r="W8605" s="6"/>
      <c r="X8605" s="6"/>
      <c r="Y8605" s="6"/>
      <c r="Z8605" s="6"/>
      <c r="AA8605" s="6"/>
      <c r="AB8605" s="6"/>
      <c r="AC8605" s="6">
        <v>41</v>
      </c>
    </row>
    <row r="8606" spans="1:29">
      <c r="A8606" s="9" t="s">
        <v>6313</v>
      </c>
      <c r="B8606" s="6"/>
      <c r="C8606" s="6"/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>
        <v>27</v>
      </c>
      <c r="O8606" s="6">
        <v>8</v>
      </c>
      <c r="P8606" s="6">
        <v>35</v>
      </c>
      <c r="Q8606" s="6"/>
      <c r="R8606" s="6"/>
      <c r="S8606" s="6"/>
      <c r="T8606" s="6"/>
      <c r="U8606" s="6"/>
      <c r="V8606" s="6"/>
      <c r="W8606" s="6"/>
      <c r="X8606" s="6"/>
      <c r="Y8606" s="6"/>
      <c r="Z8606" s="6"/>
      <c r="AA8606" s="6"/>
      <c r="AB8606" s="6"/>
      <c r="AC8606" s="6">
        <v>35</v>
      </c>
    </row>
    <row r="8607" spans="1:29">
      <c r="A8607" s="9" t="s">
        <v>8202</v>
      </c>
      <c r="B8607" s="6"/>
      <c r="C8607" s="6"/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>
        <v>8</v>
      </c>
      <c r="O8607" s="6">
        <v>1</v>
      </c>
      <c r="P8607" s="6">
        <v>9</v>
      </c>
      <c r="Q8607" s="6"/>
      <c r="R8607" s="6"/>
      <c r="S8607" s="6"/>
      <c r="T8607" s="6"/>
      <c r="U8607" s="6"/>
      <c r="V8607" s="6"/>
      <c r="W8607" s="6"/>
      <c r="X8607" s="6"/>
      <c r="Y8607" s="6"/>
      <c r="Z8607" s="6"/>
      <c r="AA8607" s="6"/>
      <c r="AB8607" s="6"/>
      <c r="AC8607" s="6">
        <v>9</v>
      </c>
    </row>
    <row r="8608" spans="1:29">
      <c r="A8608" s="5" t="s">
        <v>152</v>
      </c>
      <c r="B8608" s="6"/>
      <c r="C8608" s="6"/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>
        <v>52</v>
      </c>
      <c r="O8608" s="6">
        <v>49</v>
      </c>
      <c r="P8608" s="6">
        <v>101</v>
      </c>
      <c r="Q8608" s="6"/>
      <c r="R8608" s="6"/>
      <c r="S8608" s="6"/>
      <c r="T8608" s="6"/>
      <c r="U8608" s="6"/>
      <c r="V8608" s="6"/>
      <c r="W8608" s="6"/>
      <c r="X8608" s="6"/>
      <c r="Y8608" s="6"/>
      <c r="Z8608" s="6"/>
      <c r="AA8608" s="6"/>
      <c r="AB8608" s="6"/>
      <c r="AC8608" s="6">
        <v>101</v>
      </c>
    </row>
    <row r="8609" spans="1:29">
      <c r="A8609" s="9" t="s">
        <v>7635</v>
      </c>
      <c r="B8609" s="6"/>
      <c r="C8609" s="6"/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>
        <v>52</v>
      </c>
      <c r="O8609" s="6">
        <v>49</v>
      </c>
      <c r="P8609" s="6">
        <v>101</v>
      </c>
      <c r="Q8609" s="6"/>
      <c r="R8609" s="6"/>
      <c r="S8609" s="6"/>
      <c r="T8609" s="6"/>
      <c r="U8609" s="6"/>
      <c r="V8609" s="6"/>
      <c r="W8609" s="6"/>
      <c r="X8609" s="6"/>
      <c r="Y8609" s="6"/>
      <c r="Z8609" s="6"/>
      <c r="AA8609" s="6"/>
      <c r="AB8609" s="6"/>
      <c r="AC8609" s="6">
        <v>101</v>
      </c>
    </row>
    <row r="8610" spans="1:29">
      <c r="A8610" s="5" t="s">
        <v>1378</v>
      </c>
      <c r="B8610" s="6"/>
      <c r="C8610" s="6"/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>
        <v>662</v>
      </c>
      <c r="O8610" s="6">
        <v>724</v>
      </c>
      <c r="P8610" s="6">
        <v>1386</v>
      </c>
      <c r="Q8610" s="6"/>
      <c r="R8610" s="6"/>
      <c r="S8610" s="6"/>
      <c r="T8610" s="6"/>
      <c r="U8610" s="6"/>
      <c r="V8610" s="6"/>
      <c r="W8610" s="6"/>
      <c r="X8610" s="6"/>
      <c r="Y8610" s="6"/>
      <c r="Z8610" s="6"/>
      <c r="AA8610" s="6"/>
      <c r="AB8610" s="6"/>
      <c r="AC8610" s="6">
        <v>1386</v>
      </c>
    </row>
    <row r="8611" spans="1:29">
      <c r="A8611" s="9" t="s">
        <v>8217</v>
      </c>
      <c r="B8611" s="6"/>
      <c r="C8611" s="6"/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>
        <v>247</v>
      </c>
      <c r="O8611" s="6">
        <v>173</v>
      </c>
      <c r="P8611" s="6">
        <v>420</v>
      </c>
      <c r="Q8611" s="6"/>
      <c r="R8611" s="6"/>
      <c r="S8611" s="6"/>
      <c r="T8611" s="6"/>
      <c r="U8611" s="6"/>
      <c r="V8611" s="6"/>
      <c r="W8611" s="6"/>
      <c r="X8611" s="6"/>
      <c r="Y8611" s="6"/>
      <c r="Z8611" s="6"/>
      <c r="AA8611" s="6"/>
      <c r="AB8611" s="6"/>
      <c r="AC8611" s="6">
        <v>420</v>
      </c>
    </row>
    <row r="8612" spans="1:29">
      <c r="A8612" s="9" t="s">
        <v>7636</v>
      </c>
      <c r="B8612" s="6"/>
      <c r="C8612" s="6"/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>
        <v>32</v>
      </c>
      <c r="O8612" s="6">
        <v>71</v>
      </c>
      <c r="P8612" s="6">
        <v>103</v>
      </c>
      <c r="Q8612" s="6"/>
      <c r="R8612" s="6"/>
      <c r="S8612" s="6"/>
      <c r="T8612" s="6"/>
      <c r="U8612" s="6"/>
      <c r="V8612" s="6"/>
      <c r="W8612" s="6"/>
      <c r="X8612" s="6"/>
      <c r="Y8612" s="6"/>
      <c r="Z8612" s="6"/>
      <c r="AA8612" s="6"/>
      <c r="AB8612" s="6"/>
      <c r="AC8612" s="6">
        <v>103</v>
      </c>
    </row>
    <row r="8613" spans="1:29">
      <c r="A8613" s="9" t="s">
        <v>5452</v>
      </c>
      <c r="B8613" s="6"/>
      <c r="C8613" s="6"/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>
        <v>40</v>
      </c>
      <c r="O8613" s="6">
        <v>32</v>
      </c>
      <c r="P8613" s="6">
        <v>72</v>
      </c>
      <c r="Q8613" s="6"/>
      <c r="R8613" s="6"/>
      <c r="S8613" s="6"/>
      <c r="T8613" s="6"/>
      <c r="U8613" s="6"/>
      <c r="V8613" s="6"/>
      <c r="W8613" s="6"/>
      <c r="X8613" s="6"/>
      <c r="Y8613" s="6"/>
      <c r="Z8613" s="6"/>
      <c r="AA8613" s="6"/>
      <c r="AB8613" s="6"/>
      <c r="AC8613" s="6">
        <v>72</v>
      </c>
    </row>
    <row r="8614" spans="1:29">
      <c r="A8614" s="9" t="s">
        <v>6722</v>
      </c>
      <c r="B8614" s="6"/>
      <c r="C8614" s="6"/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>
        <v>16</v>
      </c>
      <c r="O8614" s="6">
        <v>32</v>
      </c>
      <c r="P8614" s="6">
        <v>48</v>
      </c>
      <c r="Q8614" s="6"/>
      <c r="R8614" s="6"/>
      <c r="S8614" s="6"/>
      <c r="T8614" s="6"/>
      <c r="U8614" s="6"/>
      <c r="V8614" s="6"/>
      <c r="W8614" s="6"/>
      <c r="X8614" s="6"/>
      <c r="Y8614" s="6"/>
      <c r="Z8614" s="6"/>
      <c r="AA8614" s="6"/>
      <c r="AB8614" s="6"/>
      <c r="AC8614" s="6">
        <v>48</v>
      </c>
    </row>
    <row r="8615" spans="1:29">
      <c r="A8615" s="9" t="s">
        <v>7638</v>
      </c>
      <c r="B8615" s="6"/>
      <c r="C8615" s="6"/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>
        <v>273</v>
      </c>
      <c r="O8615" s="6">
        <v>337</v>
      </c>
      <c r="P8615" s="6">
        <v>610</v>
      </c>
      <c r="Q8615" s="6"/>
      <c r="R8615" s="6"/>
      <c r="S8615" s="6"/>
      <c r="T8615" s="6"/>
      <c r="U8615" s="6"/>
      <c r="V8615" s="6"/>
      <c r="W8615" s="6"/>
      <c r="X8615" s="6"/>
      <c r="Y8615" s="6"/>
      <c r="Z8615" s="6"/>
      <c r="AA8615" s="6"/>
      <c r="AB8615" s="6"/>
      <c r="AC8615" s="6">
        <v>610</v>
      </c>
    </row>
    <row r="8616" spans="1:29">
      <c r="A8616" s="9" t="s">
        <v>5453</v>
      </c>
      <c r="B8616" s="6"/>
      <c r="C8616" s="6"/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>
        <v>21</v>
      </c>
      <c r="O8616" s="6">
        <v>33</v>
      </c>
      <c r="P8616" s="6">
        <v>54</v>
      </c>
      <c r="Q8616" s="6"/>
      <c r="R8616" s="6"/>
      <c r="S8616" s="6"/>
      <c r="T8616" s="6"/>
      <c r="U8616" s="6"/>
      <c r="V8616" s="6"/>
      <c r="W8616" s="6"/>
      <c r="X8616" s="6"/>
      <c r="Y8616" s="6"/>
      <c r="Z8616" s="6"/>
      <c r="AA8616" s="6"/>
      <c r="AB8616" s="6"/>
      <c r="AC8616" s="6">
        <v>54</v>
      </c>
    </row>
    <row r="8617" spans="1:29">
      <c r="A8617" s="9" t="s">
        <v>7637</v>
      </c>
      <c r="B8617" s="6"/>
      <c r="C8617" s="6"/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>
        <v>33</v>
      </c>
      <c r="O8617" s="6">
        <v>46</v>
      </c>
      <c r="P8617" s="6">
        <v>79</v>
      </c>
      <c r="Q8617" s="6"/>
      <c r="R8617" s="6"/>
      <c r="S8617" s="6"/>
      <c r="T8617" s="6"/>
      <c r="U8617" s="6"/>
      <c r="V8617" s="6"/>
      <c r="W8617" s="6"/>
      <c r="X8617" s="6"/>
      <c r="Y8617" s="6"/>
      <c r="Z8617" s="6"/>
      <c r="AA8617" s="6"/>
      <c r="AB8617" s="6"/>
      <c r="AC8617" s="6">
        <v>79</v>
      </c>
    </row>
    <row r="8618" spans="1:29">
      <c r="A8618" s="5" t="s">
        <v>560</v>
      </c>
      <c r="B8618" s="6"/>
      <c r="C8618" s="6"/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>
        <v>603</v>
      </c>
      <c r="O8618" s="6">
        <v>582</v>
      </c>
      <c r="P8618" s="6">
        <v>1185</v>
      </c>
      <c r="Q8618" s="6"/>
      <c r="R8618" s="6"/>
      <c r="S8618" s="6"/>
      <c r="T8618" s="6"/>
      <c r="U8618" s="6"/>
      <c r="V8618" s="6"/>
      <c r="W8618" s="6"/>
      <c r="X8618" s="6"/>
      <c r="Y8618" s="6"/>
      <c r="Z8618" s="6"/>
      <c r="AA8618" s="6"/>
      <c r="AB8618" s="6"/>
      <c r="AC8618" s="6">
        <v>1185</v>
      </c>
    </row>
    <row r="8619" spans="1:29">
      <c r="A8619" s="9" t="s">
        <v>6314</v>
      </c>
      <c r="B8619" s="6"/>
      <c r="C8619" s="6"/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>
        <v>28</v>
      </c>
      <c r="O8619" s="6">
        <v>33</v>
      </c>
      <c r="P8619" s="6">
        <v>61</v>
      </c>
      <c r="Q8619" s="6"/>
      <c r="R8619" s="6"/>
      <c r="S8619" s="6"/>
      <c r="T8619" s="6"/>
      <c r="U8619" s="6"/>
      <c r="V8619" s="6"/>
      <c r="W8619" s="6"/>
      <c r="X8619" s="6"/>
      <c r="Y8619" s="6"/>
      <c r="Z8619" s="6"/>
      <c r="AA8619" s="6"/>
      <c r="AB8619" s="6"/>
      <c r="AC8619" s="6">
        <v>61</v>
      </c>
    </row>
    <row r="8620" spans="1:29">
      <c r="A8620" s="9" t="s">
        <v>6315</v>
      </c>
      <c r="B8620" s="6"/>
      <c r="C8620" s="6"/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>
        <v>106</v>
      </c>
      <c r="O8620" s="6">
        <v>93</v>
      </c>
      <c r="P8620" s="6">
        <v>199</v>
      </c>
      <c r="Q8620" s="6"/>
      <c r="R8620" s="6"/>
      <c r="S8620" s="6"/>
      <c r="T8620" s="6"/>
      <c r="U8620" s="6"/>
      <c r="V8620" s="6"/>
      <c r="W8620" s="6"/>
      <c r="X8620" s="6"/>
      <c r="Y8620" s="6"/>
      <c r="Z8620" s="6"/>
      <c r="AA8620" s="6"/>
      <c r="AB8620" s="6"/>
      <c r="AC8620" s="6">
        <v>199</v>
      </c>
    </row>
    <row r="8621" spans="1:29">
      <c r="A8621" s="9" t="s">
        <v>6316</v>
      </c>
      <c r="B8621" s="6"/>
      <c r="C8621" s="6"/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>
        <v>92</v>
      </c>
      <c r="O8621" s="6">
        <v>133</v>
      </c>
      <c r="P8621" s="6">
        <v>225</v>
      </c>
      <c r="Q8621" s="6"/>
      <c r="R8621" s="6"/>
      <c r="S8621" s="6"/>
      <c r="T8621" s="6"/>
      <c r="U8621" s="6"/>
      <c r="V8621" s="6"/>
      <c r="W8621" s="6"/>
      <c r="X8621" s="6"/>
      <c r="Y8621" s="6"/>
      <c r="Z8621" s="6"/>
      <c r="AA8621" s="6"/>
      <c r="AB8621" s="6"/>
      <c r="AC8621" s="6">
        <v>225</v>
      </c>
    </row>
    <row r="8622" spans="1:29">
      <c r="A8622" s="9" t="s">
        <v>7639</v>
      </c>
      <c r="B8622" s="6"/>
      <c r="C8622" s="6"/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>
        <v>1</v>
      </c>
      <c r="O8622" s="6">
        <v>1</v>
      </c>
      <c r="P8622" s="6">
        <v>2</v>
      </c>
      <c r="Q8622" s="6"/>
      <c r="R8622" s="6"/>
      <c r="S8622" s="6"/>
      <c r="T8622" s="6"/>
      <c r="U8622" s="6"/>
      <c r="V8622" s="6"/>
      <c r="W8622" s="6"/>
      <c r="X8622" s="6"/>
      <c r="Y8622" s="6"/>
      <c r="Z8622" s="6"/>
      <c r="AA8622" s="6"/>
      <c r="AB8622" s="6"/>
      <c r="AC8622" s="6">
        <v>2</v>
      </c>
    </row>
    <row r="8623" spans="1:29">
      <c r="A8623" s="9" t="s">
        <v>5618</v>
      </c>
      <c r="B8623" s="6"/>
      <c r="C8623" s="6"/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>
        <v>191</v>
      </c>
      <c r="O8623" s="6">
        <v>146</v>
      </c>
      <c r="P8623" s="6">
        <v>337</v>
      </c>
      <c r="Q8623" s="6"/>
      <c r="R8623" s="6"/>
      <c r="S8623" s="6"/>
      <c r="T8623" s="6"/>
      <c r="U8623" s="6"/>
      <c r="V8623" s="6"/>
      <c r="W8623" s="6"/>
      <c r="X8623" s="6"/>
      <c r="Y8623" s="6"/>
      <c r="Z8623" s="6"/>
      <c r="AA8623" s="6"/>
      <c r="AB8623" s="6"/>
      <c r="AC8623" s="6">
        <v>337</v>
      </c>
    </row>
    <row r="8624" spans="1:29">
      <c r="A8624" s="9" t="s">
        <v>5619</v>
      </c>
      <c r="B8624" s="6"/>
      <c r="C8624" s="6"/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>
        <v>1</v>
      </c>
      <c r="P8624" s="6">
        <v>1</v>
      </c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6"/>
      <c r="AC8624" s="6">
        <v>1</v>
      </c>
    </row>
    <row r="8625" spans="1:29">
      <c r="A8625" s="9" t="s">
        <v>7323</v>
      </c>
      <c r="B8625" s="6"/>
      <c r="C8625" s="6"/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>
        <v>168</v>
      </c>
      <c r="O8625" s="6">
        <v>161</v>
      </c>
      <c r="P8625" s="6">
        <v>329</v>
      </c>
      <c r="Q8625" s="6"/>
      <c r="R8625" s="6"/>
      <c r="S8625" s="6"/>
      <c r="T8625" s="6"/>
      <c r="U8625" s="6"/>
      <c r="V8625" s="6"/>
      <c r="W8625" s="6"/>
      <c r="X8625" s="6"/>
      <c r="Y8625" s="6"/>
      <c r="Z8625" s="6"/>
      <c r="AA8625" s="6"/>
      <c r="AB8625" s="6"/>
      <c r="AC8625" s="6">
        <v>329</v>
      </c>
    </row>
    <row r="8626" spans="1:29">
      <c r="A8626" s="9" t="s">
        <v>7640</v>
      </c>
      <c r="B8626" s="6"/>
      <c r="C8626" s="6"/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>
        <v>1</v>
      </c>
      <c r="O8626" s="6">
        <v>1</v>
      </c>
      <c r="P8626" s="6">
        <v>2</v>
      </c>
      <c r="Q8626" s="6"/>
      <c r="R8626" s="6"/>
      <c r="S8626" s="6"/>
      <c r="T8626" s="6"/>
      <c r="U8626" s="6"/>
      <c r="V8626" s="6"/>
      <c r="W8626" s="6"/>
      <c r="X8626" s="6"/>
      <c r="Y8626" s="6"/>
      <c r="Z8626" s="6"/>
      <c r="AA8626" s="6"/>
      <c r="AB8626" s="6"/>
      <c r="AC8626" s="6">
        <v>2</v>
      </c>
    </row>
    <row r="8627" spans="1:29">
      <c r="A8627" s="9" t="s">
        <v>6723</v>
      </c>
      <c r="B8627" s="6"/>
      <c r="C8627" s="6"/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>
        <v>16</v>
      </c>
      <c r="O8627" s="6">
        <v>13</v>
      </c>
      <c r="P8627" s="6">
        <v>29</v>
      </c>
      <c r="Q8627" s="6"/>
      <c r="R8627" s="6"/>
      <c r="S8627" s="6"/>
      <c r="T8627" s="6"/>
      <c r="U8627" s="6"/>
      <c r="V8627" s="6"/>
      <c r="W8627" s="6"/>
      <c r="X8627" s="6"/>
      <c r="Y8627" s="6"/>
      <c r="Z8627" s="6"/>
      <c r="AA8627" s="6"/>
      <c r="AB8627" s="6"/>
      <c r="AC8627" s="6">
        <v>29</v>
      </c>
    </row>
    <row r="8628" spans="1:29">
      <c r="A8628" s="5" t="s">
        <v>6009</v>
      </c>
      <c r="B8628" s="6"/>
      <c r="C8628" s="6"/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>
        <v>45</v>
      </c>
      <c r="O8628" s="6">
        <v>158</v>
      </c>
      <c r="P8628" s="6">
        <v>203</v>
      </c>
      <c r="Q8628" s="6"/>
      <c r="R8628" s="6"/>
      <c r="S8628" s="6"/>
      <c r="T8628" s="6"/>
      <c r="U8628" s="6"/>
      <c r="V8628" s="6"/>
      <c r="W8628" s="6"/>
      <c r="X8628" s="6"/>
      <c r="Y8628" s="6"/>
      <c r="Z8628" s="6"/>
      <c r="AA8628" s="6"/>
      <c r="AB8628" s="6"/>
      <c r="AC8628" s="6">
        <v>203</v>
      </c>
    </row>
    <row r="8629" spans="1:29">
      <c r="A8629" s="9" t="s">
        <v>7641</v>
      </c>
      <c r="B8629" s="6"/>
      <c r="C8629" s="6"/>
      <c r="D8629" s="6"/>
      <c r="E8629" s="6"/>
      <c r="F8629" s="6"/>
      <c r="G8629" s="6"/>
      <c r="H8629" s="6"/>
      <c r="I8629" s="6"/>
      <c r="J8629" s="6"/>
      <c r="K8629" s="6"/>
      <c r="L8629" s="6"/>
      <c r="M8629" s="6"/>
      <c r="N8629" s="6">
        <v>45</v>
      </c>
      <c r="O8629" s="6">
        <v>158</v>
      </c>
      <c r="P8629" s="6">
        <v>203</v>
      </c>
      <c r="Q8629" s="6"/>
      <c r="R8629" s="6"/>
      <c r="S8629" s="6"/>
      <c r="T8629" s="6"/>
      <c r="U8629" s="6"/>
      <c r="V8629" s="6"/>
      <c r="W8629" s="6"/>
      <c r="X8629" s="6"/>
      <c r="Y8629" s="6"/>
      <c r="Z8629" s="6"/>
      <c r="AA8629" s="6"/>
      <c r="AB8629" s="6"/>
      <c r="AC8629" s="6">
        <v>203</v>
      </c>
    </row>
    <row r="8630" spans="1:29">
      <c r="A8630" s="5" t="s">
        <v>5620</v>
      </c>
      <c r="B8630" s="6"/>
      <c r="C8630" s="6"/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>
        <v>329</v>
      </c>
      <c r="O8630" s="6">
        <v>817</v>
      </c>
      <c r="P8630" s="6">
        <v>1146</v>
      </c>
      <c r="Q8630" s="6"/>
      <c r="R8630" s="6"/>
      <c r="S8630" s="6"/>
      <c r="T8630" s="6"/>
      <c r="U8630" s="6"/>
      <c r="V8630" s="6"/>
      <c r="W8630" s="6"/>
      <c r="X8630" s="6"/>
      <c r="Y8630" s="6"/>
      <c r="Z8630" s="6"/>
      <c r="AA8630" s="6"/>
      <c r="AB8630" s="6"/>
      <c r="AC8630" s="6">
        <v>1146</v>
      </c>
    </row>
    <row r="8631" spans="1:29">
      <c r="A8631" s="9" t="s">
        <v>6724</v>
      </c>
      <c r="B8631" s="6"/>
      <c r="C8631" s="6"/>
      <c r="D8631" s="6"/>
      <c r="E8631" s="6"/>
      <c r="F8631" s="6"/>
      <c r="G8631" s="6"/>
      <c r="H8631" s="6"/>
      <c r="I8631" s="6"/>
      <c r="J8631" s="6"/>
      <c r="K8631" s="6"/>
      <c r="L8631" s="6"/>
      <c r="M8631" s="6"/>
      <c r="N8631" s="6">
        <v>14</v>
      </c>
      <c r="O8631" s="6">
        <v>42</v>
      </c>
      <c r="P8631" s="6">
        <v>56</v>
      </c>
      <c r="Q8631" s="6"/>
      <c r="R8631" s="6"/>
      <c r="S8631" s="6"/>
      <c r="T8631" s="6"/>
      <c r="U8631" s="6"/>
      <c r="V8631" s="6"/>
      <c r="W8631" s="6"/>
      <c r="X8631" s="6"/>
      <c r="Y8631" s="6"/>
      <c r="Z8631" s="6"/>
      <c r="AA8631" s="6"/>
      <c r="AB8631" s="6"/>
      <c r="AC8631" s="6">
        <v>56</v>
      </c>
    </row>
    <row r="8632" spans="1:29">
      <c r="A8632" s="9" t="s">
        <v>8218</v>
      </c>
      <c r="B8632" s="6"/>
      <c r="C8632" s="6"/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>
        <v>85</v>
      </c>
      <c r="O8632" s="6">
        <v>219</v>
      </c>
      <c r="P8632" s="6">
        <v>304</v>
      </c>
      <c r="Q8632" s="6"/>
      <c r="R8632" s="6"/>
      <c r="S8632" s="6"/>
      <c r="T8632" s="6"/>
      <c r="U8632" s="6"/>
      <c r="V8632" s="6"/>
      <c r="W8632" s="6"/>
      <c r="X8632" s="6"/>
      <c r="Y8632" s="6"/>
      <c r="Z8632" s="6"/>
      <c r="AA8632" s="6"/>
      <c r="AB8632" s="6"/>
      <c r="AC8632" s="6">
        <v>304</v>
      </c>
    </row>
    <row r="8633" spans="1:29">
      <c r="A8633" s="9" t="s">
        <v>7645</v>
      </c>
      <c r="B8633" s="6"/>
      <c r="C8633" s="6"/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>
        <v>8</v>
      </c>
      <c r="O8633" s="6">
        <v>18</v>
      </c>
      <c r="P8633" s="6">
        <v>26</v>
      </c>
      <c r="Q8633" s="6"/>
      <c r="R8633" s="6"/>
      <c r="S8633" s="6"/>
      <c r="T8633" s="6"/>
      <c r="U8633" s="6"/>
      <c r="V8633" s="6"/>
      <c r="W8633" s="6"/>
      <c r="X8633" s="6"/>
      <c r="Y8633" s="6"/>
      <c r="Z8633" s="6"/>
      <c r="AA8633" s="6"/>
      <c r="AB8633" s="6"/>
      <c r="AC8633" s="6">
        <v>26</v>
      </c>
    </row>
    <row r="8634" spans="1:29">
      <c r="A8634" s="9" t="s">
        <v>6803</v>
      </c>
      <c r="B8634" s="6"/>
      <c r="C8634" s="6"/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>
        <v>20</v>
      </c>
      <c r="O8634" s="6">
        <v>33</v>
      </c>
      <c r="P8634" s="6">
        <v>53</v>
      </c>
      <c r="Q8634" s="6"/>
      <c r="R8634" s="6"/>
      <c r="S8634" s="6"/>
      <c r="T8634" s="6"/>
      <c r="U8634" s="6"/>
      <c r="V8634" s="6"/>
      <c r="W8634" s="6"/>
      <c r="X8634" s="6"/>
      <c r="Y8634" s="6"/>
      <c r="Z8634" s="6"/>
      <c r="AA8634" s="6"/>
      <c r="AB8634" s="6"/>
      <c r="AC8634" s="6">
        <v>53</v>
      </c>
    </row>
    <row r="8635" spans="1:29">
      <c r="A8635" s="9" t="s">
        <v>7642</v>
      </c>
      <c r="B8635" s="6"/>
      <c r="C8635" s="6"/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>
        <v>99</v>
      </c>
      <c r="O8635" s="6">
        <v>202</v>
      </c>
      <c r="P8635" s="6">
        <v>301</v>
      </c>
      <c r="Q8635" s="6"/>
      <c r="R8635" s="6"/>
      <c r="S8635" s="6"/>
      <c r="T8635" s="6"/>
      <c r="U8635" s="6"/>
      <c r="V8635" s="6"/>
      <c r="W8635" s="6"/>
      <c r="X8635" s="6"/>
      <c r="Y8635" s="6"/>
      <c r="Z8635" s="6"/>
      <c r="AA8635" s="6"/>
      <c r="AB8635" s="6"/>
      <c r="AC8635" s="6">
        <v>301</v>
      </c>
    </row>
    <row r="8636" spans="1:29">
      <c r="A8636" s="9" t="s">
        <v>7340</v>
      </c>
      <c r="B8636" s="6"/>
      <c r="C8636" s="6"/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>
        <v>1</v>
      </c>
      <c r="O8636" s="6"/>
      <c r="P8636" s="6">
        <v>1</v>
      </c>
      <c r="Q8636" s="6"/>
      <c r="R8636" s="6"/>
      <c r="S8636" s="6"/>
      <c r="T8636" s="6"/>
      <c r="U8636" s="6"/>
      <c r="V8636" s="6"/>
      <c r="W8636" s="6"/>
      <c r="X8636" s="6"/>
      <c r="Y8636" s="6"/>
      <c r="Z8636" s="6"/>
      <c r="AA8636" s="6"/>
      <c r="AB8636" s="6"/>
      <c r="AC8636" s="6">
        <v>1</v>
      </c>
    </row>
    <row r="8637" spans="1:29">
      <c r="A8637" s="9" t="s">
        <v>6725</v>
      </c>
      <c r="B8637" s="6"/>
      <c r="C8637" s="6"/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>
        <v>1</v>
      </c>
      <c r="O8637" s="6">
        <v>30</v>
      </c>
      <c r="P8637" s="6">
        <v>31</v>
      </c>
      <c r="Q8637" s="6"/>
      <c r="R8637" s="6"/>
      <c r="S8637" s="6"/>
      <c r="T8637" s="6"/>
      <c r="U8637" s="6"/>
      <c r="V8637" s="6"/>
      <c r="W8637" s="6"/>
      <c r="X8637" s="6"/>
      <c r="Y8637" s="6"/>
      <c r="Z8637" s="6"/>
      <c r="AA8637" s="6"/>
      <c r="AB8637" s="6"/>
      <c r="AC8637" s="6">
        <v>31</v>
      </c>
    </row>
    <row r="8638" spans="1:29">
      <c r="A8638" s="9" t="s">
        <v>5621</v>
      </c>
      <c r="B8638" s="6"/>
      <c r="C8638" s="6"/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>
        <v>12</v>
      </c>
      <c r="O8638" s="6">
        <v>35</v>
      </c>
      <c r="P8638" s="6">
        <v>47</v>
      </c>
      <c r="Q8638" s="6"/>
      <c r="R8638" s="6"/>
      <c r="S8638" s="6"/>
      <c r="T8638" s="6"/>
      <c r="U8638" s="6"/>
      <c r="V8638" s="6"/>
      <c r="W8638" s="6"/>
      <c r="X8638" s="6"/>
      <c r="Y8638" s="6"/>
      <c r="Z8638" s="6"/>
      <c r="AA8638" s="6"/>
      <c r="AB8638" s="6"/>
      <c r="AC8638" s="6">
        <v>47</v>
      </c>
    </row>
    <row r="8639" spans="1:29">
      <c r="A8639" s="9" t="s">
        <v>7646</v>
      </c>
      <c r="B8639" s="6"/>
      <c r="C8639" s="6"/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>
        <v>8</v>
      </c>
      <c r="O8639" s="6">
        <v>7</v>
      </c>
      <c r="P8639" s="6">
        <v>15</v>
      </c>
      <c r="Q8639" s="6"/>
      <c r="R8639" s="6"/>
      <c r="S8639" s="6"/>
      <c r="T8639" s="6"/>
      <c r="U8639" s="6"/>
      <c r="V8639" s="6"/>
      <c r="W8639" s="6"/>
      <c r="X8639" s="6"/>
      <c r="Y8639" s="6"/>
      <c r="Z8639" s="6"/>
      <c r="AA8639" s="6"/>
      <c r="AB8639" s="6"/>
      <c r="AC8639" s="6">
        <v>15</v>
      </c>
    </row>
    <row r="8640" spans="1:29">
      <c r="A8640" s="9" t="s">
        <v>7647</v>
      </c>
      <c r="B8640" s="6"/>
      <c r="C8640" s="6"/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>
        <v>2</v>
      </c>
      <c r="O8640" s="6"/>
      <c r="P8640" s="6">
        <v>2</v>
      </c>
      <c r="Q8640" s="6"/>
      <c r="R8640" s="6"/>
      <c r="S8640" s="6"/>
      <c r="T8640" s="6"/>
      <c r="U8640" s="6"/>
      <c r="V8640" s="6"/>
      <c r="W8640" s="6"/>
      <c r="X8640" s="6"/>
      <c r="Y8640" s="6"/>
      <c r="Z8640" s="6"/>
      <c r="AA8640" s="6"/>
      <c r="AB8640" s="6"/>
      <c r="AC8640" s="6">
        <v>2</v>
      </c>
    </row>
    <row r="8641" spans="1:29">
      <c r="A8641" s="9" t="s">
        <v>7648</v>
      </c>
      <c r="B8641" s="6"/>
      <c r="C8641" s="6"/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>
        <v>39</v>
      </c>
      <c r="O8641" s="6">
        <v>153</v>
      </c>
      <c r="P8641" s="6">
        <v>192</v>
      </c>
      <c r="Q8641" s="6"/>
      <c r="R8641" s="6"/>
      <c r="S8641" s="6"/>
      <c r="T8641" s="6"/>
      <c r="U8641" s="6"/>
      <c r="V8641" s="6"/>
      <c r="W8641" s="6"/>
      <c r="X8641" s="6"/>
      <c r="Y8641" s="6"/>
      <c r="Z8641" s="6"/>
      <c r="AA8641" s="6"/>
      <c r="AB8641" s="6"/>
      <c r="AC8641" s="6">
        <v>192</v>
      </c>
    </row>
    <row r="8642" spans="1:29">
      <c r="A8642" s="9" t="s">
        <v>7649</v>
      </c>
      <c r="B8642" s="6"/>
      <c r="C8642" s="6"/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>
        <v>40</v>
      </c>
      <c r="O8642" s="6">
        <v>78</v>
      </c>
      <c r="P8642" s="6">
        <v>118</v>
      </c>
      <c r="Q8642" s="6"/>
      <c r="R8642" s="6"/>
      <c r="S8642" s="6"/>
      <c r="T8642" s="6"/>
      <c r="U8642" s="6"/>
      <c r="V8642" s="6"/>
      <c r="W8642" s="6"/>
      <c r="X8642" s="6"/>
      <c r="Y8642" s="6"/>
      <c r="Z8642" s="6"/>
      <c r="AA8642" s="6"/>
      <c r="AB8642" s="6"/>
      <c r="AC8642" s="6">
        <v>118</v>
      </c>
    </row>
    <row r="8643" spans="1:29">
      <c r="A8643" s="5" t="s">
        <v>93</v>
      </c>
      <c r="B8643" s="6"/>
      <c r="C8643" s="6"/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>
        <v>84</v>
      </c>
      <c r="O8643" s="6">
        <v>30</v>
      </c>
      <c r="P8643" s="6">
        <v>114</v>
      </c>
      <c r="Q8643" s="6"/>
      <c r="R8643" s="6"/>
      <c r="S8643" s="6"/>
      <c r="T8643" s="6"/>
      <c r="U8643" s="6"/>
      <c r="V8643" s="6"/>
      <c r="W8643" s="6"/>
      <c r="X8643" s="6"/>
      <c r="Y8643" s="6"/>
      <c r="Z8643" s="6"/>
      <c r="AA8643" s="6"/>
      <c r="AB8643" s="6"/>
      <c r="AC8643" s="6">
        <v>114</v>
      </c>
    </row>
    <row r="8644" spans="1:29">
      <c r="A8644" s="9" t="s">
        <v>5622</v>
      </c>
      <c r="B8644" s="6"/>
      <c r="C8644" s="6"/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>
        <v>23</v>
      </c>
      <c r="O8644" s="6">
        <v>9</v>
      </c>
      <c r="P8644" s="6">
        <v>32</v>
      </c>
      <c r="Q8644" s="6"/>
      <c r="R8644" s="6"/>
      <c r="S8644" s="6"/>
      <c r="T8644" s="6"/>
      <c r="U8644" s="6"/>
      <c r="V8644" s="6"/>
      <c r="W8644" s="6"/>
      <c r="X8644" s="6"/>
      <c r="Y8644" s="6"/>
      <c r="Z8644" s="6"/>
      <c r="AA8644" s="6"/>
      <c r="AB8644" s="6"/>
      <c r="AC8644" s="6">
        <v>32</v>
      </c>
    </row>
    <row r="8645" spans="1:29">
      <c r="A8645" s="9" t="s">
        <v>6897</v>
      </c>
      <c r="B8645" s="6"/>
      <c r="C8645" s="6"/>
      <c r="D8645" s="6"/>
      <c r="E8645" s="6"/>
      <c r="F8645" s="6"/>
      <c r="G8645" s="6"/>
      <c r="H8645" s="6"/>
      <c r="I8645" s="6"/>
      <c r="J8645" s="6"/>
      <c r="K8645" s="6"/>
      <c r="L8645" s="6"/>
      <c r="M8645" s="6"/>
      <c r="N8645" s="6">
        <v>9</v>
      </c>
      <c r="O8645" s="6">
        <v>7</v>
      </c>
      <c r="P8645" s="6">
        <v>16</v>
      </c>
      <c r="Q8645" s="6"/>
      <c r="R8645" s="6"/>
      <c r="S8645" s="6"/>
      <c r="T8645" s="6"/>
      <c r="U8645" s="6"/>
      <c r="V8645" s="6"/>
      <c r="W8645" s="6"/>
      <c r="X8645" s="6"/>
      <c r="Y8645" s="6"/>
      <c r="Z8645" s="6"/>
      <c r="AA8645" s="6"/>
      <c r="AB8645" s="6"/>
      <c r="AC8645" s="6">
        <v>16</v>
      </c>
    </row>
    <row r="8646" spans="1:29">
      <c r="A8646" s="9" t="s">
        <v>7650</v>
      </c>
      <c r="B8646" s="6"/>
      <c r="C8646" s="6"/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>
        <v>24</v>
      </c>
      <c r="O8646" s="6">
        <v>2</v>
      </c>
      <c r="P8646" s="6">
        <v>26</v>
      </c>
      <c r="Q8646" s="6"/>
      <c r="R8646" s="6"/>
      <c r="S8646" s="6"/>
      <c r="T8646" s="6"/>
      <c r="U8646" s="6"/>
      <c r="V8646" s="6"/>
      <c r="W8646" s="6"/>
      <c r="X8646" s="6"/>
      <c r="Y8646" s="6"/>
      <c r="Z8646" s="6"/>
      <c r="AA8646" s="6"/>
      <c r="AB8646" s="6"/>
      <c r="AC8646" s="6">
        <v>26</v>
      </c>
    </row>
    <row r="8647" spans="1:29">
      <c r="A8647" s="9" t="s">
        <v>6317</v>
      </c>
      <c r="B8647" s="6"/>
      <c r="C8647" s="6"/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>
        <v>25</v>
      </c>
      <c r="O8647" s="6">
        <v>10</v>
      </c>
      <c r="P8647" s="6">
        <v>35</v>
      </c>
      <c r="Q8647" s="6"/>
      <c r="R8647" s="6"/>
      <c r="S8647" s="6"/>
      <c r="T8647" s="6"/>
      <c r="U8647" s="6"/>
      <c r="V8647" s="6"/>
      <c r="W8647" s="6"/>
      <c r="X8647" s="6"/>
      <c r="Y8647" s="6"/>
      <c r="Z8647" s="6"/>
      <c r="AA8647" s="6"/>
      <c r="AB8647" s="6"/>
      <c r="AC8647" s="6">
        <v>35</v>
      </c>
    </row>
    <row r="8648" spans="1:29">
      <c r="A8648" s="9" t="s">
        <v>5623</v>
      </c>
      <c r="B8648" s="6"/>
      <c r="C8648" s="6"/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>
        <v>3</v>
      </c>
      <c r="O8648" s="6">
        <v>2</v>
      </c>
      <c r="P8648" s="6">
        <v>5</v>
      </c>
      <c r="Q8648" s="6"/>
      <c r="R8648" s="6"/>
      <c r="S8648" s="6"/>
      <c r="T8648" s="6"/>
      <c r="U8648" s="6"/>
      <c r="V8648" s="6"/>
      <c r="W8648" s="6"/>
      <c r="X8648" s="6"/>
      <c r="Y8648" s="6"/>
      <c r="Z8648" s="6"/>
      <c r="AA8648" s="6"/>
      <c r="AB8648" s="6"/>
      <c r="AC8648" s="6">
        <v>5</v>
      </c>
    </row>
    <row r="8649" spans="1:29">
      <c r="A8649" s="5" t="s">
        <v>354</v>
      </c>
      <c r="B8649" s="6"/>
      <c r="C8649" s="6"/>
      <c r="D8649" s="6"/>
      <c r="E8649" s="6"/>
      <c r="F8649" s="6"/>
      <c r="G8649" s="6"/>
      <c r="H8649" s="6"/>
      <c r="I8649" s="6"/>
      <c r="J8649" s="6"/>
      <c r="K8649" s="6"/>
      <c r="L8649" s="6"/>
      <c r="M8649" s="6"/>
      <c r="N8649" s="6">
        <v>50</v>
      </c>
      <c r="O8649" s="6">
        <v>92</v>
      </c>
      <c r="P8649" s="6">
        <v>142</v>
      </c>
      <c r="Q8649" s="6"/>
      <c r="R8649" s="6"/>
      <c r="S8649" s="6"/>
      <c r="T8649" s="6"/>
      <c r="U8649" s="6"/>
      <c r="V8649" s="6"/>
      <c r="W8649" s="6"/>
      <c r="X8649" s="6"/>
      <c r="Y8649" s="6"/>
      <c r="Z8649" s="6"/>
      <c r="AA8649" s="6"/>
      <c r="AB8649" s="6"/>
      <c r="AC8649" s="6">
        <v>142</v>
      </c>
    </row>
    <row r="8650" spans="1:29">
      <c r="A8650" s="9" t="s">
        <v>7651</v>
      </c>
      <c r="B8650" s="6"/>
      <c r="C8650" s="6"/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>
        <v>36</v>
      </c>
      <c r="O8650" s="6">
        <v>58</v>
      </c>
      <c r="P8650" s="6">
        <v>94</v>
      </c>
      <c r="Q8650" s="6"/>
      <c r="R8650" s="6"/>
      <c r="S8650" s="6"/>
      <c r="T8650" s="6"/>
      <c r="U8650" s="6"/>
      <c r="V8650" s="6"/>
      <c r="W8650" s="6"/>
      <c r="X8650" s="6"/>
      <c r="Y8650" s="6"/>
      <c r="Z8650" s="6"/>
      <c r="AA8650" s="6"/>
      <c r="AB8650" s="6"/>
      <c r="AC8650" s="6">
        <v>94</v>
      </c>
    </row>
    <row r="8651" spans="1:29">
      <c r="A8651" s="9" t="s">
        <v>7341</v>
      </c>
      <c r="B8651" s="6"/>
      <c r="C8651" s="6"/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>
        <v>3</v>
      </c>
      <c r="O8651" s="6">
        <v>6</v>
      </c>
      <c r="P8651" s="6">
        <v>9</v>
      </c>
      <c r="Q8651" s="6"/>
      <c r="R8651" s="6"/>
      <c r="S8651" s="6"/>
      <c r="T8651" s="6"/>
      <c r="U8651" s="6"/>
      <c r="V8651" s="6"/>
      <c r="W8651" s="6"/>
      <c r="X8651" s="6"/>
      <c r="Y8651" s="6"/>
      <c r="Z8651" s="6"/>
      <c r="AA8651" s="6"/>
      <c r="AB8651" s="6"/>
      <c r="AC8651" s="6">
        <v>9</v>
      </c>
    </row>
    <row r="8652" spans="1:29">
      <c r="A8652" s="9" t="s">
        <v>5624</v>
      </c>
      <c r="B8652" s="6"/>
      <c r="C8652" s="6"/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>
        <v>7</v>
      </c>
      <c r="O8652" s="6">
        <v>24</v>
      </c>
      <c r="P8652" s="6">
        <v>31</v>
      </c>
      <c r="Q8652" s="6"/>
      <c r="R8652" s="6"/>
      <c r="S8652" s="6"/>
      <c r="T8652" s="6"/>
      <c r="U8652" s="6"/>
      <c r="V8652" s="6"/>
      <c r="W8652" s="6"/>
      <c r="X8652" s="6"/>
      <c r="Y8652" s="6"/>
      <c r="Z8652" s="6"/>
      <c r="AA8652" s="6"/>
      <c r="AB8652" s="6"/>
      <c r="AC8652" s="6">
        <v>31</v>
      </c>
    </row>
    <row r="8653" spans="1:29">
      <c r="A8653" s="9" t="s">
        <v>6726</v>
      </c>
      <c r="B8653" s="6"/>
      <c r="C8653" s="6"/>
      <c r="D8653" s="6"/>
      <c r="E8653" s="6"/>
      <c r="F8653" s="6"/>
      <c r="G8653" s="6"/>
      <c r="H8653" s="6"/>
      <c r="I8653" s="6"/>
      <c r="J8653" s="6"/>
      <c r="K8653" s="6"/>
      <c r="L8653" s="6"/>
      <c r="M8653" s="6"/>
      <c r="N8653" s="6">
        <v>4</v>
      </c>
      <c r="O8653" s="6">
        <v>4</v>
      </c>
      <c r="P8653" s="6">
        <v>8</v>
      </c>
      <c r="Q8653" s="6"/>
      <c r="R8653" s="6"/>
      <c r="S8653" s="6"/>
      <c r="T8653" s="6"/>
      <c r="U8653" s="6"/>
      <c r="V8653" s="6"/>
      <c r="W8653" s="6"/>
      <c r="X8653" s="6"/>
      <c r="Y8653" s="6"/>
      <c r="Z8653" s="6"/>
      <c r="AA8653" s="6"/>
      <c r="AB8653" s="6"/>
      <c r="AC8653" s="6">
        <v>8</v>
      </c>
    </row>
    <row r="8654" spans="1:29">
      <c r="A8654" s="5" t="s">
        <v>1096</v>
      </c>
      <c r="B8654" s="6"/>
      <c r="C8654" s="6"/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>
        <v>14</v>
      </c>
      <c r="O8654" s="6">
        <v>13</v>
      </c>
      <c r="P8654" s="6">
        <v>27</v>
      </c>
      <c r="Q8654" s="6"/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6"/>
      <c r="AC8654" s="6">
        <v>27</v>
      </c>
    </row>
    <row r="8655" spans="1:29">
      <c r="A8655" s="9" t="s">
        <v>6727</v>
      </c>
      <c r="B8655" s="6"/>
      <c r="C8655" s="6"/>
      <c r="D8655" s="6"/>
      <c r="E8655" s="6"/>
      <c r="F8655" s="6"/>
      <c r="G8655" s="6"/>
      <c r="H8655" s="6"/>
      <c r="I8655" s="6"/>
      <c r="J8655" s="6"/>
      <c r="K8655" s="6"/>
      <c r="L8655" s="6"/>
      <c r="M8655" s="6"/>
      <c r="N8655" s="6">
        <v>13</v>
      </c>
      <c r="O8655" s="6">
        <v>13</v>
      </c>
      <c r="P8655" s="6">
        <v>26</v>
      </c>
      <c r="Q8655" s="6"/>
      <c r="R8655" s="6"/>
      <c r="S8655" s="6"/>
      <c r="T8655" s="6"/>
      <c r="U8655" s="6"/>
      <c r="V8655" s="6"/>
      <c r="W8655" s="6"/>
      <c r="X8655" s="6"/>
      <c r="Y8655" s="6"/>
      <c r="Z8655" s="6"/>
      <c r="AA8655" s="6"/>
      <c r="AB8655" s="6"/>
      <c r="AC8655" s="6">
        <v>26</v>
      </c>
    </row>
    <row r="8656" spans="1:29">
      <c r="A8656" s="9" t="s">
        <v>6728</v>
      </c>
      <c r="B8656" s="6"/>
      <c r="C8656" s="6"/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>
        <v>1</v>
      </c>
      <c r="O8656" s="6"/>
      <c r="P8656" s="6">
        <v>1</v>
      </c>
      <c r="Q8656" s="6"/>
      <c r="R8656" s="6"/>
      <c r="S8656" s="6"/>
      <c r="T8656" s="6"/>
      <c r="U8656" s="6"/>
      <c r="V8656" s="6"/>
      <c r="W8656" s="6"/>
      <c r="X8656" s="6"/>
      <c r="Y8656" s="6"/>
      <c r="Z8656" s="6"/>
      <c r="AA8656" s="6"/>
      <c r="AB8656" s="6"/>
      <c r="AC8656" s="6">
        <v>1</v>
      </c>
    </row>
    <row r="8657" spans="1:29">
      <c r="A8657" s="5" t="s">
        <v>213</v>
      </c>
      <c r="B8657" s="6"/>
      <c r="C8657" s="6"/>
      <c r="D8657" s="6"/>
      <c r="E8657" s="6"/>
      <c r="F8657" s="6"/>
      <c r="G8657" s="6"/>
      <c r="H8657" s="6"/>
      <c r="I8657" s="6"/>
      <c r="J8657" s="6"/>
      <c r="K8657" s="6"/>
      <c r="L8657" s="6"/>
      <c r="M8657" s="6"/>
      <c r="N8657" s="6">
        <v>53</v>
      </c>
      <c r="O8657" s="6">
        <v>50</v>
      </c>
      <c r="P8657" s="6">
        <v>103</v>
      </c>
      <c r="Q8657" s="6"/>
      <c r="R8657" s="6"/>
      <c r="S8657" s="6"/>
      <c r="T8657" s="6"/>
      <c r="U8657" s="6"/>
      <c r="V8657" s="6"/>
      <c r="W8657" s="6"/>
      <c r="X8657" s="6"/>
      <c r="Y8657" s="6"/>
      <c r="Z8657" s="6"/>
      <c r="AA8657" s="6"/>
      <c r="AB8657" s="6"/>
      <c r="AC8657" s="6">
        <v>103</v>
      </c>
    </row>
    <row r="8658" spans="1:29">
      <c r="A8658" s="9" t="s">
        <v>7652</v>
      </c>
      <c r="B8658" s="6"/>
      <c r="C8658" s="6"/>
      <c r="D8658" s="6"/>
      <c r="E8658" s="6"/>
      <c r="F8658" s="6"/>
      <c r="G8658" s="6"/>
      <c r="H8658" s="6"/>
      <c r="I8658" s="6"/>
      <c r="J8658" s="6"/>
      <c r="K8658" s="6"/>
      <c r="L8658" s="6"/>
      <c r="M8658" s="6"/>
      <c r="N8658" s="6">
        <v>26</v>
      </c>
      <c r="O8658" s="6">
        <v>33</v>
      </c>
      <c r="P8658" s="6">
        <v>59</v>
      </c>
      <c r="Q8658" s="6"/>
      <c r="R8658" s="6"/>
      <c r="S8658" s="6"/>
      <c r="T8658" s="6"/>
      <c r="U8658" s="6"/>
      <c r="V8658" s="6"/>
      <c r="W8658" s="6"/>
      <c r="X8658" s="6"/>
      <c r="Y8658" s="6"/>
      <c r="Z8658" s="6"/>
      <c r="AA8658" s="6"/>
      <c r="AB8658" s="6"/>
      <c r="AC8658" s="6">
        <v>59</v>
      </c>
    </row>
    <row r="8659" spans="1:29">
      <c r="A8659" s="9" t="s">
        <v>6814</v>
      </c>
      <c r="B8659" s="6"/>
      <c r="C8659" s="6"/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6">
        <v>27</v>
      </c>
      <c r="O8659" s="6">
        <v>17</v>
      </c>
      <c r="P8659" s="6">
        <v>44</v>
      </c>
      <c r="Q8659" s="6"/>
      <c r="R8659" s="6"/>
      <c r="S8659" s="6"/>
      <c r="T8659" s="6"/>
      <c r="U8659" s="6"/>
      <c r="V8659" s="6"/>
      <c r="W8659" s="6"/>
      <c r="X8659" s="6"/>
      <c r="Y8659" s="6"/>
      <c r="Z8659" s="6"/>
      <c r="AA8659" s="6"/>
      <c r="AB8659" s="6"/>
      <c r="AC8659" s="6">
        <v>44</v>
      </c>
    </row>
    <row r="8660" spans="1:29">
      <c r="A8660" s="4" t="s">
        <v>5730</v>
      </c>
      <c r="B8660" s="6"/>
      <c r="C8660" s="6"/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>
        <v>684</v>
      </c>
      <c r="O8660" s="6">
        <v>1137</v>
      </c>
      <c r="P8660" s="6">
        <v>1821</v>
      </c>
      <c r="Q8660" s="6"/>
      <c r="R8660" s="6"/>
      <c r="S8660" s="6"/>
      <c r="T8660" s="6">
        <v>124</v>
      </c>
      <c r="U8660" s="6">
        <v>157</v>
      </c>
      <c r="V8660" s="6">
        <v>281</v>
      </c>
      <c r="W8660" s="6"/>
      <c r="X8660" s="6"/>
      <c r="Y8660" s="6"/>
      <c r="Z8660" s="6">
        <v>30</v>
      </c>
      <c r="AA8660" s="6">
        <v>44</v>
      </c>
      <c r="AB8660" s="6">
        <v>74</v>
      </c>
      <c r="AC8660" s="6">
        <v>2176</v>
      </c>
    </row>
    <row r="8661" spans="1:29">
      <c r="A8661" s="5" t="s">
        <v>3318</v>
      </c>
      <c r="B8661" s="6"/>
      <c r="C8661" s="6"/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>
        <v>19</v>
      </c>
      <c r="O8661" s="6">
        <v>4</v>
      </c>
      <c r="P8661" s="6">
        <v>23</v>
      </c>
      <c r="Q8661" s="6"/>
      <c r="R8661" s="6"/>
      <c r="S8661" s="6"/>
      <c r="T8661" s="6">
        <v>4</v>
      </c>
      <c r="U8661" s="6">
        <v>12</v>
      </c>
      <c r="V8661" s="6">
        <v>16</v>
      </c>
      <c r="W8661" s="6"/>
      <c r="X8661" s="6"/>
      <c r="Y8661" s="6"/>
      <c r="Z8661" s="6">
        <v>1</v>
      </c>
      <c r="AA8661" s="6">
        <v>10</v>
      </c>
      <c r="AB8661" s="6">
        <v>11</v>
      </c>
      <c r="AC8661" s="6">
        <v>50</v>
      </c>
    </row>
    <row r="8662" spans="1:29">
      <c r="A8662" s="9" t="s">
        <v>7654</v>
      </c>
      <c r="B8662" s="6"/>
      <c r="C8662" s="6"/>
      <c r="D8662" s="6"/>
      <c r="E8662" s="6"/>
      <c r="F8662" s="6"/>
      <c r="G8662" s="6"/>
      <c r="H8662" s="6"/>
      <c r="I8662" s="6"/>
      <c r="J8662" s="6"/>
      <c r="K8662" s="6"/>
      <c r="L8662" s="6"/>
      <c r="M8662" s="6"/>
      <c r="N8662" s="6">
        <v>19</v>
      </c>
      <c r="O8662" s="6">
        <v>4</v>
      </c>
      <c r="P8662" s="6">
        <v>23</v>
      </c>
      <c r="Q8662" s="6"/>
      <c r="R8662" s="6"/>
      <c r="S8662" s="6"/>
      <c r="T8662" s="6"/>
      <c r="U8662" s="6"/>
      <c r="V8662" s="6"/>
      <c r="W8662" s="6"/>
      <c r="X8662" s="6"/>
      <c r="Y8662" s="6"/>
      <c r="Z8662" s="6"/>
      <c r="AA8662" s="6"/>
      <c r="AB8662" s="6"/>
      <c r="AC8662" s="6">
        <v>23</v>
      </c>
    </row>
    <row r="8663" spans="1:29">
      <c r="A8663" s="9" t="s">
        <v>7653</v>
      </c>
      <c r="B8663" s="6"/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  <c r="Q8663" s="6"/>
      <c r="R8663" s="6"/>
      <c r="S8663" s="6"/>
      <c r="T8663" s="6">
        <v>4</v>
      </c>
      <c r="U8663" s="6">
        <v>12</v>
      </c>
      <c r="V8663" s="6">
        <v>16</v>
      </c>
      <c r="W8663" s="6"/>
      <c r="X8663" s="6"/>
      <c r="Y8663" s="6"/>
      <c r="Z8663" s="6"/>
      <c r="AA8663" s="6"/>
      <c r="AB8663" s="6"/>
      <c r="AC8663" s="6">
        <v>16</v>
      </c>
    </row>
    <row r="8664" spans="1:29">
      <c r="A8664" s="9" t="s">
        <v>6815</v>
      </c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>
        <v>1</v>
      </c>
      <c r="AA8664" s="6">
        <v>10</v>
      </c>
      <c r="AB8664" s="6">
        <v>11</v>
      </c>
      <c r="AC8664" s="6">
        <v>11</v>
      </c>
    </row>
    <row r="8665" spans="1:29">
      <c r="A8665" s="5" t="s">
        <v>6318</v>
      </c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>
        <v>30</v>
      </c>
      <c r="O8665" s="6">
        <v>13</v>
      </c>
      <c r="P8665" s="6">
        <v>43</v>
      </c>
      <c r="Q8665" s="6"/>
      <c r="R8665" s="6"/>
      <c r="S8665" s="6"/>
      <c r="T8665" s="6"/>
      <c r="U8665" s="6"/>
      <c r="V8665" s="6"/>
      <c r="W8665" s="6"/>
      <c r="X8665" s="6"/>
      <c r="Y8665" s="6"/>
      <c r="Z8665" s="6">
        <v>3</v>
      </c>
      <c r="AA8665" s="6">
        <v>1</v>
      </c>
      <c r="AB8665" s="6">
        <v>4</v>
      </c>
      <c r="AC8665" s="6">
        <v>47</v>
      </c>
    </row>
    <row r="8666" spans="1:29">
      <c r="A8666" s="9" t="s">
        <v>7655</v>
      </c>
      <c r="B8666" s="6"/>
      <c r="C8666" s="6"/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>
        <v>3</v>
      </c>
      <c r="O8666" s="6">
        <v>6</v>
      </c>
      <c r="P8666" s="6">
        <v>9</v>
      </c>
      <c r="Q8666" s="6"/>
      <c r="R8666" s="6"/>
      <c r="S8666" s="6"/>
      <c r="T8666" s="6"/>
      <c r="U8666" s="6"/>
      <c r="V8666" s="6"/>
      <c r="W8666" s="6"/>
      <c r="X8666" s="6"/>
      <c r="Y8666" s="6"/>
      <c r="Z8666" s="6"/>
      <c r="AA8666" s="6"/>
      <c r="AB8666" s="6"/>
      <c r="AC8666" s="6">
        <v>9</v>
      </c>
    </row>
    <row r="8667" spans="1:29">
      <c r="A8667" s="9" t="s">
        <v>6319</v>
      </c>
      <c r="B8667" s="6"/>
      <c r="C8667" s="6"/>
      <c r="D8667" s="6"/>
      <c r="E8667" s="6"/>
      <c r="F8667" s="6"/>
      <c r="G8667" s="6"/>
      <c r="H8667" s="6"/>
      <c r="I8667" s="6"/>
      <c r="J8667" s="6"/>
      <c r="K8667" s="6"/>
      <c r="L8667" s="6"/>
      <c r="M8667" s="6"/>
      <c r="N8667" s="6">
        <v>27</v>
      </c>
      <c r="O8667" s="6">
        <v>7</v>
      </c>
      <c r="P8667" s="6">
        <v>34</v>
      </c>
      <c r="Q8667" s="6"/>
      <c r="R8667" s="6"/>
      <c r="S8667" s="6"/>
      <c r="T8667" s="6"/>
      <c r="U8667" s="6"/>
      <c r="V8667" s="6"/>
      <c r="W8667" s="6"/>
      <c r="X8667" s="6"/>
      <c r="Y8667" s="6"/>
      <c r="Z8667" s="6"/>
      <c r="AA8667" s="6"/>
      <c r="AB8667" s="6"/>
      <c r="AC8667" s="6">
        <v>34</v>
      </c>
    </row>
    <row r="8668" spans="1:29">
      <c r="A8668" s="9" t="s">
        <v>6320</v>
      </c>
      <c r="B8668" s="6"/>
      <c r="C8668" s="6"/>
      <c r="D8668" s="6"/>
      <c r="E8668" s="6"/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  <c r="Z8668" s="6">
        <v>3</v>
      </c>
      <c r="AA8668" s="6">
        <v>1</v>
      </c>
      <c r="AB8668" s="6">
        <v>4</v>
      </c>
      <c r="AC8668" s="6">
        <v>4</v>
      </c>
    </row>
    <row r="8669" spans="1:29">
      <c r="A8669" s="5" t="s">
        <v>152</v>
      </c>
      <c r="B8669" s="6"/>
      <c r="C8669" s="6"/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>
        <v>22</v>
      </c>
      <c r="O8669" s="6">
        <v>17</v>
      </c>
      <c r="P8669" s="6">
        <v>39</v>
      </c>
      <c r="Q8669" s="6"/>
      <c r="R8669" s="6"/>
      <c r="S8669" s="6"/>
      <c r="T8669" s="6">
        <v>8</v>
      </c>
      <c r="U8669" s="6">
        <v>4</v>
      </c>
      <c r="V8669" s="6">
        <v>12</v>
      </c>
      <c r="W8669" s="6"/>
      <c r="X8669" s="6"/>
      <c r="Y8669" s="6"/>
      <c r="Z8669" s="6"/>
      <c r="AA8669" s="6"/>
      <c r="AB8669" s="6"/>
      <c r="AC8669" s="6">
        <v>51</v>
      </c>
    </row>
    <row r="8670" spans="1:29">
      <c r="A8670" s="9" t="s">
        <v>7656</v>
      </c>
      <c r="B8670" s="6"/>
      <c r="C8670" s="6"/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>
        <v>22</v>
      </c>
      <c r="O8670" s="6">
        <v>17</v>
      </c>
      <c r="P8670" s="6">
        <v>39</v>
      </c>
      <c r="Q8670" s="6"/>
      <c r="R8670" s="6"/>
      <c r="S8670" s="6"/>
      <c r="T8670" s="6"/>
      <c r="U8670" s="6"/>
      <c r="V8670" s="6"/>
      <c r="W8670" s="6"/>
      <c r="X8670" s="6"/>
      <c r="Y8670" s="6"/>
      <c r="Z8670" s="6"/>
      <c r="AA8670" s="6"/>
      <c r="AB8670" s="6"/>
      <c r="AC8670" s="6">
        <v>39</v>
      </c>
    </row>
    <row r="8671" spans="1:29">
      <c r="A8671" s="9" t="s">
        <v>7657</v>
      </c>
      <c r="B8671" s="6"/>
      <c r="C8671" s="6"/>
      <c r="D8671" s="6"/>
      <c r="E8671" s="6"/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  <c r="Q8671" s="6"/>
      <c r="R8671" s="6"/>
      <c r="S8671" s="6"/>
      <c r="T8671" s="6">
        <v>8</v>
      </c>
      <c r="U8671" s="6">
        <v>4</v>
      </c>
      <c r="V8671" s="6">
        <v>12</v>
      </c>
      <c r="W8671" s="6"/>
      <c r="X8671" s="6"/>
      <c r="Y8671" s="6"/>
      <c r="Z8671" s="6"/>
      <c r="AA8671" s="6"/>
      <c r="AB8671" s="6"/>
      <c r="AC8671" s="6">
        <v>12</v>
      </c>
    </row>
    <row r="8672" spans="1:29">
      <c r="A8672" s="5" t="s">
        <v>1378</v>
      </c>
      <c r="B8672" s="6"/>
      <c r="C8672" s="6"/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>
        <v>20</v>
      </c>
      <c r="O8672" s="6">
        <v>21</v>
      </c>
      <c r="P8672" s="6">
        <v>41</v>
      </c>
      <c r="Q8672" s="6"/>
      <c r="R8672" s="6"/>
      <c r="S8672" s="6"/>
      <c r="T8672" s="6"/>
      <c r="U8672" s="6"/>
      <c r="V8672" s="6"/>
      <c r="W8672" s="6"/>
      <c r="X8672" s="6"/>
      <c r="Y8672" s="6"/>
      <c r="Z8672" s="6"/>
      <c r="AA8672" s="6"/>
      <c r="AB8672" s="6"/>
      <c r="AC8672" s="6">
        <v>41</v>
      </c>
    </row>
    <row r="8673" spans="1:29">
      <c r="A8673" s="9" t="s">
        <v>6816</v>
      </c>
      <c r="B8673" s="6"/>
      <c r="C8673" s="6"/>
      <c r="D8673" s="6"/>
      <c r="E8673" s="6"/>
      <c r="F8673" s="6"/>
      <c r="G8673" s="6"/>
      <c r="H8673" s="6"/>
      <c r="I8673" s="6"/>
      <c r="J8673" s="6"/>
      <c r="K8673" s="6"/>
      <c r="L8673" s="6"/>
      <c r="M8673" s="6"/>
      <c r="N8673" s="6">
        <v>20</v>
      </c>
      <c r="O8673" s="6">
        <v>21</v>
      </c>
      <c r="P8673" s="6">
        <v>41</v>
      </c>
      <c r="Q8673" s="6"/>
      <c r="R8673" s="6"/>
      <c r="S8673" s="6"/>
      <c r="T8673" s="6"/>
      <c r="U8673" s="6"/>
      <c r="V8673" s="6"/>
      <c r="W8673" s="6"/>
      <c r="X8673" s="6"/>
      <c r="Y8673" s="6"/>
      <c r="Z8673" s="6"/>
      <c r="AA8673" s="6"/>
      <c r="AB8673" s="6"/>
      <c r="AC8673" s="6">
        <v>41</v>
      </c>
    </row>
    <row r="8674" spans="1:29">
      <c r="A8674" s="5" t="s">
        <v>560</v>
      </c>
      <c r="B8674" s="6"/>
      <c r="C8674" s="6"/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>
        <v>219</v>
      </c>
      <c r="O8674" s="6">
        <v>367</v>
      </c>
      <c r="P8674" s="6">
        <v>586</v>
      </c>
      <c r="Q8674" s="6"/>
      <c r="R8674" s="6"/>
      <c r="S8674" s="6"/>
      <c r="T8674" s="6">
        <v>31</v>
      </c>
      <c r="U8674" s="6">
        <v>70</v>
      </c>
      <c r="V8674" s="6">
        <v>101</v>
      </c>
      <c r="W8674" s="6"/>
      <c r="X8674" s="6"/>
      <c r="Y8674" s="6"/>
      <c r="Z8674" s="6">
        <v>9</v>
      </c>
      <c r="AA8674" s="6">
        <v>8</v>
      </c>
      <c r="AB8674" s="6">
        <v>17</v>
      </c>
      <c r="AC8674" s="6">
        <v>704</v>
      </c>
    </row>
    <row r="8675" spans="1:29">
      <c r="A8675" s="9" t="s">
        <v>6898</v>
      </c>
      <c r="B8675" s="6"/>
      <c r="C8675" s="6"/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  <c r="Z8675" s="6">
        <v>9</v>
      </c>
      <c r="AA8675" s="6">
        <v>8</v>
      </c>
      <c r="AB8675" s="6">
        <v>17</v>
      </c>
      <c r="AC8675" s="6">
        <v>17</v>
      </c>
    </row>
    <row r="8676" spans="1:29">
      <c r="A8676" s="9" t="s">
        <v>6817</v>
      </c>
      <c r="B8676" s="6"/>
      <c r="C8676" s="6"/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>
        <v>68</v>
      </c>
      <c r="O8676" s="6">
        <v>135</v>
      </c>
      <c r="P8676" s="6">
        <v>203</v>
      </c>
      <c r="Q8676" s="6"/>
      <c r="R8676" s="6"/>
      <c r="S8676" s="6"/>
      <c r="T8676" s="6"/>
      <c r="U8676" s="6"/>
      <c r="V8676" s="6"/>
      <c r="W8676" s="6"/>
      <c r="X8676" s="6"/>
      <c r="Y8676" s="6"/>
      <c r="Z8676" s="6"/>
      <c r="AA8676" s="6"/>
      <c r="AB8676" s="6"/>
      <c r="AC8676" s="6">
        <v>203</v>
      </c>
    </row>
    <row r="8677" spans="1:29">
      <c r="A8677" s="9" t="s">
        <v>6818</v>
      </c>
      <c r="B8677" s="6"/>
      <c r="C8677" s="6"/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>
        <v>34</v>
      </c>
      <c r="O8677" s="6">
        <v>23</v>
      </c>
      <c r="P8677" s="6">
        <v>57</v>
      </c>
      <c r="Q8677" s="6"/>
      <c r="R8677" s="6"/>
      <c r="S8677" s="6"/>
      <c r="T8677" s="6"/>
      <c r="U8677" s="6"/>
      <c r="V8677" s="6"/>
      <c r="W8677" s="6"/>
      <c r="X8677" s="6"/>
      <c r="Y8677" s="6"/>
      <c r="Z8677" s="6"/>
      <c r="AA8677" s="6"/>
      <c r="AB8677" s="6"/>
      <c r="AC8677" s="6">
        <v>57</v>
      </c>
    </row>
    <row r="8678" spans="1:29">
      <c r="A8678" s="9" t="s">
        <v>7658</v>
      </c>
      <c r="B8678" s="6"/>
      <c r="C8678" s="6"/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>
        <v>24</v>
      </c>
      <c r="O8678" s="6">
        <v>69</v>
      </c>
      <c r="P8678" s="6">
        <v>93</v>
      </c>
      <c r="Q8678" s="6"/>
      <c r="R8678" s="6"/>
      <c r="S8678" s="6"/>
      <c r="T8678" s="6"/>
      <c r="U8678" s="6"/>
      <c r="V8678" s="6"/>
      <c r="W8678" s="6"/>
      <c r="X8678" s="6"/>
      <c r="Y8678" s="6"/>
      <c r="Z8678" s="6"/>
      <c r="AA8678" s="6"/>
      <c r="AB8678" s="6"/>
      <c r="AC8678" s="6">
        <v>93</v>
      </c>
    </row>
    <row r="8679" spans="1:29">
      <c r="A8679" s="9" t="s">
        <v>7659</v>
      </c>
      <c r="B8679" s="6"/>
      <c r="C8679" s="6"/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>
        <v>45</v>
      </c>
      <c r="O8679" s="6">
        <v>28</v>
      </c>
      <c r="P8679" s="6">
        <v>73</v>
      </c>
      <c r="Q8679" s="6"/>
      <c r="R8679" s="6"/>
      <c r="S8679" s="6"/>
      <c r="T8679" s="6"/>
      <c r="U8679" s="6"/>
      <c r="V8679" s="6"/>
      <c r="W8679" s="6"/>
      <c r="X8679" s="6"/>
      <c r="Y8679" s="6"/>
      <c r="Z8679" s="6"/>
      <c r="AA8679" s="6"/>
      <c r="AB8679" s="6"/>
      <c r="AC8679" s="6">
        <v>73</v>
      </c>
    </row>
    <row r="8680" spans="1:29">
      <c r="A8680" s="9" t="s">
        <v>6819</v>
      </c>
      <c r="B8680" s="6"/>
      <c r="C8680" s="6"/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>
        <v>19</v>
      </c>
      <c r="O8680" s="6">
        <v>42</v>
      </c>
      <c r="P8680" s="6">
        <v>61</v>
      </c>
      <c r="Q8680" s="6"/>
      <c r="R8680" s="6"/>
      <c r="S8680" s="6"/>
      <c r="T8680" s="6"/>
      <c r="U8680" s="6"/>
      <c r="V8680" s="6"/>
      <c r="W8680" s="6"/>
      <c r="X8680" s="6"/>
      <c r="Y8680" s="6"/>
      <c r="Z8680" s="6"/>
      <c r="AA8680" s="6"/>
      <c r="AB8680" s="6"/>
      <c r="AC8680" s="6">
        <v>61</v>
      </c>
    </row>
    <row r="8681" spans="1:29">
      <c r="A8681" s="9" t="s">
        <v>6820</v>
      </c>
      <c r="B8681" s="6"/>
      <c r="C8681" s="6"/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>
        <v>29</v>
      </c>
      <c r="O8681" s="6">
        <v>69</v>
      </c>
      <c r="P8681" s="6">
        <v>98</v>
      </c>
      <c r="Q8681" s="6"/>
      <c r="R8681" s="6"/>
      <c r="S8681" s="6"/>
      <c r="T8681" s="6"/>
      <c r="U8681" s="6"/>
      <c r="V8681" s="6"/>
      <c r="W8681" s="6"/>
      <c r="X8681" s="6"/>
      <c r="Y8681" s="6"/>
      <c r="Z8681" s="6"/>
      <c r="AA8681" s="6"/>
      <c r="AB8681" s="6"/>
      <c r="AC8681" s="6">
        <v>98</v>
      </c>
    </row>
    <row r="8682" spans="1:29">
      <c r="A8682" s="9" t="s">
        <v>6834</v>
      </c>
      <c r="B8682" s="6"/>
      <c r="C8682" s="6"/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>
        <v>1</v>
      </c>
      <c r="P8682" s="6">
        <v>1</v>
      </c>
      <c r="Q8682" s="6"/>
      <c r="R8682" s="6"/>
      <c r="S8682" s="6"/>
      <c r="T8682" s="6"/>
      <c r="U8682" s="6"/>
      <c r="V8682" s="6"/>
      <c r="W8682" s="6"/>
      <c r="X8682" s="6"/>
      <c r="Y8682" s="6"/>
      <c r="Z8682" s="6"/>
      <c r="AA8682" s="6"/>
      <c r="AB8682" s="6"/>
      <c r="AC8682" s="6">
        <v>1</v>
      </c>
    </row>
    <row r="8683" spans="1:29">
      <c r="A8683" s="9" t="s">
        <v>5731</v>
      </c>
      <c r="B8683" s="6"/>
      <c r="C8683" s="6"/>
      <c r="D8683" s="6"/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  <c r="Q8683" s="6"/>
      <c r="R8683" s="6"/>
      <c r="S8683" s="6"/>
      <c r="T8683" s="6">
        <v>31</v>
      </c>
      <c r="U8683" s="6">
        <v>70</v>
      </c>
      <c r="V8683" s="6">
        <v>101</v>
      </c>
      <c r="W8683" s="6"/>
      <c r="X8683" s="6"/>
      <c r="Y8683" s="6"/>
      <c r="Z8683" s="6"/>
      <c r="AA8683" s="6"/>
      <c r="AB8683" s="6"/>
      <c r="AC8683" s="6">
        <v>101</v>
      </c>
    </row>
    <row r="8684" spans="1:29">
      <c r="A8684" s="5" t="s">
        <v>6009</v>
      </c>
      <c r="B8684" s="6"/>
      <c r="C8684" s="6"/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>
        <v>10</v>
      </c>
      <c r="O8684" s="6">
        <v>78</v>
      </c>
      <c r="P8684" s="6">
        <v>88</v>
      </c>
      <c r="Q8684" s="6"/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6"/>
      <c r="AC8684" s="6">
        <v>88</v>
      </c>
    </row>
    <row r="8685" spans="1:29">
      <c r="A8685" s="9" t="s">
        <v>6835</v>
      </c>
      <c r="B8685" s="6"/>
      <c r="C8685" s="6"/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>
        <v>10</v>
      </c>
      <c r="O8685" s="6">
        <v>78</v>
      </c>
      <c r="P8685" s="6">
        <v>88</v>
      </c>
      <c r="Q8685" s="6"/>
      <c r="R8685" s="6"/>
      <c r="S8685" s="6"/>
      <c r="T8685" s="6"/>
      <c r="U8685" s="6"/>
      <c r="V8685" s="6"/>
      <c r="W8685" s="6"/>
      <c r="X8685" s="6"/>
      <c r="Y8685" s="6"/>
      <c r="Z8685" s="6"/>
      <c r="AA8685" s="6"/>
      <c r="AB8685" s="6"/>
      <c r="AC8685" s="6">
        <v>88</v>
      </c>
    </row>
    <row r="8686" spans="1:29">
      <c r="A8686" s="5" t="s">
        <v>37</v>
      </c>
      <c r="B8686" s="6"/>
      <c r="C8686" s="6"/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>
        <v>3</v>
      </c>
      <c r="O8686" s="6">
        <v>88</v>
      </c>
      <c r="P8686" s="6">
        <v>91</v>
      </c>
      <c r="Q8686" s="6"/>
      <c r="R8686" s="6"/>
      <c r="S8686" s="6"/>
      <c r="T8686" s="6"/>
      <c r="U8686" s="6"/>
      <c r="V8686" s="6"/>
      <c r="W8686" s="6"/>
      <c r="X8686" s="6"/>
      <c r="Y8686" s="6"/>
      <c r="Z8686" s="6"/>
      <c r="AA8686" s="6"/>
      <c r="AB8686" s="6"/>
      <c r="AC8686" s="6">
        <v>91</v>
      </c>
    </row>
    <row r="8687" spans="1:29">
      <c r="A8687" s="9" t="s">
        <v>6321</v>
      </c>
      <c r="B8687" s="6"/>
      <c r="C8687" s="6"/>
      <c r="D8687" s="6"/>
      <c r="E8687" s="6"/>
      <c r="F8687" s="6"/>
      <c r="G8687" s="6"/>
      <c r="H8687" s="6"/>
      <c r="I8687" s="6"/>
      <c r="J8687" s="6"/>
      <c r="K8687" s="6"/>
      <c r="L8687" s="6"/>
      <c r="M8687" s="6"/>
      <c r="N8687" s="6">
        <v>3</v>
      </c>
      <c r="O8687" s="6">
        <v>88</v>
      </c>
      <c r="P8687" s="6">
        <v>91</v>
      </c>
      <c r="Q8687" s="6"/>
      <c r="R8687" s="6"/>
      <c r="S8687" s="6"/>
      <c r="T8687" s="6"/>
      <c r="U8687" s="6"/>
      <c r="V8687" s="6"/>
      <c r="W8687" s="6"/>
      <c r="X8687" s="6"/>
      <c r="Y8687" s="6"/>
      <c r="Z8687" s="6"/>
      <c r="AA8687" s="6"/>
      <c r="AB8687" s="6"/>
      <c r="AC8687" s="6">
        <v>91</v>
      </c>
    </row>
    <row r="8688" spans="1:29">
      <c r="A8688" s="5" t="s">
        <v>568</v>
      </c>
      <c r="B8688" s="6"/>
      <c r="C8688" s="6"/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>
        <v>129</v>
      </c>
      <c r="O8688" s="6">
        <v>59</v>
      </c>
      <c r="P8688" s="6">
        <v>188</v>
      </c>
      <c r="Q8688" s="6"/>
      <c r="R8688" s="6"/>
      <c r="S8688" s="6"/>
      <c r="T8688" s="6">
        <v>68</v>
      </c>
      <c r="U8688" s="6">
        <v>43</v>
      </c>
      <c r="V8688" s="6">
        <v>111</v>
      </c>
      <c r="W8688" s="6"/>
      <c r="X8688" s="6"/>
      <c r="Y8688" s="6"/>
      <c r="Z8688" s="6">
        <v>6</v>
      </c>
      <c r="AA8688" s="6">
        <v>13</v>
      </c>
      <c r="AB8688" s="6">
        <v>19</v>
      </c>
      <c r="AC8688" s="6">
        <v>318</v>
      </c>
    </row>
    <row r="8689" spans="1:29">
      <c r="A8689" s="9" t="s">
        <v>5732</v>
      </c>
      <c r="B8689" s="6"/>
      <c r="C8689" s="6"/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  <c r="Z8689" s="6">
        <v>6</v>
      </c>
      <c r="AA8689" s="6">
        <v>13</v>
      </c>
      <c r="AB8689" s="6">
        <v>19</v>
      </c>
      <c r="AC8689" s="6">
        <v>19</v>
      </c>
    </row>
    <row r="8690" spans="1:29">
      <c r="A8690" s="9" t="s">
        <v>7342</v>
      </c>
      <c r="B8690" s="6"/>
      <c r="C8690" s="6"/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>
        <v>2</v>
      </c>
      <c r="O8690" s="6">
        <v>3</v>
      </c>
      <c r="P8690" s="6">
        <v>5</v>
      </c>
      <c r="Q8690" s="6"/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6"/>
      <c r="AC8690" s="6">
        <v>5</v>
      </c>
    </row>
    <row r="8691" spans="1:29">
      <c r="A8691" s="9" t="s">
        <v>5733</v>
      </c>
      <c r="B8691" s="6"/>
      <c r="C8691" s="6"/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>
        <v>117</v>
      </c>
      <c r="O8691" s="6">
        <v>50</v>
      </c>
      <c r="P8691" s="6">
        <v>167</v>
      </c>
      <c r="Q8691" s="6"/>
      <c r="R8691" s="6"/>
      <c r="S8691" s="6"/>
      <c r="T8691" s="6"/>
      <c r="U8691" s="6"/>
      <c r="V8691" s="6"/>
      <c r="W8691" s="6"/>
      <c r="X8691" s="6"/>
      <c r="Y8691" s="6"/>
      <c r="Z8691" s="6"/>
      <c r="AA8691" s="6"/>
      <c r="AB8691" s="6"/>
      <c r="AC8691" s="6">
        <v>167</v>
      </c>
    </row>
    <row r="8692" spans="1:29">
      <c r="A8692" s="9" t="s">
        <v>6899</v>
      </c>
      <c r="B8692" s="6"/>
      <c r="C8692" s="6"/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  <c r="Q8692" s="6"/>
      <c r="R8692" s="6"/>
      <c r="S8692" s="6"/>
      <c r="T8692" s="6">
        <v>68</v>
      </c>
      <c r="U8692" s="6">
        <v>43</v>
      </c>
      <c r="V8692" s="6">
        <v>111</v>
      </c>
      <c r="W8692" s="6"/>
      <c r="X8692" s="6"/>
      <c r="Y8692" s="6"/>
      <c r="Z8692" s="6"/>
      <c r="AA8692" s="6"/>
      <c r="AB8692" s="6"/>
      <c r="AC8692" s="6">
        <v>111</v>
      </c>
    </row>
    <row r="8693" spans="1:29">
      <c r="A8693" s="9" t="s">
        <v>6322</v>
      </c>
      <c r="B8693" s="6"/>
      <c r="C8693" s="6"/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>
        <v>10</v>
      </c>
      <c r="O8693" s="6">
        <v>6</v>
      </c>
      <c r="P8693" s="6">
        <v>16</v>
      </c>
      <c r="Q8693" s="6"/>
      <c r="R8693" s="6"/>
      <c r="S8693" s="6"/>
      <c r="T8693" s="6"/>
      <c r="U8693" s="6"/>
      <c r="V8693" s="6"/>
      <c r="W8693" s="6"/>
      <c r="X8693" s="6"/>
      <c r="Y8693" s="6"/>
      <c r="Z8693" s="6"/>
      <c r="AA8693" s="6"/>
      <c r="AB8693" s="6"/>
      <c r="AC8693" s="6">
        <v>16</v>
      </c>
    </row>
    <row r="8694" spans="1:29">
      <c r="A8694" s="5" t="s">
        <v>1266</v>
      </c>
      <c r="B8694" s="6"/>
      <c r="C8694" s="6"/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>
        <v>51</v>
      </c>
      <c r="O8694" s="6">
        <v>21</v>
      </c>
      <c r="P8694" s="6">
        <v>72</v>
      </c>
      <c r="Q8694" s="6"/>
      <c r="R8694" s="6"/>
      <c r="S8694" s="6"/>
      <c r="T8694" s="6"/>
      <c r="U8694" s="6"/>
      <c r="V8694" s="6"/>
      <c r="W8694" s="6"/>
      <c r="X8694" s="6"/>
      <c r="Y8694" s="6"/>
      <c r="Z8694" s="6"/>
      <c r="AA8694" s="6"/>
      <c r="AB8694" s="6"/>
      <c r="AC8694" s="6">
        <v>72</v>
      </c>
    </row>
    <row r="8695" spans="1:29">
      <c r="A8695" s="9" t="s">
        <v>5734</v>
      </c>
      <c r="B8695" s="6"/>
      <c r="C8695" s="6"/>
      <c r="D8695" s="6"/>
      <c r="E8695" s="6"/>
      <c r="F8695" s="6"/>
      <c r="G8695" s="6"/>
      <c r="H8695" s="6"/>
      <c r="I8695" s="6"/>
      <c r="J8695" s="6"/>
      <c r="K8695" s="6"/>
      <c r="L8695" s="6"/>
      <c r="M8695" s="6"/>
      <c r="N8695" s="6">
        <v>51</v>
      </c>
      <c r="O8695" s="6">
        <v>21</v>
      </c>
      <c r="P8695" s="6">
        <v>72</v>
      </c>
      <c r="Q8695" s="6"/>
      <c r="R8695" s="6"/>
      <c r="S8695" s="6"/>
      <c r="T8695" s="6"/>
      <c r="U8695" s="6"/>
      <c r="V8695" s="6"/>
      <c r="W8695" s="6"/>
      <c r="X8695" s="6"/>
      <c r="Y8695" s="6"/>
      <c r="Z8695" s="6"/>
      <c r="AA8695" s="6"/>
      <c r="AB8695" s="6"/>
      <c r="AC8695" s="6">
        <v>72</v>
      </c>
    </row>
    <row r="8696" spans="1:29">
      <c r="A8696" s="5" t="s">
        <v>113</v>
      </c>
      <c r="B8696" s="6"/>
      <c r="C8696" s="6"/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>
        <v>49</v>
      </c>
      <c r="O8696" s="6">
        <v>40</v>
      </c>
      <c r="P8696" s="6">
        <v>89</v>
      </c>
      <c r="Q8696" s="6"/>
      <c r="R8696" s="6"/>
      <c r="S8696" s="6"/>
      <c r="T8696" s="6"/>
      <c r="U8696" s="6"/>
      <c r="V8696" s="6"/>
      <c r="W8696" s="6"/>
      <c r="X8696" s="6"/>
      <c r="Y8696" s="6"/>
      <c r="Z8696" s="6"/>
      <c r="AA8696" s="6"/>
      <c r="AB8696" s="6"/>
      <c r="AC8696" s="6">
        <v>89</v>
      </c>
    </row>
    <row r="8697" spans="1:29">
      <c r="A8697" s="9" t="s">
        <v>7343</v>
      </c>
      <c r="B8697" s="6"/>
      <c r="C8697" s="6"/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>
        <v>11</v>
      </c>
      <c r="O8697" s="6">
        <v>7</v>
      </c>
      <c r="P8697" s="6">
        <v>18</v>
      </c>
      <c r="Q8697" s="6"/>
      <c r="R8697" s="6"/>
      <c r="S8697" s="6"/>
      <c r="T8697" s="6"/>
      <c r="U8697" s="6"/>
      <c r="V8697" s="6"/>
      <c r="W8697" s="6"/>
      <c r="X8697" s="6"/>
      <c r="Y8697" s="6"/>
      <c r="Z8697" s="6"/>
      <c r="AA8697" s="6"/>
      <c r="AB8697" s="6"/>
      <c r="AC8697" s="6">
        <v>18</v>
      </c>
    </row>
    <row r="8698" spans="1:29">
      <c r="A8698" s="9" t="s">
        <v>7660</v>
      </c>
      <c r="B8698" s="6"/>
      <c r="C8698" s="6"/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>
        <v>38</v>
      </c>
      <c r="O8698" s="6">
        <v>32</v>
      </c>
      <c r="P8698" s="6">
        <v>70</v>
      </c>
      <c r="Q8698" s="6"/>
      <c r="R8698" s="6"/>
      <c r="S8698" s="6"/>
      <c r="T8698" s="6"/>
      <c r="U8698" s="6"/>
      <c r="V8698" s="6"/>
      <c r="W8698" s="6"/>
      <c r="X8698" s="6"/>
      <c r="Y8698" s="6"/>
      <c r="Z8698" s="6"/>
      <c r="AA8698" s="6"/>
      <c r="AB8698" s="6"/>
      <c r="AC8698" s="6">
        <v>70</v>
      </c>
    </row>
    <row r="8699" spans="1:29">
      <c r="A8699" s="9" t="s">
        <v>5735</v>
      </c>
      <c r="B8699" s="6"/>
      <c r="C8699" s="6"/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>
        <v>1</v>
      </c>
      <c r="P8699" s="6">
        <v>1</v>
      </c>
      <c r="Q8699" s="6"/>
      <c r="R8699" s="6"/>
      <c r="S8699" s="6"/>
      <c r="T8699" s="6"/>
      <c r="U8699" s="6"/>
      <c r="V8699" s="6"/>
      <c r="W8699" s="6"/>
      <c r="X8699" s="6"/>
      <c r="Y8699" s="6"/>
      <c r="Z8699" s="6"/>
      <c r="AA8699" s="6"/>
      <c r="AB8699" s="6"/>
      <c r="AC8699" s="6">
        <v>1</v>
      </c>
    </row>
    <row r="8700" spans="1:29">
      <c r="A8700" s="5" t="s">
        <v>93</v>
      </c>
      <c r="B8700" s="6"/>
      <c r="C8700" s="6"/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>
        <v>46</v>
      </c>
      <c r="O8700" s="6">
        <v>11</v>
      </c>
      <c r="P8700" s="6">
        <v>57</v>
      </c>
      <c r="Q8700" s="6"/>
      <c r="R8700" s="6"/>
      <c r="S8700" s="6"/>
      <c r="T8700" s="6"/>
      <c r="U8700" s="6"/>
      <c r="V8700" s="6"/>
      <c r="W8700" s="6"/>
      <c r="X8700" s="6"/>
      <c r="Y8700" s="6"/>
      <c r="Z8700" s="6"/>
      <c r="AA8700" s="6"/>
      <c r="AB8700" s="6"/>
      <c r="AC8700" s="6">
        <v>57</v>
      </c>
    </row>
    <row r="8701" spans="1:29">
      <c r="A8701" s="9" t="s">
        <v>7661</v>
      </c>
      <c r="B8701" s="6"/>
      <c r="C8701" s="6"/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>
        <v>10</v>
      </c>
      <c r="O8701" s="6">
        <v>1</v>
      </c>
      <c r="P8701" s="6">
        <v>11</v>
      </c>
      <c r="Q8701" s="6"/>
      <c r="R8701" s="6"/>
      <c r="S8701" s="6"/>
      <c r="T8701" s="6"/>
      <c r="U8701" s="6"/>
      <c r="V8701" s="6"/>
      <c r="W8701" s="6"/>
      <c r="X8701" s="6"/>
      <c r="Y8701" s="6"/>
      <c r="Z8701" s="6"/>
      <c r="AA8701" s="6"/>
      <c r="AB8701" s="6"/>
      <c r="AC8701" s="6">
        <v>11</v>
      </c>
    </row>
    <row r="8702" spans="1:29">
      <c r="A8702" s="9" t="s">
        <v>7662</v>
      </c>
      <c r="B8702" s="6"/>
      <c r="C8702" s="6"/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>
        <v>8</v>
      </c>
      <c r="O8702" s="6">
        <v>3</v>
      </c>
      <c r="P8702" s="6">
        <v>11</v>
      </c>
      <c r="Q8702" s="6"/>
      <c r="R8702" s="6"/>
      <c r="S8702" s="6"/>
      <c r="T8702" s="6"/>
      <c r="U8702" s="6"/>
      <c r="V8702" s="6"/>
      <c r="W8702" s="6"/>
      <c r="X8702" s="6"/>
      <c r="Y8702" s="6"/>
      <c r="Z8702" s="6"/>
      <c r="AA8702" s="6"/>
      <c r="AB8702" s="6"/>
      <c r="AC8702" s="6">
        <v>11</v>
      </c>
    </row>
    <row r="8703" spans="1:29">
      <c r="A8703" s="9" t="s">
        <v>7663</v>
      </c>
      <c r="B8703" s="6"/>
      <c r="C8703" s="6"/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>
        <v>17</v>
      </c>
      <c r="O8703" s="6">
        <v>6</v>
      </c>
      <c r="P8703" s="6">
        <v>23</v>
      </c>
      <c r="Q8703" s="6"/>
      <c r="R8703" s="6"/>
      <c r="S8703" s="6"/>
      <c r="T8703" s="6"/>
      <c r="U8703" s="6"/>
      <c r="V8703" s="6"/>
      <c r="W8703" s="6"/>
      <c r="X8703" s="6"/>
      <c r="Y8703" s="6"/>
      <c r="Z8703" s="6"/>
      <c r="AA8703" s="6"/>
      <c r="AB8703" s="6"/>
      <c r="AC8703" s="6">
        <v>23</v>
      </c>
    </row>
    <row r="8704" spans="1:29">
      <c r="A8704" s="9" t="s">
        <v>7344</v>
      </c>
      <c r="B8704" s="6"/>
      <c r="C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>
        <v>11</v>
      </c>
      <c r="O8704" s="6">
        <v>1</v>
      </c>
      <c r="P8704" s="6">
        <v>12</v>
      </c>
      <c r="Q8704" s="6"/>
      <c r="R8704" s="6"/>
      <c r="S8704" s="6"/>
      <c r="T8704" s="6"/>
      <c r="U8704" s="6"/>
      <c r="V8704" s="6"/>
      <c r="W8704" s="6"/>
      <c r="X8704" s="6"/>
      <c r="Y8704" s="6"/>
      <c r="Z8704" s="6"/>
      <c r="AA8704" s="6"/>
      <c r="AB8704" s="6"/>
      <c r="AC8704" s="6">
        <v>12</v>
      </c>
    </row>
    <row r="8705" spans="1:29">
      <c r="A8705" s="5" t="s">
        <v>354</v>
      </c>
      <c r="B8705" s="6"/>
      <c r="C8705" s="6"/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>
        <v>14</v>
      </c>
      <c r="O8705" s="6">
        <v>8</v>
      </c>
      <c r="P8705" s="6">
        <v>22</v>
      </c>
      <c r="Q8705" s="6"/>
      <c r="R8705" s="6"/>
      <c r="S8705" s="6"/>
      <c r="T8705" s="6"/>
      <c r="U8705" s="6"/>
      <c r="V8705" s="6"/>
      <c r="W8705" s="6"/>
      <c r="X8705" s="6"/>
      <c r="Y8705" s="6"/>
      <c r="Z8705" s="6"/>
      <c r="AA8705" s="6"/>
      <c r="AB8705" s="6"/>
      <c r="AC8705" s="6">
        <v>22</v>
      </c>
    </row>
    <row r="8706" spans="1:29">
      <c r="A8706" s="9" t="s">
        <v>7668</v>
      </c>
      <c r="B8706" s="6"/>
      <c r="C8706" s="6"/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>
        <v>14</v>
      </c>
      <c r="O8706" s="6">
        <v>8</v>
      </c>
      <c r="P8706" s="6">
        <v>22</v>
      </c>
      <c r="Q8706" s="6"/>
      <c r="R8706" s="6"/>
      <c r="S8706" s="6"/>
      <c r="T8706" s="6"/>
      <c r="U8706" s="6"/>
      <c r="V8706" s="6"/>
      <c r="W8706" s="6"/>
      <c r="X8706" s="6"/>
      <c r="Y8706" s="6"/>
      <c r="Z8706" s="6"/>
      <c r="AA8706" s="6"/>
      <c r="AB8706" s="6"/>
      <c r="AC8706" s="6">
        <v>22</v>
      </c>
    </row>
    <row r="8707" spans="1:29">
      <c r="A8707" s="5" t="s">
        <v>7</v>
      </c>
      <c r="B8707" s="6"/>
      <c r="C8707" s="6"/>
      <c r="D8707" s="6"/>
      <c r="E8707" s="6"/>
      <c r="F8707" s="6"/>
      <c r="G8707" s="6"/>
      <c r="H8707" s="6"/>
      <c r="I8707" s="6"/>
      <c r="J8707" s="6"/>
      <c r="K8707" s="6"/>
      <c r="L8707" s="6"/>
      <c r="M8707" s="6"/>
      <c r="N8707" s="6">
        <v>40</v>
      </c>
      <c r="O8707" s="6">
        <v>112</v>
      </c>
      <c r="P8707" s="6">
        <v>152</v>
      </c>
      <c r="Q8707" s="6"/>
      <c r="R8707" s="6"/>
      <c r="S8707" s="6"/>
      <c r="T8707" s="6"/>
      <c r="U8707" s="6"/>
      <c r="V8707" s="6"/>
      <c r="W8707" s="6"/>
      <c r="X8707" s="6"/>
      <c r="Y8707" s="6"/>
      <c r="Z8707" s="6"/>
      <c r="AA8707" s="6"/>
      <c r="AB8707" s="6"/>
      <c r="AC8707" s="6">
        <v>152</v>
      </c>
    </row>
    <row r="8708" spans="1:29">
      <c r="A8708" s="9" t="s">
        <v>6323</v>
      </c>
      <c r="B8708" s="6"/>
      <c r="C8708" s="6"/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>
        <v>28</v>
      </c>
      <c r="O8708" s="6">
        <v>82</v>
      </c>
      <c r="P8708" s="6">
        <v>110</v>
      </c>
      <c r="Q8708" s="6"/>
      <c r="R8708" s="6"/>
      <c r="S8708" s="6"/>
      <c r="T8708" s="6"/>
      <c r="U8708" s="6"/>
      <c r="V8708" s="6"/>
      <c r="W8708" s="6"/>
      <c r="X8708" s="6"/>
      <c r="Y8708" s="6"/>
      <c r="Z8708" s="6"/>
      <c r="AA8708" s="6"/>
      <c r="AB8708" s="6"/>
      <c r="AC8708" s="6">
        <v>110</v>
      </c>
    </row>
    <row r="8709" spans="1:29">
      <c r="A8709" s="9" t="s">
        <v>6836</v>
      </c>
      <c r="B8709" s="6"/>
      <c r="C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>
        <v>12</v>
      </c>
      <c r="O8709" s="6">
        <v>30</v>
      </c>
      <c r="P8709" s="6">
        <v>42</v>
      </c>
      <c r="Q8709" s="6"/>
      <c r="R8709" s="6"/>
      <c r="S8709" s="6"/>
      <c r="T8709" s="6"/>
      <c r="U8709" s="6"/>
      <c r="V8709" s="6"/>
      <c r="W8709" s="6"/>
      <c r="X8709" s="6"/>
      <c r="Y8709" s="6"/>
      <c r="Z8709" s="6"/>
      <c r="AA8709" s="6"/>
      <c r="AB8709" s="6"/>
      <c r="AC8709" s="6">
        <v>42</v>
      </c>
    </row>
    <row r="8710" spans="1:29">
      <c r="A8710" s="5" t="s">
        <v>2</v>
      </c>
      <c r="B8710" s="6"/>
      <c r="C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>
        <v>31</v>
      </c>
      <c r="O8710" s="6">
        <v>247</v>
      </c>
      <c r="P8710" s="6">
        <v>278</v>
      </c>
      <c r="Q8710" s="6"/>
      <c r="R8710" s="6"/>
      <c r="S8710" s="6"/>
      <c r="T8710" s="6">
        <v>13</v>
      </c>
      <c r="U8710" s="6">
        <v>28</v>
      </c>
      <c r="V8710" s="6">
        <v>41</v>
      </c>
      <c r="W8710" s="6"/>
      <c r="X8710" s="6"/>
      <c r="Y8710" s="6"/>
      <c r="Z8710" s="6">
        <v>11</v>
      </c>
      <c r="AA8710" s="6">
        <v>12</v>
      </c>
      <c r="AB8710" s="6">
        <v>23</v>
      </c>
      <c r="AC8710" s="6">
        <v>342</v>
      </c>
    </row>
    <row r="8711" spans="1:29">
      <c r="A8711" s="9" t="s">
        <v>6324</v>
      </c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>
        <v>11</v>
      </c>
      <c r="AA8711" s="6">
        <v>12</v>
      </c>
      <c r="AB8711" s="6">
        <v>23</v>
      </c>
      <c r="AC8711" s="6">
        <v>23</v>
      </c>
    </row>
    <row r="8712" spans="1:29">
      <c r="A8712" s="9" t="s">
        <v>7669</v>
      </c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>
        <v>11</v>
      </c>
      <c r="O8712" s="6">
        <v>229</v>
      </c>
      <c r="P8712" s="6">
        <v>240</v>
      </c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6">
        <v>240</v>
      </c>
    </row>
    <row r="8713" spans="1:29">
      <c r="A8713" s="9" t="s">
        <v>7364</v>
      </c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>
        <v>20</v>
      </c>
      <c r="O8713" s="6">
        <v>18</v>
      </c>
      <c r="P8713" s="6">
        <v>38</v>
      </c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6">
        <v>38</v>
      </c>
    </row>
    <row r="8714" spans="1:29">
      <c r="A8714" s="9" t="s">
        <v>7363</v>
      </c>
      <c r="B8714" s="6"/>
      <c r="C8714" s="6"/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  <c r="Q8714" s="6"/>
      <c r="R8714" s="6"/>
      <c r="S8714" s="6"/>
      <c r="T8714" s="6">
        <v>13</v>
      </c>
      <c r="U8714" s="6">
        <v>21</v>
      </c>
      <c r="V8714" s="6">
        <v>34</v>
      </c>
      <c r="W8714" s="6"/>
      <c r="X8714" s="6"/>
      <c r="Y8714" s="6"/>
      <c r="Z8714" s="6"/>
      <c r="AA8714" s="6"/>
      <c r="AB8714" s="6"/>
      <c r="AC8714" s="6">
        <v>34</v>
      </c>
    </row>
    <row r="8715" spans="1:29">
      <c r="A8715" s="9" t="s">
        <v>8323</v>
      </c>
      <c r="B8715" s="6"/>
      <c r="C8715" s="6"/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>
        <v>7</v>
      </c>
      <c r="V8715" s="6">
        <v>7</v>
      </c>
      <c r="W8715" s="6"/>
      <c r="X8715" s="6"/>
      <c r="Y8715" s="6"/>
      <c r="Z8715" s="6"/>
      <c r="AA8715" s="6"/>
      <c r="AB8715" s="6"/>
      <c r="AC8715" s="6">
        <v>7</v>
      </c>
    </row>
    <row r="8716" spans="1:29">
      <c r="A8716" s="5" t="s">
        <v>226</v>
      </c>
      <c r="B8716" s="6"/>
      <c r="C8716" s="6"/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>
        <v>1</v>
      </c>
      <c r="O8716" s="6">
        <v>51</v>
      </c>
      <c r="P8716" s="6">
        <v>52</v>
      </c>
      <c r="Q8716" s="6"/>
      <c r="R8716" s="6"/>
      <c r="S8716" s="6"/>
      <c r="T8716" s="6"/>
      <c r="U8716" s="6"/>
      <c r="V8716" s="6"/>
      <c r="W8716" s="6"/>
      <c r="X8716" s="6"/>
      <c r="Y8716" s="6"/>
      <c r="Z8716" s="6"/>
      <c r="AA8716" s="6"/>
      <c r="AB8716" s="6"/>
      <c r="AC8716" s="6">
        <v>52</v>
      </c>
    </row>
    <row r="8717" spans="1:29">
      <c r="A8717" s="9" t="s">
        <v>6325</v>
      </c>
      <c r="B8717" s="6"/>
      <c r="C8717" s="6"/>
      <c r="D8717" s="6"/>
      <c r="E8717" s="6"/>
      <c r="F8717" s="6"/>
      <c r="G8717" s="6"/>
      <c r="H8717" s="6"/>
      <c r="I8717" s="6"/>
      <c r="J8717" s="6"/>
      <c r="K8717" s="6"/>
      <c r="L8717" s="6"/>
      <c r="M8717" s="6"/>
      <c r="N8717" s="6">
        <v>1</v>
      </c>
      <c r="O8717" s="6">
        <v>51</v>
      </c>
      <c r="P8717" s="6">
        <v>52</v>
      </c>
      <c r="Q8717" s="6"/>
      <c r="R8717" s="6"/>
      <c r="S8717" s="6"/>
      <c r="T8717" s="6"/>
      <c r="U8717" s="6"/>
      <c r="V8717" s="6"/>
      <c r="W8717" s="6"/>
      <c r="X8717" s="6"/>
      <c r="Y8717" s="6"/>
      <c r="Z8717" s="6"/>
      <c r="AA8717" s="6"/>
      <c r="AB8717" s="6"/>
      <c r="AC8717" s="6">
        <v>52</v>
      </c>
    </row>
    <row r="8718" spans="1:29">
      <c r="A8718" s="4" t="s">
        <v>5736</v>
      </c>
      <c r="B8718" s="6"/>
      <c r="C8718" s="6"/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>
        <v>154</v>
      </c>
      <c r="O8718" s="6">
        <v>189</v>
      </c>
      <c r="P8718" s="6">
        <v>343</v>
      </c>
      <c r="Q8718" s="6"/>
      <c r="R8718" s="6"/>
      <c r="S8718" s="6"/>
      <c r="T8718" s="6">
        <v>15</v>
      </c>
      <c r="U8718" s="6">
        <v>18</v>
      </c>
      <c r="V8718" s="6">
        <v>33</v>
      </c>
      <c r="W8718" s="6"/>
      <c r="X8718" s="6"/>
      <c r="Y8718" s="6"/>
      <c r="Z8718" s="6"/>
      <c r="AA8718" s="6"/>
      <c r="AB8718" s="6"/>
      <c r="AC8718" s="6">
        <v>376</v>
      </c>
    </row>
    <row r="8719" spans="1:29">
      <c r="A8719" s="5" t="s">
        <v>560</v>
      </c>
      <c r="B8719" s="6"/>
      <c r="C8719" s="6"/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>
        <v>48</v>
      </c>
      <c r="O8719" s="6">
        <v>110</v>
      </c>
      <c r="P8719" s="6">
        <v>158</v>
      </c>
      <c r="Q8719" s="6"/>
      <c r="R8719" s="6"/>
      <c r="S8719" s="6"/>
      <c r="T8719" s="6"/>
      <c r="U8719" s="6"/>
      <c r="V8719" s="6"/>
      <c r="W8719" s="6"/>
      <c r="X8719" s="6"/>
      <c r="Y8719" s="6"/>
      <c r="Z8719" s="6"/>
      <c r="AA8719" s="6"/>
      <c r="AB8719" s="6"/>
      <c r="AC8719" s="6">
        <v>158</v>
      </c>
    </row>
    <row r="8720" spans="1:29">
      <c r="A8720" s="9" t="s">
        <v>5737</v>
      </c>
      <c r="B8720" s="6"/>
      <c r="C8720" s="6"/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>
        <v>17</v>
      </c>
      <c r="O8720" s="6">
        <v>24</v>
      </c>
      <c r="P8720" s="6">
        <v>41</v>
      </c>
      <c r="Q8720" s="6"/>
      <c r="R8720" s="6"/>
      <c r="S8720" s="6"/>
      <c r="T8720" s="6"/>
      <c r="U8720" s="6"/>
      <c r="V8720" s="6"/>
      <c r="W8720" s="6"/>
      <c r="X8720" s="6"/>
      <c r="Y8720" s="6"/>
      <c r="Z8720" s="6"/>
      <c r="AA8720" s="6"/>
      <c r="AB8720" s="6"/>
      <c r="AC8720" s="6">
        <v>41</v>
      </c>
    </row>
    <row r="8721" spans="1:29">
      <c r="A8721" s="9" t="s">
        <v>5738</v>
      </c>
      <c r="B8721" s="6"/>
      <c r="C8721" s="6"/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>
        <v>6</v>
      </c>
      <c r="O8721" s="6">
        <v>21</v>
      </c>
      <c r="P8721" s="6">
        <v>27</v>
      </c>
      <c r="Q8721" s="6"/>
      <c r="R8721" s="6"/>
      <c r="S8721" s="6"/>
      <c r="T8721" s="6"/>
      <c r="U8721" s="6"/>
      <c r="V8721" s="6"/>
      <c r="W8721" s="6"/>
      <c r="X8721" s="6"/>
      <c r="Y8721" s="6"/>
      <c r="Z8721" s="6"/>
      <c r="AA8721" s="6"/>
      <c r="AB8721" s="6"/>
      <c r="AC8721" s="6">
        <v>27</v>
      </c>
    </row>
    <row r="8722" spans="1:29">
      <c r="A8722" s="9" t="s">
        <v>7365</v>
      </c>
      <c r="B8722" s="6"/>
      <c r="C8722" s="6"/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>
        <v>16</v>
      </c>
      <c r="O8722" s="6">
        <v>11</v>
      </c>
      <c r="P8722" s="6">
        <v>27</v>
      </c>
      <c r="Q8722" s="6"/>
      <c r="R8722" s="6"/>
      <c r="S8722" s="6"/>
      <c r="T8722" s="6"/>
      <c r="U8722" s="6"/>
      <c r="V8722" s="6"/>
      <c r="W8722" s="6"/>
      <c r="X8722" s="6"/>
      <c r="Y8722" s="6"/>
      <c r="Z8722" s="6"/>
      <c r="AA8722" s="6"/>
      <c r="AB8722" s="6"/>
      <c r="AC8722" s="6">
        <v>27</v>
      </c>
    </row>
    <row r="8723" spans="1:29">
      <c r="A8723" s="9" t="s">
        <v>8221</v>
      </c>
      <c r="B8723" s="6"/>
      <c r="C8723" s="6"/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>
        <v>4</v>
      </c>
      <c r="O8723" s="6">
        <v>37</v>
      </c>
      <c r="P8723" s="6">
        <v>41</v>
      </c>
      <c r="Q8723" s="6"/>
      <c r="R8723" s="6"/>
      <c r="S8723" s="6"/>
      <c r="T8723" s="6"/>
      <c r="U8723" s="6"/>
      <c r="V8723" s="6"/>
      <c r="W8723" s="6"/>
      <c r="X8723" s="6"/>
      <c r="Y8723" s="6"/>
      <c r="Z8723" s="6"/>
      <c r="AA8723" s="6"/>
      <c r="AB8723" s="6"/>
      <c r="AC8723" s="6">
        <v>41</v>
      </c>
    </row>
    <row r="8724" spans="1:29">
      <c r="A8724" s="9" t="s">
        <v>7670</v>
      </c>
      <c r="B8724" s="6"/>
      <c r="C8724" s="6"/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>
        <v>5</v>
      </c>
      <c r="O8724" s="6">
        <v>17</v>
      </c>
      <c r="P8724" s="6">
        <v>22</v>
      </c>
      <c r="Q8724" s="6"/>
      <c r="R8724" s="6"/>
      <c r="S8724" s="6"/>
      <c r="T8724" s="6"/>
      <c r="U8724" s="6"/>
      <c r="V8724" s="6"/>
      <c r="W8724" s="6"/>
      <c r="X8724" s="6"/>
      <c r="Y8724" s="6"/>
      <c r="Z8724" s="6"/>
      <c r="AA8724" s="6"/>
      <c r="AB8724" s="6"/>
      <c r="AC8724" s="6">
        <v>22</v>
      </c>
    </row>
    <row r="8725" spans="1:29">
      <c r="A8725" s="5" t="s">
        <v>333</v>
      </c>
      <c r="B8725" s="6"/>
      <c r="C8725" s="6"/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  <c r="Q8725" s="6"/>
      <c r="R8725" s="6"/>
      <c r="S8725" s="6"/>
      <c r="T8725" s="6">
        <v>15</v>
      </c>
      <c r="U8725" s="6">
        <v>18</v>
      </c>
      <c r="V8725" s="6">
        <v>33</v>
      </c>
      <c r="W8725" s="6"/>
      <c r="X8725" s="6"/>
      <c r="Y8725" s="6"/>
      <c r="Z8725" s="6"/>
      <c r="AA8725" s="6"/>
      <c r="AB8725" s="6"/>
      <c r="AC8725" s="6">
        <v>33</v>
      </c>
    </row>
    <row r="8726" spans="1:29">
      <c r="A8726" s="9" t="s">
        <v>5741</v>
      </c>
      <c r="B8726" s="6"/>
      <c r="C8726" s="6"/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  <c r="Q8726" s="6"/>
      <c r="R8726" s="6"/>
      <c r="S8726" s="6"/>
      <c r="T8726" s="6">
        <v>4</v>
      </c>
      <c r="U8726" s="6">
        <v>7</v>
      </c>
      <c r="V8726" s="6">
        <v>11</v>
      </c>
      <c r="W8726" s="6"/>
      <c r="X8726" s="6"/>
      <c r="Y8726" s="6"/>
      <c r="Z8726" s="6"/>
      <c r="AA8726" s="6"/>
      <c r="AB8726" s="6"/>
      <c r="AC8726" s="6">
        <v>11</v>
      </c>
    </row>
    <row r="8727" spans="1:29">
      <c r="A8727" s="9" t="s">
        <v>5740</v>
      </c>
      <c r="B8727" s="6"/>
      <c r="C8727" s="6"/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  <c r="Q8727" s="6"/>
      <c r="R8727" s="6"/>
      <c r="S8727" s="6"/>
      <c r="T8727" s="6">
        <v>9</v>
      </c>
      <c r="U8727" s="6">
        <v>5</v>
      </c>
      <c r="V8727" s="6">
        <v>14</v>
      </c>
      <c r="W8727" s="6"/>
      <c r="X8727" s="6"/>
      <c r="Y8727" s="6"/>
      <c r="Z8727" s="6"/>
      <c r="AA8727" s="6"/>
      <c r="AB8727" s="6"/>
      <c r="AC8727" s="6">
        <v>14</v>
      </c>
    </row>
    <row r="8728" spans="1:29">
      <c r="A8728" s="9" t="s">
        <v>5739</v>
      </c>
      <c r="B8728" s="6"/>
      <c r="C8728" s="6"/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  <c r="Q8728" s="6"/>
      <c r="R8728" s="6"/>
      <c r="S8728" s="6"/>
      <c r="T8728" s="6">
        <v>2</v>
      </c>
      <c r="U8728" s="6">
        <v>6</v>
      </c>
      <c r="V8728" s="6">
        <v>8</v>
      </c>
      <c r="W8728" s="6"/>
      <c r="X8728" s="6"/>
      <c r="Y8728" s="6"/>
      <c r="Z8728" s="6"/>
      <c r="AA8728" s="6"/>
      <c r="AB8728" s="6"/>
      <c r="AC8728" s="6">
        <v>8</v>
      </c>
    </row>
    <row r="8729" spans="1:29">
      <c r="A8729" s="5" t="s">
        <v>659</v>
      </c>
      <c r="B8729" s="6"/>
      <c r="C8729" s="6"/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>
        <v>8</v>
      </c>
      <c r="O8729" s="6">
        <v>20</v>
      </c>
      <c r="P8729" s="6">
        <v>28</v>
      </c>
      <c r="Q8729" s="6"/>
      <c r="R8729" s="6"/>
      <c r="S8729" s="6"/>
      <c r="T8729" s="6"/>
      <c r="U8729" s="6"/>
      <c r="V8729" s="6"/>
      <c r="W8729" s="6"/>
      <c r="X8729" s="6"/>
      <c r="Y8729" s="6"/>
      <c r="Z8729" s="6"/>
      <c r="AA8729" s="6"/>
      <c r="AB8729" s="6"/>
      <c r="AC8729" s="6">
        <v>28</v>
      </c>
    </row>
    <row r="8730" spans="1:29">
      <c r="A8730" s="9" t="s">
        <v>7671</v>
      </c>
      <c r="B8730" s="6"/>
      <c r="C8730" s="6"/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>
        <v>8</v>
      </c>
      <c r="O8730" s="6">
        <v>20</v>
      </c>
      <c r="P8730" s="6">
        <v>28</v>
      </c>
      <c r="Q8730" s="6"/>
      <c r="R8730" s="6"/>
      <c r="S8730" s="6"/>
      <c r="T8730" s="6"/>
      <c r="U8730" s="6"/>
      <c r="V8730" s="6"/>
      <c r="W8730" s="6"/>
      <c r="X8730" s="6"/>
      <c r="Y8730" s="6"/>
      <c r="Z8730" s="6"/>
      <c r="AA8730" s="6"/>
      <c r="AB8730" s="6"/>
      <c r="AC8730" s="6">
        <v>28</v>
      </c>
    </row>
    <row r="8731" spans="1:29">
      <c r="A8731" s="5" t="s">
        <v>113</v>
      </c>
      <c r="B8731" s="6"/>
      <c r="C8731" s="6"/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>
        <v>98</v>
      </c>
      <c r="O8731" s="6">
        <v>59</v>
      </c>
      <c r="P8731" s="6">
        <v>157</v>
      </c>
      <c r="Q8731" s="6"/>
      <c r="R8731" s="6"/>
      <c r="S8731" s="6"/>
      <c r="T8731" s="6"/>
      <c r="U8731" s="6"/>
      <c r="V8731" s="6"/>
      <c r="W8731" s="6"/>
      <c r="X8731" s="6"/>
      <c r="Y8731" s="6"/>
      <c r="Z8731" s="6"/>
      <c r="AA8731" s="6"/>
      <c r="AB8731" s="6"/>
      <c r="AC8731" s="6">
        <v>157</v>
      </c>
    </row>
    <row r="8732" spans="1:29">
      <c r="A8732" s="9" t="s">
        <v>7366</v>
      </c>
      <c r="B8732" s="6"/>
      <c r="C8732" s="6"/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>
        <v>22</v>
      </c>
      <c r="O8732" s="6">
        <v>41</v>
      </c>
      <c r="P8732" s="6">
        <v>63</v>
      </c>
      <c r="Q8732" s="6"/>
      <c r="R8732" s="6"/>
      <c r="S8732" s="6"/>
      <c r="T8732" s="6"/>
      <c r="U8732" s="6"/>
      <c r="V8732" s="6"/>
      <c r="W8732" s="6"/>
      <c r="X8732" s="6"/>
      <c r="Y8732" s="6"/>
      <c r="Z8732" s="6"/>
      <c r="AA8732" s="6"/>
      <c r="AB8732" s="6"/>
      <c r="AC8732" s="6">
        <v>63</v>
      </c>
    </row>
    <row r="8733" spans="1:29">
      <c r="A8733" s="9" t="s">
        <v>6837</v>
      </c>
      <c r="B8733" s="6"/>
      <c r="C8733" s="6"/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>
        <v>41</v>
      </c>
      <c r="O8733" s="6">
        <v>8</v>
      </c>
      <c r="P8733" s="6">
        <v>49</v>
      </c>
      <c r="Q8733" s="6"/>
      <c r="R8733" s="6"/>
      <c r="S8733" s="6"/>
      <c r="T8733" s="6"/>
      <c r="U8733" s="6"/>
      <c r="V8733" s="6"/>
      <c r="W8733" s="6"/>
      <c r="X8733" s="6"/>
      <c r="Y8733" s="6"/>
      <c r="Z8733" s="6"/>
      <c r="AA8733" s="6"/>
      <c r="AB8733" s="6"/>
      <c r="AC8733" s="6">
        <v>49</v>
      </c>
    </row>
    <row r="8734" spans="1:29">
      <c r="A8734" s="9" t="s">
        <v>6900</v>
      </c>
      <c r="B8734" s="6"/>
      <c r="C8734" s="6"/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>
        <v>35</v>
      </c>
      <c r="O8734" s="6">
        <v>10</v>
      </c>
      <c r="P8734" s="6">
        <v>45</v>
      </c>
      <c r="Q8734" s="6"/>
      <c r="R8734" s="6"/>
      <c r="S8734" s="6"/>
      <c r="T8734" s="6"/>
      <c r="U8734" s="6"/>
      <c r="V8734" s="6"/>
      <c r="W8734" s="6"/>
      <c r="X8734" s="6"/>
      <c r="Y8734" s="6"/>
      <c r="Z8734" s="6"/>
      <c r="AA8734" s="6"/>
      <c r="AB8734" s="6"/>
      <c r="AC8734" s="6">
        <v>45</v>
      </c>
    </row>
    <row r="8735" spans="1:29">
      <c r="A8735" s="4" t="s">
        <v>6326</v>
      </c>
      <c r="B8735" s="6"/>
      <c r="C8735" s="6"/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>
        <v>41</v>
      </c>
      <c r="O8735" s="6">
        <v>62</v>
      </c>
      <c r="P8735" s="6">
        <v>103</v>
      </c>
      <c r="Q8735" s="6">
        <v>38</v>
      </c>
      <c r="R8735" s="6">
        <v>78</v>
      </c>
      <c r="S8735" s="6">
        <v>116</v>
      </c>
      <c r="T8735" s="6">
        <v>4</v>
      </c>
      <c r="U8735" s="6">
        <v>2</v>
      </c>
      <c r="V8735" s="6">
        <v>6</v>
      </c>
      <c r="W8735" s="6"/>
      <c r="X8735" s="6"/>
      <c r="Y8735" s="6"/>
      <c r="Z8735" s="6">
        <v>7</v>
      </c>
      <c r="AA8735" s="6">
        <v>3</v>
      </c>
      <c r="AB8735" s="6">
        <v>10</v>
      </c>
      <c r="AC8735" s="6">
        <v>235</v>
      </c>
    </row>
    <row r="8736" spans="1:29">
      <c r="A8736" s="5" t="s">
        <v>4034</v>
      </c>
      <c r="B8736" s="6"/>
      <c r="C8736" s="6"/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>
        <v>10</v>
      </c>
      <c r="O8736" s="6">
        <v>13</v>
      </c>
      <c r="P8736" s="6">
        <v>23</v>
      </c>
      <c r="Q8736" s="6"/>
      <c r="R8736" s="6"/>
      <c r="S8736" s="6"/>
      <c r="T8736" s="6"/>
      <c r="U8736" s="6"/>
      <c r="V8736" s="6"/>
      <c r="W8736" s="6"/>
      <c r="X8736" s="6"/>
      <c r="Y8736" s="6"/>
      <c r="Z8736" s="6"/>
      <c r="AA8736" s="6"/>
      <c r="AB8736" s="6"/>
      <c r="AC8736" s="6">
        <v>23</v>
      </c>
    </row>
    <row r="8737" spans="1:29">
      <c r="A8737" s="9" t="s">
        <v>6901</v>
      </c>
      <c r="B8737" s="6"/>
      <c r="C8737" s="6"/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>
        <v>5</v>
      </c>
      <c r="O8737" s="6">
        <v>5</v>
      </c>
      <c r="P8737" s="6">
        <v>10</v>
      </c>
      <c r="Q8737" s="6"/>
      <c r="R8737" s="6"/>
      <c r="S8737" s="6"/>
      <c r="T8737" s="6"/>
      <c r="U8737" s="6"/>
      <c r="V8737" s="6"/>
      <c r="W8737" s="6"/>
      <c r="X8737" s="6"/>
      <c r="Y8737" s="6"/>
      <c r="Z8737" s="6"/>
      <c r="AA8737" s="6"/>
      <c r="AB8737" s="6"/>
      <c r="AC8737" s="6">
        <v>10</v>
      </c>
    </row>
    <row r="8738" spans="1:29">
      <c r="A8738" s="9" t="s">
        <v>7672</v>
      </c>
      <c r="B8738" s="6"/>
      <c r="C8738" s="6"/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>
        <v>5</v>
      </c>
      <c r="O8738" s="6">
        <v>8</v>
      </c>
      <c r="P8738" s="6">
        <v>13</v>
      </c>
      <c r="Q8738" s="6"/>
      <c r="R8738" s="6"/>
      <c r="S8738" s="6"/>
      <c r="T8738" s="6"/>
      <c r="U8738" s="6"/>
      <c r="V8738" s="6"/>
      <c r="W8738" s="6"/>
      <c r="X8738" s="6"/>
      <c r="Y8738" s="6"/>
      <c r="Z8738" s="6"/>
      <c r="AA8738" s="6"/>
      <c r="AB8738" s="6"/>
      <c r="AC8738" s="6">
        <v>13</v>
      </c>
    </row>
    <row r="8739" spans="1:29">
      <c r="A8739" s="5" t="s">
        <v>6327</v>
      </c>
      <c r="B8739" s="6"/>
      <c r="C8739" s="6"/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>
        <v>5</v>
      </c>
      <c r="O8739" s="6">
        <v>2</v>
      </c>
      <c r="P8739" s="6">
        <v>7</v>
      </c>
      <c r="Q8739" s="6"/>
      <c r="R8739" s="6"/>
      <c r="S8739" s="6"/>
      <c r="T8739" s="6"/>
      <c r="U8739" s="6"/>
      <c r="V8739" s="6"/>
      <c r="W8739" s="6"/>
      <c r="X8739" s="6"/>
      <c r="Y8739" s="6"/>
      <c r="Z8739" s="6"/>
      <c r="AA8739" s="6"/>
      <c r="AB8739" s="6"/>
      <c r="AC8739" s="6">
        <v>7</v>
      </c>
    </row>
    <row r="8740" spans="1:29">
      <c r="A8740" s="9" t="s">
        <v>6328</v>
      </c>
      <c r="B8740" s="6"/>
      <c r="C8740" s="6"/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>
        <v>5</v>
      </c>
      <c r="O8740" s="6">
        <v>2</v>
      </c>
      <c r="P8740" s="6">
        <v>7</v>
      </c>
      <c r="Q8740" s="6"/>
      <c r="R8740" s="6"/>
      <c r="S8740" s="6"/>
      <c r="T8740" s="6"/>
      <c r="U8740" s="6"/>
      <c r="V8740" s="6"/>
      <c r="W8740" s="6"/>
      <c r="X8740" s="6"/>
      <c r="Y8740" s="6"/>
      <c r="Z8740" s="6"/>
      <c r="AA8740" s="6"/>
      <c r="AB8740" s="6"/>
      <c r="AC8740" s="6">
        <v>7</v>
      </c>
    </row>
    <row r="8741" spans="1:29">
      <c r="A8741" s="5" t="s">
        <v>7044</v>
      </c>
      <c r="B8741" s="6"/>
      <c r="C8741" s="6"/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/>
      <c r="O8741" s="6">
        <v>1</v>
      </c>
      <c r="P8741" s="6">
        <v>1</v>
      </c>
      <c r="Q8741" s="6"/>
      <c r="R8741" s="6"/>
      <c r="S8741" s="6"/>
      <c r="T8741" s="6"/>
      <c r="U8741" s="6"/>
      <c r="V8741" s="6"/>
      <c r="W8741" s="6"/>
      <c r="X8741" s="6"/>
      <c r="Y8741" s="6"/>
      <c r="Z8741" s="6"/>
      <c r="AA8741" s="6"/>
      <c r="AB8741" s="6"/>
      <c r="AC8741" s="6">
        <v>1</v>
      </c>
    </row>
    <row r="8742" spans="1:29">
      <c r="A8742" s="9" t="s">
        <v>7367</v>
      </c>
      <c r="B8742" s="6"/>
      <c r="C8742" s="6"/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>
        <v>1</v>
      </c>
      <c r="P8742" s="6">
        <v>1</v>
      </c>
      <c r="Q8742" s="6"/>
      <c r="R8742" s="6"/>
      <c r="S8742" s="6"/>
      <c r="T8742" s="6"/>
      <c r="U8742" s="6"/>
      <c r="V8742" s="6"/>
      <c r="W8742" s="6"/>
      <c r="X8742" s="6"/>
      <c r="Y8742" s="6"/>
      <c r="Z8742" s="6"/>
      <c r="AA8742" s="6"/>
      <c r="AB8742" s="6"/>
      <c r="AC8742" s="6">
        <v>1</v>
      </c>
    </row>
    <row r="8743" spans="1:29">
      <c r="A8743" s="5" t="s">
        <v>377</v>
      </c>
      <c r="B8743" s="6"/>
      <c r="C8743" s="6"/>
      <c r="D8743" s="6"/>
      <c r="E8743" s="6"/>
      <c r="F8743" s="6"/>
      <c r="G8743" s="6"/>
      <c r="H8743" s="6"/>
      <c r="I8743" s="6"/>
      <c r="J8743" s="6"/>
      <c r="K8743" s="6"/>
      <c r="L8743" s="6"/>
      <c r="M8743" s="6"/>
      <c r="N8743" s="6">
        <v>6</v>
      </c>
      <c r="O8743" s="6">
        <v>1</v>
      </c>
      <c r="P8743" s="6">
        <v>7</v>
      </c>
      <c r="Q8743" s="6"/>
      <c r="R8743" s="6"/>
      <c r="S8743" s="6"/>
      <c r="T8743" s="6"/>
      <c r="U8743" s="6"/>
      <c r="V8743" s="6"/>
      <c r="W8743" s="6"/>
      <c r="X8743" s="6"/>
      <c r="Y8743" s="6"/>
      <c r="Z8743" s="6"/>
      <c r="AA8743" s="6"/>
      <c r="AB8743" s="6"/>
      <c r="AC8743" s="6">
        <v>7</v>
      </c>
    </row>
    <row r="8744" spans="1:29">
      <c r="A8744" s="9" t="s">
        <v>6329</v>
      </c>
      <c r="B8744" s="6"/>
      <c r="C8744" s="6"/>
      <c r="D8744" s="6"/>
      <c r="E8744" s="6"/>
      <c r="F8744" s="6"/>
      <c r="G8744" s="6"/>
      <c r="H8744" s="6"/>
      <c r="I8744" s="6"/>
      <c r="J8744" s="6"/>
      <c r="K8744" s="6"/>
      <c r="L8744" s="6"/>
      <c r="M8744" s="6"/>
      <c r="N8744" s="6">
        <v>6</v>
      </c>
      <c r="O8744" s="6">
        <v>1</v>
      </c>
      <c r="P8744" s="6">
        <v>7</v>
      </c>
      <c r="Q8744" s="6"/>
      <c r="R8744" s="6"/>
      <c r="S8744" s="6"/>
      <c r="T8744" s="6"/>
      <c r="U8744" s="6"/>
      <c r="V8744" s="6"/>
      <c r="W8744" s="6"/>
      <c r="X8744" s="6"/>
      <c r="Y8744" s="6"/>
      <c r="Z8744" s="6"/>
      <c r="AA8744" s="6"/>
      <c r="AB8744" s="6"/>
      <c r="AC8744" s="6">
        <v>7</v>
      </c>
    </row>
    <row r="8745" spans="1:29">
      <c r="A8745" s="5" t="s">
        <v>6838</v>
      </c>
      <c r="B8745" s="6"/>
      <c r="C8745" s="6"/>
      <c r="D8745" s="6"/>
      <c r="E8745" s="6"/>
      <c r="F8745" s="6"/>
      <c r="G8745" s="6"/>
      <c r="H8745" s="6"/>
      <c r="I8745" s="6"/>
      <c r="J8745" s="6"/>
      <c r="K8745" s="6"/>
      <c r="L8745" s="6"/>
      <c r="M8745" s="6"/>
      <c r="N8745" s="6">
        <v>1</v>
      </c>
      <c r="O8745" s="6">
        <v>11</v>
      </c>
      <c r="P8745" s="6">
        <v>12</v>
      </c>
      <c r="Q8745" s="6"/>
      <c r="R8745" s="6"/>
      <c r="S8745" s="6"/>
      <c r="T8745" s="6"/>
      <c r="U8745" s="6"/>
      <c r="V8745" s="6"/>
      <c r="W8745" s="6"/>
      <c r="X8745" s="6"/>
      <c r="Y8745" s="6"/>
      <c r="Z8745" s="6"/>
      <c r="AA8745" s="6"/>
      <c r="AB8745" s="6"/>
      <c r="AC8745" s="6">
        <v>12</v>
      </c>
    </row>
    <row r="8746" spans="1:29">
      <c r="A8746" s="9" t="s">
        <v>6839</v>
      </c>
      <c r="B8746" s="6"/>
      <c r="C8746" s="6"/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>
        <v>1</v>
      </c>
      <c r="O8746" s="6">
        <v>11</v>
      </c>
      <c r="P8746" s="6">
        <v>12</v>
      </c>
      <c r="Q8746" s="6"/>
      <c r="R8746" s="6"/>
      <c r="S8746" s="6"/>
      <c r="T8746" s="6"/>
      <c r="U8746" s="6"/>
      <c r="V8746" s="6"/>
      <c r="W8746" s="6"/>
      <c r="X8746" s="6"/>
      <c r="Y8746" s="6"/>
      <c r="Z8746" s="6"/>
      <c r="AA8746" s="6"/>
      <c r="AB8746" s="6"/>
      <c r="AC8746" s="6">
        <v>12</v>
      </c>
    </row>
    <row r="8747" spans="1:29">
      <c r="A8747" s="5" t="s">
        <v>699</v>
      </c>
      <c r="B8747" s="6"/>
      <c r="C8747" s="6"/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6">
        <v>1</v>
      </c>
      <c r="O8747" s="6">
        <v>2</v>
      </c>
      <c r="P8747" s="6">
        <v>3</v>
      </c>
      <c r="Q8747" s="6">
        <v>38</v>
      </c>
      <c r="R8747" s="6">
        <v>78</v>
      </c>
      <c r="S8747" s="6">
        <v>116</v>
      </c>
      <c r="T8747" s="6">
        <v>4</v>
      </c>
      <c r="U8747" s="6">
        <v>2</v>
      </c>
      <c r="V8747" s="6">
        <v>6</v>
      </c>
      <c r="W8747" s="6"/>
      <c r="X8747" s="6"/>
      <c r="Y8747" s="6"/>
      <c r="Z8747" s="6">
        <v>7</v>
      </c>
      <c r="AA8747" s="6">
        <v>3</v>
      </c>
      <c r="AB8747" s="6">
        <v>10</v>
      </c>
      <c r="AC8747" s="6">
        <v>135</v>
      </c>
    </row>
    <row r="8748" spans="1:29">
      <c r="A8748" s="9" t="s">
        <v>6840</v>
      </c>
      <c r="B8748" s="6"/>
      <c r="C8748" s="6"/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  <c r="Q8748" s="6">
        <v>38</v>
      </c>
      <c r="R8748" s="6">
        <v>78</v>
      </c>
      <c r="S8748" s="6">
        <v>116</v>
      </c>
      <c r="T8748" s="6"/>
      <c r="U8748" s="6"/>
      <c r="V8748" s="6"/>
      <c r="W8748" s="6"/>
      <c r="X8748" s="6"/>
      <c r="Y8748" s="6"/>
      <c r="Z8748" s="6"/>
      <c r="AA8748" s="6"/>
      <c r="AB8748" s="6"/>
      <c r="AC8748" s="6">
        <v>116</v>
      </c>
    </row>
    <row r="8749" spans="1:29">
      <c r="A8749" s="9" t="s">
        <v>8222</v>
      </c>
      <c r="B8749" s="6"/>
      <c r="C8749" s="6"/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>
        <v>1</v>
      </c>
      <c r="O8749" s="6">
        <v>2</v>
      </c>
      <c r="P8749" s="6">
        <v>3</v>
      </c>
      <c r="Q8749" s="6"/>
      <c r="R8749" s="6"/>
      <c r="S8749" s="6"/>
      <c r="T8749" s="6"/>
      <c r="U8749" s="6"/>
      <c r="V8749" s="6"/>
      <c r="W8749" s="6"/>
      <c r="X8749" s="6"/>
      <c r="Y8749" s="6"/>
      <c r="Z8749" s="6"/>
      <c r="AA8749" s="6"/>
      <c r="AB8749" s="6"/>
      <c r="AC8749" s="6">
        <v>3</v>
      </c>
    </row>
    <row r="8750" spans="1:29">
      <c r="A8750" s="9" t="s">
        <v>8324</v>
      </c>
      <c r="B8750" s="6"/>
      <c r="C8750" s="6"/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  <c r="Z8750" s="6">
        <v>2</v>
      </c>
      <c r="AA8750" s="6"/>
      <c r="AB8750" s="6">
        <v>2</v>
      </c>
      <c r="AC8750" s="6">
        <v>2</v>
      </c>
    </row>
    <row r="8751" spans="1:29">
      <c r="A8751" s="9" t="s">
        <v>6330</v>
      </c>
      <c r="B8751" s="6"/>
      <c r="C8751" s="6"/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  <c r="Z8751" s="6">
        <v>5</v>
      </c>
      <c r="AA8751" s="6">
        <v>3</v>
      </c>
      <c r="AB8751" s="6">
        <v>8</v>
      </c>
      <c r="AC8751" s="6">
        <v>8</v>
      </c>
    </row>
    <row r="8752" spans="1:29">
      <c r="A8752" s="9" t="s">
        <v>6331</v>
      </c>
      <c r="B8752" s="6"/>
      <c r="C8752" s="6"/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  <c r="Q8752" s="6"/>
      <c r="R8752" s="6"/>
      <c r="S8752" s="6"/>
      <c r="T8752" s="6">
        <v>4</v>
      </c>
      <c r="U8752" s="6">
        <v>2</v>
      </c>
      <c r="V8752" s="6">
        <v>6</v>
      </c>
      <c r="W8752" s="6"/>
      <c r="X8752" s="6"/>
      <c r="Y8752" s="6"/>
      <c r="Z8752" s="6"/>
      <c r="AA8752" s="6"/>
      <c r="AB8752" s="6"/>
      <c r="AC8752" s="6">
        <v>6</v>
      </c>
    </row>
    <row r="8753" spans="1:29">
      <c r="A8753" s="5" t="s">
        <v>83</v>
      </c>
      <c r="B8753" s="6"/>
      <c r="C8753" s="6"/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>
        <v>2</v>
      </c>
      <c r="P8753" s="6">
        <v>2</v>
      </c>
      <c r="Q8753" s="6"/>
      <c r="R8753" s="6"/>
      <c r="S8753" s="6"/>
      <c r="T8753" s="6"/>
      <c r="U8753" s="6"/>
      <c r="V8753" s="6"/>
      <c r="W8753" s="6"/>
      <c r="X8753" s="6"/>
      <c r="Y8753" s="6"/>
      <c r="Z8753" s="6"/>
      <c r="AA8753" s="6"/>
      <c r="AB8753" s="6"/>
      <c r="AC8753" s="6">
        <v>2</v>
      </c>
    </row>
    <row r="8754" spans="1:29">
      <c r="A8754" s="9" t="s">
        <v>8325</v>
      </c>
      <c r="B8754" s="6"/>
      <c r="C8754" s="6"/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>
        <v>2</v>
      </c>
      <c r="P8754" s="6">
        <v>2</v>
      </c>
      <c r="Q8754" s="6"/>
      <c r="R8754" s="6"/>
      <c r="S8754" s="6"/>
      <c r="T8754" s="6"/>
      <c r="U8754" s="6"/>
      <c r="V8754" s="6"/>
      <c r="W8754" s="6"/>
      <c r="X8754" s="6"/>
      <c r="Y8754" s="6"/>
      <c r="Z8754" s="6"/>
      <c r="AA8754" s="6"/>
      <c r="AB8754" s="6"/>
      <c r="AC8754" s="6">
        <v>2</v>
      </c>
    </row>
    <row r="8755" spans="1:29">
      <c r="A8755" s="5" t="s">
        <v>6009</v>
      </c>
      <c r="B8755" s="6"/>
      <c r="C8755" s="6"/>
      <c r="D8755" s="6"/>
      <c r="E8755" s="6"/>
      <c r="F8755" s="6"/>
      <c r="G8755" s="6"/>
      <c r="H8755" s="6"/>
      <c r="I8755" s="6"/>
      <c r="J8755" s="6"/>
      <c r="K8755" s="6"/>
      <c r="L8755" s="6"/>
      <c r="M8755" s="6"/>
      <c r="N8755" s="6">
        <v>16</v>
      </c>
      <c r="O8755" s="6">
        <v>5</v>
      </c>
      <c r="P8755" s="6">
        <v>21</v>
      </c>
      <c r="Q8755" s="6"/>
      <c r="R8755" s="6"/>
      <c r="S8755" s="6"/>
      <c r="T8755" s="6"/>
      <c r="U8755" s="6"/>
      <c r="V8755" s="6"/>
      <c r="W8755" s="6"/>
      <c r="X8755" s="6"/>
      <c r="Y8755" s="6"/>
      <c r="Z8755" s="6"/>
      <c r="AA8755" s="6"/>
      <c r="AB8755" s="6"/>
      <c r="AC8755" s="6">
        <v>21</v>
      </c>
    </row>
    <row r="8756" spans="1:29">
      <c r="A8756" s="9" t="s">
        <v>7368</v>
      </c>
      <c r="B8756" s="6"/>
      <c r="C8756" s="6"/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>
        <v>16</v>
      </c>
      <c r="O8756" s="6">
        <v>4</v>
      </c>
      <c r="P8756" s="6">
        <v>20</v>
      </c>
      <c r="Q8756" s="6"/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6"/>
      <c r="AC8756" s="6">
        <v>20</v>
      </c>
    </row>
    <row r="8757" spans="1:29">
      <c r="A8757" s="9" t="s">
        <v>6923</v>
      </c>
      <c r="B8757" s="6"/>
      <c r="C8757" s="6"/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>
        <v>1</v>
      </c>
      <c r="P8757" s="6">
        <v>1</v>
      </c>
      <c r="Q8757" s="6"/>
      <c r="R8757" s="6"/>
      <c r="S8757" s="6"/>
      <c r="T8757" s="6"/>
      <c r="U8757" s="6"/>
      <c r="V8757" s="6"/>
      <c r="W8757" s="6"/>
      <c r="X8757" s="6"/>
      <c r="Y8757" s="6"/>
      <c r="Z8757" s="6"/>
      <c r="AA8757" s="6"/>
      <c r="AB8757" s="6"/>
      <c r="AC8757" s="6">
        <v>1</v>
      </c>
    </row>
    <row r="8758" spans="1:29">
      <c r="A8758" s="5" t="s">
        <v>8782</v>
      </c>
      <c r="B8758" s="6"/>
      <c r="C8758" s="6"/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>
        <v>2</v>
      </c>
      <c r="O8758" s="6">
        <v>25</v>
      </c>
      <c r="P8758" s="6">
        <v>27</v>
      </c>
      <c r="Q8758" s="6"/>
      <c r="R8758" s="6"/>
      <c r="S8758" s="6"/>
      <c r="T8758" s="6"/>
      <c r="U8758" s="6"/>
      <c r="V8758" s="6"/>
      <c r="W8758" s="6"/>
      <c r="X8758" s="6"/>
      <c r="Y8758" s="6"/>
      <c r="Z8758" s="6"/>
      <c r="AA8758" s="6"/>
      <c r="AB8758" s="6"/>
      <c r="AC8758" s="6">
        <v>27</v>
      </c>
    </row>
    <row r="8759" spans="1:29">
      <c r="A8759" s="9" t="s">
        <v>6923</v>
      </c>
      <c r="B8759" s="6"/>
      <c r="C8759" s="6"/>
      <c r="D8759" s="6"/>
      <c r="E8759" s="6"/>
      <c r="F8759" s="6"/>
      <c r="G8759" s="6"/>
      <c r="H8759" s="6"/>
      <c r="I8759" s="6"/>
      <c r="J8759" s="6"/>
      <c r="K8759" s="6"/>
      <c r="L8759" s="6"/>
      <c r="M8759" s="6"/>
      <c r="N8759" s="6">
        <v>2</v>
      </c>
      <c r="O8759" s="6">
        <v>25</v>
      </c>
      <c r="P8759" s="6">
        <v>27</v>
      </c>
      <c r="Q8759" s="6"/>
      <c r="R8759" s="6"/>
      <c r="S8759" s="6"/>
      <c r="T8759" s="6"/>
      <c r="U8759" s="6"/>
      <c r="V8759" s="6"/>
      <c r="W8759" s="6"/>
      <c r="X8759" s="6"/>
      <c r="Y8759" s="6"/>
      <c r="Z8759" s="6"/>
      <c r="AA8759" s="6"/>
      <c r="AB8759" s="6"/>
      <c r="AC8759" s="6">
        <v>27</v>
      </c>
    </row>
    <row r="8760" spans="1:29">
      <c r="A8760" s="4" t="s">
        <v>5742</v>
      </c>
      <c r="B8760" s="6"/>
      <c r="C8760" s="6"/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>
        <v>128</v>
      </c>
      <c r="O8760" s="6">
        <v>214</v>
      </c>
      <c r="P8760" s="6">
        <v>342</v>
      </c>
      <c r="Q8760" s="6"/>
      <c r="R8760" s="6"/>
      <c r="S8760" s="6"/>
      <c r="T8760" s="6">
        <v>69</v>
      </c>
      <c r="U8760" s="6">
        <v>97</v>
      </c>
      <c r="V8760" s="6">
        <v>166</v>
      </c>
      <c r="W8760" s="6"/>
      <c r="X8760" s="6"/>
      <c r="Y8760" s="6"/>
      <c r="Z8760" s="6">
        <v>20</v>
      </c>
      <c r="AA8760" s="6">
        <v>18</v>
      </c>
      <c r="AB8760" s="6">
        <v>38</v>
      </c>
      <c r="AC8760" s="6">
        <v>546</v>
      </c>
    </row>
    <row r="8761" spans="1:29">
      <c r="A8761" s="5" t="s">
        <v>152</v>
      </c>
      <c r="B8761" s="6"/>
      <c r="C8761" s="6"/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>
        <v>14</v>
      </c>
      <c r="O8761" s="6">
        <v>7</v>
      </c>
      <c r="P8761" s="6">
        <v>21</v>
      </c>
      <c r="Q8761" s="6"/>
      <c r="R8761" s="6"/>
      <c r="S8761" s="6"/>
      <c r="T8761" s="6">
        <v>3</v>
      </c>
      <c r="U8761" s="6">
        <v>5</v>
      </c>
      <c r="V8761" s="6">
        <v>8</v>
      </c>
      <c r="W8761" s="6"/>
      <c r="X8761" s="6"/>
      <c r="Y8761" s="6"/>
      <c r="Z8761" s="6"/>
      <c r="AA8761" s="6"/>
      <c r="AB8761" s="6"/>
      <c r="AC8761" s="6">
        <v>29</v>
      </c>
    </row>
    <row r="8762" spans="1:29">
      <c r="A8762" s="9" t="s">
        <v>5743</v>
      </c>
      <c r="B8762" s="6"/>
      <c r="C8762" s="6"/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>
        <v>14</v>
      </c>
      <c r="O8762" s="6">
        <v>7</v>
      </c>
      <c r="P8762" s="6">
        <v>21</v>
      </c>
      <c r="Q8762" s="6"/>
      <c r="R8762" s="6"/>
      <c r="S8762" s="6"/>
      <c r="T8762" s="6"/>
      <c r="U8762" s="6"/>
      <c r="V8762" s="6"/>
      <c r="W8762" s="6"/>
      <c r="X8762" s="6"/>
      <c r="Y8762" s="6"/>
      <c r="Z8762" s="6"/>
      <c r="AA8762" s="6"/>
      <c r="AB8762" s="6"/>
      <c r="AC8762" s="6">
        <v>21</v>
      </c>
    </row>
    <row r="8763" spans="1:29">
      <c r="A8763" s="9" t="s">
        <v>6841</v>
      </c>
      <c r="B8763" s="6"/>
      <c r="C8763" s="6"/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  <c r="Q8763" s="6"/>
      <c r="R8763" s="6"/>
      <c r="S8763" s="6"/>
      <c r="T8763" s="6">
        <v>3</v>
      </c>
      <c r="U8763" s="6">
        <v>5</v>
      </c>
      <c r="V8763" s="6">
        <v>8</v>
      </c>
      <c r="W8763" s="6"/>
      <c r="X8763" s="6"/>
      <c r="Y8763" s="6"/>
      <c r="Z8763" s="6"/>
      <c r="AA8763" s="6"/>
      <c r="AB8763" s="6"/>
      <c r="AC8763" s="6">
        <v>8</v>
      </c>
    </row>
    <row r="8764" spans="1:29">
      <c r="A8764" s="5" t="s">
        <v>1378</v>
      </c>
      <c r="B8764" s="6"/>
      <c r="C8764" s="6"/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>
        <v>26</v>
      </c>
      <c r="O8764" s="6">
        <v>29</v>
      </c>
      <c r="P8764" s="6">
        <v>55</v>
      </c>
      <c r="Q8764" s="6"/>
      <c r="R8764" s="6"/>
      <c r="S8764" s="6"/>
      <c r="T8764" s="6">
        <v>5</v>
      </c>
      <c r="U8764" s="6">
        <v>10</v>
      </c>
      <c r="V8764" s="6">
        <v>15</v>
      </c>
      <c r="W8764" s="6"/>
      <c r="X8764" s="6"/>
      <c r="Y8764" s="6"/>
      <c r="Z8764" s="6"/>
      <c r="AA8764" s="6">
        <v>1</v>
      </c>
      <c r="AB8764" s="6">
        <v>1</v>
      </c>
      <c r="AC8764" s="6">
        <v>71</v>
      </c>
    </row>
    <row r="8765" spans="1:29">
      <c r="A8765" s="9" t="s">
        <v>6843</v>
      </c>
      <c r="B8765" s="6"/>
      <c r="C8765" s="6"/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>
        <v>26</v>
      </c>
      <c r="O8765" s="6">
        <v>29</v>
      </c>
      <c r="P8765" s="6">
        <v>55</v>
      </c>
      <c r="Q8765" s="6"/>
      <c r="R8765" s="6"/>
      <c r="S8765" s="6"/>
      <c r="T8765" s="6"/>
      <c r="U8765" s="6"/>
      <c r="V8765" s="6"/>
      <c r="W8765" s="6"/>
      <c r="X8765" s="6"/>
      <c r="Y8765" s="6"/>
      <c r="Z8765" s="6"/>
      <c r="AA8765" s="6"/>
      <c r="AB8765" s="6"/>
      <c r="AC8765" s="6">
        <v>55</v>
      </c>
    </row>
    <row r="8766" spans="1:29">
      <c r="A8766" s="9" t="s">
        <v>6332</v>
      </c>
      <c r="B8766" s="6"/>
      <c r="C8766" s="6"/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  <c r="Q8766" s="6"/>
      <c r="R8766" s="6"/>
      <c r="S8766" s="6"/>
      <c r="T8766" s="6">
        <v>1</v>
      </c>
      <c r="U8766" s="6">
        <v>3</v>
      </c>
      <c r="V8766" s="6">
        <v>4</v>
      </c>
      <c r="W8766" s="6"/>
      <c r="X8766" s="6"/>
      <c r="Y8766" s="6"/>
      <c r="Z8766" s="6"/>
      <c r="AA8766" s="6"/>
      <c r="AB8766" s="6"/>
      <c r="AC8766" s="6">
        <v>4</v>
      </c>
    </row>
    <row r="8767" spans="1:29">
      <c r="A8767" s="9" t="s">
        <v>6842</v>
      </c>
      <c r="B8767" s="6"/>
      <c r="C8767" s="6"/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/>
      <c r="Q8767" s="6"/>
      <c r="R8767" s="6"/>
      <c r="S8767" s="6"/>
      <c r="T8767" s="6">
        <v>4</v>
      </c>
      <c r="U8767" s="6">
        <v>7</v>
      </c>
      <c r="V8767" s="6">
        <v>11</v>
      </c>
      <c r="W8767" s="6"/>
      <c r="X8767" s="6"/>
      <c r="Y8767" s="6"/>
      <c r="Z8767" s="6"/>
      <c r="AA8767" s="6"/>
      <c r="AB8767" s="6"/>
      <c r="AC8767" s="6">
        <v>11</v>
      </c>
    </row>
    <row r="8768" spans="1:29">
      <c r="A8768" s="9" t="s">
        <v>9019</v>
      </c>
      <c r="B8768" s="6"/>
      <c r="C8768" s="6"/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  <c r="Z8768" s="6"/>
      <c r="AA8768" s="6">
        <v>1</v>
      </c>
      <c r="AB8768" s="6">
        <v>1</v>
      </c>
      <c r="AC8768" s="6">
        <v>1</v>
      </c>
    </row>
    <row r="8769" spans="1:29">
      <c r="A8769" s="5" t="s">
        <v>560</v>
      </c>
      <c r="B8769" s="6"/>
      <c r="C8769" s="6"/>
      <c r="D8769" s="6"/>
      <c r="E8769" s="6"/>
      <c r="F8769" s="6"/>
      <c r="G8769" s="6"/>
      <c r="H8769" s="6"/>
      <c r="I8769" s="6"/>
      <c r="J8769" s="6"/>
      <c r="K8769" s="6"/>
      <c r="L8769" s="6"/>
      <c r="M8769" s="6"/>
      <c r="N8769" s="6">
        <v>42</v>
      </c>
      <c r="O8769" s="6">
        <v>74</v>
      </c>
      <c r="P8769" s="6">
        <v>116</v>
      </c>
      <c r="Q8769" s="6"/>
      <c r="R8769" s="6"/>
      <c r="S8769" s="6"/>
      <c r="T8769" s="6">
        <v>12</v>
      </c>
      <c r="U8769" s="6">
        <v>22</v>
      </c>
      <c r="V8769" s="6">
        <v>34</v>
      </c>
      <c r="W8769" s="6"/>
      <c r="X8769" s="6"/>
      <c r="Y8769" s="6"/>
      <c r="Z8769" s="6"/>
      <c r="AA8769" s="6"/>
      <c r="AB8769" s="6"/>
      <c r="AC8769" s="6">
        <v>150</v>
      </c>
    </row>
    <row r="8770" spans="1:29">
      <c r="A8770" s="9" t="s">
        <v>7673</v>
      </c>
      <c r="B8770" s="6"/>
      <c r="C8770" s="6"/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>
        <v>6</v>
      </c>
      <c r="O8770" s="6">
        <v>1</v>
      </c>
      <c r="P8770" s="6">
        <v>7</v>
      </c>
      <c r="Q8770" s="6"/>
      <c r="R8770" s="6"/>
      <c r="S8770" s="6"/>
      <c r="T8770" s="6"/>
      <c r="U8770" s="6"/>
      <c r="V8770" s="6"/>
      <c r="W8770" s="6"/>
      <c r="X8770" s="6"/>
      <c r="Y8770" s="6"/>
      <c r="Z8770" s="6"/>
      <c r="AA8770" s="6"/>
      <c r="AB8770" s="6"/>
      <c r="AC8770" s="6">
        <v>7</v>
      </c>
    </row>
    <row r="8771" spans="1:29">
      <c r="A8771" s="9" t="s">
        <v>6333</v>
      </c>
      <c r="B8771" s="6"/>
      <c r="C8771" s="6"/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>
        <v>4</v>
      </c>
      <c r="O8771" s="6">
        <v>8</v>
      </c>
      <c r="P8771" s="6">
        <v>12</v>
      </c>
      <c r="Q8771" s="6"/>
      <c r="R8771" s="6"/>
      <c r="S8771" s="6"/>
      <c r="T8771" s="6"/>
      <c r="U8771" s="6"/>
      <c r="V8771" s="6"/>
      <c r="W8771" s="6"/>
      <c r="X8771" s="6"/>
      <c r="Y8771" s="6"/>
      <c r="Z8771" s="6"/>
      <c r="AA8771" s="6"/>
      <c r="AB8771" s="6"/>
      <c r="AC8771" s="6">
        <v>12</v>
      </c>
    </row>
    <row r="8772" spans="1:29">
      <c r="A8772" s="9" t="s">
        <v>6924</v>
      </c>
      <c r="B8772" s="6"/>
      <c r="C8772" s="6"/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>
        <v>19</v>
      </c>
      <c r="O8772" s="6">
        <v>37</v>
      </c>
      <c r="P8772" s="6">
        <v>56</v>
      </c>
      <c r="Q8772" s="6"/>
      <c r="R8772" s="6"/>
      <c r="S8772" s="6"/>
      <c r="T8772" s="6"/>
      <c r="U8772" s="6"/>
      <c r="V8772" s="6"/>
      <c r="W8772" s="6"/>
      <c r="X8772" s="6"/>
      <c r="Y8772" s="6"/>
      <c r="Z8772" s="6"/>
      <c r="AA8772" s="6"/>
      <c r="AB8772" s="6"/>
      <c r="AC8772" s="6">
        <v>56</v>
      </c>
    </row>
    <row r="8773" spans="1:29">
      <c r="A8773" s="9" t="s">
        <v>6925</v>
      </c>
      <c r="B8773" s="6"/>
      <c r="C8773" s="6"/>
      <c r="D8773" s="6"/>
      <c r="E8773" s="6"/>
      <c r="F8773" s="6"/>
      <c r="G8773" s="6"/>
      <c r="H8773" s="6"/>
      <c r="I8773" s="6"/>
      <c r="J8773" s="6"/>
      <c r="K8773" s="6"/>
      <c r="L8773" s="6"/>
      <c r="M8773" s="6"/>
      <c r="N8773" s="6">
        <v>4</v>
      </c>
      <c r="O8773" s="6">
        <v>4</v>
      </c>
      <c r="P8773" s="6">
        <v>8</v>
      </c>
      <c r="Q8773" s="6"/>
      <c r="R8773" s="6"/>
      <c r="S8773" s="6"/>
      <c r="T8773" s="6"/>
      <c r="U8773" s="6"/>
      <c r="V8773" s="6"/>
      <c r="W8773" s="6"/>
      <c r="X8773" s="6"/>
      <c r="Y8773" s="6"/>
      <c r="Z8773" s="6"/>
      <c r="AA8773" s="6"/>
      <c r="AB8773" s="6"/>
      <c r="AC8773" s="6">
        <v>8</v>
      </c>
    </row>
    <row r="8774" spans="1:29">
      <c r="A8774" s="9" t="s">
        <v>7395</v>
      </c>
      <c r="B8774" s="6"/>
      <c r="C8774" s="6"/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>
        <v>5</v>
      </c>
      <c r="O8774" s="6">
        <v>5</v>
      </c>
      <c r="P8774" s="6">
        <v>10</v>
      </c>
      <c r="Q8774" s="6"/>
      <c r="R8774" s="6"/>
      <c r="S8774" s="6"/>
      <c r="T8774" s="6"/>
      <c r="U8774" s="6"/>
      <c r="V8774" s="6"/>
      <c r="W8774" s="6"/>
      <c r="X8774" s="6"/>
      <c r="Y8774" s="6"/>
      <c r="Z8774" s="6"/>
      <c r="AA8774" s="6"/>
      <c r="AB8774" s="6"/>
      <c r="AC8774" s="6">
        <v>10</v>
      </c>
    </row>
    <row r="8775" spans="1:29">
      <c r="A8775" s="9" t="s">
        <v>6335</v>
      </c>
      <c r="B8775" s="6"/>
      <c r="C8775" s="6"/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  <c r="Q8775" s="6"/>
      <c r="R8775" s="6"/>
      <c r="S8775" s="6"/>
      <c r="T8775" s="6">
        <v>12</v>
      </c>
      <c r="U8775" s="6">
        <v>22</v>
      </c>
      <c r="V8775" s="6">
        <v>34</v>
      </c>
      <c r="W8775" s="6"/>
      <c r="X8775" s="6"/>
      <c r="Y8775" s="6"/>
      <c r="Z8775" s="6"/>
      <c r="AA8775" s="6"/>
      <c r="AB8775" s="6"/>
      <c r="AC8775" s="6">
        <v>34</v>
      </c>
    </row>
    <row r="8776" spans="1:29">
      <c r="A8776" s="9" t="s">
        <v>6334</v>
      </c>
      <c r="B8776" s="6"/>
      <c r="C8776" s="6"/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>
        <v>4</v>
      </c>
      <c r="O8776" s="6">
        <v>19</v>
      </c>
      <c r="P8776" s="6">
        <v>23</v>
      </c>
      <c r="Q8776" s="6"/>
      <c r="R8776" s="6"/>
      <c r="S8776" s="6"/>
      <c r="T8776" s="6"/>
      <c r="U8776" s="6"/>
      <c r="V8776" s="6"/>
      <c r="W8776" s="6"/>
      <c r="X8776" s="6"/>
      <c r="Y8776" s="6"/>
      <c r="Z8776" s="6"/>
      <c r="AA8776" s="6"/>
      <c r="AB8776" s="6"/>
      <c r="AC8776" s="6">
        <v>23</v>
      </c>
    </row>
    <row r="8777" spans="1:29">
      <c r="A8777" s="5" t="s">
        <v>7</v>
      </c>
      <c r="B8777" s="6"/>
      <c r="C8777" s="6"/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>
        <v>46</v>
      </c>
      <c r="O8777" s="6">
        <v>104</v>
      </c>
      <c r="P8777" s="6">
        <v>150</v>
      </c>
      <c r="Q8777" s="6"/>
      <c r="R8777" s="6"/>
      <c r="S8777" s="6"/>
      <c r="T8777" s="6">
        <v>34</v>
      </c>
      <c r="U8777" s="6">
        <v>53</v>
      </c>
      <c r="V8777" s="6">
        <v>87</v>
      </c>
      <c r="W8777" s="6"/>
      <c r="X8777" s="6"/>
      <c r="Y8777" s="6"/>
      <c r="Z8777" s="6">
        <v>8</v>
      </c>
      <c r="AA8777" s="6">
        <v>6</v>
      </c>
      <c r="AB8777" s="6">
        <v>14</v>
      </c>
      <c r="AC8777" s="6">
        <v>251</v>
      </c>
    </row>
    <row r="8778" spans="1:29">
      <c r="A8778" s="9" t="s">
        <v>6336</v>
      </c>
      <c r="B8778" s="6"/>
      <c r="C8778" s="6"/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  <c r="Z8778" s="6">
        <v>2</v>
      </c>
      <c r="AA8778" s="6">
        <v>3</v>
      </c>
      <c r="AB8778" s="6">
        <v>5</v>
      </c>
      <c r="AC8778" s="6">
        <v>5</v>
      </c>
    </row>
    <row r="8779" spans="1:29">
      <c r="A8779" s="9" t="s">
        <v>6927</v>
      </c>
      <c r="B8779" s="6"/>
      <c r="C8779" s="6"/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  <c r="Q8779" s="6"/>
      <c r="R8779" s="6"/>
      <c r="S8779" s="6"/>
      <c r="T8779" s="6">
        <v>12</v>
      </c>
      <c r="U8779" s="6">
        <v>9</v>
      </c>
      <c r="V8779" s="6">
        <v>21</v>
      </c>
      <c r="W8779" s="6"/>
      <c r="X8779" s="6"/>
      <c r="Y8779" s="6"/>
      <c r="Z8779" s="6"/>
      <c r="AA8779" s="6"/>
      <c r="AB8779" s="6"/>
      <c r="AC8779" s="6">
        <v>21</v>
      </c>
    </row>
    <row r="8780" spans="1:29">
      <c r="A8780" s="9" t="s">
        <v>5744</v>
      </c>
      <c r="B8780" s="6"/>
      <c r="C8780" s="6"/>
      <c r="D8780" s="6"/>
      <c r="E8780" s="6"/>
      <c r="F8780" s="6"/>
      <c r="G8780" s="6"/>
      <c r="H8780" s="6"/>
      <c r="I8780" s="6"/>
      <c r="J8780" s="6"/>
      <c r="K8780" s="6"/>
      <c r="L8780" s="6"/>
      <c r="M8780" s="6"/>
      <c r="N8780" s="6">
        <v>41</v>
      </c>
      <c r="O8780" s="6">
        <v>59</v>
      </c>
      <c r="P8780" s="6">
        <v>100</v>
      </c>
      <c r="Q8780" s="6"/>
      <c r="R8780" s="6"/>
      <c r="S8780" s="6"/>
      <c r="T8780" s="6"/>
      <c r="U8780" s="6"/>
      <c r="V8780" s="6"/>
      <c r="W8780" s="6"/>
      <c r="X8780" s="6"/>
      <c r="Y8780" s="6"/>
      <c r="Z8780" s="6"/>
      <c r="AA8780" s="6"/>
      <c r="AB8780" s="6"/>
      <c r="AC8780" s="6">
        <v>100</v>
      </c>
    </row>
    <row r="8781" spans="1:29">
      <c r="A8781" s="9" t="s">
        <v>6938</v>
      </c>
      <c r="B8781" s="6"/>
      <c r="C8781" s="6"/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6"/>
      <c r="O8781" s="6">
        <v>3</v>
      </c>
      <c r="P8781" s="6">
        <v>3</v>
      </c>
      <c r="Q8781" s="6"/>
      <c r="R8781" s="6"/>
      <c r="S8781" s="6"/>
      <c r="T8781" s="6"/>
      <c r="U8781" s="6"/>
      <c r="V8781" s="6"/>
      <c r="W8781" s="6"/>
      <c r="X8781" s="6"/>
      <c r="Y8781" s="6"/>
      <c r="Z8781" s="6"/>
      <c r="AA8781" s="6"/>
      <c r="AB8781" s="6"/>
      <c r="AC8781" s="6">
        <v>3</v>
      </c>
    </row>
    <row r="8782" spans="1:29">
      <c r="A8782" s="9" t="s">
        <v>6926</v>
      </c>
      <c r="B8782" s="6"/>
      <c r="C8782" s="6"/>
      <c r="D8782" s="6"/>
      <c r="E8782" s="6"/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/>
      <c r="Q8782" s="6"/>
      <c r="R8782" s="6"/>
      <c r="S8782" s="6"/>
      <c r="T8782" s="6">
        <v>15</v>
      </c>
      <c r="U8782" s="6">
        <v>19</v>
      </c>
      <c r="V8782" s="6">
        <v>34</v>
      </c>
      <c r="W8782" s="6"/>
      <c r="X8782" s="6"/>
      <c r="Y8782" s="6"/>
      <c r="Z8782" s="6"/>
      <c r="AA8782" s="6"/>
      <c r="AB8782" s="6"/>
      <c r="AC8782" s="6">
        <v>34</v>
      </c>
    </row>
    <row r="8783" spans="1:29">
      <c r="A8783" s="9" t="s">
        <v>5866</v>
      </c>
      <c r="B8783" s="6"/>
      <c r="C8783" s="6"/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  <c r="Q8783" s="6"/>
      <c r="R8783" s="6"/>
      <c r="S8783" s="6"/>
      <c r="T8783" s="6">
        <v>5</v>
      </c>
      <c r="U8783" s="6">
        <v>13</v>
      </c>
      <c r="V8783" s="6">
        <v>18</v>
      </c>
      <c r="W8783" s="6"/>
      <c r="X8783" s="6"/>
      <c r="Y8783" s="6"/>
      <c r="Z8783" s="6"/>
      <c r="AA8783" s="6"/>
      <c r="AB8783" s="6"/>
      <c r="AC8783" s="6">
        <v>18</v>
      </c>
    </row>
    <row r="8784" spans="1:29">
      <c r="A8784" s="9" t="s">
        <v>5745</v>
      </c>
      <c r="B8784" s="6"/>
      <c r="C8784" s="6"/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  <c r="Z8784" s="6">
        <v>6</v>
      </c>
      <c r="AA8784" s="6">
        <v>3</v>
      </c>
      <c r="AB8784" s="6">
        <v>9</v>
      </c>
      <c r="AC8784" s="6">
        <v>9</v>
      </c>
    </row>
    <row r="8785" spans="1:29">
      <c r="A8785" s="9" t="s">
        <v>6939</v>
      </c>
      <c r="B8785" s="6"/>
      <c r="C8785" s="6"/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>
        <v>5</v>
      </c>
      <c r="O8785" s="6">
        <v>39</v>
      </c>
      <c r="P8785" s="6">
        <v>44</v>
      </c>
      <c r="Q8785" s="6"/>
      <c r="R8785" s="6"/>
      <c r="S8785" s="6"/>
      <c r="T8785" s="6"/>
      <c r="U8785" s="6"/>
      <c r="V8785" s="6"/>
      <c r="W8785" s="6"/>
      <c r="X8785" s="6"/>
      <c r="Y8785" s="6"/>
      <c r="Z8785" s="6"/>
      <c r="AA8785" s="6"/>
      <c r="AB8785" s="6"/>
      <c r="AC8785" s="6">
        <v>44</v>
      </c>
    </row>
    <row r="8786" spans="1:29">
      <c r="A8786" s="9" t="s">
        <v>6940</v>
      </c>
      <c r="B8786" s="6"/>
      <c r="C8786" s="6"/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/>
      <c r="Q8786" s="6"/>
      <c r="R8786" s="6"/>
      <c r="S8786" s="6"/>
      <c r="T8786" s="6">
        <v>2</v>
      </c>
      <c r="U8786" s="6">
        <v>12</v>
      </c>
      <c r="V8786" s="6">
        <v>14</v>
      </c>
      <c r="W8786" s="6"/>
      <c r="X8786" s="6"/>
      <c r="Y8786" s="6"/>
      <c r="Z8786" s="6"/>
      <c r="AA8786" s="6"/>
      <c r="AB8786" s="6"/>
      <c r="AC8786" s="6">
        <v>14</v>
      </c>
    </row>
    <row r="8787" spans="1:29">
      <c r="A8787" s="9" t="s">
        <v>9074</v>
      </c>
      <c r="B8787" s="6"/>
      <c r="C8787" s="6"/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>
        <v>3</v>
      </c>
      <c r="P8787" s="6">
        <v>3</v>
      </c>
      <c r="Q8787" s="6"/>
      <c r="R8787" s="6"/>
      <c r="S8787" s="6"/>
      <c r="T8787" s="6"/>
      <c r="U8787" s="6"/>
      <c r="V8787" s="6"/>
      <c r="W8787" s="6"/>
      <c r="X8787" s="6"/>
      <c r="Y8787" s="6"/>
      <c r="Z8787" s="6"/>
      <c r="AA8787" s="6"/>
      <c r="AB8787" s="6"/>
      <c r="AC8787" s="6">
        <v>3</v>
      </c>
    </row>
    <row r="8788" spans="1:29">
      <c r="A8788" s="5" t="s">
        <v>6337</v>
      </c>
      <c r="B8788" s="6"/>
      <c r="C8788" s="6"/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/>
      <c r="Q8788" s="6"/>
      <c r="R8788" s="6"/>
      <c r="S8788" s="6"/>
      <c r="T8788" s="6">
        <v>15</v>
      </c>
      <c r="U8788" s="6">
        <v>7</v>
      </c>
      <c r="V8788" s="6">
        <v>22</v>
      </c>
      <c r="W8788" s="6"/>
      <c r="X8788" s="6"/>
      <c r="Y8788" s="6"/>
      <c r="Z8788" s="6">
        <v>12</v>
      </c>
      <c r="AA8788" s="6">
        <v>11</v>
      </c>
      <c r="AB8788" s="6">
        <v>23</v>
      </c>
      <c r="AC8788" s="6">
        <v>45</v>
      </c>
    </row>
    <row r="8789" spans="1:29">
      <c r="A8789" s="9" t="s">
        <v>6941</v>
      </c>
      <c r="B8789" s="6"/>
      <c r="C8789" s="6"/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  <c r="Z8789" s="6">
        <v>12</v>
      </c>
      <c r="AA8789" s="6">
        <v>11</v>
      </c>
      <c r="AB8789" s="6">
        <v>23</v>
      </c>
      <c r="AC8789" s="6">
        <v>23</v>
      </c>
    </row>
    <row r="8790" spans="1:29">
      <c r="A8790" s="9" t="s">
        <v>6338</v>
      </c>
      <c r="B8790" s="6"/>
      <c r="C8790" s="6"/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/>
      <c r="Q8790" s="6"/>
      <c r="R8790" s="6"/>
      <c r="S8790" s="6"/>
      <c r="T8790" s="6">
        <v>15</v>
      </c>
      <c r="U8790" s="6">
        <v>7</v>
      </c>
      <c r="V8790" s="6">
        <v>22</v>
      </c>
      <c r="W8790" s="6"/>
      <c r="X8790" s="6"/>
      <c r="Y8790" s="6"/>
      <c r="Z8790" s="6"/>
      <c r="AA8790" s="6"/>
      <c r="AB8790" s="6"/>
      <c r="AC8790" s="6">
        <v>22</v>
      </c>
    </row>
    <row r="8791" spans="1:29">
      <c r="A8791" s="4" t="s">
        <v>5746</v>
      </c>
      <c r="B8791" s="6"/>
      <c r="C8791" s="6"/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>
        <v>874</v>
      </c>
      <c r="O8791" s="6">
        <v>1236</v>
      </c>
      <c r="P8791" s="6">
        <v>2110</v>
      </c>
      <c r="Q8791" s="6"/>
      <c r="R8791" s="6"/>
      <c r="S8791" s="6"/>
      <c r="T8791" s="6">
        <v>108</v>
      </c>
      <c r="U8791" s="6">
        <v>98</v>
      </c>
      <c r="V8791" s="6">
        <v>206</v>
      </c>
      <c r="W8791" s="6"/>
      <c r="X8791" s="6"/>
      <c r="Y8791" s="6"/>
      <c r="Z8791" s="6">
        <v>7</v>
      </c>
      <c r="AA8791" s="6">
        <v>2</v>
      </c>
      <c r="AB8791" s="6">
        <v>9</v>
      </c>
      <c r="AC8791" s="6">
        <v>2325</v>
      </c>
    </row>
    <row r="8792" spans="1:29">
      <c r="A8792" s="5" t="s">
        <v>1374</v>
      </c>
      <c r="B8792" s="6"/>
      <c r="C8792" s="6"/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>
        <v>5</v>
      </c>
      <c r="O8792" s="6">
        <v>13</v>
      </c>
      <c r="P8792" s="6">
        <v>18</v>
      </c>
      <c r="Q8792" s="6"/>
      <c r="R8792" s="6"/>
      <c r="S8792" s="6"/>
      <c r="T8792" s="6"/>
      <c r="U8792" s="6"/>
      <c r="V8792" s="6"/>
      <c r="W8792" s="6"/>
      <c r="X8792" s="6"/>
      <c r="Y8792" s="6"/>
      <c r="Z8792" s="6"/>
      <c r="AA8792" s="6"/>
      <c r="AB8792" s="6"/>
      <c r="AC8792" s="6">
        <v>18</v>
      </c>
    </row>
    <row r="8793" spans="1:29">
      <c r="A8793" s="9" t="s">
        <v>6339</v>
      </c>
      <c r="B8793" s="6"/>
      <c r="C8793" s="6"/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>
        <v>5</v>
      </c>
      <c r="O8793" s="6">
        <v>13</v>
      </c>
      <c r="P8793" s="6">
        <v>18</v>
      </c>
      <c r="Q8793" s="6"/>
      <c r="R8793" s="6"/>
      <c r="S8793" s="6"/>
      <c r="T8793" s="6"/>
      <c r="U8793" s="6"/>
      <c r="V8793" s="6"/>
      <c r="W8793" s="6"/>
      <c r="X8793" s="6"/>
      <c r="Y8793" s="6"/>
      <c r="Z8793" s="6"/>
      <c r="AA8793" s="6"/>
      <c r="AB8793" s="6"/>
      <c r="AC8793" s="6">
        <v>18</v>
      </c>
    </row>
    <row r="8794" spans="1:29">
      <c r="A8794" s="5" t="s">
        <v>152</v>
      </c>
      <c r="B8794" s="6"/>
      <c r="C8794" s="6"/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>
        <v>4</v>
      </c>
      <c r="O8794" s="6">
        <v>9</v>
      </c>
      <c r="P8794" s="6">
        <v>13</v>
      </c>
      <c r="Q8794" s="6"/>
      <c r="R8794" s="6"/>
      <c r="S8794" s="6"/>
      <c r="T8794" s="6">
        <v>10</v>
      </c>
      <c r="U8794" s="6">
        <v>3</v>
      </c>
      <c r="V8794" s="6">
        <v>13</v>
      </c>
      <c r="W8794" s="6"/>
      <c r="X8794" s="6"/>
      <c r="Y8794" s="6"/>
      <c r="Z8794" s="6"/>
      <c r="AA8794" s="6"/>
      <c r="AB8794" s="6"/>
      <c r="AC8794" s="6">
        <v>26</v>
      </c>
    </row>
    <row r="8795" spans="1:29">
      <c r="A8795" s="9" t="s">
        <v>7674</v>
      </c>
      <c r="B8795" s="6"/>
      <c r="C8795" s="6"/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>
        <v>4</v>
      </c>
      <c r="O8795" s="6">
        <v>9</v>
      </c>
      <c r="P8795" s="6">
        <v>13</v>
      </c>
      <c r="Q8795" s="6"/>
      <c r="R8795" s="6"/>
      <c r="S8795" s="6"/>
      <c r="T8795" s="6"/>
      <c r="U8795" s="6"/>
      <c r="V8795" s="6"/>
      <c r="W8795" s="6"/>
      <c r="X8795" s="6"/>
      <c r="Y8795" s="6"/>
      <c r="Z8795" s="6"/>
      <c r="AA8795" s="6"/>
      <c r="AB8795" s="6"/>
      <c r="AC8795" s="6">
        <v>13</v>
      </c>
    </row>
    <row r="8796" spans="1:29">
      <c r="A8796" s="9" t="s">
        <v>7675</v>
      </c>
      <c r="B8796" s="6"/>
      <c r="C8796" s="6"/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  <c r="Q8796" s="6"/>
      <c r="R8796" s="6"/>
      <c r="S8796" s="6"/>
      <c r="T8796" s="6">
        <v>10</v>
      </c>
      <c r="U8796" s="6">
        <v>3</v>
      </c>
      <c r="V8796" s="6">
        <v>13</v>
      </c>
      <c r="W8796" s="6"/>
      <c r="X8796" s="6"/>
      <c r="Y8796" s="6"/>
      <c r="Z8796" s="6"/>
      <c r="AA8796" s="6"/>
      <c r="AB8796" s="6"/>
      <c r="AC8796" s="6">
        <v>13</v>
      </c>
    </row>
    <row r="8797" spans="1:29">
      <c r="A8797" s="5" t="s">
        <v>1378</v>
      </c>
      <c r="B8797" s="6"/>
      <c r="C8797" s="6"/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>
        <v>58</v>
      </c>
      <c r="O8797" s="6">
        <v>70</v>
      </c>
      <c r="P8797" s="6">
        <v>128</v>
      </c>
      <c r="Q8797" s="6"/>
      <c r="R8797" s="6"/>
      <c r="S8797" s="6"/>
      <c r="T8797" s="6"/>
      <c r="U8797" s="6"/>
      <c r="V8797" s="6"/>
      <c r="W8797" s="6"/>
      <c r="X8797" s="6"/>
      <c r="Y8797" s="6"/>
      <c r="Z8797" s="6"/>
      <c r="AA8797" s="6"/>
      <c r="AB8797" s="6"/>
      <c r="AC8797" s="6">
        <v>128</v>
      </c>
    </row>
    <row r="8798" spans="1:29">
      <c r="A8798" s="9" t="s">
        <v>7677</v>
      </c>
      <c r="B8798" s="6"/>
      <c r="C8798" s="6"/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>
        <v>37</v>
      </c>
      <c r="O8798" s="6">
        <v>26</v>
      </c>
      <c r="P8798" s="6">
        <v>63</v>
      </c>
      <c r="Q8798" s="6"/>
      <c r="R8798" s="6"/>
      <c r="S8798" s="6"/>
      <c r="T8798" s="6"/>
      <c r="U8798" s="6"/>
      <c r="V8798" s="6"/>
      <c r="W8798" s="6"/>
      <c r="X8798" s="6"/>
      <c r="Y8798" s="6"/>
      <c r="Z8798" s="6"/>
      <c r="AA8798" s="6"/>
      <c r="AB8798" s="6"/>
      <c r="AC8798" s="6">
        <v>63</v>
      </c>
    </row>
    <row r="8799" spans="1:29">
      <c r="A8799" s="9" t="s">
        <v>5747</v>
      </c>
      <c r="B8799" s="6"/>
      <c r="C8799" s="6"/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/>
      <c r="O8799" s="6">
        <v>8</v>
      </c>
      <c r="P8799" s="6">
        <v>8</v>
      </c>
      <c r="Q8799" s="6"/>
      <c r="R8799" s="6"/>
      <c r="S8799" s="6"/>
      <c r="T8799" s="6"/>
      <c r="U8799" s="6"/>
      <c r="V8799" s="6"/>
      <c r="W8799" s="6"/>
      <c r="X8799" s="6"/>
      <c r="Y8799" s="6"/>
      <c r="Z8799" s="6"/>
      <c r="AA8799" s="6"/>
      <c r="AB8799" s="6"/>
      <c r="AC8799" s="6">
        <v>8</v>
      </c>
    </row>
    <row r="8800" spans="1:29">
      <c r="A8800" s="9" t="s">
        <v>8225</v>
      </c>
      <c r="B8800" s="6"/>
      <c r="C8800" s="6"/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>
        <v>2</v>
      </c>
      <c r="O8800" s="6">
        <v>15</v>
      </c>
      <c r="P8800" s="6">
        <v>17</v>
      </c>
      <c r="Q8800" s="6"/>
      <c r="R8800" s="6"/>
      <c r="S8800" s="6"/>
      <c r="T8800" s="6"/>
      <c r="U8800" s="6"/>
      <c r="V8800" s="6"/>
      <c r="W8800" s="6"/>
      <c r="X8800" s="6"/>
      <c r="Y8800" s="6"/>
      <c r="Z8800" s="6"/>
      <c r="AA8800" s="6"/>
      <c r="AB8800" s="6"/>
      <c r="AC8800" s="6">
        <v>17</v>
      </c>
    </row>
    <row r="8801" spans="1:29">
      <c r="A8801" s="9" t="s">
        <v>6942</v>
      </c>
      <c r="B8801" s="6"/>
      <c r="C8801" s="6"/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>
        <v>9</v>
      </c>
      <c r="O8801" s="6">
        <v>14</v>
      </c>
      <c r="P8801" s="6">
        <v>23</v>
      </c>
      <c r="Q8801" s="6"/>
      <c r="R8801" s="6"/>
      <c r="S8801" s="6"/>
      <c r="T8801" s="6"/>
      <c r="U8801" s="6"/>
      <c r="V8801" s="6"/>
      <c r="W8801" s="6"/>
      <c r="X8801" s="6"/>
      <c r="Y8801" s="6"/>
      <c r="Z8801" s="6"/>
      <c r="AA8801" s="6"/>
      <c r="AB8801" s="6"/>
      <c r="AC8801" s="6">
        <v>23</v>
      </c>
    </row>
    <row r="8802" spans="1:29">
      <c r="A8802" s="9" t="s">
        <v>7676</v>
      </c>
      <c r="B8802" s="6"/>
      <c r="C8802" s="6"/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>
        <v>4</v>
      </c>
      <c r="O8802" s="6">
        <v>1</v>
      </c>
      <c r="P8802" s="6">
        <v>5</v>
      </c>
      <c r="Q8802" s="6"/>
      <c r="R8802" s="6"/>
      <c r="S8802" s="6"/>
      <c r="T8802" s="6"/>
      <c r="U8802" s="6"/>
      <c r="V8802" s="6"/>
      <c r="W8802" s="6"/>
      <c r="X8802" s="6"/>
      <c r="Y8802" s="6"/>
      <c r="Z8802" s="6"/>
      <c r="AA8802" s="6"/>
      <c r="AB8802" s="6"/>
      <c r="AC8802" s="6">
        <v>5</v>
      </c>
    </row>
    <row r="8803" spans="1:29">
      <c r="A8803" s="9" t="s">
        <v>6340</v>
      </c>
      <c r="B8803" s="6"/>
      <c r="C8803" s="6"/>
      <c r="D8803" s="6"/>
      <c r="E8803" s="6"/>
      <c r="F8803" s="6"/>
      <c r="G8803" s="6"/>
      <c r="H8803" s="6"/>
      <c r="I8803" s="6"/>
      <c r="J8803" s="6"/>
      <c r="K8803" s="6"/>
      <c r="L8803" s="6"/>
      <c r="M8803" s="6"/>
      <c r="N8803" s="6">
        <v>6</v>
      </c>
      <c r="O8803" s="6">
        <v>6</v>
      </c>
      <c r="P8803" s="6">
        <v>12</v>
      </c>
      <c r="Q8803" s="6"/>
      <c r="R8803" s="6"/>
      <c r="S8803" s="6"/>
      <c r="T8803" s="6"/>
      <c r="U8803" s="6"/>
      <c r="V8803" s="6"/>
      <c r="W8803" s="6"/>
      <c r="X8803" s="6"/>
      <c r="Y8803" s="6"/>
      <c r="Z8803" s="6"/>
      <c r="AA8803" s="6"/>
      <c r="AB8803" s="6"/>
      <c r="AC8803" s="6">
        <v>12</v>
      </c>
    </row>
    <row r="8804" spans="1:29">
      <c r="A8804" s="5" t="s">
        <v>560</v>
      </c>
      <c r="B8804" s="6"/>
      <c r="C8804" s="6"/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>
        <v>214</v>
      </c>
      <c r="O8804" s="6">
        <v>712</v>
      </c>
      <c r="P8804" s="6">
        <v>926</v>
      </c>
      <c r="Q8804" s="6"/>
      <c r="R8804" s="6"/>
      <c r="S8804" s="6"/>
      <c r="T8804" s="6"/>
      <c r="U8804" s="6"/>
      <c r="V8804" s="6"/>
      <c r="W8804" s="6"/>
      <c r="X8804" s="6"/>
      <c r="Y8804" s="6"/>
      <c r="Z8804" s="6"/>
      <c r="AA8804" s="6"/>
      <c r="AB8804" s="6"/>
      <c r="AC8804" s="6">
        <v>926</v>
      </c>
    </row>
    <row r="8805" spans="1:29">
      <c r="A8805" s="9" t="s">
        <v>6877</v>
      </c>
      <c r="B8805" s="6"/>
      <c r="C8805" s="6"/>
      <c r="D8805" s="6"/>
      <c r="E8805" s="6"/>
      <c r="F8805" s="6"/>
      <c r="G8805" s="6"/>
      <c r="H8805" s="6"/>
      <c r="I8805" s="6"/>
      <c r="J8805" s="6"/>
      <c r="K8805" s="6"/>
      <c r="L8805" s="6"/>
      <c r="M8805" s="6"/>
      <c r="N8805" s="6">
        <v>41</v>
      </c>
      <c r="O8805" s="6">
        <v>115</v>
      </c>
      <c r="P8805" s="6">
        <v>156</v>
      </c>
      <c r="Q8805" s="6"/>
      <c r="R8805" s="6"/>
      <c r="S8805" s="6"/>
      <c r="T8805" s="6"/>
      <c r="U8805" s="6"/>
      <c r="V8805" s="6"/>
      <c r="W8805" s="6"/>
      <c r="X8805" s="6"/>
      <c r="Y8805" s="6"/>
      <c r="Z8805" s="6"/>
      <c r="AA8805" s="6"/>
      <c r="AB8805" s="6"/>
      <c r="AC8805" s="6">
        <v>156</v>
      </c>
    </row>
    <row r="8806" spans="1:29">
      <c r="A8806" s="9" t="s">
        <v>6878</v>
      </c>
      <c r="B8806" s="6"/>
      <c r="C8806" s="6"/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>
        <v>7</v>
      </c>
      <c r="O8806" s="6">
        <v>23</v>
      </c>
      <c r="P8806" s="6">
        <v>30</v>
      </c>
      <c r="Q8806" s="6"/>
      <c r="R8806" s="6"/>
      <c r="S8806" s="6"/>
      <c r="T8806" s="6"/>
      <c r="U8806" s="6"/>
      <c r="V8806" s="6"/>
      <c r="W8806" s="6"/>
      <c r="X8806" s="6"/>
      <c r="Y8806" s="6"/>
      <c r="Z8806" s="6"/>
      <c r="AA8806" s="6"/>
      <c r="AB8806" s="6"/>
      <c r="AC8806" s="6">
        <v>30</v>
      </c>
    </row>
    <row r="8807" spans="1:29">
      <c r="A8807" s="9" t="s">
        <v>6943</v>
      </c>
      <c r="B8807" s="6"/>
      <c r="C8807" s="6"/>
      <c r="D8807" s="6"/>
      <c r="E8807" s="6"/>
      <c r="F8807" s="6"/>
      <c r="G8807" s="6"/>
      <c r="H8807" s="6"/>
      <c r="I8807" s="6"/>
      <c r="J8807" s="6"/>
      <c r="K8807" s="6"/>
      <c r="L8807" s="6"/>
      <c r="M8807" s="6"/>
      <c r="N8807" s="6">
        <v>56</v>
      </c>
      <c r="O8807" s="6">
        <v>218</v>
      </c>
      <c r="P8807" s="6">
        <v>274</v>
      </c>
      <c r="Q8807" s="6"/>
      <c r="R8807" s="6"/>
      <c r="S8807" s="6"/>
      <c r="T8807" s="6"/>
      <c r="U8807" s="6"/>
      <c r="V8807" s="6"/>
      <c r="W8807" s="6"/>
      <c r="X8807" s="6"/>
      <c r="Y8807" s="6"/>
      <c r="Z8807" s="6"/>
      <c r="AA8807" s="6"/>
      <c r="AB8807" s="6"/>
      <c r="AC8807" s="6">
        <v>274</v>
      </c>
    </row>
    <row r="8808" spans="1:29">
      <c r="A8808" s="9" t="s">
        <v>7678</v>
      </c>
      <c r="B8808" s="6"/>
      <c r="C8808" s="6"/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>
        <v>11</v>
      </c>
      <c r="O8808" s="6">
        <v>46</v>
      </c>
      <c r="P8808" s="6">
        <v>57</v>
      </c>
      <c r="Q8808" s="6"/>
      <c r="R8808" s="6"/>
      <c r="S8808" s="6"/>
      <c r="T8808" s="6"/>
      <c r="U8808" s="6"/>
      <c r="V8808" s="6"/>
      <c r="W8808" s="6"/>
      <c r="X8808" s="6"/>
      <c r="Y8808" s="6"/>
      <c r="Z8808" s="6"/>
      <c r="AA8808" s="6"/>
      <c r="AB8808" s="6"/>
      <c r="AC8808" s="6">
        <v>57</v>
      </c>
    </row>
    <row r="8809" spans="1:29">
      <c r="A8809" s="9" t="s">
        <v>5748</v>
      </c>
      <c r="B8809" s="6"/>
      <c r="C8809" s="6"/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>
        <v>1</v>
      </c>
      <c r="O8809" s="6">
        <v>1</v>
      </c>
      <c r="P8809" s="6">
        <v>2</v>
      </c>
      <c r="Q8809" s="6"/>
      <c r="R8809" s="6"/>
      <c r="S8809" s="6"/>
      <c r="T8809" s="6"/>
      <c r="U8809" s="6"/>
      <c r="V8809" s="6"/>
      <c r="W8809" s="6"/>
      <c r="X8809" s="6"/>
      <c r="Y8809" s="6"/>
      <c r="Z8809" s="6"/>
      <c r="AA8809" s="6"/>
      <c r="AB8809" s="6"/>
      <c r="AC8809" s="6">
        <v>2</v>
      </c>
    </row>
    <row r="8810" spans="1:29">
      <c r="A8810" s="9" t="s">
        <v>6341</v>
      </c>
      <c r="B8810" s="6"/>
      <c r="C8810" s="6"/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>
        <v>28</v>
      </c>
      <c r="O8810" s="6">
        <v>114</v>
      </c>
      <c r="P8810" s="6">
        <v>142</v>
      </c>
      <c r="Q8810" s="6"/>
      <c r="R8810" s="6"/>
      <c r="S8810" s="6"/>
      <c r="T8810" s="6"/>
      <c r="U8810" s="6"/>
      <c r="V8810" s="6"/>
      <c r="W8810" s="6"/>
      <c r="X8810" s="6"/>
      <c r="Y8810" s="6"/>
      <c r="Z8810" s="6"/>
      <c r="AA8810" s="6"/>
      <c r="AB8810" s="6"/>
      <c r="AC8810" s="6">
        <v>142</v>
      </c>
    </row>
    <row r="8811" spans="1:29">
      <c r="A8811" s="9" t="s">
        <v>6879</v>
      </c>
      <c r="B8811" s="6"/>
      <c r="C8811" s="6"/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>
        <v>57</v>
      </c>
      <c r="O8811" s="6">
        <v>43</v>
      </c>
      <c r="P8811" s="6">
        <v>100</v>
      </c>
      <c r="Q8811" s="6"/>
      <c r="R8811" s="6"/>
      <c r="S8811" s="6"/>
      <c r="T8811" s="6"/>
      <c r="U8811" s="6"/>
      <c r="V8811" s="6"/>
      <c r="W8811" s="6"/>
      <c r="X8811" s="6"/>
      <c r="Y8811" s="6"/>
      <c r="Z8811" s="6"/>
      <c r="AA8811" s="6"/>
      <c r="AB8811" s="6"/>
      <c r="AC8811" s="6">
        <v>100</v>
      </c>
    </row>
    <row r="8812" spans="1:29">
      <c r="A8812" s="9" t="s">
        <v>7396</v>
      </c>
      <c r="B8812" s="6"/>
      <c r="C8812" s="6"/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>
        <v>13</v>
      </c>
      <c r="O8812" s="6">
        <v>152</v>
      </c>
      <c r="P8812" s="6">
        <v>165</v>
      </c>
      <c r="Q8812" s="6"/>
      <c r="R8812" s="6"/>
      <c r="S8812" s="6"/>
      <c r="T8812" s="6"/>
      <c r="U8812" s="6"/>
      <c r="V8812" s="6"/>
      <c r="W8812" s="6"/>
      <c r="X8812" s="6"/>
      <c r="Y8812" s="6"/>
      <c r="Z8812" s="6"/>
      <c r="AA8812" s="6"/>
      <c r="AB8812" s="6"/>
      <c r="AC8812" s="6">
        <v>165</v>
      </c>
    </row>
    <row r="8813" spans="1:29">
      <c r="A8813" s="5" t="s">
        <v>5749</v>
      </c>
      <c r="B8813" s="6"/>
      <c r="C8813" s="6"/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>
        <v>6</v>
      </c>
      <c r="O8813" s="6">
        <v>12</v>
      </c>
      <c r="P8813" s="6">
        <v>18</v>
      </c>
      <c r="Q8813" s="6"/>
      <c r="R8813" s="6"/>
      <c r="S8813" s="6"/>
      <c r="T8813" s="6"/>
      <c r="U8813" s="6"/>
      <c r="V8813" s="6"/>
      <c r="W8813" s="6"/>
      <c r="X8813" s="6"/>
      <c r="Y8813" s="6"/>
      <c r="Z8813" s="6"/>
      <c r="AA8813" s="6"/>
      <c r="AB8813" s="6"/>
      <c r="AC8813" s="6">
        <v>18</v>
      </c>
    </row>
    <row r="8814" spans="1:29">
      <c r="A8814" s="9" t="s">
        <v>5750</v>
      </c>
      <c r="B8814" s="6"/>
      <c r="C8814" s="6"/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>
        <v>3</v>
      </c>
      <c r="O8814" s="6">
        <v>9</v>
      </c>
      <c r="P8814" s="6">
        <v>12</v>
      </c>
      <c r="Q8814" s="6"/>
      <c r="R8814" s="6"/>
      <c r="S8814" s="6"/>
      <c r="T8814" s="6"/>
      <c r="U8814" s="6"/>
      <c r="V8814" s="6"/>
      <c r="W8814" s="6"/>
      <c r="X8814" s="6"/>
      <c r="Y8814" s="6"/>
      <c r="Z8814" s="6"/>
      <c r="AA8814" s="6"/>
      <c r="AB8814" s="6"/>
      <c r="AC8814" s="6">
        <v>12</v>
      </c>
    </row>
    <row r="8815" spans="1:29">
      <c r="A8815" s="9" t="s">
        <v>6342</v>
      </c>
      <c r="B8815" s="6"/>
      <c r="C8815" s="6"/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>
        <v>3</v>
      </c>
      <c r="O8815" s="6">
        <v>3</v>
      </c>
      <c r="P8815" s="6">
        <v>6</v>
      </c>
      <c r="Q8815" s="6"/>
      <c r="R8815" s="6"/>
      <c r="S8815" s="6"/>
      <c r="T8815" s="6"/>
      <c r="U8815" s="6"/>
      <c r="V8815" s="6"/>
      <c r="W8815" s="6"/>
      <c r="X8815" s="6"/>
      <c r="Y8815" s="6"/>
      <c r="Z8815" s="6"/>
      <c r="AA8815" s="6"/>
      <c r="AB8815" s="6"/>
      <c r="AC8815" s="6">
        <v>6</v>
      </c>
    </row>
    <row r="8816" spans="1:29">
      <c r="A8816" s="5" t="s">
        <v>37</v>
      </c>
      <c r="B8816" s="6"/>
      <c r="C8816" s="6"/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>
        <v>2</v>
      </c>
      <c r="O8816" s="6">
        <v>55</v>
      </c>
      <c r="P8816" s="6">
        <v>57</v>
      </c>
      <c r="Q8816" s="6"/>
      <c r="R8816" s="6"/>
      <c r="S8816" s="6"/>
      <c r="T8816" s="6"/>
      <c r="U8816" s="6"/>
      <c r="V8816" s="6"/>
      <c r="W8816" s="6"/>
      <c r="X8816" s="6"/>
      <c r="Y8816" s="6"/>
      <c r="Z8816" s="6"/>
      <c r="AA8816" s="6"/>
      <c r="AB8816" s="6"/>
      <c r="AC8816" s="6">
        <v>57</v>
      </c>
    </row>
    <row r="8817" spans="1:29">
      <c r="A8817" s="9" t="s">
        <v>6343</v>
      </c>
      <c r="B8817" s="6"/>
      <c r="C8817" s="6"/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>
        <v>2</v>
      </c>
      <c r="O8817" s="6">
        <v>55</v>
      </c>
      <c r="P8817" s="6">
        <v>57</v>
      </c>
      <c r="Q8817" s="6"/>
      <c r="R8817" s="6"/>
      <c r="S8817" s="6"/>
      <c r="T8817" s="6"/>
      <c r="U8817" s="6"/>
      <c r="V8817" s="6"/>
      <c r="W8817" s="6"/>
      <c r="X8817" s="6"/>
      <c r="Y8817" s="6"/>
      <c r="Z8817" s="6"/>
      <c r="AA8817" s="6"/>
      <c r="AB8817" s="6"/>
      <c r="AC8817" s="6">
        <v>57</v>
      </c>
    </row>
    <row r="8818" spans="1:29">
      <c r="A8818" s="5" t="s">
        <v>1266</v>
      </c>
      <c r="B8818" s="6"/>
      <c r="C8818" s="6"/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>
        <v>65</v>
      </c>
      <c r="O8818" s="6">
        <v>11</v>
      </c>
      <c r="P8818" s="6">
        <v>76</v>
      </c>
      <c r="Q8818" s="6"/>
      <c r="R8818" s="6"/>
      <c r="S8818" s="6"/>
      <c r="T8818" s="6"/>
      <c r="U8818" s="6"/>
      <c r="V8818" s="6"/>
      <c r="W8818" s="6"/>
      <c r="X8818" s="6"/>
      <c r="Y8818" s="6"/>
      <c r="Z8818" s="6"/>
      <c r="AA8818" s="6"/>
      <c r="AB8818" s="6"/>
      <c r="AC8818" s="6">
        <v>76</v>
      </c>
    </row>
    <row r="8819" spans="1:29">
      <c r="A8819" s="9" t="s">
        <v>7397</v>
      </c>
      <c r="B8819" s="6"/>
      <c r="C8819" s="6"/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>
        <v>23</v>
      </c>
      <c r="O8819" s="6">
        <v>11</v>
      </c>
      <c r="P8819" s="6">
        <v>34</v>
      </c>
      <c r="Q8819" s="6"/>
      <c r="R8819" s="6"/>
      <c r="S8819" s="6"/>
      <c r="T8819" s="6"/>
      <c r="U8819" s="6"/>
      <c r="V8819" s="6"/>
      <c r="W8819" s="6"/>
      <c r="X8819" s="6"/>
      <c r="Y8819" s="6"/>
      <c r="Z8819" s="6"/>
      <c r="AA8819" s="6"/>
      <c r="AB8819" s="6"/>
      <c r="AC8819" s="6">
        <v>34</v>
      </c>
    </row>
    <row r="8820" spans="1:29">
      <c r="A8820" s="9" t="s">
        <v>7679</v>
      </c>
      <c r="B8820" s="6"/>
      <c r="C8820" s="6"/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>
        <v>42</v>
      </c>
      <c r="O8820" s="6"/>
      <c r="P8820" s="6">
        <v>42</v>
      </c>
      <c r="Q8820" s="6"/>
      <c r="R8820" s="6"/>
      <c r="S8820" s="6"/>
      <c r="T8820" s="6"/>
      <c r="U8820" s="6"/>
      <c r="V8820" s="6"/>
      <c r="W8820" s="6"/>
      <c r="X8820" s="6"/>
      <c r="Y8820" s="6"/>
      <c r="Z8820" s="6"/>
      <c r="AA8820" s="6"/>
      <c r="AB8820" s="6"/>
      <c r="AC8820" s="6">
        <v>42</v>
      </c>
    </row>
    <row r="8821" spans="1:29">
      <c r="A8821" s="5" t="s">
        <v>113</v>
      </c>
      <c r="B8821" s="6"/>
      <c r="C8821" s="6"/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>
        <v>9</v>
      </c>
      <c r="O8821" s="6"/>
      <c r="P8821" s="6">
        <v>9</v>
      </c>
      <c r="Q8821" s="6"/>
      <c r="R8821" s="6"/>
      <c r="S8821" s="6"/>
      <c r="T8821" s="6"/>
      <c r="U8821" s="6"/>
      <c r="V8821" s="6"/>
      <c r="W8821" s="6"/>
      <c r="X8821" s="6"/>
      <c r="Y8821" s="6"/>
      <c r="Z8821" s="6"/>
      <c r="AA8821" s="6"/>
      <c r="AB8821" s="6"/>
      <c r="AC8821" s="6">
        <v>9</v>
      </c>
    </row>
    <row r="8822" spans="1:29">
      <c r="A8822" s="9" t="s">
        <v>6880</v>
      </c>
      <c r="B8822" s="6"/>
      <c r="C8822" s="6"/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>
        <v>9</v>
      </c>
      <c r="O8822" s="6"/>
      <c r="P8822" s="6">
        <v>9</v>
      </c>
      <c r="Q8822" s="6"/>
      <c r="R8822" s="6"/>
      <c r="S8822" s="6"/>
      <c r="T8822" s="6"/>
      <c r="U8822" s="6"/>
      <c r="V8822" s="6"/>
      <c r="W8822" s="6"/>
      <c r="X8822" s="6"/>
      <c r="Y8822" s="6"/>
      <c r="Z8822" s="6"/>
      <c r="AA8822" s="6"/>
      <c r="AB8822" s="6"/>
      <c r="AC8822" s="6">
        <v>9</v>
      </c>
    </row>
    <row r="8823" spans="1:29">
      <c r="A8823" s="5" t="s">
        <v>93</v>
      </c>
      <c r="B8823" s="6"/>
      <c r="C8823" s="6"/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>
        <v>360</v>
      </c>
      <c r="O8823" s="6">
        <v>23</v>
      </c>
      <c r="P8823" s="6">
        <v>383</v>
      </c>
      <c r="Q8823" s="6"/>
      <c r="R8823" s="6"/>
      <c r="S8823" s="6"/>
      <c r="T8823" s="6">
        <v>11</v>
      </c>
      <c r="U8823" s="6">
        <v>3</v>
      </c>
      <c r="V8823" s="6">
        <v>14</v>
      </c>
      <c r="W8823" s="6"/>
      <c r="X8823" s="6"/>
      <c r="Y8823" s="6"/>
      <c r="Z8823" s="6"/>
      <c r="AA8823" s="6"/>
      <c r="AB8823" s="6"/>
      <c r="AC8823" s="6">
        <v>397</v>
      </c>
    </row>
    <row r="8824" spans="1:29">
      <c r="A8824" s="9" t="s">
        <v>6345</v>
      </c>
      <c r="B8824" s="6"/>
      <c r="C8824" s="6"/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>
        <v>14</v>
      </c>
      <c r="O8824" s="6">
        <v>3</v>
      </c>
      <c r="P8824" s="6">
        <v>17</v>
      </c>
      <c r="Q8824" s="6"/>
      <c r="R8824" s="6"/>
      <c r="S8824" s="6"/>
      <c r="T8824" s="6"/>
      <c r="U8824" s="6"/>
      <c r="V8824" s="6"/>
      <c r="W8824" s="6"/>
      <c r="X8824" s="6"/>
      <c r="Y8824" s="6"/>
      <c r="Z8824" s="6"/>
      <c r="AA8824" s="6"/>
      <c r="AB8824" s="6"/>
      <c r="AC8824" s="6">
        <v>17</v>
      </c>
    </row>
    <row r="8825" spans="1:29">
      <c r="A8825" s="9" t="s">
        <v>6944</v>
      </c>
      <c r="B8825" s="6"/>
      <c r="C8825" s="6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>
        <v>17</v>
      </c>
      <c r="O8825" s="6"/>
      <c r="P8825" s="6">
        <v>17</v>
      </c>
      <c r="Q8825" s="6"/>
      <c r="R8825" s="6"/>
      <c r="S8825" s="6"/>
      <c r="T8825" s="6"/>
      <c r="U8825" s="6"/>
      <c r="V8825" s="6"/>
      <c r="W8825" s="6"/>
      <c r="X8825" s="6"/>
      <c r="Y8825" s="6"/>
      <c r="Z8825" s="6"/>
      <c r="AA8825" s="6"/>
      <c r="AB8825" s="6"/>
      <c r="AC8825" s="6">
        <v>17</v>
      </c>
    </row>
    <row r="8826" spans="1:29">
      <c r="A8826" s="9" t="s">
        <v>6945</v>
      </c>
      <c r="B8826" s="6"/>
      <c r="C8826" s="6"/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>
        <v>44</v>
      </c>
      <c r="O8826" s="6">
        <v>4</v>
      </c>
      <c r="P8826" s="6">
        <v>48</v>
      </c>
      <c r="Q8826" s="6"/>
      <c r="R8826" s="6"/>
      <c r="S8826" s="6"/>
      <c r="T8826" s="6"/>
      <c r="U8826" s="6"/>
      <c r="V8826" s="6"/>
      <c r="W8826" s="6"/>
      <c r="X8826" s="6"/>
      <c r="Y8826" s="6"/>
      <c r="Z8826" s="6"/>
      <c r="AA8826" s="6"/>
      <c r="AB8826" s="6"/>
      <c r="AC8826" s="6">
        <v>48</v>
      </c>
    </row>
    <row r="8827" spans="1:29">
      <c r="A8827" s="9" t="s">
        <v>8226</v>
      </c>
      <c r="B8827" s="6"/>
      <c r="C8827" s="6"/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>
        <v>6</v>
      </c>
      <c r="O8827" s="6"/>
      <c r="P8827" s="6">
        <v>6</v>
      </c>
      <c r="Q8827" s="6"/>
      <c r="R8827" s="6"/>
      <c r="S8827" s="6"/>
      <c r="T8827" s="6"/>
      <c r="U8827" s="6"/>
      <c r="V8827" s="6"/>
      <c r="W8827" s="6"/>
      <c r="X8827" s="6"/>
      <c r="Y8827" s="6"/>
      <c r="Z8827" s="6"/>
      <c r="AA8827" s="6"/>
      <c r="AB8827" s="6"/>
      <c r="AC8827" s="6">
        <v>6</v>
      </c>
    </row>
    <row r="8828" spans="1:29">
      <c r="A8828" s="9" t="s">
        <v>8331</v>
      </c>
      <c r="B8828" s="6"/>
      <c r="C8828" s="6"/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>
        <v>5</v>
      </c>
      <c r="O8828" s="6">
        <v>2</v>
      </c>
      <c r="P8828" s="6">
        <v>7</v>
      </c>
      <c r="Q8828" s="6"/>
      <c r="R8828" s="6"/>
      <c r="S8828" s="6"/>
      <c r="T8828" s="6"/>
      <c r="U8828" s="6"/>
      <c r="V8828" s="6"/>
      <c r="W8828" s="6"/>
      <c r="X8828" s="6"/>
      <c r="Y8828" s="6"/>
      <c r="Z8828" s="6"/>
      <c r="AA8828" s="6"/>
      <c r="AB8828" s="6"/>
      <c r="AC8828" s="6">
        <v>7</v>
      </c>
    </row>
    <row r="8829" spans="1:29">
      <c r="A8829" s="9" t="s">
        <v>6881</v>
      </c>
      <c r="B8829" s="6"/>
      <c r="C8829" s="6"/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>
        <v>63</v>
      </c>
      <c r="O8829" s="6">
        <v>7</v>
      </c>
      <c r="P8829" s="6">
        <v>70</v>
      </c>
      <c r="Q8829" s="6"/>
      <c r="R8829" s="6"/>
      <c r="S8829" s="6"/>
      <c r="T8829" s="6"/>
      <c r="U8829" s="6"/>
      <c r="V8829" s="6"/>
      <c r="W8829" s="6"/>
      <c r="X8829" s="6"/>
      <c r="Y8829" s="6"/>
      <c r="Z8829" s="6"/>
      <c r="AA8829" s="6"/>
      <c r="AB8829" s="6"/>
      <c r="AC8829" s="6">
        <v>70</v>
      </c>
    </row>
    <row r="8830" spans="1:29">
      <c r="A8830" s="9" t="s">
        <v>6352</v>
      </c>
      <c r="B8830" s="6"/>
      <c r="C8830" s="6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  <c r="Q8830" s="6"/>
      <c r="R8830" s="6"/>
      <c r="S8830" s="6"/>
      <c r="T8830" s="6">
        <v>11</v>
      </c>
      <c r="U8830" s="6">
        <v>3</v>
      </c>
      <c r="V8830" s="6">
        <v>14</v>
      </c>
      <c r="W8830" s="6"/>
      <c r="X8830" s="6"/>
      <c r="Y8830" s="6"/>
      <c r="Z8830" s="6"/>
      <c r="AA8830" s="6"/>
      <c r="AB8830" s="6"/>
      <c r="AC8830" s="6">
        <v>14</v>
      </c>
    </row>
    <row r="8831" spans="1:29">
      <c r="A8831" s="9" t="s">
        <v>6344</v>
      </c>
      <c r="B8831" s="6"/>
      <c r="C8831" s="6"/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>
        <v>211</v>
      </c>
      <c r="O8831" s="6">
        <v>7</v>
      </c>
      <c r="P8831" s="6">
        <v>218</v>
      </c>
      <c r="Q8831" s="6"/>
      <c r="R8831" s="6"/>
      <c r="S8831" s="6"/>
      <c r="T8831" s="6"/>
      <c r="U8831" s="6"/>
      <c r="V8831" s="6"/>
      <c r="W8831" s="6"/>
      <c r="X8831" s="6"/>
      <c r="Y8831" s="6"/>
      <c r="Z8831" s="6"/>
      <c r="AA8831" s="6"/>
      <c r="AB8831" s="6"/>
      <c r="AC8831" s="6">
        <v>218</v>
      </c>
    </row>
    <row r="8832" spans="1:29">
      <c r="A8832" s="5" t="s">
        <v>7</v>
      </c>
      <c r="B8832" s="6"/>
      <c r="C8832" s="6"/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>
        <v>58</v>
      </c>
      <c r="O8832" s="6">
        <v>151</v>
      </c>
      <c r="P8832" s="6">
        <v>209</v>
      </c>
      <c r="Q8832" s="6"/>
      <c r="R8832" s="6"/>
      <c r="S8832" s="6"/>
      <c r="T8832" s="6">
        <v>4</v>
      </c>
      <c r="U8832" s="6">
        <v>4</v>
      </c>
      <c r="V8832" s="6">
        <v>8</v>
      </c>
      <c r="W8832" s="6"/>
      <c r="X8832" s="6"/>
      <c r="Y8832" s="6"/>
      <c r="Z8832" s="6"/>
      <c r="AA8832" s="6"/>
      <c r="AB8832" s="6"/>
      <c r="AC8832" s="6">
        <v>217</v>
      </c>
    </row>
    <row r="8833" spans="1:29">
      <c r="A8833" s="9" t="s">
        <v>6346</v>
      </c>
      <c r="B8833" s="6"/>
      <c r="C8833" s="6"/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>
        <v>18</v>
      </c>
      <c r="O8833" s="6">
        <v>29</v>
      </c>
      <c r="P8833" s="6">
        <v>47</v>
      </c>
      <c r="Q8833" s="6"/>
      <c r="R8833" s="6"/>
      <c r="S8833" s="6"/>
      <c r="T8833" s="6"/>
      <c r="U8833" s="6"/>
      <c r="V8833" s="6"/>
      <c r="W8833" s="6"/>
      <c r="X8833" s="6"/>
      <c r="Y8833" s="6"/>
      <c r="Z8833" s="6"/>
      <c r="AA8833" s="6"/>
      <c r="AB8833" s="6"/>
      <c r="AC8833" s="6">
        <v>47</v>
      </c>
    </row>
    <row r="8834" spans="1:29">
      <c r="A8834" s="9" t="s">
        <v>6348</v>
      </c>
      <c r="B8834" s="6"/>
      <c r="C8834" s="6"/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>
        <v>3</v>
      </c>
      <c r="O8834" s="6">
        <v>2</v>
      </c>
      <c r="P8834" s="6">
        <v>5</v>
      </c>
      <c r="Q8834" s="6"/>
      <c r="R8834" s="6"/>
      <c r="S8834" s="6"/>
      <c r="T8834" s="6"/>
      <c r="U8834" s="6"/>
      <c r="V8834" s="6"/>
      <c r="W8834" s="6"/>
      <c r="X8834" s="6"/>
      <c r="Y8834" s="6"/>
      <c r="Z8834" s="6"/>
      <c r="AA8834" s="6"/>
      <c r="AB8834" s="6"/>
      <c r="AC8834" s="6">
        <v>5</v>
      </c>
    </row>
    <row r="8835" spans="1:29">
      <c r="A8835" s="9" t="s">
        <v>6347</v>
      </c>
      <c r="B8835" s="6"/>
      <c r="C8835" s="6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>
        <v>15</v>
      </c>
      <c r="O8835" s="6">
        <v>8</v>
      </c>
      <c r="P8835" s="6">
        <v>23</v>
      </c>
      <c r="Q8835" s="6"/>
      <c r="R8835" s="6"/>
      <c r="S8835" s="6"/>
      <c r="T8835" s="6"/>
      <c r="U8835" s="6"/>
      <c r="V8835" s="6"/>
      <c r="W8835" s="6"/>
      <c r="X8835" s="6"/>
      <c r="Y8835" s="6"/>
      <c r="Z8835" s="6"/>
      <c r="AA8835" s="6"/>
      <c r="AB8835" s="6"/>
      <c r="AC8835" s="6">
        <v>23</v>
      </c>
    </row>
    <row r="8836" spans="1:29">
      <c r="A8836" s="9" t="s">
        <v>7398</v>
      </c>
      <c r="B8836" s="6"/>
      <c r="C8836" s="6"/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>
        <v>14</v>
      </c>
      <c r="O8836" s="6">
        <v>70</v>
      </c>
      <c r="P8836" s="6">
        <v>84</v>
      </c>
      <c r="Q8836" s="6"/>
      <c r="R8836" s="6"/>
      <c r="S8836" s="6"/>
      <c r="T8836" s="6"/>
      <c r="U8836" s="6"/>
      <c r="V8836" s="6"/>
      <c r="W8836" s="6"/>
      <c r="X8836" s="6"/>
      <c r="Y8836" s="6"/>
      <c r="Z8836" s="6"/>
      <c r="AA8836" s="6"/>
      <c r="AB8836" s="6"/>
      <c r="AC8836" s="6">
        <v>84</v>
      </c>
    </row>
    <row r="8837" spans="1:29">
      <c r="A8837" s="9" t="s">
        <v>7399</v>
      </c>
      <c r="B8837" s="6"/>
      <c r="C8837" s="6"/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>
        <v>3</v>
      </c>
      <c r="O8837" s="6">
        <v>13</v>
      </c>
      <c r="P8837" s="6">
        <v>16</v>
      </c>
      <c r="Q8837" s="6"/>
      <c r="R8837" s="6"/>
      <c r="S8837" s="6"/>
      <c r="T8837" s="6"/>
      <c r="U8837" s="6"/>
      <c r="V8837" s="6"/>
      <c r="W8837" s="6"/>
      <c r="X8837" s="6"/>
      <c r="Y8837" s="6"/>
      <c r="Z8837" s="6"/>
      <c r="AA8837" s="6"/>
      <c r="AB8837" s="6"/>
      <c r="AC8837" s="6">
        <v>16</v>
      </c>
    </row>
    <row r="8838" spans="1:29">
      <c r="A8838" s="9" t="s">
        <v>6882</v>
      </c>
      <c r="B8838" s="6"/>
      <c r="C8838" s="6"/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>
        <v>5</v>
      </c>
      <c r="O8838" s="6">
        <v>23</v>
      </c>
      <c r="P8838" s="6">
        <v>28</v>
      </c>
      <c r="Q8838" s="6"/>
      <c r="R8838" s="6"/>
      <c r="S8838" s="6"/>
      <c r="T8838" s="6"/>
      <c r="U8838" s="6"/>
      <c r="V8838" s="6"/>
      <c r="W8838" s="6"/>
      <c r="X8838" s="6"/>
      <c r="Y8838" s="6"/>
      <c r="Z8838" s="6"/>
      <c r="AA8838" s="6"/>
      <c r="AB8838" s="6"/>
      <c r="AC8838" s="6">
        <v>28</v>
      </c>
    </row>
    <row r="8839" spans="1:29">
      <c r="A8839" s="9" t="s">
        <v>8227</v>
      </c>
      <c r="B8839" s="6"/>
      <c r="C8839" s="6"/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/>
      <c r="O8839" s="6">
        <v>6</v>
      </c>
      <c r="P8839" s="6">
        <v>6</v>
      </c>
      <c r="Q8839" s="6"/>
      <c r="R8839" s="6"/>
      <c r="S8839" s="6"/>
      <c r="T8839" s="6"/>
      <c r="U8839" s="6"/>
      <c r="V8839" s="6"/>
      <c r="W8839" s="6"/>
      <c r="X8839" s="6"/>
      <c r="Y8839" s="6"/>
      <c r="Z8839" s="6"/>
      <c r="AA8839" s="6"/>
      <c r="AB8839" s="6"/>
      <c r="AC8839" s="6">
        <v>6</v>
      </c>
    </row>
    <row r="8840" spans="1:29">
      <c r="A8840" s="9" t="s">
        <v>6953</v>
      </c>
      <c r="B8840" s="6"/>
      <c r="C8840" s="6"/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  <c r="Q8840" s="6"/>
      <c r="R8840" s="6"/>
      <c r="S8840" s="6"/>
      <c r="T8840" s="6">
        <v>4</v>
      </c>
      <c r="U8840" s="6">
        <v>4</v>
      </c>
      <c r="V8840" s="6">
        <v>8</v>
      </c>
      <c r="W8840" s="6"/>
      <c r="X8840" s="6"/>
      <c r="Y8840" s="6"/>
      <c r="Z8840" s="6"/>
      <c r="AA8840" s="6"/>
      <c r="AB8840" s="6"/>
      <c r="AC8840" s="6">
        <v>8</v>
      </c>
    </row>
    <row r="8841" spans="1:29">
      <c r="A8841" s="5" t="s">
        <v>213</v>
      </c>
      <c r="B8841" s="6"/>
      <c r="C8841" s="6"/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>
        <v>38</v>
      </c>
      <c r="O8841" s="6">
        <v>35</v>
      </c>
      <c r="P8841" s="6">
        <v>73</v>
      </c>
      <c r="Q8841" s="6"/>
      <c r="R8841" s="6"/>
      <c r="S8841" s="6"/>
      <c r="T8841" s="6"/>
      <c r="U8841" s="6"/>
      <c r="V8841" s="6"/>
      <c r="W8841" s="6"/>
      <c r="X8841" s="6"/>
      <c r="Y8841" s="6"/>
      <c r="Z8841" s="6"/>
      <c r="AA8841" s="6"/>
      <c r="AB8841" s="6"/>
      <c r="AC8841" s="6">
        <v>73</v>
      </c>
    </row>
    <row r="8842" spans="1:29">
      <c r="A8842" s="9" t="s">
        <v>5751</v>
      </c>
      <c r="B8842" s="6"/>
      <c r="C8842" s="6"/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>
        <v>14</v>
      </c>
      <c r="O8842" s="6">
        <v>8</v>
      </c>
      <c r="P8842" s="6">
        <v>22</v>
      </c>
      <c r="Q8842" s="6"/>
      <c r="R8842" s="6"/>
      <c r="S8842" s="6"/>
      <c r="T8842" s="6"/>
      <c r="U8842" s="6"/>
      <c r="V8842" s="6"/>
      <c r="W8842" s="6"/>
      <c r="X8842" s="6"/>
      <c r="Y8842" s="6"/>
      <c r="Z8842" s="6"/>
      <c r="AA8842" s="6"/>
      <c r="AB8842" s="6"/>
      <c r="AC8842" s="6">
        <v>22</v>
      </c>
    </row>
    <row r="8843" spans="1:29">
      <c r="A8843" s="9" t="s">
        <v>6954</v>
      </c>
      <c r="B8843" s="6"/>
      <c r="C8843" s="6"/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>
        <v>3</v>
      </c>
      <c r="O8843" s="6">
        <v>6</v>
      </c>
      <c r="P8843" s="6">
        <v>9</v>
      </c>
      <c r="Q8843" s="6"/>
      <c r="R8843" s="6"/>
      <c r="S8843" s="6"/>
      <c r="T8843" s="6"/>
      <c r="U8843" s="6"/>
      <c r="V8843" s="6"/>
      <c r="W8843" s="6"/>
      <c r="X8843" s="6"/>
      <c r="Y8843" s="6"/>
      <c r="Z8843" s="6"/>
      <c r="AA8843" s="6"/>
      <c r="AB8843" s="6"/>
      <c r="AC8843" s="6">
        <v>9</v>
      </c>
    </row>
    <row r="8844" spans="1:29">
      <c r="A8844" s="9" t="s">
        <v>6349</v>
      </c>
      <c r="B8844" s="6"/>
      <c r="C8844" s="6"/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>
        <v>14</v>
      </c>
      <c r="O8844" s="6">
        <v>12</v>
      </c>
      <c r="P8844" s="6">
        <v>26</v>
      </c>
      <c r="Q8844" s="6"/>
      <c r="R8844" s="6"/>
      <c r="S8844" s="6"/>
      <c r="T8844" s="6"/>
      <c r="U8844" s="6"/>
      <c r="V8844" s="6"/>
      <c r="W8844" s="6"/>
      <c r="X8844" s="6"/>
      <c r="Y8844" s="6"/>
      <c r="Z8844" s="6"/>
      <c r="AA8844" s="6"/>
      <c r="AB8844" s="6"/>
      <c r="AC8844" s="6">
        <v>26</v>
      </c>
    </row>
    <row r="8845" spans="1:29">
      <c r="A8845" s="9" t="s">
        <v>6955</v>
      </c>
      <c r="B8845" s="6"/>
      <c r="C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>
        <v>7</v>
      </c>
      <c r="O8845" s="6">
        <v>9</v>
      </c>
      <c r="P8845" s="6">
        <v>16</v>
      </c>
      <c r="Q8845" s="6"/>
      <c r="R8845" s="6"/>
      <c r="S8845" s="6"/>
      <c r="T8845" s="6"/>
      <c r="U8845" s="6"/>
      <c r="V8845" s="6"/>
      <c r="W8845" s="6"/>
      <c r="X8845" s="6"/>
      <c r="Y8845" s="6"/>
      <c r="Z8845" s="6"/>
      <c r="AA8845" s="6"/>
      <c r="AB8845" s="6"/>
      <c r="AC8845" s="6">
        <v>16</v>
      </c>
    </row>
    <row r="8846" spans="1:29">
      <c r="A8846" s="5" t="s">
        <v>229</v>
      </c>
      <c r="B8846" s="6"/>
      <c r="C8846" s="6"/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/>
      <c r="Q8846" s="6"/>
      <c r="R8846" s="6"/>
      <c r="S8846" s="6"/>
      <c r="T8846" s="6">
        <v>77</v>
      </c>
      <c r="U8846" s="6">
        <v>72</v>
      </c>
      <c r="V8846" s="6">
        <v>149</v>
      </c>
      <c r="W8846" s="6"/>
      <c r="X8846" s="6"/>
      <c r="Y8846" s="6"/>
      <c r="Z8846" s="6">
        <v>7</v>
      </c>
      <c r="AA8846" s="6">
        <v>2</v>
      </c>
      <c r="AB8846" s="6">
        <v>9</v>
      </c>
      <c r="AC8846" s="6">
        <v>158</v>
      </c>
    </row>
    <row r="8847" spans="1:29">
      <c r="A8847" s="9" t="s">
        <v>6350</v>
      </c>
      <c r="B8847" s="6"/>
      <c r="C8847" s="6"/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/>
      <c r="Q8847" s="6"/>
      <c r="R8847" s="6"/>
      <c r="S8847" s="6"/>
      <c r="T8847" s="6">
        <v>6</v>
      </c>
      <c r="U8847" s="6">
        <v>2</v>
      </c>
      <c r="V8847" s="6">
        <v>8</v>
      </c>
      <c r="W8847" s="6"/>
      <c r="X8847" s="6"/>
      <c r="Y8847" s="6"/>
      <c r="Z8847" s="6"/>
      <c r="AA8847" s="6"/>
      <c r="AB8847" s="6"/>
      <c r="AC8847" s="6">
        <v>8</v>
      </c>
    </row>
    <row r="8848" spans="1:29">
      <c r="A8848" s="9" t="s">
        <v>6883</v>
      </c>
      <c r="B8848" s="6"/>
      <c r="C8848" s="6"/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  <c r="Q8848" s="6"/>
      <c r="R8848" s="6"/>
      <c r="S8848" s="6"/>
      <c r="T8848" s="6">
        <v>16</v>
      </c>
      <c r="U8848" s="6">
        <v>45</v>
      </c>
      <c r="V8848" s="6">
        <v>61</v>
      </c>
      <c r="W8848" s="6"/>
      <c r="X8848" s="6"/>
      <c r="Y8848" s="6"/>
      <c r="Z8848" s="6"/>
      <c r="AA8848" s="6"/>
      <c r="AB8848" s="6"/>
      <c r="AC8848" s="6">
        <v>61</v>
      </c>
    </row>
    <row r="8849" spans="1:29">
      <c r="A8849" s="9" t="s">
        <v>6351</v>
      </c>
      <c r="B8849" s="6"/>
      <c r="C8849" s="6"/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  <c r="Z8849" s="6">
        <v>4</v>
      </c>
      <c r="AA8849" s="6">
        <v>2</v>
      </c>
      <c r="AB8849" s="6">
        <v>6</v>
      </c>
      <c r="AC8849" s="6">
        <v>6</v>
      </c>
    </row>
    <row r="8850" spans="1:29">
      <c r="A8850" s="9" t="s">
        <v>7696</v>
      </c>
      <c r="B8850" s="6"/>
      <c r="C8850" s="6"/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  <c r="Z8850" s="6">
        <v>3</v>
      </c>
      <c r="AA8850" s="6"/>
      <c r="AB8850" s="6">
        <v>3</v>
      </c>
      <c r="AC8850" s="6">
        <v>3</v>
      </c>
    </row>
    <row r="8851" spans="1:29">
      <c r="A8851" s="9" t="s">
        <v>6884</v>
      </c>
      <c r="B8851" s="6"/>
      <c r="C8851" s="6"/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/>
      <c r="Q8851" s="6"/>
      <c r="R8851" s="6"/>
      <c r="S8851" s="6"/>
      <c r="T8851" s="6">
        <v>17</v>
      </c>
      <c r="U8851" s="6">
        <v>12</v>
      </c>
      <c r="V8851" s="6">
        <v>29</v>
      </c>
      <c r="W8851" s="6"/>
      <c r="X8851" s="6"/>
      <c r="Y8851" s="6"/>
      <c r="Z8851" s="6"/>
      <c r="AA8851" s="6"/>
      <c r="AB8851" s="6"/>
      <c r="AC8851" s="6">
        <v>29</v>
      </c>
    </row>
    <row r="8852" spans="1:29">
      <c r="A8852" s="9" t="s">
        <v>6957</v>
      </c>
      <c r="B8852" s="6"/>
      <c r="C8852" s="6"/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/>
      <c r="Q8852" s="6"/>
      <c r="R8852" s="6"/>
      <c r="S8852" s="6"/>
      <c r="T8852" s="6">
        <v>3</v>
      </c>
      <c r="U8852" s="6"/>
      <c r="V8852" s="6">
        <v>3</v>
      </c>
      <c r="W8852" s="6"/>
      <c r="X8852" s="6"/>
      <c r="Y8852" s="6"/>
      <c r="Z8852" s="6"/>
      <c r="AA8852" s="6"/>
      <c r="AB8852" s="6"/>
      <c r="AC8852" s="6">
        <v>3</v>
      </c>
    </row>
    <row r="8853" spans="1:29">
      <c r="A8853" s="9" t="s">
        <v>7418</v>
      </c>
      <c r="B8853" s="6"/>
      <c r="C8853" s="6"/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/>
      <c r="Q8853" s="6"/>
      <c r="R8853" s="6"/>
      <c r="S8853" s="6"/>
      <c r="T8853" s="6">
        <v>27</v>
      </c>
      <c r="U8853" s="6">
        <v>5</v>
      </c>
      <c r="V8853" s="6">
        <v>32</v>
      </c>
      <c r="W8853" s="6"/>
      <c r="X8853" s="6"/>
      <c r="Y8853" s="6"/>
      <c r="Z8853" s="6"/>
      <c r="AA8853" s="6"/>
      <c r="AB8853" s="6"/>
      <c r="AC8853" s="6">
        <v>32</v>
      </c>
    </row>
    <row r="8854" spans="1:29">
      <c r="A8854" s="9" t="s">
        <v>6352</v>
      </c>
      <c r="B8854" s="6"/>
      <c r="C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  <c r="Q8854" s="6"/>
      <c r="R8854" s="6"/>
      <c r="S8854" s="6"/>
      <c r="T8854" s="6">
        <v>3</v>
      </c>
      <c r="U8854" s="6">
        <v>3</v>
      </c>
      <c r="V8854" s="6">
        <v>6</v>
      </c>
      <c r="W8854" s="6"/>
      <c r="X8854" s="6"/>
      <c r="Y8854" s="6"/>
      <c r="Z8854" s="6"/>
      <c r="AA8854" s="6"/>
      <c r="AB8854" s="6"/>
      <c r="AC8854" s="6">
        <v>6</v>
      </c>
    </row>
    <row r="8855" spans="1:29">
      <c r="A8855" s="9" t="s">
        <v>6956</v>
      </c>
      <c r="B8855" s="6"/>
      <c r="C8855" s="6"/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/>
      <c r="O8855" s="6"/>
      <c r="P8855" s="6"/>
      <c r="Q8855" s="6"/>
      <c r="R8855" s="6"/>
      <c r="S8855" s="6"/>
      <c r="T8855" s="6">
        <v>5</v>
      </c>
      <c r="U8855" s="6">
        <v>4</v>
      </c>
      <c r="V8855" s="6">
        <v>9</v>
      </c>
      <c r="W8855" s="6"/>
      <c r="X8855" s="6"/>
      <c r="Y8855" s="6"/>
      <c r="Z8855" s="6"/>
      <c r="AA8855" s="6"/>
      <c r="AB8855" s="6"/>
      <c r="AC8855" s="6">
        <v>9</v>
      </c>
    </row>
    <row r="8856" spans="1:29">
      <c r="A8856" s="9" t="s">
        <v>8783</v>
      </c>
      <c r="B8856" s="6"/>
      <c r="C8856" s="6"/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>
        <v>1</v>
      </c>
      <c r="V8856" s="6">
        <v>1</v>
      </c>
      <c r="W8856" s="6"/>
      <c r="X8856" s="6"/>
      <c r="Y8856" s="6"/>
      <c r="Z8856" s="6"/>
      <c r="AA8856" s="6"/>
      <c r="AB8856" s="6"/>
      <c r="AC8856" s="6">
        <v>1</v>
      </c>
    </row>
    <row r="8857" spans="1:29">
      <c r="A8857" s="5" t="s">
        <v>5752</v>
      </c>
      <c r="B8857" s="6"/>
      <c r="C8857" s="6"/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>
        <v>55</v>
      </c>
      <c r="O8857" s="6">
        <v>145</v>
      </c>
      <c r="P8857" s="6">
        <v>200</v>
      </c>
      <c r="Q8857" s="6"/>
      <c r="R8857" s="6"/>
      <c r="S8857" s="6"/>
      <c r="T8857" s="6">
        <v>6</v>
      </c>
      <c r="U8857" s="6">
        <v>16</v>
      </c>
      <c r="V8857" s="6">
        <v>22</v>
      </c>
      <c r="W8857" s="6"/>
      <c r="X8857" s="6"/>
      <c r="Y8857" s="6"/>
      <c r="Z8857" s="6"/>
      <c r="AA8857" s="6"/>
      <c r="AB8857" s="6"/>
      <c r="AC8857" s="6">
        <v>222</v>
      </c>
    </row>
    <row r="8858" spans="1:29">
      <c r="A8858" s="9" t="s">
        <v>5753</v>
      </c>
      <c r="B8858" s="6"/>
      <c r="C8858" s="6"/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>
        <v>11</v>
      </c>
      <c r="O8858" s="6">
        <v>7</v>
      </c>
      <c r="P8858" s="6">
        <v>18</v>
      </c>
      <c r="Q8858" s="6"/>
      <c r="R8858" s="6"/>
      <c r="S8858" s="6"/>
      <c r="T8858" s="6"/>
      <c r="U8858" s="6"/>
      <c r="V8858" s="6"/>
      <c r="W8858" s="6"/>
      <c r="X8858" s="6"/>
      <c r="Y8858" s="6"/>
      <c r="Z8858" s="6"/>
      <c r="AA8858" s="6"/>
      <c r="AB8858" s="6"/>
      <c r="AC8858" s="6">
        <v>18</v>
      </c>
    </row>
    <row r="8859" spans="1:29">
      <c r="A8859" s="9" t="s">
        <v>6902</v>
      </c>
      <c r="B8859" s="6"/>
      <c r="C8859" s="6"/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>
        <v>44</v>
      </c>
      <c r="O8859" s="6">
        <v>138</v>
      </c>
      <c r="P8859" s="6">
        <v>182</v>
      </c>
      <c r="Q8859" s="6"/>
      <c r="R8859" s="6"/>
      <c r="S8859" s="6"/>
      <c r="T8859" s="6"/>
      <c r="U8859" s="6"/>
      <c r="V8859" s="6"/>
      <c r="W8859" s="6"/>
      <c r="X8859" s="6"/>
      <c r="Y8859" s="6"/>
      <c r="Z8859" s="6"/>
      <c r="AA8859" s="6"/>
      <c r="AB8859" s="6"/>
      <c r="AC8859" s="6">
        <v>182</v>
      </c>
    </row>
    <row r="8860" spans="1:29">
      <c r="A8860" s="9" t="s">
        <v>7697</v>
      </c>
      <c r="B8860" s="6"/>
      <c r="C8860" s="6"/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  <c r="Q8860" s="6"/>
      <c r="R8860" s="6"/>
      <c r="S8860" s="6"/>
      <c r="T8860" s="6">
        <v>6</v>
      </c>
      <c r="U8860" s="6">
        <v>16</v>
      </c>
      <c r="V8860" s="6">
        <v>22</v>
      </c>
      <c r="W8860" s="6"/>
      <c r="X8860" s="6"/>
      <c r="Y8860" s="6"/>
      <c r="Z8860" s="6"/>
      <c r="AA8860" s="6"/>
      <c r="AB8860" s="6"/>
      <c r="AC8860" s="6">
        <v>22</v>
      </c>
    </row>
    <row r="8861" spans="1:29">
      <c r="A8861" s="4" t="s">
        <v>5770</v>
      </c>
      <c r="B8861" s="6"/>
      <c r="C8861" s="6"/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>
        <v>37</v>
      </c>
      <c r="O8861" s="6">
        <v>493</v>
      </c>
      <c r="P8861" s="6">
        <v>530</v>
      </c>
      <c r="Q8861" s="6"/>
      <c r="R8861" s="6"/>
      <c r="S8861" s="6"/>
      <c r="T8861" s="6">
        <v>1</v>
      </c>
      <c r="U8861" s="6">
        <v>11</v>
      </c>
      <c r="V8861" s="6">
        <v>12</v>
      </c>
      <c r="W8861" s="6"/>
      <c r="X8861" s="6"/>
      <c r="Y8861" s="6"/>
      <c r="Z8861" s="6">
        <v>2</v>
      </c>
      <c r="AA8861" s="6">
        <v>6</v>
      </c>
      <c r="AB8861" s="6">
        <v>8</v>
      </c>
      <c r="AC8861" s="6">
        <v>550</v>
      </c>
    </row>
    <row r="8862" spans="1:29">
      <c r="A8862" s="5" t="s">
        <v>7698</v>
      </c>
      <c r="B8862" s="6"/>
      <c r="C8862" s="6"/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  <c r="Z8862" s="6"/>
      <c r="AA8862" s="6">
        <v>1</v>
      </c>
      <c r="AB8862" s="6">
        <v>1</v>
      </c>
      <c r="AC8862" s="6">
        <v>1</v>
      </c>
    </row>
    <row r="8863" spans="1:29">
      <c r="A8863" s="9" t="s">
        <v>5772</v>
      </c>
      <c r="B8863" s="6"/>
      <c r="C8863" s="6"/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  <c r="Z8863" s="6"/>
      <c r="AA8863" s="6">
        <v>1</v>
      </c>
      <c r="AB8863" s="6">
        <v>1</v>
      </c>
      <c r="AC8863" s="6">
        <v>1</v>
      </c>
    </row>
    <row r="8864" spans="1:29">
      <c r="A8864" s="5" t="s">
        <v>7699</v>
      </c>
      <c r="B8864" s="6"/>
      <c r="C8864" s="6"/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  <c r="Z8864" s="6"/>
      <c r="AA8864" s="6">
        <v>1</v>
      </c>
      <c r="AB8864" s="6">
        <v>1</v>
      </c>
      <c r="AC8864" s="6">
        <v>1</v>
      </c>
    </row>
    <row r="8865" spans="1:29">
      <c r="A8865" s="9" t="s">
        <v>5772</v>
      </c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  <c r="Z8865" s="6"/>
      <c r="AA8865" s="6">
        <v>1</v>
      </c>
      <c r="AB8865" s="6">
        <v>1</v>
      </c>
      <c r="AC8865" s="6">
        <v>1</v>
      </c>
    </row>
    <row r="8866" spans="1:29">
      <c r="A8866" s="5" t="s">
        <v>37</v>
      </c>
      <c r="B8866" s="6"/>
      <c r="C8866" s="6"/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>
        <v>17</v>
      </c>
      <c r="O8866" s="6">
        <v>450</v>
      </c>
      <c r="P8866" s="6">
        <v>467</v>
      </c>
      <c r="Q8866" s="6"/>
      <c r="R8866" s="6"/>
      <c r="S8866" s="6"/>
      <c r="T8866" s="6">
        <v>1</v>
      </c>
      <c r="U8866" s="6">
        <v>11</v>
      </c>
      <c r="V8866" s="6">
        <v>12</v>
      </c>
      <c r="W8866" s="6"/>
      <c r="X8866" s="6"/>
      <c r="Y8866" s="6"/>
      <c r="Z8866" s="6"/>
      <c r="AA8866" s="6"/>
      <c r="AB8866" s="6"/>
      <c r="AC8866" s="6">
        <v>479</v>
      </c>
    </row>
    <row r="8867" spans="1:29">
      <c r="A8867" s="9" t="s">
        <v>7419</v>
      </c>
      <c r="B8867" s="6"/>
      <c r="C8867" s="6"/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>
        <v>4</v>
      </c>
      <c r="O8867" s="6">
        <v>116</v>
      </c>
      <c r="P8867" s="6">
        <v>120</v>
      </c>
      <c r="Q8867" s="6"/>
      <c r="R8867" s="6"/>
      <c r="S8867" s="6"/>
      <c r="T8867" s="6"/>
      <c r="U8867" s="6"/>
      <c r="V8867" s="6"/>
      <c r="W8867" s="6"/>
      <c r="X8867" s="6"/>
      <c r="Y8867" s="6"/>
      <c r="Z8867" s="6"/>
      <c r="AA8867" s="6"/>
      <c r="AB8867" s="6"/>
      <c r="AC8867" s="6">
        <v>120</v>
      </c>
    </row>
    <row r="8868" spans="1:29">
      <c r="A8868" s="9" t="s">
        <v>6353</v>
      </c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>
        <v>13</v>
      </c>
      <c r="O8868" s="6">
        <v>334</v>
      </c>
      <c r="P8868" s="6">
        <v>347</v>
      </c>
      <c r="Q8868" s="6"/>
      <c r="R8868" s="6"/>
      <c r="S8868" s="6"/>
      <c r="T8868" s="6"/>
      <c r="U8868" s="6"/>
      <c r="V8868" s="6"/>
      <c r="W8868" s="6"/>
      <c r="X8868" s="6"/>
      <c r="Y8868" s="6"/>
      <c r="Z8868" s="6"/>
      <c r="AA8868" s="6"/>
      <c r="AB8868" s="6"/>
      <c r="AC8868" s="6">
        <v>347</v>
      </c>
    </row>
    <row r="8869" spans="1:29">
      <c r="A8869" s="9" t="s">
        <v>6903</v>
      </c>
      <c r="B8869" s="6"/>
      <c r="C8869" s="6"/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>
        <v>6</v>
      </c>
      <c r="V8869" s="6">
        <v>6</v>
      </c>
      <c r="W8869" s="6"/>
      <c r="X8869" s="6"/>
      <c r="Y8869" s="6"/>
      <c r="Z8869" s="6"/>
      <c r="AA8869" s="6"/>
      <c r="AB8869" s="6"/>
      <c r="AC8869" s="6">
        <v>6</v>
      </c>
    </row>
    <row r="8870" spans="1:29">
      <c r="A8870" s="9" t="s">
        <v>6958</v>
      </c>
      <c r="B8870" s="6"/>
      <c r="C8870" s="6"/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  <c r="Q8870" s="6"/>
      <c r="R8870" s="6"/>
      <c r="S8870" s="6"/>
      <c r="T8870" s="6">
        <v>1</v>
      </c>
      <c r="U8870" s="6">
        <v>3</v>
      </c>
      <c r="V8870" s="6">
        <v>4</v>
      </c>
      <c r="W8870" s="6"/>
      <c r="X8870" s="6"/>
      <c r="Y8870" s="6"/>
      <c r="Z8870" s="6"/>
      <c r="AA8870" s="6"/>
      <c r="AB8870" s="6"/>
      <c r="AC8870" s="6">
        <v>4</v>
      </c>
    </row>
    <row r="8871" spans="1:29">
      <c r="A8871" s="9" t="s">
        <v>6959</v>
      </c>
      <c r="B8871" s="6"/>
      <c r="C8871" s="6"/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>
        <v>2</v>
      </c>
      <c r="V8871" s="6">
        <v>2</v>
      </c>
      <c r="W8871" s="6"/>
      <c r="X8871" s="6"/>
      <c r="Y8871" s="6"/>
      <c r="Z8871" s="6"/>
      <c r="AA8871" s="6"/>
      <c r="AB8871" s="6"/>
      <c r="AC8871" s="6">
        <v>2</v>
      </c>
    </row>
    <row r="8872" spans="1:29">
      <c r="A8872" s="5" t="s">
        <v>6354</v>
      </c>
      <c r="B8872" s="6"/>
      <c r="C8872" s="6"/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>
        <v>5</v>
      </c>
      <c r="O8872" s="6">
        <v>28</v>
      </c>
      <c r="P8872" s="6">
        <v>33</v>
      </c>
      <c r="Q8872" s="6"/>
      <c r="R8872" s="6"/>
      <c r="S8872" s="6"/>
      <c r="T8872" s="6"/>
      <c r="U8872" s="6"/>
      <c r="V8872" s="6"/>
      <c r="W8872" s="6"/>
      <c r="X8872" s="6"/>
      <c r="Y8872" s="6"/>
      <c r="Z8872" s="6"/>
      <c r="AA8872" s="6"/>
      <c r="AB8872" s="6"/>
      <c r="AC8872" s="6">
        <v>33</v>
      </c>
    </row>
    <row r="8873" spans="1:29">
      <c r="A8873" s="9" t="s">
        <v>6904</v>
      </c>
      <c r="B8873" s="6"/>
      <c r="C8873" s="6"/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>
        <v>1</v>
      </c>
      <c r="P8873" s="6">
        <v>1</v>
      </c>
      <c r="Q8873" s="6"/>
      <c r="R8873" s="6"/>
      <c r="S8873" s="6"/>
      <c r="T8873" s="6"/>
      <c r="U8873" s="6"/>
      <c r="V8873" s="6"/>
      <c r="W8873" s="6"/>
      <c r="X8873" s="6"/>
      <c r="Y8873" s="6"/>
      <c r="Z8873" s="6"/>
      <c r="AA8873" s="6"/>
      <c r="AB8873" s="6"/>
      <c r="AC8873" s="6">
        <v>1</v>
      </c>
    </row>
    <row r="8874" spans="1:29">
      <c r="A8874" s="9" t="s">
        <v>6355</v>
      </c>
      <c r="B8874" s="6"/>
      <c r="C8874" s="6"/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>
        <v>1</v>
      </c>
      <c r="O8874" s="6">
        <v>6</v>
      </c>
      <c r="P8874" s="6">
        <v>7</v>
      </c>
      <c r="Q8874" s="6"/>
      <c r="R8874" s="6"/>
      <c r="S8874" s="6"/>
      <c r="T8874" s="6"/>
      <c r="U8874" s="6"/>
      <c r="V8874" s="6"/>
      <c r="W8874" s="6"/>
      <c r="X8874" s="6"/>
      <c r="Y8874" s="6"/>
      <c r="Z8874" s="6"/>
      <c r="AA8874" s="6"/>
      <c r="AB8874" s="6"/>
      <c r="AC8874" s="6">
        <v>7</v>
      </c>
    </row>
    <row r="8875" spans="1:29">
      <c r="A8875" s="9" t="s">
        <v>8931</v>
      </c>
      <c r="B8875" s="6"/>
      <c r="C8875" s="6"/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>
        <v>4</v>
      </c>
      <c r="O8875" s="6">
        <v>21</v>
      </c>
      <c r="P8875" s="6">
        <v>25</v>
      </c>
      <c r="Q8875" s="6"/>
      <c r="R8875" s="6"/>
      <c r="S8875" s="6"/>
      <c r="T8875" s="6"/>
      <c r="U8875" s="6"/>
      <c r="V8875" s="6"/>
      <c r="W8875" s="6"/>
      <c r="X8875" s="6"/>
      <c r="Y8875" s="6"/>
      <c r="Z8875" s="6"/>
      <c r="AA8875" s="6"/>
      <c r="AB8875" s="6"/>
      <c r="AC8875" s="6">
        <v>25</v>
      </c>
    </row>
    <row r="8876" spans="1:29">
      <c r="A8876" s="5" t="s">
        <v>6356</v>
      </c>
      <c r="B8876" s="6"/>
      <c r="C8876" s="6"/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>
        <v>7</v>
      </c>
      <c r="O8876" s="6">
        <v>7</v>
      </c>
      <c r="P8876" s="6">
        <v>14</v>
      </c>
      <c r="Q8876" s="6"/>
      <c r="R8876" s="6"/>
      <c r="S8876" s="6"/>
      <c r="T8876" s="6"/>
      <c r="U8876" s="6"/>
      <c r="V8876" s="6"/>
      <c r="W8876" s="6"/>
      <c r="X8876" s="6"/>
      <c r="Y8876" s="6"/>
      <c r="Z8876" s="6">
        <v>2</v>
      </c>
      <c r="AA8876" s="6">
        <v>1</v>
      </c>
      <c r="AB8876" s="6">
        <v>3</v>
      </c>
      <c r="AC8876" s="6">
        <v>17</v>
      </c>
    </row>
    <row r="8877" spans="1:29">
      <c r="A8877" s="9" t="s">
        <v>6357</v>
      </c>
      <c r="B8877" s="6"/>
      <c r="C8877" s="6"/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>
        <v>1</v>
      </c>
      <c r="P8877" s="6">
        <v>1</v>
      </c>
      <c r="Q8877" s="6"/>
      <c r="R8877" s="6"/>
      <c r="S8877" s="6"/>
      <c r="T8877" s="6"/>
      <c r="U8877" s="6"/>
      <c r="V8877" s="6"/>
      <c r="W8877" s="6"/>
      <c r="X8877" s="6"/>
      <c r="Y8877" s="6"/>
      <c r="Z8877" s="6"/>
      <c r="AA8877" s="6"/>
      <c r="AB8877" s="6"/>
      <c r="AC8877" s="6">
        <v>1</v>
      </c>
    </row>
    <row r="8878" spans="1:29">
      <c r="A8878" s="9" t="s">
        <v>6905</v>
      </c>
      <c r="B8878" s="6"/>
      <c r="C8878" s="6"/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  <c r="Z8878" s="6">
        <v>2</v>
      </c>
      <c r="AA8878" s="6"/>
      <c r="AB8878" s="6">
        <v>2</v>
      </c>
      <c r="AC8878" s="6">
        <v>2</v>
      </c>
    </row>
    <row r="8879" spans="1:29">
      <c r="A8879" s="9" t="s">
        <v>5772</v>
      </c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  <c r="Z8879" s="6"/>
      <c r="AA8879" s="6">
        <v>1</v>
      </c>
      <c r="AB8879" s="6">
        <v>1</v>
      </c>
      <c r="AC8879" s="6">
        <v>1</v>
      </c>
    </row>
    <row r="8880" spans="1:29">
      <c r="A8880" s="9" t="s">
        <v>6960</v>
      </c>
      <c r="B8880" s="6"/>
      <c r="C8880" s="6"/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>
        <v>2</v>
      </c>
      <c r="O8880" s="6"/>
      <c r="P8880" s="6">
        <v>2</v>
      </c>
      <c r="Q8880" s="6"/>
      <c r="R8880" s="6"/>
      <c r="S8880" s="6"/>
      <c r="T8880" s="6"/>
      <c r="U8880" s="6"/>
      <c r="V8880" s="6"/>
      <c r="W8880" s="6"/>
      <c r="X8880" s="6"/>
      <c r="Y8880" s="6"/>
      <c r="Z8880" s="6"/>
      <c r="AA8880" s="6"/>
      <c r="AB8880" s="6"/>
      <c r="AC8880" s="6">
        <v>2</v>
      </c>
    </row>
    <row r="8881" spans="1:29">
      <c r="A8881" s="9" t="s">
        <v>7700</v>
      </c>
      <c r="B8881" s="6"/>
      <c r="C8881" s="6"/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>
        <v>1</v>
      </c>
      <c r="O8881" s="6">
        <v>1</v>
      </c>
      <c r="P8881" s="6">
        <v>2</v>
      </c>
      <c r="Q8881" s="6"/>
      <c r="R8881" s="6"/>
      <c r="S8881" s="6"/>
      <c r="T8881" s="6"/>
      <c r="U8881" s="6"/>
      <c r="V8881" s="6"/>
      <c r="W8881" s="6"/>
      <c r="X8881" s="6"/>
      <c r="Y8881" s="6"/>
      <c r="Z8881" s="6"/>
      <c r="AA8881" s="6"/>
      <c r="AB8881" s="6"/>
      <c r="AC8881" s="6">
        <v>2</v>
      </c>
    </row>
    <row r="8882" spans="1:29">
      <c r="A8882" s="9" t="s">
        <v>6906</v>
      </c>
      <c r="B8882" s="6"/>
      <c r="C8882" s="6"/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>
        <v>4</v>
      </c>
      <c r="O8882" s="6">
        <v>5</v>
      </c>
      <c r="P8882" s="6">
        <v>9</v>
      </c>
      <c r="Q8882" s="6"/>
      <c r="R8882" s="6"/>
      <c r="S8882" s="6"/>
      <c r="T8882" s="6"/>
      <c r="U8882" s="6"/>
      <c r="V8882" s="6"/>
      <c r="W8882" s="6"/>
      <c r="X8882" s="6"/>
      <c r="Y8882" s="6"/>
      <c r="Z8882" s="6"/>
      <c r="AA8882" s="6"/>
      <c r="AB8882" s="6"/>
      <c r="AC8882" s="6">
        <v>9</v>
      </c>
    </row>
    <row r="8883" spans="1:29">
      <c r="A8883" s="5" t="s">
        <v>8228</v>
      </c>
      <c r="B8883" s="6"/>
      <c r="C8883" s="6"/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  <c r="Z8883" s="6"/>
      <c r="AA8883" s="6">
        <v>1</v>
      </c>
      <c r="AB8883" s="6">
        <v>1</v>
      </c>
      <c r="AC8883" s="6">
        <v>1</v>
      </c>
    </row>
    <row r="8884" spans="1:29">
      <c r="A8884" s="9" t="s">
        <v>5772</v>
      </c>
      <c r="B8884" s="6"/>
      <c r="C8884" s="6"/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  <c r="Z8884" s="6"/>
      <c r="AA8884" s="6">
        <v>1</v>
      </c>
      <c r="AB8884" s="6">
        <v>1</v>
      </c>
      <c r="AC8884" s="6">
        <v>1</v>
      </c>
    </row>
    <row r="8885" spans="1:29">
      <c r="A8885" s="5" t="s">
        <v>6358</v>
      </c>
      <c r="B8885" s="6"/>
      <c r="C8885" s="6"/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  <c r="Z8885" s="6"/>
      <c r="AA8885" s="6">
        <v>1</v>
      </c>
      <c r="AB8885" s="6">
        <v>1</v>
      </c>
      <c r="AC8885" s="6">
        <v>1</v>
      </c>
    </row>
    <row r="8886" spans="1:29">
      <c r="A8886" s="9" t="s">
        <v>5772</v>
      </c>
      <c r="B8886" s="6"/>
      <c r="C8886" s="6"/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  <c r="Z8886" s="6"/>
      <c r="AA8886" s="6">
        <v>1</v>
      </c>
      <c r="AB8886" s="6">
        <v>1</v>
      </c>
      <c r="AC8886" s="6">
        <v>1</v>
      </c>
    </row>
    <row r="8887" spans="1:29">
      <c r="A8887" s="5" t="s">
        <v>5771</v>
      </c>
      <c r="B8887" s="6"/>
      <c r="C8887" s="6"/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  <c r="Z8887" s="6"/>
      <c r="AA8887" s="6">
        <v>1</v>
      </c>
      <c r="AB8887" s="6">
        <v>1</v>
      </c>
      <c r="AC8887" s="6">
        <v>1</v>
      </c>
    </row>
    <row r="8888" spans="1:29">
      <c r="A8888" s="9" t="s">
        <v>5772</v>
      </c>
      <c r="B8888" s="6"/>
      <c r="C8888" s="6"/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  <c r="Z8888" s="6"/>
      <c r="AA8888" s="6">
        <v>1</v>
      </c>
      <c r="AB8888" s="6">
        <v>1</v>
      </c>
      <c r="AC8888" s="6">
        <v>1</v>
      </c>
    </row>
    <row r="8889" spans="1:29">
      <c r="A8889" s="5" t="s">
        <v>8929</v>
      </c>
      <c r="B8889" s="6"/>
      <c r="C8889" s="6"/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>
        <v>8</v>
      </c>
      <c r="O8889" s="6">
        <v>8</v>
      </c>
      <c r="P8889" s="6">
        <v>16</v>
      </c>
      <c r="Q8889" s="6"/>
      <c r="R8889" s="6"/>
      <c r="S8889" s="6"/>
      <c r="T8889" s="6"/>
      <c r="U8889" s="6"/>
      <c r="V8889" s="6"/>
      <c r="W8889" s="6"/>
      <c r="X8889" s="6"/>
      <c r="Y8889" s="6"/>
      <c r="Z8889" s="6"/>
      <c r="AA8889" s="6"/>
      <c r="AB8889" s="6"/>
      <c r="AC8889" s="6">
        <v>16</v>
      </c>
    </row>
    <row r="8890" spans="1:29">
      <c r="A8890" s="9" t="s">
        <v>8930</v>
      </c>
      <c r="B8890" s="6"/>
      <c r="C8890" s="6"/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>
        <v>8</v>
      </c>
      <c r="O8890" s="6">
        <v>8</v>
      </c>
      <c r="P8890" s="6">
        <v>16</v>
      </c>
      <c r="Q8890" s="6"/>
      <c r="R8890" s="6"/>
      <c r="S8890" s="6"/>
      <c r="T8890" s="6"/>
      <c r="U8890" s="6"/>
      <c r="V8890" s="6"/>
      <c r="W8890" s="6"/>
      <c r="X8890" s="6"/>
      <c r="Y8890" s="6"/>
      <c r="Z8890" s="6"/>
      <c r="AA8890" s="6"/>
      <c r="AB8890" s="6"/>
      <c r="AC8890" s="6">
        <v>16</v>
      </c>
    </row>
    <row r="8891" spans="1:29">
      <c r="A8891" s="4" t="s">
        <v>5773</v>
      </c>
      <c r="B8891" s="6"/>
      <c r="C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>
        <v>187</v>
      </c>
      <c r="O8891" s="6">
        <v>270</v>
      </c>
      <c r="P8891" s="6">
        <v>457</v>
      </c>
      <c r="Q8891" s="6">
        <v>16</v>
      </c>
      <c r="R8891" s="6">
        <v>42</v>
      </c>
      <c r="S8891" s="6">
        <v>58</v>
      </c>
      <c r="T8891" s="6">
        <v>11</v>
      </c>
      <c r="U8891" s="6">
        <v>30</v>
      </c>
      <c r="V8891" s="6">
        <v>41</v>
      </c>
      <c r="W8891" s="6"/>
      <c r="X8891" s="6"/>
      <c r="Y8891" s="6"/>
      <c r="Z8891" s="6"/>
      <c r="AA8891" s="6"/>
      <c r="AB8891" s="6"/>
      <c r="AC8891" s="6">
        <v>556</v>
      </c>
    </row>
    <row r="8892" spans="1:29">
      <c r="A8892" s="5" t="s">
        <v>5774</v>
      </c>
      <c r="B8892" s="6"/>
      <c r="C8892" s="6"/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>
        <v>96</v>
      </c>
      <c r="O8892" s="6">
        <v>209</v>
      </c>
      <c r="P8892" s="6">
        <v>305</v>
      </c>
      <c r="Q8892" s="6"/>
      <c r="R8892" s="6"/>
      <c r="S8892" s="6"/>
      <c r="T8892" s="6"/>
      <c r="U8892" s="6"/>
      <c r="V8892" s="6"/>
      <c r="W8892" s="6"/>
      <c r="X8892" s="6"/>
      <c r="Y8892" s="6"/>
      <c r="Z8892" s="6"/>
      <c r="AA8892" s="6"/>
      <c r="AB8892" s="6"/>
      <c r="AC8892" s="6">
        <v>305</v>
      </c>
    </row>
    <row r="8893" spans="1:29">
      <c r="A8893" s="9" t="s">
        <v>6359</v>
      </c>
      <c r="B8893" s="6"/>
      <c r="C8893" s="6"/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>
        <v>53</v>
      </c>
      <c r="O8893" s="6">
        <v>89</v>
      </c>
      <c r="P8893" s="6">
        <v>142</v>
      </c>
      <c r="Q8893" s="6"/>
      <c r="R8893" s="6"/>
      <c r="S8893" s="6"/>
      <c r="T8893" s="6"/>
      <c r="U8893" s="6"/>
      <c r="V8893" s="6"/>
      <c r="W8893" s="6"/>
      <c r="X8893" s="6"/>
      <c r="Y8893" s="6"/>
      <c r="Z8893" s="6"/>
      <c r="AA8893" s="6"/>
      <c r="AB8893" s="6"/>
      <c r="AC8893" s="6">
        <v>142</v>
      </c>
    </row>
    <row r="8894" spans="1:29">
      <c r="A8894" s="9" t="s">
        <v>6907</v>
      </c>
      <c r="B8894" s="6"/>
      <c r="C8894" s="6"/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>
        <v>3</v>
      </c>
      <c r="O8894" s="6">
        <v>21</v>
      </c>
      <c r="P8894" s="6">
        <v>24</v>
      </c>
      <c r="Q8894" s="6"/>
      <c r="R8894" s="6"/>
      <c r="S8894" s="6"/>
      <c r="T8894" s="6"/>
      <c r="U8894" s="6"/>
      <c r="V8894" s="6"/>
      <c r="W8894" s="6"/>
      <c r="X8894" s="6"/>
      <c r="Y8894" s="6"/>
      <c r="Z8894" s="6"/>
      <c r="AA8894" s="6"/>
      <c r="AB8894" s="6"/>
      <c r="AC8894" s="6">
        <v>24</v>
      </c>
    </row>
    <row r="8895" spans="1:29">
      <c r="A8895" s="9" t="s">
        <v>5775</v>
      </c>
      <c r="B8895" s="6"/>
      <c r="C8895" s="6"/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>
        <v>7</v>
      </c>
      <c r="O8895" s="6">
        <v>13</v>
      </c>
      <c r="P8895" s="6">
        <v>20</v>
      </c>
      <c r="Q8895" s="6"/>
      <c r="R8895" s="6"/>
      <c r="S8895" s="6"/>
      <c r="T8895" s="6"/>
      <c r="U8895" s="6"/>
      <c r="V8895" s="6"/>
      <c r="W8895" s="6"/>
      <c r="X8895" s="6"/>
      <c r="Y8895" s="6"/>
      <c r="Z8895" s="6"/>
      <c r="AA8895" s="6"/>
      <c r="AB8895" s="6"/>
      <c r="AC8895" s="6">
        <v>20</v>
      </c>
    </row>
    <row r="8896" spans="1:29">
      <c r="A8896" s="9" t="s">
        <v>6980</v>
      </c>
      <c r="B8896" s="6"/>
      <c r="C8896" s="6"/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>
        <v>22</v>
      </c>
      <c r="O8896" s="6">
        <v>28</v>
      </c>
      <c r="P8896" s="6">
        <v>50</v>
      </c>
      <c r="Q8896" s="6"/>
      <c r="R8896" s="6"/>
      <c r="S8896" s="6"/>
      <c r="T8896" s="6"/>
      <c r="U8896" s="6"/>
      <c r="V8896" s="6"/>
      <c r="W8896" s="6"/>
      <c r="X8896" s="6"/>
      <c r="Y8896" s="6"/>
      <c r="Z8896" s="6"/>
      <c r="AA8896" s="6"/>
      <c r="AB8896" s="6"/>
      <c r="AC8896" s="6">
        <v>50</v>
      </c>
    </row>
    <row r="8897" spans="1:29">
      <c r="A8897" s="9" t="s">
        <v>8229</v>
      </c>
      <c r="B8897" s="6"/>
      <c r="C8897" s="6"/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>
        <v>11</v>
      </c>
      <c r="O8897" s="6">
        <v>58</v>
      </c>
      <c r="P8897" s="6">
        <v>69</v>
      </c>
      <c r="Q8897" s="6"/>
      <c r="R8897" s="6"/>
      <c r="S8897" s="6"/>
      <c r="T8897" s="6"/>
      <c r="U8897" s="6"/>
      <c r="V8897" s="6"/>
      <c r="W8897" s="6"/>
      <c r="X8897" s="6"/>
      <c r="Y8897" s="6"/>
      <c r="Z8897" s="6"/>
      <c r="AA8897" s="6"/>
      <c r="AB8897" s="6"/>
      <c r="AC8897" s="6">
        <v>69</v>
      </c>
    </row>
    <row r="8898" spans="1:29">
      <c r="A8898" s="5" t="s">
        <v>335</v>
      </c>
      <c r="B8898" s="6"/>
      <c r="C8898" s="6"/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>
        <v>81</v>
      </c>
      <c r="O8898" s="6">
        <v>55</v>
      </c>
      <c r="P8898" s="6">
        <v>136</v>
      </c>
      <c r="Q8898" s="6">
        <v>16</v>
      </c>
      <c r="R8898" s="6">
        <v>42</v>
      </c>
      <c r="S8898" s="6">
        <v>58</v>
      </c>
      <c r="T8898" s="6">
        <v>11</v>
      </c>
      <c r="U8898" s="6">
        <v>30</v>
      </c>
      <c r="V8898" s="6">
        <v>41</v>
      </c>
      <c r="W8898" s="6"/>
      <c r="X8898" s="6"/>
      <c r="Y8898" s="6"/>
      <c r="Z8898" s="6"/>
      <c r="AA8898" s="6"/>
      <c r="AB8898" s="6"/>
      <c r="AC8898" s="6">
        <v>235</v>
      </c>
    </row>
    <row r="8899" spans="1:29">
      <c r="A8899" s="9" t="s">
        <v>5776</v>
      </c>
      <c r="B8899" s="6"/>
      <c r="C8899" s="6"/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>
        <v>41</v>
      </c>
      <c r="O8899" s="6">
        <v>20</v>
      </c>
      <c r="P8899" s="6">
        <v>61</v>
      </c>
      <c r="Q8899" s="6"/>
      <c r="R8899" s="6"/>
      <c r="S8899" s="6"/>
      <c r="T8899" s="6"/>
      <c r="U8899" s="6"/>
      <c r="V8899" s="6"/>
      <c r="W8899" s="6"/>
      <c r="X8899" s="6"/>
      <c r="Y8899" s="6"/>
      <c r="Z8899" s="6"/>
      <c r="AA8899" s="6"/>
      <c r="AB8899" s="6"/>
      <c r="AC8899" s="6">
        <v>61</v>
      </c>
    </row>
    <row r="8900" spans="1:29">
      <c r="A8900" s="9" t="s">
        <v>6360</v>
      </c>
      <c r="B8900" s="6"/>
      <c r="C8900" s="6"/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>
        <v>3</v>
      </c>
      <c r="O8900" s="6">
        <v>2</v>
      </c>
      <c r="P8900" s="6">
        <v>5</v>
      </c>
      <c r="Q8900" s="6"/>
      <c r="R8900" s="6"/>
      <c r="S8900" s="6"/>
      <c r="T8900" s="6"/>
      <c r="U8900" s="6"/>
      <c r="V8900" s="6"/>
      <c r="W8900" s="6"/>
      <c r="X8900" s="6"/>
      <c r="Y8900" s="6"/>
      <c r="Z8900" s="6"/>
      <c r="AA8900" s="6"/>
      <c r="AB8900" s="6"/>
      <c r="AC8900" s="6">
        <v>5</v>
      </c>
    </row>
    <row r="8901" spans="1:29">
      <c r="A8901" s="9" t="s">
        <v>6910</v>
      </c>
      <c r="B8901" s="6"/>
      <c r="C8901" s="6"/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/>
      <c r="Q8901" s="6">
        <v>16</v>
      </c>
      <c r="R8901" s="6">
        <v>42</v>
      </c>
      <c r="S8901" s="6">
        <v>58</v>
      </c>
      <c r="T8901" s="6"/>
      <c r="U8901" s="6"/>
      <c r="V8901" s="6"/>
      <c r="W8901" s="6"/>
      <c r="X8901" s="6"/>
      <c r="Y8901" s="6"/>
      <c r="Z8901" s="6"/>
      <c r="AA8901" s="6"/>
      <c r="AB8901" s="6"/>
      <c r="AC8901" s="6">
        <v>58</v>
      </c>
    </row>
    <row r="8902" spans="1:29">
      <c r="A8902" s="9" t="s">
        <v>6909</v>
      </c>
      <c r="B8902" s="6"/>
      <c r="C8902" s="6"/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>
        <v>37</v>
      </c>
      <c r="O8902" s="6">
        <v>33</v>
      </c>
      <c r="P8902" s="6">
        <v>70</v>
      </c>
      <c r="Q8902" s="6"/>
      <c r="R8902" s="6"/>
      <c r="S8902" s="6"/>
      <c r="T8902" s="6"/>
      <c r="U8902" s="6"/>
      <c r="V8902" s="6"/>
      <c r="W8902" s="6"/>
      <c r="X8902" s="6"/>
      <c r="Y8902" s="6"/>
      <c r="Z8902" s="6"/>
      <c r="AA8902" s="6"/>
      <c r="AB8902" s="6"/>
      <c r="AC8902" s="6">
        <v>70</v>
      </c>
    </row>
    <row r="8903" spans="1:29">
      <c r="A8903" s="9" t="s">
        <v>6908</v>
      </c>
      <c r="B8903" s="6"/>
      <c r="C8903" s="6"/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/>
      <c r="O8903" s="6"/>
      <c r="P8903" s="6"/>
      <c r="Q8903" s="6"/>
      <c r="R8903" s="6"/>
      <c r="S8903" s="6"/>
      <c r="T8903" s="6">
        <v>4</v>
      </c>
      <c r="U8903" s="6">
        <v>17</v>
      </c>
      <c r="V8903" s="6">
        <v>21</v>
      </c>
      <c r="W8903" s="6"/>
      <c r="X8903" s="6"/>
      <c r="Y8903" s="6"/>
      <c r="Z8903" s="6"/>
      <c r="AA8903" s="6"/>
      <c r="AB8903" s="6"/>
      <c r="AC8903" s="6">
        <v>21</v>
      </c>
    </row>
    <row r="8904" spans="1:29">
      <c r="A8904" s="9" t="s">
        <v>8921</v>
      </c>
      <c r="B8904" s="6"/>
      <c r="C8904" s="6"/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  <c r="Q8904" s="6"/>
      <c r="R8904" s="6"/>
      <c r="S8904" s="6"/>
      <c r="T8904" s="6">
        <v>7</v>
      </c>
      <c r="U8904" s="6">
        <v>13</v>
      </c>
      <c r="V8904" s="6">
        <v>20</v>
      </c>
      <c r="W8904" s="6"/>
      <c r="X8904" s="6"/>
      <c r="Y8904" s="6"/>
      <c r="Z8904" s="6"/>
      <c r="AA8904" s="6"/>
      <c r="AB8904" s="6"/>
      <c r="AC8904" s="6">
        <v>20</v>
      </c>
    </row>
    <row r="8905" spans="1:29">
      <c r="A8905" s="5" t="s">
        <v>113</v>
      </c>
      <c r="B8905" s="6"/>
      <c r="C8905" s="6"/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>
        <v>10</v>
      </c>
      <c r="O8905" s="6">
        <v>6</v>
      </c>
      <c r="P8905" s="6">
        <v>16</v>
      </c>
      <c r="Q8905" s="6"/>
      <c r="R8905" s="6"/>
      <c r="S8905" s="6"/>
      <c r="T8905" s="6"/>
      <c r="U8905" s="6"/>
      <c r="V8905" s="6"/>
      <c r="W8905" s="6"/>
      <c r="X8905" s="6"/>
      <c r="Y8905" s="6"/>
      <c r="Z8905" s="6"/>
      <c r="AA8905" s="6"/>
      <c r="AB8905" s="6"/>
      <c r="AC8905" s="6">
        <v>16</v>
      </c>
    </row>
    <row r="8906" spans="1:29">
      <c r="A8906" s="9" t="s">
        <v>6928</v>
      </c>
      <c r="B8906" s="6"/>
      <c r="C8906" s="6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>
        <v>5</v>
      </c>
      <c r="O8906" s="6">
        <v>1</v>
      </c>
      <c r="P8906" s="6">
        <v>6</v>
      </c>
      <c r="Q8906" s="6"/>
      <c r="R8906" s="6"/>
      <c r="S8906" s="6"/>
      <c r="T8906" s="6"/>
      <c r="U8906" s="6"/>
      <c r="V8906" s="6"/>
      <c r="W8906" s="6"/>
      <c r="X8906" s="6"/>
      <c r="Y8906" s="6"/>
      <c r="Z8906" s="6"/>
      <c r="AA8906" s="6"/>
      <c r="AB8906" s="6"/>
      <c r="AC8906" s="6">
        <v>6</v>
      </c>
    </row>
    <row r="8907" spans="1:29">
      <c r="A8907" s="9" t="s">
        <v>5777</v>
      </c>
      <c r="B8907" s="6"/>
      <c r="C8907" s="6"/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>
        <v>5</v>
      </c>
      <c r="O8907" s="6">
        <v>5</v>
      </c>
      <c r="P8907" s="6">
        <v>10</v>
      </c>
      <c r="Q8907" s="6"/>
      <c r="R8907" s="6"/>
      <c r="S8907" s="6"/>
      <c r="T8907" s="6"/>
      <c r="U8907" s="6"/>
      <c r="V8907" s="6"/>
      <c r="W8907" s="6"/>
      <c r="X8907" s="6"/>
      <c r="Y8907" s="6"/>
      <c r="Z8907" s="6"/>
      <c r="AA8907" s="6"/>
      <c r="AB8907" s="6"/>
      <c r="AC8907" s="6">
        <v>10</v>
      </c>
    </row>
    <row r="8908" spans="1:29">
      <c r="A8908" s="4" t="s">
        <v>5778</v>
      </c>
      <c r="B8908" s="6"/>
      <c r="C8908" s="6"/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>
        <v>48</v>
      </c>
      <c r="O8908" s="6">
        <v>250</v>
      </c>
      <c r="P8908" s="6">
        <v>298</v>
      </c>
      <c r="Q8908" s="6"/>
      <c r="R8908" s="6"/>
      <c r="S8908" s="6"/>
      <c r="T8908" s="6"/>
      <c r="U8908" s="6"/>
      <c r="V8908" s="6"/>
      <c r="W8908" s="6"/>
      <c r="X8908" s="6"/>
      <c r="Y8908" s="6"/>
      <c r="Z8908" s="6"/>
      <c r="AA8908" s="6"/>
      <c r="AB8908" s="6"/>
      <c r="AC8908" s="6">
        <v>298</v>
      </c>
    </row>
    <row r="8909" spans="1:29">
      <c r="A8909" s="5" t="s">
        <v>152</v>
      </c>
      <c r="B8909" s="6"/>
      <c r="C8909" s="6"/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>
        <v>5</v>
      </c>
      <c r="O8909" s="6"/>
      <c r="P8909" s="6">
        <v>5</v>
      </c>
      <c r="Q8909" s="6"/>
      <c r="R8909" s="6"/>
      <c r="S8909" s="6"/>
      <c r="T8909" s="6"/>
      <c r="U8909" s="6"/>
      <c r="V8909" s="6"/>
      <c r="W8909" s="6"/>
      <c r="X8909" s="6"/>
      <c r="Y8909" s="6"/>
      <c r="Z8909" s="6"/>
      <c r="AA8909" s="6"/>
      <c r="AB8909" s="6"/>
      <c r="AC8909" s="6">
        <v>5</v>
      </c>
    </row>
    <row r="8910" spans="1:29">
      <c r="A8910" s="9" t="s">
        <v>7420</v>
      </c>
      <c r="B8910" s="6"/>
      <c r="C8910" s="6"/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>
        <v>5</v>
      </c>
      <c r="O8910" s="6"/>
      <c r="P8910" s="6">
        <v>5</v>
      </c>
      <c r="Q8910" s="6"/>
      <c r="R8910" s="6"/>
      <c r="S8910" s="6"/>
      <c r="T8910" s="6"/>
      <c r="U8910" s="6"/>
      <c r="V8910" s="6"/>
      <c r="W8910" s="6"/>
      <c r="X8910" s="6"/>
      <c r="Y8910" s="6"/>
      <c r="Z8910" s="6"/>
      <c r="AA8910" s="6"/>
      <c r="AB8910" s="6"/>
      <c r="AC8910" s="6">
        <v>5</v>
      </c>
    </row>
    <row r="8911" spans="1:29">
      <c r="A8911" s="5" t="s">
        <v>68</v>
      </c>
      <c r="B8911" s="6"/>
      <c r="C8911" s="6"/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>
        <v>14</v>
      </c>
      <c r="O8911" s="6">
        <v>36</v>
      </c>
      <c r="P8911" s="6">
        <v>50</v>
      </c>
      <c r="Q8911" s="6"/>
      <c r="R8911" s="6"/>
      <c r="S8911" s="6"/>
      <c r="T8911" s="6"/>
      <c r="U8911" s="6"/>
      <c r="V8911" s="6"/>
      <c r="W8911" s="6"/>
      <c r="X8911" s="6"/>
      <c r="Y8911" s="6"/>
      <c r="Z8911" s="6"/>
      <c r="AA8911" s="6"/>
      <c r="AB8911" s="6"/>
      <c r="AC8911" s="6">
        <v>50</v>
      </c>
    </row>
    <row r="8912" spans="1:29">
      <c r="A8912" s="9" t="s">
        <v>6361</v>
      </c>
      <c r="B8912" s="6"/>
      <c r="C8912" s="6"/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>
        <v>2</v>
      </c>
      <c r="O8912" s="6">
        <v>9</v>
      </c>
      <c r="P8912" s="6">
        <v>11</v>
      </c>
      <c r="Q8912" s="6"/>
      <c r="R8912" s="6"/>
      <c r="S8912" s="6"/>
      <c r="T8912" s="6"/>
      <c r="U8912" s="6"/>
      <c r="V8912" s="6"/>
      <c r="W8912" s="6"/>
      <c r="X8912" s="6"/>
      <c r="Y8912" s="6"/>
      <c r="Z8912" s="6"/>
      <c r="AA8912" s="6"/>
      <c r="AB8912" s="6"/>
      <c r="AC8912" s="6">
        <v>11</v>
      </c>
    </row>
    <row r="8913" spans="1:29">
      <c r="A8913" s="9" t="s">
        <v>6930</v>
      </c>
      <c r="B8913" s="6"/>
      <c r="C8913" s="6"/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>
        <v>11</v>
      </c>
      <c r="O8913" s="6">
        <v>11</v>
      </c>
      <c r="P8913" s="6">
        <v>22</v>
      </c>
      <c r="Q8913" s="6"/>
      <c r="R8913" s="6"/>
      <c r="S8913" s="6"/>
      <c r="T8913" s="6"/>
      <c r="U8913" s="6"/>
      <c r="V8913" s="6"/>
      <c r="W8913" s="6"/>
      <c r="X8913" s="6"/>
      <c r="Y8913" s="6"/>
      <c r="Z8913" s="6"/>
      <c r="AA8913" s="6"/>
      <c r="AB8913" s="6"/>
      <c r="AC8913" s="6">
        <v>22</v>
      </c>
    </row>
    <row r="8914" spans="1:29">
      <c r="A8914" s="9" t="s">
        <v>6929</v>
      </c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>
        <v>1</v>
      </c>
      <c r="O8914" s="6">
        <v>15</v>
      </c>
      <c r="P8914" s="6">
        <v>16</v>
      </c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6"/>
      <c r="AC8914" s="6">
        <v>16</v>
      </c>
    </row>
    <row r="8915" spans="1:29">
      <c r="A8915" s="9" t="s">
        <v>6362</v>
      </c>
      <c r="B8915" s="6"/>
      <c r="C8915" s="6"/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/>
      <c r="O8915" s="6">
        <v>1</v>
      </c>
      <c r="P8915" s="6">
        <v>1</v>
      </c>
      <c r="Q8915" s="6"/>
      <c r="R8915" s="6"/>
      <c r="S8915" s="6"/>
      <c r="T8915" s="6"/>
      <c r="U8915" s="6"/>
      <c r="V8915" s="6"/>
      <c r="W8915" s="6"/>
      <c r="X8915" s="6"/>
      <c r="Y8915" s="6"/>
      <c r="Z8915" s="6"/>
      <c r="AA8915" s="6"/>
      <c r="AB8915" s="6"/>
      <c r="AC8915" s="6">
        <v>1</v>
      </c>
    </row>
    <row r="8916" spans="1:29">
      <c r="A8916" s="5" t="s">
        <v>37</v>
      </c>
      <c r="B8916" s="6"/>
      <c r="C8916" s="6"/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>
        <v>55</v>
      </c>
      <c r="P8916" s="6">
        <v>55</v>
      </c>
      <c r="Q8916" s="6"/>
      <c r="R8916" s="6"/>
      <c r="S8916" s="6"/>
      <c r="T8916" s="6"/>
      <c r="U8916" s="6"/>
      <c r="V8916" s="6"/>
      <c r="W8916" s="6"/>
      <c r="X8916" s="6"/>
      <c r="Y8916" s="6"/>
      <c r="Z8916" s="6"/>
      <c r="AA8916" s="6"/>
      <c r="AB8916" s="6"/>
      <c r="AC8916" s="6">
        <v>55</v>
      </c>
    </row>
    <row r="8917" spans="1:29">
      <c r="A8917" s="9" t="s">
        <v>5779</v>
      </c>
      <c r="B8917" s="6"/>
      <c r="C8917" s="6"/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>
        <v>55</v>
      </c>
      <c r="P8917" s="6">
        <v>55</v>
      </c>
      <c r="Q8917" s="6"/>
      <c r="R8917" s="6"/>
      <c r="S8917" s="6"/>
      <c r="T8917" s="6"/>
      <c r="U8917" s="6"/>
      <c r="V8917" s="6"/>
      <c r="W8917" s="6"/>
      <c r="X8917" s="6"/>
      <c r="Y8917" s="6"/>
      <c r="Z8917" s="6"/>
      <c r="AA8917" s="6"/>
      <c r="AB8917" s="6"/>
      <c r="AC8917" s="6">
        <v>55</v>
      </c>
    </row>
    <row r="8918" spans="1:29">
      <c r="A8918" s="5" t="s">
        <v>659</v>
      </c>
      <c r="B8918" s="6"/>
      <c r="C8918" s="6"/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>
        <v>17</v>
      </c>
      <c r="O8918" s="6">
        <v>7</v>
      </c>
      <c r="P8918" s="6">
        <v>24</v>
      </c>
      <c r="Q8918" s="6"/>
      <c r="R8918" s="6"/>
      <c r="S8918" s="6"/>
      <c r="T8918" s="6"/>
      <c r="U8918" s="6"/>
      <c r="V8918" s="6"/>
      <c r="W8918" s="6"/>
      <c r="X8918" s="6"/>
      <c r="Y8918" s="6"/>
      <c r="Z8918" s="6"/>
      <c r="AA8918" s="6"/>
      <c r="AB8918" s="6"/>
      <c r="AC8918" s="6">
        <v>24</v>
      </c>
    </row>
    <row r="8919" spans="1:29">
      <c r="A8919" s="9" t="s">
        <v>6362</v>
      </c>
      <c r="B8919" s="6"/>
      <c r="C8919" s="6"/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>
        <v>17</v>
      </c>
      <c r="O8919" s="6">
        <v>7</v>
      </c>
      <c r="P8919" s="6">
        <v>24</v>
      </c>
      <c r="Q8919" s="6"/>
      <c r="R8919" s="6"/>
      <c r="S8919" s="6"/>
      <c r="T8919" s="6"/>
      <c r="U8919" s="6"/>
      <c r="V8919" s="6"/>
      <c r="W8919" s="6"/>
      <c r="X8919" s="6"/>
      <c r="Y8919" s="6"/>
      <c r="Z8919" s="6"/>
      <c r="AA8919" s="6"/>
      <c r="AB8919" s="6"/>
      <c r="AC8919" s="6">
        <v>24</v>
      </c>
    </row>
    <row r="8920" spans="1:29">
      <c r="A8920" s="5" t="s">
        <v>226</v>
      </c>
      <c r="B8920" s="6"/>
      <c r="C8920" s="6"/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>
        <v>12</v>
      </c>
      <c r="O8920" s="6">
        <v>152</v>
      </c>
      <c r="P8920" s="6">
        <v>164</v>
      </c>
      <c r="Q8920" s="6"/>
      <c r="R8920" s="6"/>
      <c r="S8920" s="6"/>
      <c r="T8920" s="6"/>
      <c r="U8920" s="6"/>
      <c r="V8920" s="6"/>
      <c r="W8920" s="6"/>
      <c r="X8920" s="6"/>
      <c r="Y8920" s="6"/>
      <c r="Z8920" s="6"/>
      <c r="AA8920" s="6"/>
      <c r="AB8920" s="6"/>
      <c r="AC8920" s="6">
        <v>164</v>
      </c>
    </row>
    <row r="8921" spans="1:29">
      <c r="A8921" s="9" t="s">
        <v>8230</v>
      </c>
      <c r="B8921" s="6"/>
      <c r="C8921" s="6"/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>
        <v>5</v>
      </c>
      <c r="O8921" s="6">
        <v>92</v>
      </c>
      <c r="P8921" s="6">
        <v>97</v>
      </c>
      <c r="Q8921" s="6"/>
      <c r="R8921" s="6"/>
      <c r="S8921" s="6"/>
      <c r="T8921" s="6"/>
      <c r="U8921" s="6"/>
      <c r="V8921" s="6"/>
      <c r="W8921" s="6"/>
      <c r="X8921" s="6"/>
      <c r="Y8921" s="6"/>
      <c r="Z8921" s="6"/>
      <c r="AA8921" s="6"/>
      <c r="AB8921" s="6"/>
      <c r="AC8921" s="6">
        <v>97</v>
      </c>
    </row>
    <row r="8922" spans="1:29">
      <c r="A8922" s="9" t="s">
        <v>6931</v>
      </c>
      <c r="B8922" s="6"/>
      <c r="C8922" s="6"/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>
        <v>7</v>
      </c>
      <c r="O8922" s="6">
        <v>60</v>
      </c>
      <c r="P8922" s="6">
        <v>67</v>
      </c>
      <c r="Q8922" s="6"/>
      <c r="R8922" s="6"/>
      <c r="S8922" s="6"/>
      <c r="T8922" s="6"/>
      <c r="U8922" s="6"/>
      <c r="V8922" s="6"/>
      <c r="W8922" s="6"/>
      <c r="X8922" s="6"/>
      <c r="Y8922" s="6"/>
      <c r="Z8922" s="6"/>
      <c r="AA8922" s="6"/>
      <c r="AB8922" s="6"/>
      <c r="AC8922" s="6">
        <v>67</v>
      </c>
    </row>
    <row r="8923" spans="1:29">
      <c r="A8923" s="4" t="s">
        <v>5780</v>
      </c>
      <c r="B8923" s="6"/>
      <c r="C8923" s="6"/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>
        <v>40</v>
      </c>
      <c r="O8923" s="6">
        <v>88</v>
      </c>
      <c r="P8923" s="6">
        <v>128</v>
      </c>
      <c r="Q8923" s="6"/>
      <c r="R8923" s="6"/>
      <c r="S8923" s="6"/>
      <c r="T8923" s="6">
        <v>60</v>
      </c>
      <c r="U8923" s="6">
        <v>57</v>
      </c>
      <c r="V8923" s="6">
        <v>117</v>
      </c>
      <c r="W8923" s="6"/>
      <c r="X8923" s="6"/>
      <c r="Y8923" s="6"/>
      <c r="Z8923" s="6">
        <v>21</v>
      </c>
      <c r="AA8923" s="6">
        <v>9</v>
      </c>
      <c r="AB8923" s="6">
        <v>30</v>
      </c>
      <c r="AC8923" s="6">
        <v>275</v>
      </c>
    </row>
    <row r="8924" spans="1:29">
      <c r="A8924" s="5" t="s">
        <v>5781</v>
      </c>
      <c r="B8924" s="6"/>
      <c r="C8924" s="6"/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>
        <v>6</v>
      </c>
      <c r="O8924" s="6">
        <v>6</v>
      </c>
      <c r="P8924" s="6">
        <v>12</v>
      </c>
      <c r="Q8924" s="6"/>
      <c r="R8924" s="6"/>
      <c r="S8924" s="6"/>
      <c r="T8924" s="6">
        <v>58</v>
      </c>
      <c r="U8924" s="6">
        <v>52</v>
      </c>
      <c r="V8924" s="6">
        <v>110</v>
      </c>
      <c r="W8924" s="6"/>
      <c r="X8924" s="6"/>
      <c r="Y8924" s="6"/>
      <c r="Z8924" s="6">
        <v>10</v>
      </c>
      <c r="AA8924" s="6">
        <v>6</v>
      </c>
      <c r="AB8924" s="6">
        <v>16</v>
      </c>
      <c r="AC8924" s="6">
        <v>138</v>
      </c>
    </row>
    <row r="8925" spans="1:29">
      <c r="A8925" s="9" t="s">
        <v>6932</v>
      </c>
      <c r="B8925" s="6"/>
      <c r="C8925" s="6"/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  <c r="Z8925" s="6">
        <v>6</v>
      </c>
      <c r="AA8925" s="6">
        <v>5</v>
      </c>
      <c r="AB8925" s="6">
        <v>11</v>
      </c>
      <c r="AC8925" s="6">
        <v>11</v>
      </c>
    </row>
    <row r="8926" spans="1:29">
      <c r="A8926" s="9" t="s">
        <v>8231</v>
      </c>
      <c r="B8926" s="6"/>
      <c r="C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>
        <v>2</v>
      </c>
      <c r="O8926" s="6">
        <v>3</v>
      </c>
      <c r="P8926" s="6">
        <v>5</v>
      </c>
      <c r="Q8926" s="6"/>
      <c r="R8926" s="6"/>
      <c r="S8926" s="6"/>
      <c r="T8926" s="6"/>
      <c r="U8926" s="6"/>
      <c r="V8926" s="6"/>
      <c r="W8926" s="6"/>
      <c r="X8926" s="6"/>
      <c r="Y8926" s="6"/>
      <c r="Z8926" s="6"/>
      <c r="AA8926" s="6"/>
      <c r="AB8926" s="6"/>
      <c r="AC8926" s="6">
        <v>5</v>
      </c>
    </row>
    <row r="8927" spans="1:29">
      <c r="A8927" s="9" t="s">
        <v>6933</v>
      </c>
      <c r="B8927" s="6"/>
      <c r="C8927" s="6"/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>
        <v>3</v>
      </c>
      <c r="O8927" s="6">
        <v>3</v>
      </c>
      <c r="P8927" s="6">
        <v>6</v>
      </c>
      <c r="Q8927" s="6"/>
      <c r="R8927" s="6"/>
      <c r="S8927" s="6"/>
      <c r="T8927" s="6"/>
      <c r="U8927" s="6"/>
      <c r="V8927" s="6"/>
      <c r="W8927" s="6"/>
      <c r="X8927" s="6"/>
      <c r="Y8927" s="6"/>
      <c r="Z8927" s="6"/>
      <c r="AA8927" s="6"/>
      <c r="AB8927" s="6"/>
      <c r="AC8927" s="6">
        <v>6</v>
      </c>
    </row>
    <row r="8928" spans="1:29">
      <c r="A8928" s="9" t="s">
        <v>6363</v>
      </c>
      <c r="B8928" s="6"/>
      <c r="C8928" s="6"/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  <c r="Q8928" s="6"/>
      <c r="R8928" s="6"/>
      <c r="S8928" s="6"/>
      <c r="T8928" s="6">
        <v>53</v>
      </c>
      <c r="U8928" s="6">
        <v>47</v>
      </c>
      <c r="V8928" s="6">
        <v>100</v>
      </c>
      <c r="W8928" s="6"/>
      <c r="X8928" s="6"/>
      <c r="Y8928" s="6"/>
      <c r="Z8928" s="6"/>
      <c r="AA8928" s="6"/>
      <c r="AB8928" s="6"/>
      <c r="AC8928" s="6">
        <v>100</v>
      </c>
    </row>
    <row r="8929" spans="1:29">
      <c r="A8929" s="9" t="s">
        <v>5782</v>
      </c>
      <c r="B8929" s="6"/>
      <c r="C8929" s="6"/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/>
      <c r="Q8929" s="6"/>
      <c r="R8929" s="6"/>
      <c r="S8929" s="6"/>
      <c r="T8929" s="6">
        <v>5</v>
      </c>
      <c r="U8929" s="6">
        <v>5</v>
      </c>
      <c r="V8929" s="6">
        <v>10</v>
      </c>
      <c r="W8929" s="6"/>
      <c r="X8929" s="6"/>
      <c r="Y8929" s="6"/>
      <c r="Z8929" s="6"/>
      <c r="AA8929" s="6"/>
      <c r="AB8929" s="6"/>
      <c r="AC8929" s="6">
        <v>10</v>
      </c>
    </row>
    <row r="8930" spans="1:29">
      <c r="A8930" s="9" t="s">
        <v>6364</v>
      </c>
      <c r="B8930" s="6"/>
      <c r="C8930" s="6"/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  <c r="Z8930" s="6">
        <v>4</v>
      </c>
      <c r="AA8930" s="6">
        <v>1</v>
      </c>
      <c r="AB8930" s="6">
        <v>5</v>
      </c>
      <c r="AC8930" s="6">
        <v>5</v>
      </c>
    </row>
    <row r="8931" spans="1:29">
      <c r="A8931" s="9" t="s">
        <v>6934</v>
      </c>
      <c r="B8931" s="6"/>
      <c r="C8931" s="6"/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>
        <v>1</v>
      </c>
      <c r="O8931" s="6"/>
      <c r="P8931" s="6">
        <v>1</v>
      </c>
      <c r="Q8931" s="6"/>
      <c r="R8931" s="6"/>
      <c r="S8931" s="6"/>
      <c r="T8931" s="6"/>
      <c r="U8931" s="6"/>
      <c r="V8931" s="6"/>
      <c r="W8931" s="6"/>
      <c r="X8931" s="6"/>
      <c r="Y8931" s="6"/>
      <c r="Z8931" s="6"/>
      <c r="AA8931" s="6"/>
      <c r="AB8931" s="6"/>
      <c r="AC8931" s="6">
        <v>1</v>
      </c>
    </row>
    <row r="8932" spans="1:29">
      <c r="A8932" s="5" t="s">
        <v>37</v>
      </c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>
        <v>4</v>
      </c>
      <c r="O8932" s="6">
        <v>59</v>
      </c>
      <c r="P8932" s="6">
        <v>63</v>
      </c>
      <c r="Q8932" s="6"/>
      <c r="R8932" s="6"/>
      <c r="S8932" s="6"/>
      <c r="T8932" s="6"/>
      <c r="U8932" s="6"/>
      <c r="V8932" s="6"/>
      <c r="W8932" s="6"/>
      <c r="X8932" s="6"/>
      <c r="Y8932" s="6"/>
      <c r="Z8932" s="6"/>
      <c r="AA8932" s="6"/>
      <c r="AB8932" s="6"/>
      <c r="AC8932" s="6">
        <v>63</v>
      </c>
    </row>
    <row r="8933" spans="1:29">
      <c r="A8933" s="9" t="s">
        <v>6934</v>
      </c>
      <c r="B8933" s="6"/>
      <c r="C8933" s="6"/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>
        <v>4</v>
      </c>
      <c r="O8933" s="6">
        <v>59</v>
      </c>
      <c r="P8933" s="6">
        <v>63</v>
      </c>
      <c r="Q8933" s="6"/>
      <c r="R8933" s="6"/>
      <c r="S8933" s="6"/>
      <c r="T8933" s="6"/>
      <c r="U8933" s="6"/>
      <c r="V8933" s="6"/>
      <c r="W8933" s="6"/>
      <c r="X8933" s="6"/>
      <c r="Y8933" s="6"/>
      <c r="Z8933" s="6"/>
      <c r="AA8933" s="6"/>
      <c r="AB8933" s="6"/>
      <c r="AC8933" s="6">
        <v>63</v>
      </c>
    </row>
    <row r="8934" spans="1:29">
      <c r="A8934" s="5" t="s">
        <v>568</v>
      </c>
      <c r="B8934" s="6"/>
      <c r="C8934" s="6"/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  <c r="Z8934" s="6">
        <v>3</v>
      </c>
      <c r="AA8934" s="6">
        <v>1</v>
      </c>
      <c r="AB8934" s="6">
        <v>4</v>
      </c>
      <c r="AC8934" s="6">
        <v>4</v>
      </c>
    </row>
    <row r="8935" spans="1:29">
      <c r="A8935" s="9" t="s">
        <v>5783</v>
      </c>
      <c r="B8935" s="6"/>
      <c r="C8935" s="6"/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  <c r="Z8935" s="6">
        <v>3</v>
      </c>
      <c r="AA8935" s="6">
        <v>1</v>
      </c>
      <c r="AB8935" s="6">
        <v>4</v>
      </c>
      <c r="AC8935" s="6">
        <v>4</v>
      </c>
    </row>
    <row r="8936" spans="1:29">
      <c r="A8936" s="5" t="s">
        <v>113</v>
      </c>
      <c r="B8936" s="6"/>
      <c r="C8936" s="6"/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  <c r="Q8936" s="6"/>
      <c r="R8936" s="6"/>
      <c r="S8936" s="6"/>
      <c r="T8936" s="6">
        <v>1</v>
      </c>
      <c r="U8936" s="6">
        <v>1</v>
      </c>
      <c r="V8936" s="6">
        <v>2</v>
      </c>
      <c r="W8936" s="6"/>
      <c r="X8936" s="6"/>
      <c r="Y8936" s="6"/>
      <c r="Z8936" s="6">
        <v>1</v>
      </c>
      <c r="AA8936" s="6"/>
      <c r="AB8936" s="6">
        <v>1</v>
      </c>
      <c r="AC8936" s="6">
        <v>3</v>
      </c>
    </row>
    <row r="8937" spans="1:29">
      <c r="A8937" s="9" t="s">
        <v>8232</v>
      </c>
      <c r="B8937" s="6"/>
      <c r="C8937" s="6"/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  <c r="Z8937" s="6">
        <v>1</v>
      </c>
      <c r="AA8937" s="6"/>
      <c r="AB8937" s="6">
        <v>1</v>
      </c>
      <c r="AC8937" s="6">
        <v>1</v>
      </c>
    </row>
    <row r="8938" spans="1:29">
      <c r="A8938" s="9" t="s">
        <v>7701</v>
      </c>
      <c r="B8938" s="6"/>
      <c r="C8938" s="6"/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  <c r="Q8938" s="6"/>
      <c r="R8938" s="6"/>
      <c r="S8938" s="6"/>
      <c r="T8938" s="6">
        <v>1</v>
      </c>
      <c r="U8938" s="6">
        <v>1</v>
      </c>
      <c r="V8938" s="6">
        <v>2</v>
      </c>
      <c r="W8938" s="6"/>
      <c r="X8938" s="6"/>
      <c r="Y8938" s="6"/>
      <c r="Z8938" s="6"/>
      <c r="AA8938" s="6"/>
      <c r="AB8938" s="6"/>
      <c r="AC8938" s="6">
        <v>2</v>
      </c>
    </row>
    <row r="8939" spans="1:29">
      <c r="A8939" s="5" t="s">
        <v>7</v>
      </c>
      <c r="B8939" s="6"/>
      <c r="C8939" s="6"/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>
        <v>5</v>
      </c>
      <c r="O8939" s="6">
        <v>4</v>
      </c>
      <c r="P8939" s="6">
        <v>9</v>
      </c>
      <c r="Q8939" s="6"/>
      <c r="R8939" s="6"/>
      <c r="S8939" s="6"/>
      <c r="T8939" s="6">
        <v>1</v>
      </c>
      <c r="U8939" s="6">
        <v>4</v>
      </c>
      <c r="V8939" s="6">
        <v>5</v>
      </c>
      <c r="W8939" s="6"/>
      <c r="X8939" s="6"/>
      <c r="Y8939" s="6"/>
      <c r="Z8939" s="6">
        <v>1</v>
      </c>
      <c r="AA8939" s="6">
        <v>2</v>
      </c>
      <c r="AB8939" s="6">
        <v>3</v>
      </c>
      <c r="AC8939" s="6">
        <v>17</v>
      </c>
    </row>
    <row r="8940" spans="1:29">
      <c r="A8940" s="9" t="s">
        <v>7702</v>
      </c>
      <c r="B8940" s="6"/>
      <c r="C8940" s="6"/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  <c r="Z8940" s="6">
        <v>1</v>
      </c>
      <c r="AA8940" s="6">
        <v>2</v>
      </c>
      <c r="AB8940" s="6">
        <v>3</v>
      </c>
      <c r="AC8940" s="6">
        <v>3</v>
      </c>
    </row>
    <row r="8941" spans="1:29">
      <c r="A8941" s="9" t="s">
        <v>8233</v>
      </c>
      <c r="B8941" s="6"/>
      <c r="C8941" s="6"/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>
        <v>5</v>
      </c>
      <c r="O8941" s="6">
        <v>4</v>
      </c>
      <c r="P8941" s="6">
        <v>9</v>
      </c>
      <c r="Q8941" s="6"/>
      <c r="R8941" s="6"/>
      <c r="S8941" s="6"/>
      <c r="T8941" s="6"/>
      <c r="U8941" s="6"/>
      <c r="V8941" s="6"/>
      <c r="W8941" s="6"/>
      <c r="X8941" s="6"/>
      <c r="Y8941" s="6"/>
      <c r="Z8941" s="6"/>
      <c r="AA8941" s="6"/>
      <c r="AB8941" s="6"/>
      <c r="AC8941" s="6">
        <v>9</v>
      </c>
    </row>
    <row r="8942" spans="1:29">
      <c r="A8942" s="9" t="s">
        <v>6935</v>
      </c>
      <c r="B8942" s="6"/>
      <c r="C8942" s="6"/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/>
      <c r="Q8942" s="6"/>
      <c r="R8942" s="6"/>
      <c r="S8942" s="6"/>
      <c r="T8942" s="6">
        <v>1</v>
      </c>
      <c r="U8942" s="6">
        <v>4</v>
      </c>
      <c r="V8942" s="6">
        <v>5</v>
      </c>
      <c r="W8942" s="6"/>
      <c r="X8942" s="6"/>
      <c r="Y8942" s="6"/>
      <c r="Z8942" s="6"/>
      <c r="AA8942" s="6"/>
      <c r="AB8942" s="6"/>
      <c r="AC8942" s="6">
        <v>5</v>
      </c>
    </row>
    <row r="8943" spans="1:29">
      <c r="A8943" s="5" t="s">
        <v>6936</v>
      </c>
      <c r="B8943" s="6"/>
      <c r="C8943" s="6"/>
      <c r="D8943" s="6"/>
      <c r="E8943" s="6"/>
      <c r="F8943" s="6"/>
      <c r="G8943" s="6"/>
      <c r="H8943" s="6"/>
      <c r="I8943" s="6"/>
      <c r="J8943" s="6"/>
      <c r="K8943" s="6"/>
      <c r="L8943" s="6"/>
      <c r="M8943" s="6"/>
      <c r="N8943" s="6">
        <v>25</v>
      </c>
      <c r="O8943" s="6">
        <v>19</v>
      </c>
      <c r="P8943" s="6">
        <v>44</v>
      </c>
      <c r="Q8943" s="6"/>
      <c r="R8943" s="6"/>
      <c r="S8943" s="6"/>
      <c r="T8943" s="6"/>
      <c r="U8943" s="6"/>
      <c r="V8943" s="6"/>
      <c r="W8943" s="6"/>
      <c r="X8943" s="6"/>
      <c r="Y8943" s="6"/>
      <c r="Z8943" s="6">
        <v>6</v>
      </c>
      <c r="AA8943" s="6"/>
      <c r="AB8943" s="6">
        <v>6</v>
      </c>
      <c r="AC8943" s="6">
        <v>50</v>
      </c>
    </row>
    <row r="8944" spans="1:29">
      <c r="A8944" s="9" t="s">
        <v>5783</v>
      </c>
      <c r="B8944" s="6"/>
      <c r="C8944" s="6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  <c r="Z8944" s="6">
        <v>6</v>
      </c>
      <c r="AA8944" s="6"/>
      <c r="AB8944" s="6">
        <v>6</v>
      </c>
      <c r="AC8944" s="6">
        <v>6</v>
      </c>
    </row>
    <row r="8945" spans="1:29">
      <c r="A8945" s="9" t="s">
        <v>8798</v>
      </c>
      <c r="B8945" s="6"/>
      <c r="C8945" s="6"/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>
        <v>25</v>
      </c>
      <c r="O8945" s="6">
        <v>19</v>
      </c>
      <c r="P8945" s="6">
        <v>44</v>
      </c>
      <c r="Q8945" s="6"/>
      <c r="R8945" s="6"/>
      <c r="S8945" s="6"/>
      <c r="T8945" s="6"/>
      <c r="U8945" s="6"/>
      <c r="V8945" s="6"/>
      <c r="W8945" s="6"/>
      <c r="X8945" s="6"/>
      <c r="Y8945" s="6"/>
      <c r="Z8945" s="6"/>
      <c r="AA8945" s="6"/>
      <c r="AB8945" s="6"/>
      <c r="AC8945" s="6">
        <v>44</v>
      </c>
    </row>
    <row r="8946" spans="1:29">
      <c r="A8946" s="4" t="s">
        <v>5784</v>
      </c>
      <c r="B8946" s="6"/>
      <c r="C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>
        <v>49</v>
      </c>
      <c r="O8946" s="6">
        <v>50</v>
      </c>
      <c r="P8946" s="6">
        <v>99</v>
      </c>
      <c r="Q8946" s="6">
        <v>53</v>
      </c>
      <c r="R8946" s="6">
        <v>116</v>
      </c>
      <c r="S8946" s="6">
        <v>169</v>
      </c>
      <c r="T8946" s="6">
        <v>3</v>
      </c>
      <c r="U8946" s="6">
        <v>7</v>
      </c>
      <c r="V8946" s="6">
        <v>10</v>
      </c>
      <c r="W8946" s="6"/>
      <c r="X8946" s="6"/>
      <c r="Y8946" s="6"/>
      <c r="Z8946" s="6">
        <v>12</v>
      </c>
      <c r="AA8946" s="6">
        <v>7</v>
      </c>
      <c r="AB8946" s="6">
        <v>19</v>
      </c>
      <c r="AC8946" s="6">
        <v>297</v>
      </c>
    </row>
    <row r="8947" spans="1:29">
      <c r="A8947" s="5" t="s">
        <v>152</v>
      </c>
      <c r="B8947" s="6"/>
      <c r="C8947" s="6"/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>
        <v>6</v>
      </c>
      <c r="O8947" s="6">
        <v>1</v>
      </c>
      <c r="P8947" s="6">
        <v>7</v>
      </c>
      <c r="Q8947" s="6"/>
      <c r="R8947" s="6"/>
      <c r="S8947" s="6"/>
      <c r="T8947" s="6"/>
      <c r="U8947" s="6"/>
      <c r="V8947" s="6"/>
      <c r="W8947" s="6"/>
      <c r="X8947" s="6"/>
      <c r="Y8947" s="6"/>
      <c r="Z8947" s="6"/>
      <c r="AA8947" s="6"/>
      <c r="AB8947" s="6"/>
      <c r="AC8947" s="6">
        <v>7</v>
      </c>
    </row>
    <row r="8948" spans="1:29">
      <c r="A8948" s="9" t="s">
        <v>8334</v>
      </c>
      <c r="B8948" s="6"/>
      <c r="C8948" s="6"/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>
        <v>6</v>
      </c>
      <c r="O8948" s="6">
        <v>1</v>
      </c>
      <c r="P8948" s="6">
        <v>7</v>
      </c>
      <c r="Q8948" s="6"/>
      <c r="R8948" s="6"/>
      <c r="S8948" s="6"/>
      <c r="T8948" s="6"/>
      <c r="U8948" s="6"/>
      <c r="V8948" s="6"/>
      <c r="W8948" s="6"/>
      <c r="X8948" s="6"/>
      <c r="Y8948" s="6"/>
      <c r="Z8948" s="6"/>
      <c r="AA8948" s="6"/>
      <c r="AB8948" s="6"/>
      <c r="AC8948" s="6">
        <v>7</v>
      </c>
    </row>
    <row r="8949" spans="1:29">
      <c r="A8949" s="5" t="s">
        <v>1378</v>
      </c>
      <c r="B8949" s="6"/>
      <c r="C8949" s="6"/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>
        <v>5</v>
      </c>
      <c r="O8949" s="6">
        <v>4</v>
      </c>
      <c r="P8949" s="6">
        <v>9</v>
      </c>
      <c r="Q8949" s="6"/>
      <c r="R8949" s="6"/>
      <c r="S8949" s="6"/>
      <c r="T8949" s="6">
        <v>2</v>
      </c>
      <c r="U8949" s="6">
        <v>3</v>
      </c>
      <c r="V8949" s="6">
        <v>5</v>
      </c>
      <c r="W8949" s="6"/>
      <c r="X8949" s="6"/>
      <c r="Y8949" s="6"/>
      <c r="Z8949" s="6"/>
      <c r="AA8949" s="6"/>
      <c r="AB8949" s="6"/>
      <c r="AC8949" s="6">
        <v>14</v>
      </c>
    </row>
    <row r="8950" spans="1:29">
      <c r="A8950" s="9" t="s">
        <v>7703</v>
      </c>
      <c r="B8950" s="6"/>
      <c r="C8950" s="6"/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>
        <v>3</v>
      </c>
      <c r="O8950" s="6">
        <v>3</v>
      </c>
      <c r="P8950" s="6">
        <v>6</v>
      </c>
      <c r="Q8950" s="6"/>
      <c r="R8950" s="6"/>
      <c r="S8950" s="6"/>
      <c r="T8950" s="6"/>
      <c r="U8950" s="6"/>
      <c r="V8950" s="6"/>
      <c r="W8950" s="6"/>
      <c r="X8950" s="6"/>
      <c r="Y8950" s="6"/>
      <c r="Z8950" s="6"/>
      <c r="AA8950" s="6"/>
      <c r="AB8950" s="6"/>
      <c r="AC8950" s="6">
        <v>6</v>
      </c>
    </row>
    <row r="8951" spans="1:29">
      <c r="A8951" s="9" t="s">
        <v>6981</v>
      </c>
      <c r="B8951" s="6"/>
      <c r="C8951" s="6"/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>
        <v>2</v>
      </c>
      <c r="O8951" s="6">
        <v>1</v>
      </c>
      <c r="P8951" s="6">
        <v>3</v>
      </c>
      <c r="Q8951" s="6"/>
      <c r="R8951" s="6"/>
      <c r="S8951" s="6"/>
      <c r="T8951" s="6"/>
      <c r="U8951" s="6"/>
      <c r="V8951" s="6"/>
      <c r="W8951" s="6"/>
      <c r="X8951" s="6"/>
      <c r="Y8951" s="6"/>
      <c r="Z8951" s="6"/>
      <c r="AA8951" s="6"/>
      <c r="AB8951" s="6"/>
      <c r="AC8951" s="6">
        <v>3</v>
      </c>
    </row>
    <row r="8952" spans="1:29">
      <c r="A8952" s="9" t="s">
        <v>6937</v>
      </c>
      <c r="B8952" s="6"/>
      <c r="C8952" s="6"/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/>
      <c r="O8952" s="6"/>
      <c r="P8952" s="6"/>
      <c r="Q8952" s="6"/>
      <c r="R8952" s="6"/>
      <c r="S8952" s="6"/>
      <c r="T8952" s="6">
        <v>2</v>
      </c>
      <c r="U8952" s="6">
        <v>3</v>
      </c>
      <c r="V8952" s="6">
        <v>5</v>
      </c>
      <c r="W8952" s="6"/>
      <c r="X8952" s="6"/>
      <c r="Y8952" s="6"/>
      <c r="Z8952" s="6"/>
      <c r="AA8952" s="6"/>
      <c r="AB8952" s="6"/>
      <c r="AC8952" s="6">
        <v>5</v>
      </c>
    </row>
    <row r="8953" spans="1:29">
      <c r="A8953" s="5" t="s">
        <v>560</v>
      </c>
      <c r="B8953" s="6"/>
      <c r="C8953" s="6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>
        <v>12</v>
      </c>
      <c r="O8953" s="6">
        <v>20</v>
      </c>
      <c r="P8953" s="6">
        <v>32</v>
      </c>
      <c r="Q8953" s="6"/>
      <c r="R8953" s="6"/>
      <c r="S8953" s="6"/>
      <c r="T8953" s="6"/>
      <c r="U8953" s="6"/>
      <c r="V8953" s="6"/>
      <c r="W8953" s="6"/>
      <c r="X8953" s="6"/>
      <c r="Y8953" s="6"/>
      <c r="Z8953" s="6"/>
      <c r="AA8953" s="6"/>
      <c r="AB8953" s="6"/>
      <c r="AC8953" s="6">
        <v>32</v>
      </c>
    </row>
    <row r="8954" spans="1:29">
      <c r="A8954" s="9" t="s">
        <v>7704</v>
      </c>
      <c r="B8954" s="6"/>
      <c r="C8954" s="6"/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>
        <v>8</v>
      </c>
      <c r="O8954" s="6">
        <v>17</v>
      </c>
      <c r="P8954" s="6">
        <v>25</v>
      </c>
      <c r="Q8954" s="6"/>
      <c r="R8954" s="6"/>
      <c r="S8954" s="6"/>
      <c r="T8954" s="6"/>
      <c r="U8954" s="6"/>
      <c r="V8954" s="6"/>
      <c r="W8954" s="6"/>
      <c r="X8954" s="6"/>
      <c r="Y8954" s="6"/>
      <c r="Z8954" s="6"/>
      <c r="AA8954" s="6"/>
      <c r="AB8954" s="6"/>
      <c r="AC8954" s="6">
        <v>25</v>
      </c>
    </row>
    <row r="8955" spans="1:29">
      <c r="A8955" s="9" t="s">
        <v>8234</v>
      </c>
      <c r="B8955" s="6"/>
      <c r="C8955" s="6"/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>
        <v>4</v>
      </c>
      <c r="O8955" s="6">
        <v>3</v>
      </c>
      <c r="P8955" s="6">
        <v>7</v>
      </c>
      <c r="Q8955" s="6"/>
      <c r="R8955" s="6"/>
      <c r="S8955" s="6"/>
      <c r="T8955" s="6"/>
      <c r="U8955" s="6"/>
      <c r="V8955" s="6"/>
      <c r="W8955" s="6"/>
      <c r="X8955" s="6"/>
      <c r="Y8955" s="6"/>
      <c r="Z8955" s="6"/>
      <c r="AA8955" s="6"/>
      <c r="AB8955" s="6"/>
      <c r="AC8955" s="6">
        <v>7</v>
      </c>
    </row>
    <row r="8956" spans="1:29">
      <c r="A8956" s="5" t="s">
        <v>6365</v>
      </c>
      <c r="B8956" s="6"/>
      <c r="C8956" s="6"/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  <c r="Z8956" s="6">
        <v>9</v>
      </c>
      <c r="AA8956" s="6">
        <v>1</v>
      </c>
      <c r="AB8956" s="6">
        <v>10</v>
      </c>
      <c r="AC8956" s="6">
        <v>10</v>
      </c>
    </row>
    <row r="8957" spans="1:29">
      <c r="A8957" s="9" t="s">
        <v>6366</v>
      </c>
      <c r="B8957" s="6"/>
      <c r="C8957" s="6"/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>
        <v>9</v>
      </c>
      <c r="AA8957" s="6">
        <v>1</v>
      </c>
      <c r="AB8957" s="6">
        <v>10</v>
      </c>
      <c r="AC8957" s="6">
        <v>10</v>
      </c>
    </row>
    <row r="8958" spans="1:29">
      <c r="A8958" s="5" t="s">
        <v>93</v>
      </c>
      <c r="B8958" s="6"/>
      <c r="C8958" s="6"/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>
        <v>15</v>
      </c>
      <c r="O8958" s="6">
        <v>1</v>
      </c>
      <c r="P8958" s="6">
        <v>16</v>
      </c>
      <c r="Q8958" s="6"/>
      <c r="R8958" s="6"/>
      <c r="S8958" s="6"/>
      <c r="T8958" s="6"/>
      <c r="U8958" s="6"/>
      <c r="V8958" s="6"/>
      <c r="W8958" s="6"/>
      <c r="X8958" s="6"/>
      <c r="Y8958" s="6"/>
      <c r="Z8958" s="6"/>
      <c r="AA8958" s="6"/>
      <c r="AB8958" s="6"/>
      <c r="AC8958" s="6">
        <v>16</v>
      </c>
    </row>
    <row r="8959" spans="1:29">
      <c r="A8959" s="9" t="s">
        <v>7421</v>
      </c>
      <c r="B8959" s="6"/>
      <c r="C8959" s="6"/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>
        <v>2</v>
      </c>
      <c r="O8959" s="6"/>
      <c r="P8959" s="6">
        <v>2</v>
      </c>
      <c r="Q8959" s="6"/>
      <c r="R8959" s="6"/>
      <c r="S8959" s="6"/>
      <c r="T8959" s="6"/>
      <c r="U8959" s="6"/>
      <c r="V8959" s="6"/>
      <c r="W8959" s="6"/>
      <c r="X8959" s="6"/>
      <c r="Y8959" s="6"/>
      <c r="Z8959" s="6"/>
      <c r="AA8959" s="6"/>
      <c r="AB8959" s="6"/>
      <c r="AC8959" s="6">
        <v>2</v>
      </c>
    </row>
    <row r="8960" spans="1:29">
      <c r="A8960" s="9" t="s">
        <v>7493</v>
      </c>
      <c r="B8960" s="6"/>
      <c r="C8960" s="6"/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>
        <v>9</v>
      </c>
      <c r="O8960" s="6">
        <v>1</v>
      </c>
      <c r="P8960" s="6">
        <v>10</v>
      </c>
      <c r="Q8960" s="6"/>
      <c r="R8960" s="6"/>
      <c r="S8960" s="6"/>
      <c r="T8960" s="6"/>
      <c r="U8960" s="6"/>
      <c r="V8960" s="6"/>
      <c r="W8960" s="6"/>
      <c r="X8960" s="6"/>
      <c r="Y8960" s="6"/>
      <c r="Z8960" s="6"/>
      <c r="AA8960" s="6"/>
      <c r="AB8960" s="6"/>
      <c r="AC8960" s="6">
        <v>10</v>
      </c>
    </row>
    <row r="8961" spans="1:29">
      <c r="A8961" s="9" t="s">
        <v>8932</v>
      </c>
      <c r="B8961" s="6"/>
      <c r="C8961" s="6"/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>
        <v>4</v>
      </c>
      <c r="O8961" s="6"/>
      <c r="P8961" s="6">
        <v>4</v>
      </c>
      <c r="Q8961" s="6"/>
      <c r="R8961" s="6"/>
      <c r="S8961" s="6"/>
      <c r="T8961" s="6"/>
      <c r="U8961" s="6"/>
      <c r="V8961" s="6"/>
      <c r="W8961" s="6"/>
      <c r="X8961" s="6"/>
      <c r="Y8961" s="6"/>
      <c r="Z8961" s="6"/>
      <c r="AA8961" s="6"/>
      <c r="AB8961" s="6"/>
      <c r="AC8961" s="6">
        <v>4</v>
      </c>
    </row>
    <row r="8962" spans="1:29">
      <c r="A8962" s="5" t="s">
        <v>7</v>
      </c>
      <c r="B8962" s="6"/>
      <c r="C8962" s="6"/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>
        <v>11</v>
      </c>
      <c r="O8962" s="6">
        <v>24</v>
      </c>
      <c r="P8962" s="6">
        <v>35</v>
      </c>
      <c r="Q8962" s="6"/>
      <c r="R8962" s="6"/>
      <c r="S8962" s="6"/>
      <c r="T8962" s="6"/>
      <c r="U8962" s="6"/>
      <c r="V8962" s="6"/>
      <c r="W8962" s="6"/>
      <c r="X8962" s="6"/>
      <c r="Y8962" s="6"/>
      <c r="Z8962" s="6"/>
      <c r="AA8962" s="6"/>
      <c r="AB8962" s="6"/>
      <c r="AC8962" s="6">
        <v>35</v>
      </c>
    </row>
    <row r="8963" spans="1:29">
      <c r="A8963" s="9" t="s">
        <v>6367</v>
      </c>
      <c r="B8963" s="6"/>
      <c r="C8963" s="6"/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>
        <v>5</v>
      </c>
      <c r="O8963" s="6">
        <v>10</v>
      </c>
      <c r="P8963" s="6">
        <v>15</v>
      </c>
      <c r="Q8963" s="6"/>
      <c r="R8963" s="6"/>
      <c r="S8963" s="6"/>
      <c r="T8963" s="6"/>
      <c r="U8963" s="6"/>
      <c r="V8963" s="6"/>
      <c r="W8963" s="6"/>
      <c r="X8963" s="6"/>
      <c r="Y8963" s="6"/>
      <c r="Z8963" s="6"/>
      <c r="AA8963" s="6"/>
      <c r="AB8963" s="6"/>
      <c r="AC8963" s="6">
        <v>15</v>
      </c>
    </row>
    <row r="8964" spans="1:29">
      <c r="A8964" s="9" t="s">
        <v>5785</v>
      </c>
      <c r="B8964" s="6"/>
      <c r="C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>
        <v>6</v>
      </c>
      <c r="O8964" s="6">
        <v>14</v>
      </c>
      <c r="P8964" s="6">
        <v>20</v>
      </c>
      <c r="Q8964" s="6"/>
      <c r="R8964" s="6"/>
      <c r="S8964" s="6"/>
      <c r="T8964" s="6"/>
      <c r="U8964" s="6"/>
      <c r="V8964" s="6"/>
      <c r="W8964" s="6"/>
      <c r="X8964" s="6"/>
      <c r="Y8964" s="6"/>
      <c r="Z8964" s="6"/>
      <c r="AA8964" s="6"/>
      <c r="AB8964" s="6"/>
      <c r="AC8964" s="6">
        <v>20</v>
      </c>
    </row>
    <row r="8965" spans="1:29">
      <c r="A8965" s="5" t="s">
        <v>2</v>
      </c>
      <c r="B8965" s="6"/>
      <c r="C8965" s="6"/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  <c r="Q8965" s="6">
        <v>53</v>
      </c>
      <c r="R8965" s="6">
        <v>116</v>
      </c>
      <c r="S8965" s="6">
        <v>169</v>
      </c>
      <c r="T8965" s="6">
        <v>1</v>
      </c>
      <c r="U8965" s="6">
        <v>4</v>
      </c>
      <c r="V8965" s="6">
        <v>5</v>
      </c>
      <c r="W8965" s="6"/>
      <c r="X8965" s="6"/>
      <c r="Y8965" s="6"/>
      <c r="Z8965" s="6">
        <v>3</v>
      </c>
      <c r="AA8965" s="6">
        <v>6</v>
      </c>
      <c r="AB8965" s="6">
        <v>9</v>
      </c>
      <c r="AC8965" s="6">
        <v>183</v>
      </c>
    </row>
    <row r="8966" spans="1:29">
      <c r="A8966" s="9" t="s">
        <v>6947</v>
      </c>
      <c r="B8966" s="6"/>
      <c r="C8966" s="6"/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/>
      <c r="Q8966" s="6">
        <v>53</v>
      </c>
      <c r="R8966" s="6">
        <v>116</v>
      </c>
      <c r="S8966" s="6">
        <v>169</v>
      </c>
      <c r="T8966" s="6"/>
      <c r="U8966" s="6"/>
      <c r="V8966" s="6"/>
      <c r="W8966" s="6"/>
      <c r="X8966" s="6"/>
      <c r="Y8966" s="6"/>
      <c r="Z8966" s="6"/>
      <c r="AA8966" s="6"/>
      <c r="AB8966" s="6"/>
      <c r="AC8966" s="6">
        <v>169</v>
      </c>
    </row>
    <row r="8967" spans="1:29">
      <c r="A8967" s="9" t="s">
        <v>8235</v>
      </c>
      <c r="B8967" s="6"/>
      <c r="C8967" s="6"/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  <c r="Z8967" s="6">
        <v>3</v>
      </c>
      <c r="AA8967" s="6">
        <v>6</v>
      </c>
      <c r="AB8967" s="6">
        <v>9</v>
      </c>
      <c r="AC8967" s="6">
        <v>9</v>
      </c>
    </row>
    <row r="8968" spans="1:29">
      <c r="A8968" s="9" t="s">
        <v>6946</v>
      </c>
      <c r="B8968" s="6"/>
      <c r="C8968" s="6"/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/>
      <c r="Q8968" s="6"/>
      <c r="R8968" s="6"/>
      <c r="S8968" s="6"/>
      <c r="T8968" s="6">
        <v>1</v>
      </c>
      <c r="U8968" s="6">
        <v>4</v>
      </c>
      <c r="V8968" s="6">
        <v>5</v>
      </c>
      <c r="W8968" s="6"/>
      <c r="X8968" s="6"/>
      <c r="Y8968" s="6"/>
      <c r="Z8968" s="6"/>
      <c r="AA8968" s="6"/>
      <c r="AB8968" s="6"/>
      <c r="AC8968" s="6">
        <v>5</v>
      </c>
    </row>
    <row r="8969" spans="1:29">
      <c r="A8969" s="4" t="s">
        <v>5786</v>
      </c>
      <c r="B8969" s="6"/>
      <c r="C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>
        <v>1</v>
      </c>
      <c r="O8969" s="6">
        <v>16</v>
      </c>
      <c r="P8969" s="6">
        <v>17</v>
      </c>
      <c r="Q8969" s="6"/>
      <c r="R8969" s="6"/>
      <c r="S8969" s="6"/>
      <c r="T8969" s="6"/>
      <c r="U8969" s="6"/>
      <c r="V8969" s="6"/>
      <c r="W8969" s="6"/>
      <c r="X8969" s="6"/>
      <c r="Y8969" s="6"/>
      <c r="Z8969" s="6"/>
      <c r="AA8969" s="6"/>
      <c r="AB8969" s="6"/>
      <c r="AC8969" s="6">
        <v>17</v>
      </c>
    </row>
    <row r="8970" spans="1:29">
      <c r="A8970" s="5" t="s">
        <v>560</v>
      </c>
      <c r="B8970" s="6"/>
      <c r="C8970" s="6"/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>
        <v>1</v>
      </c>
      <c r="O8970" s="6">
        <v>3</v>
      </c>
      <c r="P8970" s="6">
        <v>4</v>
      </c>
      <c r="Q8970" s="6"/>
      <c r="R8970" s="6"/>
      <c r="S8970" s="6"/>
      <c r="T8970" s="6"/>
      <c r="U8970" s="6"/>
      <c r="V8970" s="6"/>
      <c r="W8970" s="6"/>
      <c r="X8970" s="6"/>
      <c r="Y8970" s="6"/>
      <c r="Z8970" s="6"/>
      <c r="AA8970" s="6"/>
      <c r="AB8970" s="6"/>
      <c r="AC8970" s="6">
        <v>4</v>
      </c>
    </row>
    <row r="8971" spans="1:29">
      <c r="A8971" s="9" t="s">
        <v>7705</v>
      </c>
      <c r="B8971" s="6"/>
      <c r="C8971" s="6"/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>
        <v>1</v>
      </c>
      <c r="O8971" s="6">
        <v>1</v>
      </c>
      <c r="P8971" s="6">
        <v>2</v>
      </c>
      <c r="Q8971" s="6"/>
      <c r="R8971" s="6"/>
      <c r="S8971" s="6"/>
      <c r="T8971" s="6"/>
      <c r="U8971" s="6"/>
      <c r="V8971" s="6"/>
      <c r="W8971" s="6"/>
      <c r="X8971" s="6"/>
      <c r="Y8971" s="6"/>
      <c r="Z8971" s="6"/>
      <c r="AA8971" s="6"/>
      <c r="AB8971" s="6"/>
      <c r="AC8971" s="6">
        <v>2</v>
      </c>
    </row>
    <row r="8972" spans="1:29">
      <c r="A8972" s="9" t="s">
        <v>6368</v>
      </c>
      <c r="B8972" s="6"/>
      <c r="C8972" s="6"/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/>
      <c r="O8972" s="6">
        <v>2</v>
      </c>
      <c r="P8972" s="6">
        <v>2</v>
      </c>
      <c r="Q8972" s="6"/>
      <c r="R8972" s="6"/>
      <c r="S8972" s="6"/>
      <c r="T8972" s="6"/>
      <c r="U8972" s="6"/>
      <c r="V8972" s="6"/>
      <c r="W8972" s="6"/>
      <c r="X8972" s="6"/>
      <c r="Y8972" s="6"/>
      <c r="Z8972" s="6"/>
      <c r="AA8972" s="6"/>
      <c r="AB8972" s="6"/>
      <c r="AC8972" s="6">
        <v>2</v>
      </c>
    </row>
    <row r="8973" spans="1:29">
      <c r="A8973" s="5" t="s">
        <v>6009</v>
      </c>
      <c r="B8973" s="6"/>
      <c r="C8973" s="6"/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/>
      <c r="O8973" s="6">
        <v>10</v>
      </c>
      <c r="P8973" s="6">
        <v>10</v>
      </c>
      <c r="Q8973" s="6"/>
      <c r="R8973" s="6"/>
      <c r="S8973" s="6"/>
      <c r="T8973" s="6"/>
      <c r="U8973" s="6"/>
      <c r="V8973" s="6"/>
      <c r="W8973" s="6"/>
      <c r="X8973" s="6"/>
      <c r="Y8973" s="6"/>
      <c r="Z8973" s="6"/>
      <c r="AA8973" s="6"/>
      <c r="AB8973" s="6"/>
      <c r="AC8973" s="6">
        <v>10</v>
      </c>
    </row>
    <row r="8974" spans="1:29">
      <c r="A8974" s="9" t="s">
        <v>6401</v>
      </c>
      <c r="B8974" s="6"/>
      <c r="C8974" s="6"/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/>
      <c r="O8974" s="6">
        <v>10</v>
      </c>
      <c r="P8974" s="6">
        <v>10</v>
      </c>
      <c r="Q8974" s="6"/>
      <c r="R8974" s="6"/>
      <c r="S8974" s="6"/>
      <c r="T8974" s="6"/>
      <c r="U8974" s="6"/>
      <c r="V8974" s="6"/>
      <c r="W8974" s="6"/>
      <c r="X8974" s="6"/>
      <c r="Y8974" s="6"/>
      <c r="Z8974" s="6"/>
      <c r="AA8974" s="6"/>
      <c r="AB8974" s="6"/>
      <c r="AC8974" s="6">
        <v>10</v>
      </c>
    </row>
    <row r="8975" spans="1:29">
      <c r="A8975" s="5" t="s">
        <v>113</v>
      </c>
      <c r="B8975" s="6"/>
      <c r="C8975" s="6"/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/>
      <c r="O8975" s="6">
        <v>3</v>
      </c>
      <c r="P8975" s="6">
        <v>3</v>
      </c>
      <c r="Q8975" s="6"/>
      <c r="R8975" s="6"/>
      <c r="S8975" s="6"/>
      <c r="T8975" s="6"/>
      <c r="U8975" s="6"/>
      <c r="V8975" s="6"/>
      <c r="W8975" s="6"/>
      <c r="X8975" s="6"/>
      <c r="Y8975" s="6"/>
      <c r="Z8975" s="6"/>
      <c r="AA8975" s="6"/>
      <c r="AB8975" s="6"/>
      <c r="AC8975" s="6">
        <v>3</v>
      </c>
    </row>
    <row r="8976" spans="1:29">
      <c r="A8976" s="9" t="s">
        <v>5787</v>
      </c>
      <c r="B8976" s="6"/>
      <c r="C8976" s="6"/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>
        <v>2</v>
      </c>
      <c r="P8976" s="6">
        <v>2</v>
      </c>
      <c r="Q8976" s="6"/>
      <c r="R8976" s="6"/>
      <c r="S8976" s="6"/>
      <c r="T8976" s="6"/>
      <c r="U8976" s="6"/>
      <c r="V8976" s="6"/>
      <c r="W8976" s="6"/>
      <c r="X8976" s="6"/>
      <c r="Y8976" s="6"/>
      <c r="Z8976" s="6"/>
      <c r="AA8976" s="6"/>
      <c r="AB8976" s="6"/>
      <c r="AC8976" s="6">
        <v>2</v>
      </c>
    </row>
    <row r="8977" spans="1:29">
      <c r="A8977" s="9" t="s">
        <v>5788</v>
      </c>
      <c r="B8977" s="6"/>
      <c r="C8977" s="6"/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>
        <v>1</v>
      </c>
      <c r="P8977" s="6">
        <v>1</v>
      </c>
      <c r="Q8977" s="6"/>
      <c r="R8977" s="6"/>
      <c r="S8977" s="6"/>
      <c r="T8977" s="6"/>
      <c r="U8977" s="6"/>
      <c r="V8977" s="6"/>
      <c r="W8977" s="6"/>
      <c r="X8977" s="6"/>
      <c r="Y8977" s="6"/>
      <c r="Z8977" s="6"/>
      <c r="AA8977" s="6"/>
      <c r="AB8977" s="6"/>
      <c r="AC8977" s="6">
        <v>1</v>
      </c>
    </row>
    <row r="8978" spans="1:29">
      <c r="A8978" s="4" t="s">
        <v>5838</v>
      </c>
      <c r="B8978" s="6"/>
      <c r="C8978" s="6"/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>
        <v>671</v>
      </c>
      <c r="O8978" s="6">
        <v>310</v>
      </c>
      <c r="P8978" s="6">
        <v>981</v>
      </c>
      <c r="Q8978" s="6"/>
      <c r="R8978" s="6"/>
      <c r="S8978" s="6"/>
      <c r="T8978" s="6">
        <v>48</v>
      </c>
      <c r="U8978" s="6">
        <v>16</v>
      </c>
      <c r="V8978" s="6">
        <v>64</v>
      </c>
      <c r="W8978" s="6"/>
      <c r="X8978" s="6"/>
      <c r="Y8978" s="6"/>
      <c r="Z8978" s="6">
        <v>3</v>
      </c>
      <c r="AA8978" s="6"/>
      <c r="AB8978" s="6">
        <v>3</v>
      </c>
      <c r="AC8978" s="6">
        <v>1048</v>
      </c>
    </row>
    <row r="8979" spans="1:29">
      <c r="A8979" s="5" t="s">
        <v>560</v>
      </c>
      <c r="B8979" s="6"/>
      <c r="C8979" s="6"/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>
        <v>54</v>
      </c>
      <c r="O8979" s="6">
        <v>139</v>
      </c>
      <c r="P8979" s="6">
        <v>193</v>
      </c>
      <c r="Q8979" s="6"/>
      <c r="R8979" s="6"/>
      <c r="S8979" s="6"/>
      <c r="T8979" s="6">
        <v>8</v>
      </c>
      <c r="U8979" s="6">
        <v>11</v>
      </c>
      <c r="V8979" s="6">
        <v>19</v>
      </c>
      <c r="W8979" s="6"/>
      <c r="X8979" s="6"/>
      <c r="Y8979" s="6"/>
      <c r="Z8979" s="6"/>
      <c r="AA8979" s="6"/>
      <c r="AB8979" s="6"/>
      <c r="AC8979" s="6">
        <v>212</v>
      </c>
    </row>
    <row r="8980" spans="1:29">
      <c r="A8980" s="9" t="s">
        <v>6982</v>
      </c>
      <c r="B8980" s="6"/>
      <c r="C8980" s="6"/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>
        <v>47</v>
      </c>
      <c r="O8980" s="6">
        <v>77</v>
      </c>
      <c r="P8980" s="6">
        <v>124</v>
      </c>
      <c r="Q8980" s="6"/>
      <c r="R8980" s="6"/>
      <c r="S8980" s="6"/>
      <c r="T8980" s="6"/>
      <c r="U8980" s="6"/>
      <c r="V8980" s="6"/>
      <c r="W8980" s="6"/>
      <c r="X8980" s="6"/>
      <c r="Y8980" s="6"/>
      <c r="Z8980" s="6"/>
      <c r="AA8980" s="6"/>
      <c r="AB8980" s="6"/>
      <c r="AC8980" s="6">
        <v>124</v>
      </c>
    </row>
    <row r="8981" spans="1:29">
      <c r="A8981" s="9" t="s">
        <v>8335</v>
      </c>
      <c r="B8981" s="6"/>
      <c r="C8981" s="6"/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>
        <v>1</v>
      </c>
      <c r="O8981" s="6">
        <v>5</v>
      </c>
      <c r="P8981" s="6">
        <v>6</v>
      </c>
      <c r="Q8981" s="6"/>
      <c r="R8981" s="6"/>
      <c r="S8981" s="6"/>
      <c r="T8981" s="6"/>
      <c r="U8981" s="6"/>
      <c r="V8981" s="6"/>
      <c r="W8981" s="6"/>
      <c r="X8981" s="6"/>
      <c r="Y8981" s="6"/>
      <c r="Z8981" s="6"/>
      <c r="AA8981" s="6"/>
      <c r="AB8981" s="6"/>
      <c r="AC8981" s="6">
        <v>6</v>
      </c>
    </row>
    <row r="8982" spans="1:29">
      <c r="A8982" s="9" t="s">
        <v>5839</v>
      </c>
      <c r="B8982" s="6"/>
      <c r="C8982" s="6"/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/>
      <c r="Q8982" s="6"/>
      <c r="R8982" s="6"/>
      <c r="S8982" s="6"/>
      <c r="T8982" s="6">
        <v>8</v>
      </c>
      <c r="U8982" s="6">
        <v>11</v>
      </c>
      <c r="V8982" s="6">
        <v>19</v>
      </c>
      <c r="W8982" s="6"/>
      <c r="X8982" s="6"/>
      <c r="Y8982" s="6"/>
      <c r="Z8982" s="6"/>
      <c r="AA8982" s="6"/>
      <c r="AB8982" s="6"/>
      <c r="AC8982" s="6">
        <v>19</v>
      </c>
    </row>
    <row r="8983" spans="1:29">
      <c r="A8983" s="9" t="s">
        <v>6948</v>
      </c>
      <c r="B8983" s="6"/>
      <c r="C8983" s="6"/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>
        <v>6</v>
      </c>
      <c r="O8983" s="6">
        <v>57</v>
      </c>
      <c r="P8983" s="6">
        <v>63</v>
      </c>
      <c r="Q8983" s="6"/>
      <c r="R8983" s="6"/>
      <c r="S8983" s="6"/>
      <c r="T8983" s="6"/>
      <c r="U8983" s="6"/>
      <c r="V8983" s="6"/>
      <c r="W8983" s="6"/>
      <c r="X8983" s="6"/>
      <c r="Y8983" s="6"/>
      <c r="Z8983" s="6"/>
      <c r="AA8983" s="6"/>
      <c r="AB8983" s="6"/>
      <c r="AC8983" s="6">
        <v>63</v>
      </c>
    </row>
    <row r="8984" spans="1:29">
      <c r="A8984" s="5" t="s">
        <v>5840</v>
      </c>
      <c r="B8984" s="6"/>
      <c r="C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>
        <v>86</v>
      </c>
      <c r="O8984" s="6">
        <v>26</v>
      </c>
      <c r="P8984" s="6">
        <v>112</v>
      </c>
      <c r="Q8984" s="6"/>
      <c r="R8984" s="6"/>
      <c r="S8984" s="6"/>
      <c r="T8984" s="6">
        <v>30</v>
      </c>
      <c r="U8984" s="6">
        <v>5</v>
      </c>
      <c r="V8984" s="6">
        <v>35</v>
      </c>
      <c r="W8984" s="6"/>
      <c r="X8984" s="6"/>
      <c r="Y8984" s="6"/>
      <c r="Z8984" s="6">
        <v>1</v>
      </c>
      <c r="AA8984" s="6"/>
      <c r="AB8984" s="6">
        <v>1</v>
      </c>
      <c r="AC8984" s="6">
        <v>148</v>
      </c>
    </row>
    <row r="8985" spans="1:29">
      <c r="A8985" s="9" t="s">
        <v>6949</v>
      </c>
      <c r="B8985" s="6"/>
      <c r="C8985" s="6"/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>
        <v>17</v>
      </c>
      <c r="O8985" s="6">
        <v>13</v>
      </c>
      <c r="P8985" s="6">
        <v>30</v>
      </c>
      <c r="Q8985" s="6"/>
      <c r="R8985" s="6"/>
      <c r="S8985" s="6"/>
      <c r="T8985" s="6"/>
      <c r="U8985" s="6"/>
      <c r="V8985" s="6"/>
      <c r="W8985" s="6"/>
      <c r="X8985" s="6"/>
      <c r="Y8985" s="6"/>
      <c r="Z8985" s="6"/>
      <c r="AA8985" s="6"/>
      <c r="AB8985" s="6"/>
      <c r="AC8985" s="6">
        <v>30</v>
      </c>
    </row>
    <row r="8986" spans="1:29">
      <c r="A8986" s="9" t="s">
        <v>6950</v>
      </c>
      <c r="B8986" s="6"/>
      <c r="C8986" s="6"/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>
        <v>39</v>
      </c>
      <c r="O8986" s="6">
        <v>11</v>
      </c>
      <c r="P8986" s="6">
        <v>50</v>
      </c>
      <c r="Q8986" s="6"/>
      <c r="R8986" s="6"/>
      <c r="S8986" s="6"/>
      <c r="T8986" s="6"/>
      <c r="U8986" s="6"/>
      <c r="V8986" s="6"/>
      <c r="W8986" s="6"/>
      <c r="X8986" s="6"/>
      <c r="Y8986" s="6"/>
      <c r="Z8986" s="6"/>
      <c r="AA8986" s="6"/>
      <c r="AB8986" s="6"/>
      <c r="AC8986" s="6">
        <v>50</v>
      </c>
    </row>
    <row r="8987" spans="1:29">
      <c r="A8987" s="9" t="s">
        <v>6951</v>
      </c>
      <c r="B8987" s="6"/>
      <c r="C8987" s="6"/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>
        <v>30</v>
      </c>
      <c r="O8987" s="6">
        <v>2</v>
      </c>
      <c r="P8987" s="6">
        <v>32</v>
      </c>
      <c r="Q8987" s="6"/>
      <c r="R8987" s="6"/>
      <c r="S8987" s="6"/>
      <c r="T8987" s="6"/>
      <c r="U8987" s="6"/>
      <c r="V8987" s="6"/>
      <c r="W8987" s="6"/>
      <c r="X8987" s="6"/>
      <c r="Y8987" s="6"/>
      <c r="Z8987" s="6"/>
      <c r="AA8987" s="6"/>
      <c r="AB8987" s="6"/>
      <c r="AC8987" s="6">
        <v>32</v>
      </c>
    </row>
    <row r="8988" spans="1:29">
      <c r="A8988" s="9" t="s">
        <v>8236</v>
      </c>
      <c r="B8988" s="6"/>
      <c r="C8988" s="6"/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  <c r="Q8988" s="6"/>
      <c r="R8988" s="6"/>
      <c r="S8988" s="6"/>
      <c r="T8988" s="6">
        <v>13</v>
      </c>
      <c r="U8988" s="6"/>
      <c r="V8988" s="6">
        <v>13</v>
      </c>
      <c r="W8988" s="6"/>
      <c r="X8988" s="6"/>
      <c r="Y8988" s="6"/>
      <c r="Z8988" s="6"/>
      <c r="AA8988" s="6"/>
      <c r="AB8988" s="6"/>
      <c r="AC8988" s="6">
        <v>13</v>
      </c>
    </row>
    <row r="8989" spans="1:29">
      <c r="A8989" s="9" t="s">
        <v>5841</v>
      </c>
      <c r="B8989" s="6"/>
      <c r="C8989" s="6"/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/>
      <c r="Q8989" s="6"/>
      <c r="R8989" s="6"/>
      <c r="S8989" s="6"/>
      <c r="T8989" s="6">
        <v>8</v>
      </c>
      <c r="U8989" s="6">
        <v>5</v>
      </c>
      <c r="V8989" s="6">
        <v>13</v>
      </c>
      <c r="W8989" s="6"/>
      <c r="X8989" s="6"/>
      <c r="Y8989" s="6"/>
      <c r="Z8989" s="6"/>
      <c r="AA8989" s="6"/>
      <c r="AB8989" s="6"/>
      <c r="AC8989" s="6">
        <v>13</v>
      </c>
    </row>
    <row r="8990" spans="1:29">
      <c r="A8990" s="9" t="s">
        <v>7263</v>
      </c>
      <c r="B8990" s="6"/>
      <c r="C8990" s="6"/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  <c r="Q8990" s="6"/>
      <c r="R8990" s="6"/>
      <c r="S8990" s="6"/>
      <c r="T8990" s="6">
        <v>9</v>
      </c>
      <c r="U8990" s="6"/>
      <c r="V8990" s="6">
        <v>9</v>
      </c>
      <c r="W8990" s="6"/>
      <c r="X8990" s="6"/>
      <c r="Y8990" s="6"/>
      <c r="Z8990" s="6"/>
      <c r="AA8990" s="6"/>
      <c r="AB8990" s="6"/>
      <c r="AC8990" s="6">
        <v>9</v>
      </c>
    </row>
    <row r="8991" spans="1:29">
      <c r="A8991" s="9" t="s">
        <v>8933</v>
      </c>
      <c r="B8991" s="6"/>
      <c r="C8991" s="6"/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  <c r="Z8991" s="6">
        <v>1</v>
      </c>
      <c r="AA8991" s="6"/>
      <c r="AB8991" s="6">
        <v>1</v>
      </c>
      <c r="AC8991" s="6">
        <v>1</v>
      </c>
    </row>
    <row r="8992" spans="1:29">
      <c r="A8992" s="5" t="s">
        <v>93</v>
      </c>
      <c r="B8992" s="6"/>
      <c r="C8992" s="6"/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>
        <v>504</v>
      </c>
      <c r="O8992" s="6">
        <v>75</v>
      </c>
      <c r="P8992" s="6">
        <v>579</v>
      </c>
      <c r="Q8992" s="6"/>
      <c r="R8992" s="6"/>
      <c r="S8992" s="6"/>
      <c r="T8992" s="6">
        <v>10</v>
      </c>
      <c r="U8992" s="6"/>
      <c r="V8992" s="6">
        <v>10</v>
      </c>
      <c r="W8992" s="6"/>
      <c r="X8992" s="6"/>
      <c r="Y8992" s="6"/>
      <c r="Z8992" s="6">
        <v>2</v>
      </c>
      <c r="AA8992" s="6"/>
      <c r="AB8992" s="6">
        <v>2</v>
      </c>
      <c r="AC8992" s="6">
        <v>591</v>
      </c>
    </row>
    <row r="8993" spans="1:29">
      <c r="A8993" s="9" t="s">
        <v>6402</v>
      </c>
      <c r="B8993" s="6"/>
      <c r="C8993" s="6"/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  <c r="Z8993" s="6">
        <v>2</v>
      </c>
      <c r="AA8993" s="6"/>
      <c r="AB8993" s="6">
        <v>2</v>
      </c>
      <c r="AC8993" s="6">
        <v>2</v>
      </c>
    </row>
    <row r="8994" spans="1:29">
      <c r="A8994" s="9" t="s">
        <v>7264</v>
      </c>
      <c r="B8994" s="6"/>
      <c r="C8994" s="6"/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>
        <v>22</v>
      </c>
      <c r="O8994" s="6">
        <v>1</v>
      </c>
      <c r="P8994" s="6">
        <v>23</v>
      </c>
      <c r="Q8994" s="6"/>
      <c r="R8994" s="6"/>
      <c r="S8994" s="6"/>
      <c r="T8994" s="6"/>
      <c r="U8994" s="6"/>
      <c r="V8994" s="6"/>
      <c r="W8994" s="6"/>
      <c r="X8994" s="6"/>
      <c r="Y8994" s="6"/>
      <c r="Z8994" s="6"/>
      <c r="AA8994" s="6"/>
      <c r="AB8994" s="6"/>
      <c r="AC8994" s="6">
        <v>23</v>
      </c>
    </row>
    <row r="8995" spans="1:29">
      <c r="A8995" s="9" t="s">
        <v>7265</v>
      </c>
      <c r="B8995" s="6"/>
      <c r="C8995" s="6"/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>
        <v>8</v>
      </c>
      <c r="O8995" s="6">
        <v>5</v>
      </c>
      <c r="P8995" s="6">
        <v>13</v>
      </c>
      <c r="Q8995" s="6"/>
      <c r="R8995" s="6"/>
      <c r="S8995" s="6"/>
      <c r="T8995" s="6"/>
      <c r="U8995" s="6"/>
      <c r="V8995" s="6"/>
      <c r="W8995" s="6"/>
      <c r="X8995" s="6"/>
      <c r="Y8995" s="6"/>
      <c r="Z8995" s="6"/>
      <c r="AA8995" s="6"/>
      <c r="AB8995" s="6"/>
      <c r="AC8995" s="6">
        <v>13</v>
      </c>
    </row>
    <row r="8996" spans="1:29">
      <c r="A8996" s="9" t="s">
        <v>8237</v>
      </c>
      <c r="B8996" s="6"/>
      <c r="C8996" s="6"/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>
        <v>112</v>
      </c>
      <c r="O8996" s="6">
        <v>9</v>
      </c>
      <c r="P8996" s="6">
        <v>121</v>
      </c>
      <c r="Q8996" s="6"/>
      <c r="R8996" s="6"/>
      <c r="S8996" s="6"/>
      <c r="T8996" s="6"/>
      <c r="U8996" s="6"/>
      <c r="V8996" s="6"/>
      <c r="W8996" s="6"/>
      <c r="X8996" s="6"/>
      <c r="Y8996" s="6"/>
      <c r="Z8996" s="6"/>
      <c r="AA8996" s="6"/>
      <c r="AB8996" s="6"/>
      <c r="AC8996" s="6">
        <v>121</v>
      </c>
    </row>
    <row r="8997" spans="1:29">
      <c r="A8997" s="9" t="s">
        <v>6952</v>
      </c>
      <c r="B8997" s="6"/>
      <c r="C8997" s="6"/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>
        <v>7</v>
      </c>
      <c r="O8997" s="6">
        <v>1</v>
      </c>
      <c r="P8997" s="6">
        <v>8</v>
      </c>
      <c r="Q8997" s="6"/>
      <c r="R8997" s="6"/>
      <c r="S8997" s="6"/>
      <c r="T8997" s="6"/>
      <c r="U8997" s="6"/>
      <c r="V8997" s="6"/>
      <c r="W8997" s="6"/>
      <c r="X8997" s="6"/>
      <c r="Y8997" s="6"/>
      <c r="Z8997" s="6"/>
      <c r="AA8997" s="6"/>
      <c r="AB8997" s="6"/>
      <c r="AC8997" s="6">
        <v>8</v>
      </c>
    </row>
    <row r="8998" spans="1:29">
      <c r="A8998" s="9" t="s">
        <v>7494</v>
      </c>
      <c r="B8998" s="6"/>
      <c r="C8998" s="6"/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>
        <v>198</v>
      </c>
      <c r="O8998" s="6">
        <v>15</v>
      </c>
      <c r="P8998" s="6">
        <v>213</v>
      </c>
      <c r="Q8998" s="6"/>
      <c r="R8998" s="6"/>
      <c r="S8998" s="6"/>
      <c r="T8998" s="6"/>
      <c r="U8998" s="6"/>
      <c r="V8998" s="6"/>
      <c r="W8998" s="6"/>
      <c r="X8998" s="6"/>
      <c r="Y8998" s="6"/>
      <c r="Z8998" s="6"/>
      <c r="AA8998" s="6"/>
      <c r="AB8998" s="6"/>
      <c r="AC8998" s="6">
        <v>213</v>
      </c>
    </row>
    <row r="8999" spans="1:29">
      <c r="A8999" s="9" t="s">
        <v>7174</v>
      </c>
      <c r="B8999" s="6"/>
      <c r="C8999" s="6"/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>
        <v>14</v>
      </c>
      <c r="O8999" s="6">
        <v>2</v>
      </c>
      <c r="P8999" s="6">
        <v>16</v>
      </c>
      <c r="Q8999" s="6"/>
      <c r="R8999" s="6"/>
      <c r="S8999" s="6"/>
      <c r="T8999" s="6"/>
      <c r="U8999" s="6"/>
      <c r="V8999" s="6"/>
      <c r="W8999" s="6"/>
      <c r="X8999" s="6"/>
      <c r="Y8999" s="6"/>
      <c r="Z8999" s="6"/>
      <c r="AA8999" s="6"/>
      <c r="AB8999" s="6"/>
      <c r="AC8999" s="6">
        <v>16</v>
      </c>
    </row>
    <row r="9000" spans="1:29">
      <c r="A9000" s="9" t="s">
        <v>7175</v>
      </c>
      <c r="B9000" s="6"/>
      <c r="C9000" s="6"/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>
        <v>100</v>
      </c>
      <c r="O9000" s="6">
        <v>15</v>
      </c>
      <c r="P9000" s="6">
        <v>115</v>
      </c>
      <c r="Q9000" s="6"/>
      <c r="R9000" s="6"/>
      <c r="S9000" s="6"/>
      <c r="T9000" s="6"/>
      <c r="U9000" s="6"/>
      <c r="V9000" s="6"/>
      <c r="W9000" s="6"/>
      <c r="X9000" s="6"/>
      <c r="Y9000" s="6"/>
      <c r="Z9000" s="6"/>
      <c r="AA9000" s="6"/>
      <c r="AB9000" s="6"/>
      <c r="AC9000" s="6">
        <v>115</v>
      </c>
    </row>
    <row r="9001" spans="1:29">
      <c r="A9001" s="9" t="s">
        <v>6403</v>
      </c>
      <c r="B9001" s="6"/>
      <c r="C9001" s="6"/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>
        <v>14</v>
      </c>
      <c r="O9001" s="6">
        <v>10</v>
      </c>
      <c r="P9001" s="6">
        <v>24</v>
      </c>
      <c r="Q9001" s="6"/>
      <c r="R9001" s="6"/>
      <c r="S9001" s="6"/>
      <c r="T9001" s="6"/>
      <c r="U9001" s="6"/>
      <c r="V9001" s="6"/>
      <c r="W9001" s="6"/>
      <c r="X9001" s="6"/>
      <c r="Y9001" s="6"/>
      <c r="Z9001" s="6"/>
      <c r="AA9001" s="6"/>
      <c r="AB9001" s="6"/>
      <c r="AC9001" s="6">
        <v>24</v>
      </c>
    </row>
    <row r="9002" spans="1:29">
      <c r="A9002" s="9" t="s">
        <v>7177</v>
      </c>
      <c r="B9002" s="6"/>
      <c r="C9002" s="6"/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>
        <v>2</v>
      </c>
      <c r="O9002" s="6"/>
      <c r="P9002" s="6">
        <v>2</v>
      </c>
      <c r="Q9002" s="6"/>
      <c r="R9002" s="6"/>
      <c r="S9002" s="6"/>
      <c r="T9002" s="6"/>
      <c r="U9002" s="6"/>
      <c r="V9002" s="6"/>
      <c r="W9002" s="6"/>
      <c r="X9002" s="6"/>
      <c r="Y9002" s="6"/>
      <c r="Z9002" s="6"/>
      <c r="AA9002" s="6"/>
      <c r="AB9002" s="6"/>
      <c r="AC9002" s="6">
        <v>2</v>
      </c>
    </row>
    <row r="9003" spans="1:29">
      <c r="A9003" s="9" t="s">
        <v>6404</v>
      </c>
      <c r="B9003" s="6"/>
      <c r="C9003" s="6"/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>
        <v>27</v>
      </c>
      <c r="O9003" s="6">
        <v>17</v>
      </c>
      <c r="P9003" s="6">
        <v>44</v>
      </c>
      <c r="Q9003" s="6"/>
      <c r="R9003" s="6"/>
      <c r="S9003" s="6"/>
      <c r="T9003" s="6"/>
      <c r="U9003" s="6"/>
      <c r="V9003" s="6"/>
      <c r="W9003" s="6"/>
      <c r="X9003" s="6"/>
      <c r="Y9003" s="6"/>
      <c r="Z9003" s="6"/>
      <c r="AA9003" s="6"/>
      <c r="AB9003" s="6"/>
      <c r="AC9003" s="6">
        <v>44</v>
      </c>
    </row>
    <row r="9004" spans="1:29">
      <c r="A9004" s="9" t="s">
        <v>5842</v>
      </c>
      <c r="B9004" s="6"/>
      <c r="C9004" s="6"/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/>
      <c r="Q9004" s="6"/>
      <c r="R9004" s="6"/>
      <c r="S9004" s="6"/>
      <c r="T9004" s="6">
        <v>3</v>
      </c>
      <c r="U9004" s="6"/>
      <c r="V9004" s="6">
        <v>3</v>
      </c>
      <c r="W9004" s="6"/>
      <c r="X9004" s="6"/>
      <c r="Y9004" s="6"/>
      <c r="Z9004" s="6"/>
      <c r="AA9004" s="6"/>
      <c r="AB9004" s="6"/>
      <c r="AC9004" s="6">
        <v>3</v>
      </c>
    </row>
    <row r="9005" spans="1:29">
      <c r="A9005" s="9" t="s">
        <v>7176</v>
      </c>
      <c r="B9005" s="6"/>
      <c r="C9005" s="6"/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/>
      <c r="Q9005" s="6"/>
      <c r="R9005" s="6"/>
      <c r="S9005" s="6"/>
      <c r="T9005" s="6">
        <v>4</v>
      </c>
      <c r="U9005" s="6"/>
      <c r="V9005" s="6">
        <v>4</v>
      </c>
      <c r="W9005" s="6"/>
      <c r="X9005" s="6"/>
      <c r="Y9005" s="6"/>
      <c r="Z9005" s="6"/>
      <c r="AA9005" s="6"/>
      <c r="AB9005" s="6"/>
      <c r="AC9005" s="6">
        <v>4</v>
      </c>
    </row>
    <row r="9006" spans="1:29">
      <c r="A9006" s="9" t="s">
        <v>8934</v>
      </c>
      <c r="B9006" s="6"/>
      <c r="C9006" s="6"/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/>
      <c r="Q9006" s="6"/>
      <c r="R9006" s="6"/>
      <c r="S9006" s="6"/>
      <c r="T9006" s="6">
        <v>3</v>
      </c>
      <c r="U9006" s="6"/>
      <c r="V9006" s="6">
        <v>3</v>
      </c>
      <c r="W9006" s="6"/>
      <c r="X9006" s="6"/>
      <c r="Y9006" s="6"/>
      <c r="Z9006" s="6"/>
      <c r="AA9006" s="6"/>
      <c r="AB9006" s="6"/>
      <c r="AC9006" s="6">
        <v>3</v>
      </c>
    </row>
    <row r="9007" spans="1:29">
      <c r="A9007" s="5" t="s">
        <v>869</v>
      </c>
      <c r="B9007" s="6"/>
      <c r="C9007" s="6"/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>
        <v>27</v>
      </c>
      <c r="O9007" s="6">
        <v>70</v>
      </c>
      <c r="P9007" s="6">
        <v>97</v>
      </c>
      <c r="Q9007" s="6"/>
      <c r="R9007" s="6"/>
      <c r="S9007" s="6"/>
      <c r="T9007" s="6"/>
      <c r="U9007" s="6"/>
      <c r="V9007" s="6"/>
      <c r="W9007" s="6"/>
      <c r="X9007" s="6"/>
      <c r="Y9007" s="6"/>
      <c r="Z9007" s="6"/>
      <c r="AA9007" s="6"/>
      <c r="AB9007" s="6"/>
      <c r="AC9007" s="6">
        <v>97</v>
      </c>
    </row>
    <row r="9008" spans="1:29">
      <c r="A9008" s="9" t="s">
        <v>7266</v>
      </c>
      <c r="B9008" s="6"/>
      <c r="C9008" s="6"/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>
        <v>27</v>
      </c>
      <c r="O9008" s="6">
        <v>70</v>
      </c>
      <c r="P9008" s="6">
        <v>97</v>
      </c>
      <c r="Q9008" s="6"/>
      <c r="R9008" s="6"/>
      <c r="S9008" s="6"/>
      <c r="T9008" s="6"/>
      <c r="U9008" s="6"/>
      <c r="V9008" s="6"/>
      <c r="W9008" s="6"/>
      <c r="X9008" s="6"/>
      <c r="Y9008" s="6"/>
      <c r="Z9008" s="6"/>
      <c r="AA9008" s="6"/>
      <c r="AB9008" s="6"/>
      <c r="AC9008" s="6">
        <v>97</v>
      </c>
    </row>
    <row r="9009" spans="1:29">
      <c r="A9009" s="4" t="s">
        <v>5843</v>
      </c>
      <c r="B9009" s="6"/>
      <c r="C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>
        <v>545</v>
      </c>
      <c r="O9009" s="6">
        <v>1383</v>
      </c>
      <c r="P9009" s="6">
        <v>1928</v>
      </c>
      <c r="Q9009" s="6">
        <v>34</v>
      </c>
      <c r="R9009" s="6">
        <v>75</v>
      </c>
      <c r="S9009" s="6">
        <v>109</v>
      </c>
      <c r="T9009" s="6">
        <v>9</v>
      </c>
      <c r="U9009" s="6">
        <v>24</v>
      </c>
      <c r="V9009" s="6">
        <v>33</v>
      </c>
      <c r="W9009" s="6"/>
      <c r="X9009" s="6"/>
      <c r="Y9009" s="6"/>
      <c r="Z9009" s="6"/>
      <c r="AA9009" s="6"/>
      <c r="AB9009" s="6"/>
      <c r="AC9009" s="6">
        <v>2070</v>
      </c>
    </row>
    <row r="9010" spans="1:29">
      <c r="A9010" s="5" t="s">
        <v>560</v>
      </c>
      <c r="B9010" s="6"/>
      <c r="C9010" s="6"/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>
        <v>300</v>
      </c>
      <c r="O9010" s="6">
        <v>787</v>
      </c>
      <c r="P9010" s="6">
        <v>1087</v>
      </c>
      <c r="Q9010" s="6"/>
      <c r="R9010" s="6"/>
      <c r="S9010" s="6"/>
      <c r="T9010" s="6"/>
      <c r="U9010" s="6"/>
      <c r="V9010" s="6"/>
      <c r="W9010" s="6"/>
      <c r="X9010" s="6"/>
      <c r="Y9010" s="6"/>
      <c r="Z9010" s="6"/>
      <c r="AA9010" s="6"/>
      <c r="AB9010" s="6"/>
      <c r="AC9010" s="6">
        <v>1087</v>
      </c>
    </row>
    <row r="9011" spans="1:29">
      <c r="A9011" s="9" t="s">
        <v>7495</v>
      </c>
      <c r="B9011" s="6"/>
      <c r="C9011" s="6"/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>
        <v>97</v>
      </c>
      <c r="O9011" s="6">
        <v>302</v>
      </c>
      <c r="P9011" s="6">
        <v>399</v>
      </c>
      <c r="Q9011" s="6"/>
      <c r="R9011" s="6"/>
      <c r="S9011" s="6"/>
      <c r="T9011" s="6"/>
      <c r="U9011" s="6"/>
      <c r="V9011" s="6"/>
      <c r="W9011" s="6"/>
      <c r="X9011" s="6"/>
      <c r="Y9011" s="6"/>
      <c r="Z9011" s="6"/>
      <c r="AA9011" s="6"/>
      <c r="AB9011" s="6"/>
      <c r="AC9011" s="6">
        <v>399</v>
      </c>
    </row>
    <row r="9012" spans="1:29">
      <c r="A9012" s="9" t="s">
        <v>7178</v>
      </c>
      <c r="B9012" s="6"/>
      <c r="C9012" s="6"/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>
        <v>3</v>
      </c>
      <c r="O9012" s="6">
        <v>19</v>
      </c>
      <c r="P9012" s="6">
        <v>22</v>
      </c>
      <c r="Q9012" s="6"/>
      <c r="R9012" s="6"/>
      <c r="S9012" s="6"/>
      <c r="T9012" s="6"/>
      <c r="U9012" s="6"/>
      <c r="V9012" s="6"/>
      <c r="W9012" s="6"/>
      <c r="X9012" s="6"/>
      <c r="Y9012" s="6"/>
      <c r="Z9012" s="6"/>
      <c r="AA9012" s="6"/>
      <c r="AB9012" s="6"/>
      <c r="AC9012" s="6">
        <v>22</v>
      </c>
    </row>
    <row r="9013" spans="1:29">
      <c r="A9013" s="9" t="s">
        <v>7179</v>
      </c>
      <c r="B9013" s="6"/>
      <c r="C9013" s="6"/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>
        <v>3</v>
      </c>
      <c r="O9013" s="6">
        <v>4</v>
      </c>
      <c r="P9013" s="6">
        <v>7</v>
      </c>
      <c r="Q9013" s="6"/>
      <c r="R9013" s="6"/>
      <c r="S9013" s="6"/>
      <c r="T9013" s="6"/>
      <c r="U9013" s="6"/>
      <c r="V9013" s="6"/>
      <c r="W9013" s="6"/>
      <c r="X9013" s="6"/>
      <c r="Y9013" s="6"/>
      <c r="Z9013" s="6"/>
      <c r="AA9013" s="6"/>
      <c r="AB9013" s="6"/>
      <c r="AC9013" s="6">
        <v>7</v>
      </c>
    </row>
    <row r="9014" spans="1:29">
      <c r="A9014" s="9" t="s">
        <v>8238</v>
      </c>
      <c r="B9014" s="6"/>
      <c r="C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>
        <v>24</v>
      </c>
      <c r="O9014" s="6">
        <v>94</v>
      </c>
      <c r="P9014" s="6">
        <v>118</v>
      </c>
      <c r="Q9014" s="6"/>
      <c r="R9014" s="6"/>
      <c r="S9014" s="6"/>
      <c r="T9014" s="6"/>
      <c r="U9014" s="6"/>
      <c r="V9014" s="6"/>
      <c r="W9014" s="6"/>
      <c r="X9014" s="6"/>
      <c r="Y9014" s="6"/>
      <c r="Z9014" s="6"/>
      <c r="AA9014" s="6"/>
      <c r="AB9014" s="6"/>
      <c r="AC9014" s="6">
        <v>118</v>
      </c>
    </row>
    <row r="9015" spans="1:29">
      <c r="A9015" s="9" t="s">
        <v>6405</v>
      </c>
      <c r="B9015" s="6"/>
      <c r="C9015" s="6"/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>
        <v>63</v>
      </c>
      <c r="O9015" s="6">
        <v>240</v>
      </c>
      <c r="P9015" s="6">
        <v>303</v>
      </c>
      <c r="Q9015" s="6"/>
      <c r="R9015" s="6"/>
      <c r="S9015" s="6"/>
      <c r="T9015" s="6"/>
      <c r="U9015" s="6"/>
      <c r="V9015" s="6"/>
      <c r="W9015" s="6"/>
      <c r="X9015" s="6"/>
      <c r="Y9015" s="6"/>
      <c r="Z9015" s="6"/>
      <c r="AA9015" s="6"/>
      <c r="AB9015" s="6"/>
      <c r="AC9015" s="6">
        <v>303</v>
      </c>
    </row>
    <row r="9016" spans="1:29">
      <c r="A9016" s="9" t="s">
        <v>7180</v>
      </c>
      <c r="B9016" s="6"/>
      <c r="C9016" s="6"/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>
        <v>110</v>
      </c>
      <c r="O9016" s="6">
        <v>128</v>
      </c>
      <c r="P9016" s="6">
        <v>238</v>
      </c>
      <c r="Q9016" s="6"/>
      <c r="R9016" s="6"/>
      <c r="S9016" s="6"/>
      <c r="T9016" s="6"/>
      <c r="U9016" s="6"/>
      <c r="V9016" s="6"/>
      <c r="W9016" s="6"/>
      <c r="X9016" s="6"/>
      <c r="Y9016" s="6"/>
      <c r="Z9016" s="6"/>
      <c r="AA9016" s="6"/>
      <c r="AB9016" s="6"/>
      <c r="AC9016" s="6">
        <v>238</v>
      </c>
    </row>
    <row r="9017" spans="1:29">
      <c r="A9017" s="5" t="s">
        <v>6009</v>
      </c>
      <c r="B9017" s="6"/>
      <c r="C9017" s="6"/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>
        <v>27</v>
      </c>
      <c r="O9017" s="6">
        <v>522</v>
      </c>
      <c r="P9017" s="6">
        <v>549</v>
      </c>
      <c r="Q9017" s="6"/>
      <c r="R9017" s="6"/>
      <c r="S9017" s="6"/>
      <c r="T9017" s="6"/>
      <c r="U9017" s="6"/>
      <c r="V9017" s="6"/>
      <c r="W9017" s="6"/>
      <c r="X9017" s="6"/>
      <c r="Y9017" s="6"/>
      <c r="Z9017" s="6"/>
      <c r="AA9017" s="6"/>
      <c r="AB9017" s="6"/>
      <c r="AC9017" s="6">
        <v>549</v>
      </c>
    </row>
    <row r="9018" spans="1:29">
      <c r="A9018" s="9" t="s">
        <v>7181</v>
      </c>
      <c r="B9018" s="6"/>
      <c r="C9018" s="6"/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>
        <v>27</v>
      </c>
      <c r="O9018" s="6">
        <v>522</v>
      </c>
      <c r="P9018" s="6">
        <v>549</v>
      </c>
      <c r="Q9018" s="6"/>
      <c r="R9018" s="6"/>
      <c r="S9018" s="6"/>
      <c r="T9018" s="6"/>
      <c r="U9018" s="6"/>
      <c r="V9018" s="6"/>
      <c r="W9018" s="6"/>
      <c r="X9018" s="6"/>
      <c r="Y9018" s="6"/>
      <c r="Z9018" s="6"/>
      <c r="AA9018" s="6"/>
      <c r="AB9018" s="6"/>
      <c r="AC9018" s="6">
        <v>549</v>
      </c>
    </row>
    <row r="9019" spans="1:29">
      <c r="A9019" s="5" t="s">
        <v>333</v>
      </c>
      <c r="B9019" s="6"/>
      <c r="C9019" s="6"/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/>
      <c r="Q9019" s="6">
        <v>34</v>
      </c>
      <c r="R9019" s="6">
        <v>75</v>
      </c>
      <c r="S9019" s="6">
        <v>109</v>
      </c>
      <c r="T9019" s="6">
        <v>9</v>
      </c>
      <c r="U9019" s="6">
        <v>24</v>
      </c>
      <c r="V9019" s="6">
        <v>33</v>
      </c>
      <c r="W9019" s="6"/>
      <c r="X9019" s="6"/>
      <c r="Y9019" s="6"/>
      <c r="Z9019" s="6"/>
      <c r="AA9019" s="6"/>
      <c r="AB9019" s="6"/>
      <c r="AC9019" s="6">
        <v>142</v>
      </c>
    </row>
    <row r="9020" spans="1:29">
      <c r="A9020" s="9" t="s">
        <v>8336</v>
      </c>
      <c r="B9020" s="6"/>
      <c r="C9020" s="6"/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/>
      <c r="Q9020" s="6"/>
      <c r="R9020" s="6"/>
      <c r="S9020" s="6"/>
      <c r="T9020" s="6">
        <v>3</v>
      </c>
      <c r="U9020" s="6">
        <v>9</v>
      </c>
      <c r="V9020" s="6">
        <v>12</v>
      </c>
      <c r="W9020" s="6"/>
      <c r="X9020" s="6"/>
      <c r="Y9020" s="6"/>
      <c r="Z9020" s="6"/>
      <c r="AA9020" s="6"/>
      <c r="AB9020" s="6"/>
      <c r="AC9020" s="6">
        <v>12</v>
      </c>
    </row>
    <row r="9021" spans="1:29">
      <c r="A9021" s="9" t="s">
        <v>5845</v>
      </c>
      <c r="B9021" s="6"/>
      <c r="C9021" s="6"/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  <c r="Q9021" s="6">
        <v>34</v>
      </c>
      <c r="R9021" s="6">
        <v>75</v>
      </c>
      <c r="S9021" s="6">
        <v>109</v>
      </c>
      <c r="T9021" s="6"/>
      <c r="U9021" s="6"/>
      <c r="V9021" s="6"/>
      <c r="W9021" s="6"/>
      <c r="X9021" s="6"/>
      <c r="Y9021" s="6"/>
      <c r="Z9021" s="6"/>
      <c r="AA9021" s="6"/>
      <c r="AB9021" s="6"/>
      <c r="AC9021" s="6">
        <v>109</v>
      </c>
    </row>
    <row r="9022" spans="1:29">
      <c r="A9022" s="9" t="s">
        <v>5844</v>
      </c>
      <c r="B9022" s="6"/>
      <c r="C9022" s="6"/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  <c r="Q9022" s="6"/>
      <c r="R9022" s="6"/>
      <c r="S9022" s="6"/>
      <c r="T9022" s="6">
        <v>6</v>
      </c>
      <c r="U9022" s="6">
        <v>15</v>
      </c>
      <c r="V9022" s="6">
        <v>21</v>
      </c>
      <c r="W9022" s="6"/>
      <c r="X9022" s="6"/>
      <c r="Y9022" s="6"/>
      <c r="Z9022" s="6"/>
      <c r="AA9022" s="6"/>
      <c r="AB9022" s="6"/>
      <c r="AC9022" s="6">
        <v>21</v>
      </c>
    </row>
    <row r="9023" spans="1:29">
      <c r="A9023" s="5" t="s">
        <v>113</v>
      </c>
      <c r="B9023" s="6"/>
      <c r="C9023" s="6"/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>
        <v>71</v>
      </c>
      <c r="O9023" s="6">
        <v>46</v>
      </c>
      <c r="P9023" s="6">
        <v>117</v>
      </c>
      <c r="Q9023" s="6"/>
      <c r="R9023" s="6"/>
      <c r="S9023" s="6"/>
      <c r="T9023" s="6"/>
      <c r="U9023" s="6"/>
      <c r="V9023" s="6"/>
      <c r="W9023" s="6"/>
      <c r="X9023" s="6"/>
      <c r="Y9023" s="6"/>
      <c r="Z9023" s="6"/>
      <c r="AA9023" s="6"/>
      <c r="AB9023" s="6"/>
      <c r="AC9023" s="6">
        <v>117</v>
      </c>
    </row>
    <row r="9024" spans="1:29">
      <c r="A9024" s="9" t="s">
        <v>6406</v>
      </c>
      <c r="B9024" s="6"/>
      <c r="C9024" s="6"/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>
        <v>71</v>
      </c>
      <c r="O9024" s="6">
        <v>46</v>
      </c>
      <c r="P9024" s="6">
        <v>117</v>
      </c>
      <c r="Q9024" s="6"/>
      <c r="R9024" s="6"/>
      <c r="S9024" s="6"/>
      <c r="T9024" s="6"/>
      <c r="U9024" s="6"/>
      <c r="V9024" s="6"/>
      <c r="W9024" s="6"/>
      <c r="X9024" s="6"/>
      <c r="Y9024" s="6"/>
      <c r="Z9024" s="6"/>
      <c r="AA9024" s="6"/>
      <c r="AB9024" s="6"/>
      <c r="AC9024" s="6">
        <v>117</v>
      </c>
    </row>
    <row r="9025" spans="1:29">
      <c r="A9025" s="5" t="s">
        <v>93</v>
      </c>
      <c r="B9025" s="6"/>
      <c r="C9025" s="6"/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>
        <v>147</v>
      </c>
      <c r="O9025" s="6">
        <v>28</v>
      </c>
      <c r="P9025" s="6">
        <v>175</v>
      </c>
      <c r="Q9025" s="6"/>
      <c r="R9025" s="6"/>
      <c r="S9025" s="6"/>
      <c r="T9025" s="6"/>
      <c r="U9025" s="6"/>
      <c r="V9025" s="6"/>
      <c r="W9025" s="6"/>
      <c r="X9025" s="6"/>
      <c r="Y9025" s="6"/>
      <c r="Z9025" s="6"/>
      <c r="AA9025" s="6"/>
      <c r="AB9025" s="6"/>
      <c r="AC9025" s="6">
        <v>175</v>
      </c>
    </row>
    <row r="9026" spans="1:29">
      <c r="A9026" s="9" t="s">
        <v>7716</v>
      </c>
      <c r="B9026" s="6"/>
      <c r="C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>
        <v>36</v>
      </c>
      <c r="O9026" s="6">
        <v>17</v>
      </c>
      <c r="P9026" s="6">
        <v>53</v>
      </c>
      <c r="Q9026" s="6"/>
      <c r="R9026" s="6"/>
      <c r="S9026" s="6"/>
      <c r="T9026" s="6"/>
      <c r="U9026" s="6"/>
      <c r="V9026" s="6"/>
      <c r="W9026" s="6"/>
      <c r="X9026" s="6"/>
      <c r="Y9026" s="6"/>
      <c r="Z9026" s="6"/>
      <c r="AA9026" s="6"/>
      <c r="AB9026" s="6"/>
      <c r="AC9026" s="6">
        <v>53</v>
      </c>
    </row>
    <row r="9027" spans="1:29">
      <c r="A9027" s="9" t="s">
        <v>5846</v>
      </c>
      <c r="B9027" s="6"/>
      <c r="C9027" s="6"/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>
        <v>60</v>
      </c>
      <c r="O9027" s="6">
        <v>2</v>
      </c>
      <c r="P9027" s="6">
        <v>62</v>
      </c>
      <c r="Q9027" s="6"/>
      <c r="R9027" s="6"/>
      <c r="S9027" s="6"/>
      <c r="T9027" s="6"/>
      <c r="U9027" s="6"/>
      <c r="V9027" s="6"/>
      <c r="W9027" s="6"/>
      <c r="X9027" s="6"/>
      <c r="Y9027" s="6"/>
      <c r="Z9027" s="6"/>
      <c r="AA9027" s="6"/>
      <c r="AB9027" s="6"/>
      <c r="AC9027" s="6">
        <v>62</v>
      </c>
    </row>
    <row r="9028" spans="1:29">
      <c r="A9028" s="9" t="s">
        <v>7717</v>
      </c>
      <c r="B9028" s="6"/>
      <c r="C9028" s="6"/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>
        <v>30</v>
      </c>
      <c r="O9028" s="6">
        <v>2</v>
      </c>
      <c r="P9028" s="6">
        <v>32</v>
      </c>
      <c r="Q9028" s="6"/>
      <c r="R9028" s="6"/>
      <c r="S9028" s="6"/>
      <c r="T9028" s="6"/>
      <c r="U9028" s="6"/>
      <c r="V9028" s="6"/>
      <c r="W9028" s="6"/>
      <c r="X9028" s="6"/>
      <c r="Y9028" s="6"/>
      <c r="Z9028" s="6"/>
      <c r="AA9028" s="6"/>
      <c r="AB9028" s="6"/>
      <c r="AC9028" s="6">
        <v>32</v>
      </c>
    </row>
    <row r="9029" spans="1:29">
      <c r="A9029" s="9" t="s">
        <v>7718</v>
      </c>
      <c r="B9029" s="6"/>
      <c r="C9029" s="6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>
        <v>21</v>
      </c>
      <c r="O9029" s="6">
        <v>7</v>
      </c>
      <c r="P9029" s="6">
        <v>28</v>
      </c>
      <c r="Q9029" s="6"/>
      <c r="R9029" s="6"/>
      <c r="S9029" s="6"/>
      <c r="T9029" s="6"/>
      <c r="U9029" s="6"/>
      <c r="V9029" s="6"/>
      <c r="W9029" s="6"/>
      <c r="X9029" s="6"/>
      <c r="Y9029" s="6"/>
      <c r="Z9029" s="6"/>
      <c r="AA9029" s="6"/>
      <c r="AB9029" s="6"/>
      <c r="AC9029" s="6">
        <v>28</v>
      </c>
    </row>
    <row r="9030" spans="1:29">
      <c r="A9030" s="4" t="s">
        <v>5847</v>
      </c>
      <c r="B9030" s="6"/>
      <c r="C9030" s="6"/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>
        <v>1116</v>
      </c>
      <c r="O9030" s="6">
        <v>1604</v>
      </c>
      <c r="P9030" s="6">
        <v>2720</v>
      </c>
      <c r="Q9030" s="6">
        <v>28</v>
      </c>
      <c r="R9030" s="6">
        <v>81</v>
      </c>
      <c r="S9030" s="6">
        <v>109</v>
      </c>
      <c r="T9030" s="6">
        <v>270</v>
      </c>
      <c r="U9030" s="6">
        <v>342</v>
      </c>
      <c r="V9030" s="6">
        <v>612</v>
      </c>
      <c r="W9030" s="6"/>
      <c r="X9030" s="6"/>
      <c r="Y9030" s="6"/>
      <c r="Z9030" s="6">
        <v>1</v>
      </c>
      <c r="AA9030" s="6">
        <v>50</v>
      </c>
      <c r="AB9030" s="6">
        <v>51</v>
      </c>
      <c r="AC9030" s="6">
        <v>3492</v>
      </c>
    </row>
    <row r="9031" spans="1:29">
      <c r="A9031" s="5" t="s">
        <v>272</v>
      </c>
      <c r="B9031" s="6"/>
      <c r="C9031" s="6"/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>
        <v>41</v>
      </c>
      <c r="O9031" s="6">
        <v>110</v>
      </c>
      <c r="P9031" s="6">
        <v>151</v>
      </c>
      <c r="Q9031" s="6"/>
      <c r="R9031" s="6"/>
      <c r="S9031" s="6"/>
      <c r="T9031" s="6">
        <v>8</v>
      </c>
      <c r="U9031" s="6">
        <v>16</v>
      </c>
      <c r="V9031" s="6">
        <v>24</v>
      </c>
      <c r="W9031" s="6"/>
      <c r="X9031" s="6"/>
      <c r="Y9031" s="6"/>
      <c r="Z9031" s="6"/>
      <c r="AA9031" s="6"/>
      <c r="AB9031" s="6"/>
      <c r="AC9031" s="6">
        <v>175</v>
      </c>
    </row>
    <row r="9032" spans="1:29">
      <c r="A9032" s="9" t="s">
        <v>5849</v>
      </c>
      <c r="B9032" s="6"/>
      <c r="C9032" s="6"/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>
        <v>1</v>
      </c>
      <c r="P9032" s="6">
        <v>1</v>
      </c>
      <c r="Q9032" s="6"/>
      <c r="R9032" s="6"/>
      <c r="S9032" s="6"/>
      <c r="T9032" s="6"/>
      <c r="U9032" s="6"/>
      <c r="V9032" s="6"/>
      <c r="W9032" s="6"/>
      <c r="X9032" s="6"/>
      <c r="Y9032" s="6"/>
      <c r="Z9032" s="6"/>
      <c r="AA9032" s="6"/>
      <c r="AB9032" s="6"/>
      <c r="AC9032" s="6">
        <v>1</v>
      </c>
    </row>
    <row r="9033" spans="1:29">
      <c r="A9033" s="9" t="s">
        <v>7276</v>
      </c>
      <c r="B9033" s="6"/>
      <c r="C9033" s="6"/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>
        <v>3</v>
      </c>
      <c r="P9033" s="6">
        <v>3</v>
      </c>
      <c r="Q9033" s="6"/>
      <c r="R9033" s="6"/>
      <c r="S9033" s="6"/>
      <c r="T9033" s="6"/>
      <c r="U9033" s="6"/>
      <c r="V9033" s="6"/>
      <c r="W9033" s="6"/>
      <c r="X9033" s="6"/>
      <c r="Y9033" s="6"/>
      <c r="Z9033" s="6"/>
      <c r="AA9033" s="6"/>
      <c r="AB9033" s="6"/>
      <c r="AC9033" s="6">
        <v>3</v>
      </c>
    </row>
    <row r="9034" spans="1:29">
      <c r="A9034" s="9" t="s">
        <v>5855</v>
      </c>
      <c r="B9034" s="6"/>
      <c r="C9034" s="6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>
        <v>1</v>
      </c>
      <c r="P9034" s="6">
        <v>1</v>
      </c>
      <c r="Q9034" s="6"/>
      <c r="R9034" s="6"/>
      <c r="S9034" s="6"/>
      <c r="T9034" s="6"/>
      <c r="U9034" s="6"/>
      <c r="V9034" s="6"/>
      <c r="W9034" s="6"/>
      <c r="X9034" s="6"/>
      <c r="Y9034" s="6"/>
      <c r="Z9034" s="6"/>
      <c r="AA9034" s="6"/>
      <c r="AB9034" s="6"/>
      <c r="AC9034" s="6">
        <v>1</v>
      </c>
    </row>
    <row r="9035" spans="1:29">
      <c r="A9035" s="9" t="s">
        <v>6408</v>
      </c>
      <c r="B9035" s="6"/>
      <c r="C9035" s="6"/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/>
      <c r="O9035" s="6">
        <v>1</v>
      </c>
      <c r="P9035" s="6">
        <v>1</v>
      </c>
      <c r="Q9035" s="6"/>
      <c r="R9035" s="6"/>
      <c r="S9035" s="6"/>
      <c r="T9035" s="6"/>
      <c r="U9035" s="6"/>
      <c r="V9035" s="6"/>
      <c r="W9035" s="6"/>
      <c r="X9035" s="6"/>
      <c r="Y9035" s="6"/>
      <c r="Z9035" s="6"/>
      <c r="AA9035" s="6"/>
      <c r="AB9035" s="6"/>
      <c r="AC9035" s="6">
        <v>1</v>
      </c>
    </row>
    <row r="9036" spans="1:29">
      <c r="A9036" s="9" t="s">
        <v>5848</v>
      </c>
      <c r="B9036" s="6"/>
      <c r="C9036" s="6"/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>
        <v>18</v>
      </c>
      <c r="O9036" s="6">
        <v>36</v>
      </c>
      <c r="P9036" s="6">
        <v>54</v>
      </c>
      <c r="Q9036" s="6"/>
      <c r="R9036" s="6"/>
      <c r="S9036" s="6"/>
      <c r="T9036" s="6"/>
      <c r="U9036" s="6"/>
      <c r="V9036" s="6"/>
      <c r="W9036" s="6"/>
      <c r="X9036" s="6"/>
      <c r="Y9036" s="6"/>
      <c r="Z9036" s="6"/>
      <c r="AA9036" s="6"/>
      <c r="AB9036" s="6"/>
      <c r="AC9036" s="6">
        <v>54</v>
      </c>
    </row>
    <row r="9037" spans="1:29">
      <c r="A9037" s="9" t="s">
        <v>5956</v>
      </c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>
        <v>23</v>
      </c>
      <c r="O9037" s="6">
        <v>68</v>
      </c>
      <c r="P9037" s="6">
        <v>91</v>
      </c>
      <c r="Q9037" s="6"/>
      <c r="R9037" s="6"/>
      <c r="S9037" s="6"/>
      <c r="T9037" s="6"/>
      <c r="U9037" s="6"/>
      <c r="V9037" s="6"/>
      <c r="W9037" s="6"/>
      <c r="X9037" s="6"/>
      <c r="Y9037" s="6"/>
      <c r="Z9037" s="6"/>
      <c r="AA9037" s="6"/>
      <c r="AB9037" s="6"/>
      <c r="AC9037" s="6">
        <v>91</v>
      </c>
    </row>
    <row r="9038" spans="1:29">
      <c r="A9038" s="9" t="s">
        <v>6407</v>
      </c>
      <c r="B9038" s="6"/>
      <c r="C9038" s="6"/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/>
      <c r="Q9038" s="6"/>
      <c r="R9038" s="6"/>
      <c r="S9038" s="6"/>
      <c r="T9038" s="6">
        <v>8</v>
      </c>
      <c r="U9038" s="6">
        <v>16</v>
      </c>
      <c r="V9038" s="6">
        <v>24</v>
      </c>
      <c r="W9038" s="6"/>
      <c r="X9038" s="6"/>
      <c r="Y9038" s="6"/>
      <c r="Z9038" s="6"/>
      <c r="AA9038" s="6"/>
      <c r="AB9038" s="6"/>
      <c r="AC9038" s="6">
        <v>24</v>
      </c>
    </row>
    <row r="9039" spans="1:29">
      <c r="A9039" s="5" t="s">
        <v>152</v>
      </c>
      <c r="B9039" s="6"/>
      <c r="C9039" s="6"/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>
        <v>49</v>
      </c>
      <c r="O9039" s="6">
        <v>52</v>
      </c>
      <c r="P9039" s="6">
        <v>101</v>
      </c>
      <c r="Q9039" s="6"/>
      <c r="R9039" s="6"/>
      <c r="S9039" s="6"/>
      <c r="T9039" s="6">
        <v>19</v>
      </c>
      <c r="U9039" s="6">
        <v>35</v>
      </c>
      <c r="V9039" s="6">
        <v>54</v>
      </c>
      <c r="W9039" s="6"/>
      <c r="X9039" s="6"/>
      <c r="Y9039" s="6"/>
      <c r="Z9039" s="6"/>
      <c r="AA9039" s="6">
        <v>7</v>
      </c>
      <c r="AB9039" s="6">
        <v>7</v>
      </c>
      <c r="AC9039" s="6">
        <v>162</v>
      </c>
    </row>
    <row r="9040" spans="1:29">
      <c r="A9040" s="9" t="s">
        <v>7267</v>
      </c>
      <c r="B9040" s="6"/>
      <c r="C9040" s="6"/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  <c r="Z9040" s="6"/>
      <c r="AA9040" s="6">
        <v>7</v>
      </c>
      <c r="AB9040" s="6">
        <v>7</v>
      </c>
      <c r="AC9040" s="6">
        <v>7</v>
      </c>
    </row>
    <row r="9041" spans="1:29">
      <c r="A9041" s="9" t="s">
        <v>6410</v>
      </c>
      <c r="B9041" s="6"/>
      <c r="C9041" s="6"/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>
        <v>46</v>
      </c>
      <c r="O9041" s="6">
        <v>49</v>
      </c>
      <c r="P9041" s="6">
        <v>95</v>
      </c>
      <c r="Q9041" s="6"/>
      <c r="R9041" s="6"/>
      <c r="S9041" s="6"/>
      <c r="T9041" s="6"/>
      <c r="U9041" s="6"/>
      <c r="V9041" s="6"/>
      <c r="W9041" s="6"/>
      <c r="X9041" s="6"/>
      <c r="Y9041" s="6"/>
      <c r="Z9041" s="6"/>
      <c r="AA9041" s="6"/>
      <c r="AB9041" s="6"/>
      <c r="AC9041" s="6">
        <v>95</v>
      </c>
    </row>
    <row r="9042" spans="1:29">
      <c r="A9042" s="9" t="s">
        <v>8337</v>
      </c>
      <c r="B9042" s="6"/>
      <c r="C9042" s="6"/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/>
      <c r="Q9042" s="6"/>
      <c r="R9042" s="6"/>
      <c r="S9042" s="6"/>
      <c r="T9042" s="6">
        <v>19</v>
      </c>
      <c r="U9042" s="6">
        <v>35</v>
      </c>
      <c r="V9042" s="6">
        <v>54</v>
      </c>
      <c r="W9042" s="6"/>
      <c r="X9042" s="6"/>
      <c r="Y9042" s="6"/>
      <c r="Z9042" s="6"/>
      <c r="AA9042" s="6"/>
      <c r="AB9042" s="6"/>
      <c r="AC9042" s="6">
        <v>54</v>
      </c>
    </row>
    <row r="9043" spans="1:29">
      <c r="A9043" s="9" t="s">
        <v>6429</v>
      </c>
      <c r="B9043" s="6"/>
      <c r="C9043" s="6"/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>
        <v>1</v>
      </c>
      <c r="O9043" s="6"/>
      <c r="P9043" s="6">
        <v>1</v>
      </c>
      <c r="Q9043" s="6"/>
      <c r="R9043" s="6"/>
      <c r="S9043" s="6"/>
      <c r="T9043" s="6"/>
      <c r="U9043" s="6"/>
      <c r="V9043" s="6"/>
      <c r="W9043" s="6"/>
      <c r="X9043" s="6"/>
      <c r="Y9043" s="6"/>
      <c r="Z9043" s="6"/>
      <c r="AA9043" s="6"/>
      <c r="AB9043" s="6"/>
      <c r="AC9043" s="6">
        <v>1</v>
      </c>
    </row>
    <row r="9044" spans="1:29">
      <c r="A9044" s="9" t="s">
        <v>5850</v>
      </c>
      <c r="B9044" s="6"/>
      <c r="C9044" s="6"/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/>
      <c r="O9044" s="6">
        <v>1</v>
      </c>
      <c r="P9044" s="6">
        <v>1</v>
      </c>
      <c r="Q9044" s="6"/>
      <c r="R9044" s="6"/>
      <c r="S9044" s="6"/>
      <c r="T9044" s="6"/>
      <c r="U9044" s="6"/>
      <c r="V9044" s="6"/>
      <c r="W9044" s="6"/>
      <c r="X9044" s="6"/>
      <c r="Y9044" s="6"/>
      <c r="Z9044" s="6"/>
      <c r="AA9044" s="6"/>
      <c r="AB9044" s="6"/>
      <c r="AC9044" s="6">
        <v>1</v>
      </c>
    </row>
    <row r="9045" spans="1:29">
      <c r="A9045" s="9" t="s">
        <v>6409</v>
      </c>
      <c r="B9045" s="6"/>
      <c r="C9045" s="6"/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>
        <v>1</v>
      </c>
      <c r="O9045" s="6">
        <v>2</v>
      </c>
      <c r="P9045" s="6">
        <v>3</v>
      </c>
      <c r="Q9045" s="6"/>
      <c r="R9045" s="6"/>
      <c r="S9045" s="6"/>
      <c r="T9045" s="6"/>
      <c r="U9045" s="6"/>
      <c r="V9045" s="6"/>
      <c r="W9045" s="6"/>
      <c r="X9045" s="6"/>
      <c r="Y9045" s="6"/>
      <c r="Z9045" s="6"/>
      <c r="AA9045" s="6"/>
      <c r="AB9045" s="6"/>
      <c r="AC9045" s="6">
        <v>3</v>
      </c>
    </row>
    <row r="9046" spans="1:29">
      <c r="A9046" s="9" t="s">
        <v>7335</v>
      </c>
      <c r="B9046" s="6"/>
      <c r="C9046" s="6"/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>
        <v>1</v>
      </c>
      <c r="O9046" s="6"/>
      <c r="P9046" s="6">
        <v>1</v>
      </c>
      <c r="Q9046" s="6"/>
      <c r="R9046" s="6"/>
      <c r="S9046" s="6"/>
      <c r="T9046" s="6"/>
      <c r="U9046" s="6"/>
      <c r="V9046" s="6"/>
      <c r="W9046" s="6"/>
      <c r="X9046" s="6"/>
      <c r="Y9046" s="6"/>
      <c r="Z9046" s="6"/>
      <c r="AA9046" s="6"/>
      <c r="AB9046" s="6"/>
      <c r="AC9046" s="6">
        <v>1</v>
      </c>
    </row>
    <row r="9047" spans="1:29">
      <c r="A9047" s="5" t="s">
        <v>1378</v>
      </c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>
        <v>171</v>
      </c>
      <c r="O9047" s="6">
        <v>171</v>
      </c>
      <c r="P9047" s="6">
        <v>342</v>
      </c>
      <c r="Q9047" s="6"/>
      <c r="R9047" s="6"/>
      <c r="S9047" s="6"/>
      <c r="T9047" s="6">
        <v>3</v>
      </c>
      <c r="U9047" s="6">
        <v>4</v>
      </c>
      <c r="V9047" s="6">
        <v>7</v>
      </c>
      <c r="W9047" s="6"/>
      <c r="X9047" s="6"/>
      <c r="Y9047" s="6"/>
      <c r="Z9047" s="6"/>
      <c r="AA9047" s="6">
        <v>5</v>
      </c>
      <c r="AB9047" s="6">
        <v>5</v>
      </c>
      <c r="AC9047" s="6">
        <v>354</v>
      </c>
    </row>
    <row r="9048" spans="1:29">
      <c r="A9048" s="9" t="s">
        <v>7496</v>
      </c>
      <c r="B9048" s="6"/>
      <c r="C9048" s="6"/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>
        <v>22</v>
      </c>
      <c r="O9048" s="6">
        <v>9</v>
      </c>
      <c r="P9048" s="6">
        <v>31</v>
      </c>
      <c r="Q9048" s="6"/>
      <c r="R9048" s="6"/>
      <c r="S9048" s="6"/>
      <c r="T9048" s="6"/>
      <c r="U9048" s="6"/>
      <c r="V9048" s="6"/>
      <c r="W9048" s="6"/>
      <c r="X9048" s="6"/>
      <c r="Y9048" s="6"/>
      <c r="Z9048" s="6"/>
      <c r="AA9048" s="6"/>
      <c r="AB9048" s="6"/>
      <c r="AC9048" s="6">
        <v>31</v>
      </c>
    </row>
    <row r="9049" spans="1:29">
      <c r="A9049" s="9" t="s">
        <v>7189</v>
      </c>
      <c r="B9049" s="6"/>
      <c r="C9049" s="6"/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>
        <v>7</v>
      </c>
      <c r="O9049" s="6">
        <v>13</v>
      </c>
      <c r="P9049" s="6">
        <v>20</v>
      </c>
      <c r="Q9049" s="6"/>
      <c r="R9049" s="6"/>
      <c r="S9049" s="6"/>
      <c r="T9049" s="6"/>
      <c r="U9049" s="6"/>
      <c r="V9049" s="6"/>
      <c r="W9049" s="6"/>
      <c r="X9049" s="6"/>
      <c r="Y9049" s="6"/>
      <c r="Z9049" s="6"/>
      <c r="AA9049" s="6"/>
      <c r="AB9049" s="6"/>
      <c r="AC9049" s="6">
        <v>20</v>
      </c>
    </row>
    <row r="9050" spans="1:29">
      <c r="A9050" s="9" t="s">
        <v>6422</v>
      </c>
      <c r="B9050" s="6"/>
      <c r="C9050" s="6"/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>
        <v>51</v>
      </c>
      <c r="O9050" s="6">
        <v>69</v>
      </c>
      <c r="P9050" s="6">
        <v>120</v>
      </c>
      <c r="Q9050" s="6"/>
      <c r="R9050" s="6"/>
      <c r="S9050" s="6"/>
      <c r="T9050" s="6"/>
      <c r="U9050" s="6"/>
      <c r="V9050" s="6"/>
      <c r="W9050" s="6"/>
      <c r="X9050" s="6"/>
      <c r="Y9050" s="6"/>
      <c r="Z9050" s="6"/>
      <c r="AA9050" s="6"/>
      <c r="AB9050" s="6"/>
      <c r="AC9050" s="6">
        <v>120</v>
      </c>
    </row>
    <row r="9051" spans="1:29">
      <c r="A9051" s="9" t="s">
        <v>7268</v>
      </c>
      <c r="B9051" s="6"/>
      <c r="C9051" s="6"/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>
        <v>4</v>
      </c>
      <c r="O9051" s="6">
        <v>9</v>
      </c>
      <c r="P9051" s="6">
        <v>13</v>
      </c>
      <c r="Q9051" s="6"/>
      <c r="R9051" s="6"/>
      <c r="S9051" s="6"/>
      <c r="T9051" s="6"/>
      <c r="U9051" s="6"/>
      <c r="V9051" s="6"/>
      <c r="W9051" s="6"/>
      <c r="X9051" s="6"/>
      <c r="Y9051" s="6"/>
      <c r="Z9051" s="6"/>
      <c r="AA9051" s="6"/>
      <c r="AB9051" s="6"/>
      <c r="AC9051" s="6">
        <v>13</v>
      </c>
    </row>
    <row r="9052" spans="1:29">
      <c r="A9052" s="9" t="s">
        <v>7278</v>
      </c>
      <c r="B9052" s="6"/>
      <c r="C9052" s="6"/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>
        <v>3</v>
      </c>
      <c r="O9052" s="6">
        <v>9</v>
      </c>
      <c r="P9052" s="6">
        <v>12</v>
      </c>
      <c r="Q9052" s="6"/>
      <c r="R9052" s="6"/>
      <c r="S9052" s="6"/>
      <c r="T9052" s="6"/>
      <c r="U9052" s="6"/>
      <c r="V9052" s="6"/>
      <c r="W9052" s="6"/>
      <c r="X9052" s="6"/>
      <c r="Y9052" s="6"/>
      <c r="Z9052" s="6"/>
      <c r="AA9052" s="6"/>
      <c r="AB9052" s="6"/>
      <c r="AC9052" s="6">
        <v>12</v>
      </c>
    </row>
    <row r="9053" spans="1:29">
      <c r="A9053" s="9" t="s">
        <v>6430</v>
      </c>
      <c r="B9053" s="6"/>
      <c r="C9053" s="6"/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>
        <v>78</v>
      </c>
      <c r="O9053" s="6">
        <v>56</v>
      </c>
      <c r="P9053" s="6">
        <v>134</v>
      </c>
      <c r="Q9053" s="6"/>
      <c r="R9053" s="6"/>
      <c r="S9053" s="6"/>
      <c r="T9053" s="6"/>
      <c r="U9053" s="6"/>
      <c r="V9053" s="6"/>
      <c r="W9053" s="6"/>
      <c r="X9053" s="6"/>
      <c r="Y9053" s="6"/>
      <c r="Z9053" s="6"/>
      <c r="AA9053" s="6"/>
      <c r="AB9053" s="6"/>
      <c r="AC9053" s="6">
        <v>134</v>
      </c>
    </row>
    <row r="9054" spans="1:29">
      <c r="A9054" s="9" t="s">
        <v>6421</v>
      </c>
      <c r="B9054" s="6"/>
      <c r="C9054" s="6"/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>
        <v>1</v>
      </c>
      <c r="O9054" s="6">
        <v>2</v>
      </c>
      <c r="P9054" s="6">
        <v>3</v>
      </c>
      <c r="Q9054" s="6"/>
      <c r="R9054" s="6"/>
      <c r="S9054" s="6"/>
      <c r="T9054" s="6"/>
      <c r="U9054" s="6"/>
      <c r="V9054" s="6"/>
      <c r="W9054" s="6"/>
      <c r="X9054" s="6"/>
      <c r="Y9054" s="6"/>
      <c r="Z9054" s="6"/>
      <c r="AA9054" s="6"/>
      <c r="AB9054" s="6"/>
      <c r="AC9054" s="6">
        <v>3</v>
      </c>
    </row>
    <row r="9055" spans="1:29">
      <c r="A9055" s="9" t="s">
        <v>8338</v>
      </c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  <c r="Q9055" s="6"/>
      <c r="R9055" s="6"/>
      <c r="S9055" s="6"/>
      <c r="T9055" s="6">
        <v>3</v>
      </c>
      <c r="U9055" s="6">
        <v>4</v>
      </c>
      <c r="V9055" s="6">
        <v>7</v>
      </c>
      <c r="W9055" s="6"/>
      <c r="X9055" s="6"/>
      <c r="Y9055" s="6"/>
      <c r="Z9055" s="6"/>
      <c r="AA9055" s="6"/>
      <c r="AB9055" s="6"/>
      <c r="AC9055" s="6">
        <v>7</v>
      </c>
    </row>
    <row r="9056" spans="1:29">
      <c r="A9056" s="9" t="s">
        <v>5850</v>
      </c>
      <c r="B9056" s="6"/>
      <c r="C9056" s="6"/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>
        <v>1</v>
      </c>
      <c r="P9056" s="6">
        <v>1</v>
      </c>
      <c r="Q9056" s="6"/>
      <c r="R9056" s="6"/>
      <c r="S9056" s="6"/>
      <c r="T9056" s="6"/>
      <c r="U9056" s="6"/>
      <c r="V9056" s="6"/>
      <c r="W9056" s="6"/>
      <c r="X9056" s="6"/>
      <c r="Y9056" s="6"/>
      <c r="Z9056" s="6"/>
      <c r="AA9056" s="6"/>
      <c r="AB9056" s="6"/>
      <c r="AC9056" s="6">
        <v>1</v>
      </c>
    </row>
    <row r="9057" spans="1:29">
      <c r="A9057" s="9" t="s">
        <v>7182</v>
      </c>
      <c r="B9057" s="6"/>
      <c r="C9057" s="6"/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>
        <v>1</v>
      </c>
      <c r="O9057" s="6"/>
      <c r="P9057" s="6">
        <v>1</v>
      </c>
      <c r="Q9057" s="6"/>
      <c r="R9057" s="6"/>
      <c r="S9057" s="6"/>
      <c r="T9057" s="6"/>
      <c r="U9057" s="6"/>
      <c r="V9057" s="6"/>
      <c r="W9057" s="6"/>
      <c r="X9057" s="6"/>
      <c r="Y9057" s="6"/>
      <c r="Z9057" s="6"/>
      <c r="AA9057" s="6"/>
      <c r="AB9057" s="6"/>
      <c r="AC9057" s="6">
        <v>1</v>
      </c>
    </row>
    <row r="9058" spans="1:29">
      <c r="A9058" s="9" t="s">
        <v>6420</v>
      </c>
      <c r="B9058" s="6"/>
      <c r="C9058" s="6"/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  <c r="Z9058" s="6"/>
      <c r="AA9058" s="6">
        <v>5</v>
      </c>
      <c r="AB9058" s="6">
        <v>5</v>
      </c>
      <c r="AC9058" s="6">
        <v>5</v>
      </c>
    </row>
    <row r="9059" spans="1:29">
      <c r="A9059" s="9" t="s">
        <v>5956</v>
      </c>
      <c r="B9059" s="6"/>
      <c r="C9059" s="6"/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>
        <v>1</v>
      </c>
      <c r="O9059" s="6"/>
      <c r="P9059" s="6">
        <v>1</v>
      </c>
      <c r="Q9059" s="6"/>
      <c r="R9059" s="6"/>
      <c r="S9059" s="6"/>
      <c r="T9059" s="6"/>
      <c r="U9059" s="6"/>
      <c r="V9059" s="6"/>
      <c r="W9059" s="6"/>
      <c r="X9059" s="6"/>
      <c r="Y9059" s="6"/>
      <c r="Z9059" s="6"/>
      <c r="AA9059" s="6"/>
      <c r="AB9059" s="6"/>
      <c r="AC9059" s="6">
        <v>1</v>
      </c>
    </row>
    <row r="9060" spans="1:29">
      <c r="A9060" s="9" t="s">
        <v>7497</v>
      </c>
      <c r="B9060" s="6"/>
      <c r="C9060" s="6"/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>
        <v>1</v>
      </c>
      <c r="O9060" s="6"/>
      <c r="P9060" s="6">
        <v>1</v>
      </c>
      <c r="Q9060" s="6"/>
      <c r="R9060" s="6"/>
      <c r="S9060" s="6"/>
      <c r="T9060" s="6"/>
      <c r="U9060" s="6"/>
      <c r="V9060" s="6"/>
      <c r="W9060" s="6"/>
      <c r="X9060" s="6"/>
      <c r="Y9060" s="6"/>
      <c r="Z9060" s="6"/>
      <c r="AA9060" s="6"/>
      <c r="AB9060" s="6"/>
      <c r="AC9060" s="6">
        <v>1</v>
      </c>
    </row>
    <row r="9061" spans="1:29">
      <c r="A9061" s="9" t="s">
        <v>5853</v>
      </c>
      <c r="B9061" s="6"/>
      <c r="C9061" s="6"/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/>
      <c r="O9061" s="6">
        <v>1</v>
      </c>
      <c r="P9061" s="6">
        <v>1</v>
      </c>
      <c r="Q9061" s="6"/>
      <c r="R9061" s="6"/>
      <c r="S9061" s="6"/>
      <c r="T9061" s="6"/>
      <c r="U9061" s="6"/>
      <c r="V9061" s="6"/>
      <c r="W9061" s="6"/>
      <c r="X9061" s="6"/>
      <c r="Y9061" s="6"/>
      <c r="Z9061" s="6"/>
      <c r="AA9061" s="6"/>
      <c r="AB9061" s="6"/>
      <c r="AC9061" s="6">
        <v>1</v>
      </c>
    </row>
    <row r="9062" spans="1:29">
      <c r="A9062" s="9" t="s">
        <v>7279</v>
      </c>
      <c r="B9062" s="6"/>
      <c r="C9062" s="6"/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>
        <v>2</v>
      </c>
      <c r="O9062" s="6">
        <v>1</v>
      </c>
      <c r="P9062" s="6">
        <v>3</v>
      </c>
      <c r="Q9062" s="6"/>
      <c r="R9062" s="6"/>
      <c r="S9062" s="6"/>
      <c r="T9062" s="6"/>
      <c r="U9062" s="6"/>
      <c r="V9062" s="6"/>
      <c r="W9062" s="6"/>
      <c r="X9062" s="6"/>
      <c r="Y9062" s="6"/>
      <c r="Z9062" s="6"/>
      <c r="AA9062" s="6"/>
      <c r="AB9062" s="6"/>
      <c r="AC9062" s="6">
        <v>3</v>
      </c>
    </row>
    <row r="9063" spans="1:29">
      <c r="A9063" s="9" t="s">
        <v>7719</v>
      </c>
      <c r="B9063" s="6"/>
      <c r="C9063" s="6"/>
      <c r="D9063" s="6"/>
      <c r="E9063" s="6"/>
      <c r="F9063" s="6"/>
      <c r="G9063" s="6"/>
      <c r="H9063" s="6"/>
      <c r="I9063" s="6"/>
      <c r="J9063" s="6"/>
      <c r="K9063" s="6"/>
      <c r="L9063" s="6"/>
      <c r="M9063" s="6"/>
      <c r="N9063" s="6"/>
      <c r="O9063" s="6">
        <v>1</v>
      </c>
      <c r="P9063" s="6">
        <v>1</v>
      </c>
      <c r="Q9063" s="6"/>
      <c r="R9063" s="6"/>
      <c r="S9063" s="6"/>
      <c r="T9063" s="6"/>
      <c r="U9063" s="6"/>
      <c r="V9063" s="6"/>
      <c r="W9063" s="6"/>
      <c r="X9063" s="6"/>
      <c r="Y9063" s="6"/>
      <c r="Z9063" s="6"/>
      <c r="AA9063" s="6"/>
      <c r="AB9063" s="6"/>
      <c r="AC9063" s="6">
        <v>1</v>
      </c>
    </row>
    <row r="9064" spans="1:29">
      <c r="A9064" s="5" t="s">
        <v>568</v>
      </c>
      <c r="B9064" s="6"/>
      <c r="C9064" s="6"/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>
        <v>45</v>
      </c>
      <c r="O9064" s="6">
        <v>69</v>
      </c>
      <c r="P9064" s="6">
        <v>114</v>
      </c>
      <c r="Q9064" s="6"/>
      <c r="R9064" s="6"/>
      <c r="S9064" s="6"/>
      <c r="T9064" s="6">
        <v>7</v>
      </c>
      <c r="U9064" s="6">
        <v>5</v>
      </c>
      <c r="V9064" s="6">
        <v>12</v>
      </c>
      <c r="W9064" s="6"/>
      <c r="X9064" s="6"/>
      <c r="Y9064" s="6"/>
      <c r="Z9064" s="6"/>
      <c r="AA9064" s="6"/>
      <c r="AB9064" s="6"/>
      <c r="AC9064" s="6">
        <v>126</v>
      </c>
    </row>
    <row r="9065" spans="1:29">
      <c r="A9065" s="9" t="s">
        <v>6430</v>
      </c>
      <c r="B9065" s="6"/>
      <c r="C9065" s="6"/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/>
      <c r="O9065" s="6">
        <v>1</v>
      </c>
      <c r="P9065" s="6">
        <v>1</v>
      </c>
      <c r="Q9065" s="6"/>
      <c r="R9065" s="6"/>
      <c r="S9065" s="6"/>
      <c r="T9065" s="6"/>
      <c r="U9065" s="6"/>
      <c r="V9065" s="6"/>
      <c r="W9065" s="6"/>
      <c r="X9065" s="6"/>
      <c r="Y9065" s="6"/>
      <c r="Z9065" s="6"/>
      <c r="AA9065" s="6"/>
      <c r="AB9065" s="6"/>
      <c r="AC9065" s="6">
        <v>1</v>
      </c>
    </row>
    <row r="9066" spans="1:29">
      <c r="A9066" s="9" t="s">
        <v>5851</v>
      </c>
      <c r="B9066" s="6"/>
      <c r="C9066" s="6"/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>
        <v>14</v>
      </c>
      <c r="O9066" s="6">
        <v>29</v>
      </c>
      <c r="P9066" s="6">
        <v>43</v>
      </c>
      <c r="Q9066" s="6"/>
      <c r="R9066" s="6"/>
      <c r="S9066" s="6"/>
      <c r="T9066" s="6"/>
      <c r="U9066" s="6"/>
      <c r="V9066" s="6"/>
      <c r="W9066" s="6"/>
      <c r="X9066" s="6"/>
      <c r="Y9066" s="6"/>
      <c r="Z9066" s="6"/>
      <c r="AA9066" s="6"/>
      <c r="AB9066" s="6"/>
      <c r="AC9066" s="6">
        <v>43</v>
      </c>
    </row>
    <row r="9067" spans="1:29">
      <c r="A9067" s="9" t="s">
        <v>7276</v>
      </c>
      <c r="B9067" s="6"/>
      <c r="C9067" s="6"/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>
        <v>22</v>
      </c>
      <c r="O9067" s="6">
        <v>30</v>
      </c>
      <c r="P9067" s="6">
        <v>52</v>
      </c>
      <c r="Q9067" s="6"/>
      <c r="R9067" s="6"/>
      <c r="S9067" s="6"/>
      <c r="T9067" s="6"/>
      <c r="U9067" s="6"/>
      <c r="V9067" s="6"/>
      <c r="W9067" s="6"/>
      <c r="X9067" s="6"/>
      <c r="Y9067" s="6"/>
      <c r="Z9067" s="6"/>
      <c r="AA9067" s="6"/>
      <c r="AB9067" s="6"/>
      <c r="AC9067" s="6">
        <v>52</v>
      </c>
    </row>
    <row r="9068" spans="1:29">
      <c r="A9068" s="9" t="s">
        <v>7277</v>
      </c>
      <c r="B9068" s="6"/>
      <c r="C9068" s="6"/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/>
      <c r="Q9068" s="6"/>
      <c r="R9068" s="6"/>
      <c r="S9068" s="6"/>
      <c r="T9068" s="6">
        <v>7</v>
      </c>
      <c r="U9068" s="6">
        <v>5</v>
      </c>
      <c r="V9068" s="6">
        <v>12</v>
      </c>
      <c r="W9068" s="6"/>
      <c r="X9068" s="6"/>
      <c r="Y9068" s="6"/>
      <c r="Z9068" s="6"/>
      <c r="AA9068" s="6"/>
      <c r="AB9068" s="6"/>
      <c r="AC9068" s="6">
        <v>12</v>
      </c>
    </row>
    <row r="9069" spans="1:29">
      <c r="A9069" s="9" t="s">
        <v>5852</v>
      </c>
      <c r="B9069" s="6"/>
      <c r="C9069" s="6"/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/>
      <c r="O9069" s="6">
        <v>1</v>
      </c>
      <c r="P9069" s="6">
        <v>1</v>
      </c>
      <c r="Q9069" s="6"/>
      <c r="R9069" s="6"/>
      <c r="S9069" s="6"/>
      <c r="T9069" s="6"/>
      <c r="U9069" s="6"/>
      <c r="V9069" s="6"/>
      <c r="W9069" s="6"/>
      <c r="X9069" s="6"/>
      <c r="Y9069" s="6"/>
      <c r="Z9069" s="6"/>
      <c r="AA9069" s="6"/>
      <c r="AB9069" s="6"/>
      <c r="AC9069" s="6">
        <v>1</v>
      </c>
    </row>
    <row r="9070" spans="1:29">
      <c r="A9070" s="9" t="s">
        <v>8239</v>
      </c>
      <c r="B9070" s="6"/>
      <c r="C9070" s="6"/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>
        <v>2</v>
      </c>
      <c r="O9070" s="6"/>
      <c r="P9070" s="6">
        <v>2</v>
      </c>
      <c r="Q9070" s="6"/>
      <c r="R9070" s="6"/>
      <c r="S9070" s="6"/>
      <c r="T9070" s="6"/>
      <c r="U9070" s="6"/>
      <c r="V9070" s="6"/>
      <c r="W9070" s="6"/>
      <c r="X9070" s="6"/>
      <c r="Y9070" s="6"/>
      <c r="Z9070" s="6"/>
      <c r="AA9070" s="6"/>
      <c r="AB9070" s="6"/>
      <c r="AC9070" s="6">
        <v>2</v>
      </c>
    </row>
    <row r="9071" spans="1:29">
      <c r="A9071" s="9" t="s">
        <v>7186</v>
      </c>
      <c r="B9071" s="6"/>
      <c r="C9071" s="6"/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>
        <v>2</v>
      </c>
      <c r="P9071" s="6">
        <v>2</v>
      </c>
      <c r="Q9071" s="6"/>
      <c r="R9071" s="6"/>
      <c r="S9071" s="6"/>
      <c r="T9071" s="6"/>
      <c r="U9071" s="6"/>
      <c r="V9071" s="6"/>
      <c r="W9071" s="6"/>
      <c r="X9071" s="6"/>
      <c r="Y9071" s="6"/>
      <c r="Z9071" s="6"/>
      <c r="AA9071" s="6"/>
      <c r="AB9071" s="6"/>
      <c r="AC9071" s="6">
        <v>2</v>
      </c>
    </row>
    <row r="9072" spans="1:29">
      <c r="A9072" s="9" t="s">
        <v>7301</v>
      </c>
      <c r="B9072" s="6"/>
      <c r="C9072" s="6"/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>
        <v>7</v>
      </c>
      <c r="O9072" s="6">
        <v>6</v>
      </c>
      <c r="P9072" s="6">
        <v>13</v>
      </c>
      <c r="Q9072" s="6"/>
      <c r="R9072" s="6"/>
      <c r="S9072" s="6"/>
      <c r="T9072" s="6"/>
      <c r="U9072" s="6"/>
      <c r="V9072" s="6"/>
      <c r="W9072" s="6"/>
      <c r="X9072" s="6"/>
      <c r="Y9072" s="6"/>
      <c r="Z9072" s="6"/>
      <c r="AA9072" s="6"/>
      <c r="AB9072" s="6"/>
      <c r="AC9072" s="6">
        <v>13</v>
      </c>
    </row>
    <row r="9073" spans="1:29">
      <c r="A9073" s="5" t="s">
        <v>354</v>
      </c>
      <c r="B9073" s="6"/>
      <c r="C9073" s="6"/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>
        <v>47</v>
      </c>
      <c r="O9073" s="6">
        <v>63</v>
      </c>
      <c r="P9073" s="6">
        <v>110</v>
      </c>
      <c r="Q9073" s="6"/>
      <c r="R9073" s="6"/>
      <c r="S9073" s="6"/>
      <c r="T9073" s="6"/>
      <c r="U9073" s="6"/>
      <c r="V9073" s="6"/>
      <c r="W9073" s="6"/>
      <c r="X9073" s="6"/>
      <c r="Y9073" s="6"/>
      <c r="Z9073" s="6"/>
      <c r="AA9073" s="6"/>
      <c r="AB9073" s="6"/>
      <c r="AC9073" s="6">
        <v>110</v>
      </c>
    </row>
    <row r="9074" spans="1:29">
      <c r="A9074" s="9" t="s">
        <v>7278</v>
      </c>
      <c r="B9074" s="6"/>
      <c r="C9074" s="6"/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>
        <v>3</v>
      </c>
      <c r="O9074" s="6"/>
      <c r="P9074" s="6">
        <v>3</v>
      </c>
      <c r="Q9074" s="6"/>
      <c r="R9074" s="6"/>
      <c r="S9074" s="6"/>
      <c r="T9074" s="6"/>
      <c r="U9074" s="6"/>
      <c r="V9074" s="6"/>
      <c r="W9074" s="6"/>
      <c r="X9074" s="6"/>
      <c r="Y9074" s="6"/>
      <c r="Z9074" s="6"/>
      <c r="AA9074" s="6"/>
      <c r="AB9074" s="6"/>
      <c r="AC9074" s="6">
        <v>3</v>
      </c>
    </row>
    <row r="9075" spans="1:29">
      <c r="A9075" s="9" t="s">
        <v>5856</v>
      </c>
      <c r="B9075" s="6"/>
      <c r="C9075" s="6"/>
      <c r="D9075" s="6"/>
      <c r="E9075" s="6"/>
      <c r="F9075" s="6"/>
      <c r="G9075" s="6"/>
      <c r="H9075" s="6"/>
      <c r="I9075" s="6"/>
      <c r="J9075" s="6"/>
      <c r="K9075" s="6"/>
      <c r="L9075" s="6"/>
      <c r="M9075" s="6"/>
      <c r="N9075" s="6">
        <v>1</v>
      </c>
      <c r="O9075" s="6">
        <v>1</v>
      </c>
      <c r="P9075" s="6">
        <v>2</v>
      </c>
      <c r="Q9075" s="6"/>
      <c r="R9075" s="6"/>
      <c r="S9075" s="6"/>
      <c r="T9075" s="6"/>
      <c r="U9075" s="6"/>
      <c r="V9075" s="6"/>
      <c r="W9075" s="6"/>
      <c r="X9075" s="6"/>
      <c r="Y9075" s="6"/>
      <c r="Z9075" s="6"/>
      <c r="AA9075" s="6"/>
      <c r="AB9075" s="6"/>
      <c r="AC9075" s="6">
        <v>2</v>
      </c>
    </row>
    <row r="9076" spans="1:29">
      <c r="A9076" s="9" t="s">
        <v>6425</v>
      </c>
      <c r="B9076" s="6"/>
      <c r="C9076" s="6"/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>
        <v>1</v>
      </c>
      <c r="O9076" s="6"/>
      <c r="P9076" s="6">
        <v>1</v>
      </c>
      <c r="Q9076" s="6"/>
      <c r="R9076" s="6"/>
      <c r="S9076" s="6"/>
      <c r="T9076" s="6"/>
      <c r="U9076" s="6"/>
      <c r="V9076" s="6"/>
      <c r="W9076" s="6"/>
      <c r="X9076" s="6"/>
      <c r="Y9076" s="6"/>
      <c r="Z9076" s="6"/>
      <c r="AA9076" s="6"/>
      <c r="AB9076" s="6"/>
      <c r="AC9076" s="6">
        <v>1</v>
      </c>
    </row>
    <row r="9077" spans="1:29">
      <c r="A9077" s="9" t="s">
        <v>5852</v>
      </c>
      <c r="B9077" s="6"/>
      <c r="C9077" s="6"/>
      <c r="D9077" s="6"/>
      <c r="E9077" s="6"/>
      <c r="F9077" s="6"/>
      <c r="G9077" s="6"/>
      <c r="H9077" s="6"/>
      <c r="I9077" s="6"/>
      <c r="J9077" s="6"/>
      <c r="K9077" s="6"/>
      <c r="L9077" s="6"/>
      <c r="M9077" s="6"/>
      <c r="N9077" s="6">
        <v>18</v>
      </c>
      <c r="O9077" s="6">
        <v>26</v>
      </c>
      <c r="P9077" s="6">
        <v>44</v>
      </c>
      <c r="Q9077" s="6"/>
      <c r="R9077" s="6"/>
      <c r="S9077" s="6"/>
      <c r="T9077" s="6"/>
      <c r="U9077" s="6"/>
      <c r="V9077" s="6"/>
      <c r="W9077" s="6"/>
      <c r="X9077" s="6"/>
      <c r="Y9077" s="6"/>
      <c r="Z9077" s="6"/>
      <c r="AA9077" s="6"/>
      <c r="AB9077" s="6"/>
      <c r="AC9077" s="6">
        <v>44</v>
      </c>
    </row>
    <row r="9078" spans="1:29">
      <c r="A9078" s="9" t="s">
        <v>8239</v>
      </c>
      <c r="B9078" s="6"/>
      <c r="C9078" s="6"/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/>
      <c r="O9078" s="6">
        <v>8</v>
      </c>
      <c r="P9078" s="6">
        <v>8</v>
      </c>
      <c r="Q9078" s="6"/>
      <c r="R9078" s="6"/>
      <c r="S9078" s="6"/>
      <c r="T9078" s="6"/>
      <c r="U9078" s="6"/>
      <c r="V9078" s="6"/>
      <c r="W9078" s="6"/>
      <c r="X9078" s="6"/>
      <c r="Y9078" s="6"/>
      <c r="Z9078" s="6"/>
      <c r="AA9078" s="6"/>
      <c r="AB9078" s="6"/>
      <c r="AC9078" s="6">
        <v>8</v>
      </c>
    </row>
    <row r="9079" spans="1:29">
      <c r="A9079" s="9" t="s">
        <v>7186</v>
      </c>
      <c r="B9079" s="6"/>
      <c r="C9079" s="6"/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>
        <v>24</v>
      </c>
      <c r="O9079" s="6">
        <v>27</v>
      </c>
      <c r="P9079" s="6">
        <v>51</v>
      </c>
      <c r="Q9079" s="6"/>
      <c r="R9079" s="6"/>
      <c r="S9079" s="6"/>
      <c r="T9079" s="6"/>
      <c r="U9079" s="6"/>
      <c r="V9079" s="6"/>
      <c r="W9079" s="6"/>
      <c r="X9079" s="6"/>
      <c r="Y9079" s="6"/>
      <c r="Z9079" s="6"/>
      <c r="AA9079" s="6"/>
      <c r="AB9079" s="6"/>
      <c r="AC9079" s="6">
        <v>51</v>
      </c>
    </row>
    <row r="9080" spans="1:29">
      <c r="A9080" s="9" t="s">
        <v>7497</v>
      </c>
      <c r="B9080" s="6"/>
      <c r="C9080" s="6"/>
      <c r="D9080" s="6"/>
      <c r="E9080" s="6"/>
      <c r="F9080" s="6"/>
      <c r="G9080" s="6"/>
      <c r="H9080" s="6"/>
      <c r="I9080" s="6"/>
      <c r="J9080" s="6"/>
      <c r="K9080" s="6"/>
      <c r="L9080" s="6"/>
      <c r="M9080" s="6"/>
      <c r="N9080" s="6"/>
      <c r="O9080" s="6">
        <v>1</v>
      </c>
      <c r="P9080" s="6">
        <v>1</v>
      </c>
      <c r="Q9080" s="6"/>
      <c r="R9080" s="6"/>
      <c r="S9080" s="6"/>
      <c r="T9080" s="6"/>
      <c r="U9080" s="6"/>
      <c r="V9080" s="6"/>
      <c r="W9080" s="6"/>
      <c r="X9080" s="6"/>
      <c r="Y9080" s="6"/>
      <c r="Z9080" s="6"/>
      <c r="AA9080" s="6"/>
      <c r="AB9080" s="6"/>
      <c r="AC9080" s="6">
        <v>1</v>
      </c>
    </row>
    <row r="9081" spans="1:29">
      <c r="A9081" s="5" t="s">
        <v>7</v>
      </c>
      <c r="B9081" s="6"/>
      <c r="C9081" s="6"/>
      <c r="D9081" s="6"/>
      <c r="E9081" s="6"/>
      <c r="F9081" s="6"/>
      <c r="G9081" s="6"/>
      <c r="H9081" s="6"/>
      <c r="I9081" s="6"/>
      <c r="J9081" s="6"/>
      <c r="K9081" s="6"/>
      <c r="L9081" s="6"/>
      <c r="M9081" s="6"/>
      <c r="N9081" s="6">
        <v>41</v>
      </c>
      <c r="O9081" s="6">
        <v>121</v>
      </c>
      <c r="P9081" s="6">
        <v>162</v>
      </c>
      <c r="Q9081" s="6"/>
      <c r="R9081" s="6"/>
      <c r="S9081" s="6"/>
      <c r="T9081" s="6"/>
      <c r="U9081" s="6"/>
      <c r="V9081" s="6"/>
      <c r="W9081" s="6"/>
      <c r="X9081" s="6"/>
      <c r="Y9081" s="6"/>
      <c r="Z9081" s="6"/>
      <c r="AA9081" s="6"/>
      <c r="AB9081" s="6"/>
      <c r="AC9081" s="6">
        <v>162</v>
      </c>
    </row>
    <row r="9082" spans="1:29">
      <c r="A9082" s="9" t="s">
        <v>6410</v>
      </c>
      <c r="B9082" s="6"/>
      <c r="C9082" s="6"/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>
        <v>2</v>
      </c>
      <c r="O9082" s="6">
        <v>2</v>
      </c>
      <c r="P9082" s="6">
        <v>4</v>
      </c>
      <c r="Q9082" s="6"/>
      <c r="R9082" s="6"/>
      <c r="S9082" s="6"/>
      <c r="T9082" s="6"/>
      <c r="U9082" s="6"/>
      <c r="V9082" s="6"/>
      <c r="W9082" s="6"/>
      <c r="X9082" s="6"/>
      <c r="Y9082" s="6"/>
      <c r="Z9082" s="6"/>
      <c r="AA9082" s="6"/>
      <c r="AB9082" s="6"/>
      <c r="AC9082" s="6">
        <v>4</v>
      </c>
    </row>
    <row r="9083" spans="1:29">
      <c r="A9083" s="9" t="s">
        <v>5850</v>
      </c>
      <c r="B9083" s="6"/>
      <c r="C9083" s="6"/>
      <c r="D9083" s="6"/>
      <c r="E9083" s="6"/>
      <c r="F9083" s="6"/>
      <c r="G9083" s="6"/>
      <c r="H9083" s="6"/>
      <c r="I9083" s="6"/>
      <c r="J9083" s="6"/>
      <c r="K9083" s="6"/>
      <c r="L9083" s="6"/>
      <c r="M9083" s="6"/>
      <c r="N9083" s="6"/>
      <c r="O9083" s="6">
        <v>2</v>
      </c>
      <c r="P9083" s="6">
        <v>2</v>
      </c>
      <c r="Q9083" s="6"/>
      <c r="R9083" s="6"/>
      <c r="S9083" s="6"/>
      <c r="T9083" s="6"/>
      <c r="U9083" s="6"/>
      <c r="V9083" s="6"/>
      <c r="W9083" s="6"/>
      <c r="X9083" s="6"/>
      <c r="Y9083" s="6"/>
      <c r="Z9083" s="6"/>
      <c r="AA9083" s="6"/>
      <c r="AB9083" s="6"/>
      <c r="AC9083" s="6">
        <v>2</v>
      </c>
    </row>
    <row r="9084" spans="1:29">
      <c r="A9084" s="9" t="s">
        <v>5858</v>
      </c>
      <c r="B9084" s="6"/>
      <c r="C9084" s="6"/>
      <c r="D9084" s="6"/>
      <c r="E9084" s="6"/>
      <c r="F9084" s="6"/>
      <c r="G9084" s="6"/>
      <c r="H9084" s="6"/>
      <c r="I9084" s="6"/>
      <c r="J9084" s="6"/>
      <c r="K9084" s="6"/>
      <c r="L9084" s="6"/>
      <c r="M9084" s="6"/>
      <c r="N9084" s="6"/>
      <c r="O9084" s="6">
        <v>1</v>
      </c>
      <c r="P9084" s="6">
        <v>1</v>
      </c>
      <c r="Q9084" s="6"/>
      <c r="R9084" s="6"/>
      <c r="S9084" s="6"/>
      <c r="T9084" s="6"/>
      <c r="U9084" s="6"/>
      <c r="V9084" s="6"/>
      <c r="W9084" s="6"/>
      <c r="X9084" s="6"/>
      <c r="Y9084" s="6"/>
      <c r="Z9084" s="6"/>
      <c r="AA9084" s="6"/>
      <c r="AB9084" s="6"/>
      <c r="AC9084" s="6">
        <v>1</v>
      </c>
    </row>
    <row r="9085" spans="1:29">
      <c r="A9085" s="9" t="s">
        <v>5853</v>
      </c>
      <c r="B9085" s="6"/>
      <c r="C9085" s="6"/>
      <c r="D9085" s="6"/>
      <c r="E9085" s="6"/>
      <c r="F9085" s="6"/>
      <c r="G9085" s="6"/>
      <c r="H9085" s="6"/>
      <c r="I9085" s="6"/>
      <c r="J9085" s="6"/>
      <c r="K9085" s="6"/>
      <c r="L9085" s="6"/>
      <c r="M9085" s="6"/>
      <c r="N9085" s="6">
        <v>6</v>
      </c>
      <c r="O9085" s="6">
        <v>41</v>
      </c>
      <c r="P9085" s="6">
        <v>47</v>
      </c>
      <c r="Q9085" s="6"/>
      <c r="R9085" s="6"/>
      <c r="S9085" s="6"/>
      <c r="T9085" s="6"/>
      <c r="U9085" s="6"/>
      <c r="V9085" s="6"/>
      <c r="W9085" s="6"/>
      <c r="X9085" s="6"/>
      <c r="Y9085" s="6"/>
      <c r="Z9085" s="6"/>
      <c r="AA9085" s="6"/>
      <c r="AB9085" s="6"/>
      <c r="AC9085" s="6">
        <v>47</v>
      </c>
    </row>
    <row r="9086" spans="1:29">
      <c r="A9086" s="9" t="s">
        <v>7279</v>
      </c>
      <c r="B9086" s="6"/>
      <c r="C9086" s="6"/>
      <c r="D9086" s="6"/>
      <c r="E9086" s="6"/>
      <c r="F9086" s="6"/>
      <c r="G9086" s="6"/>
      <c r="H9086" s="6"/>
      <c r="I9086" s="6"/>
      <c r="J9086" s="6"/>
      <c r="K9086" s="6"/>
      <c r="L9086" s="6"/>
      <c r="M9086" s="6"/>
      <c r="N9086" s="6">
        <v>6</v>
      </c>
      <c r="O9086" s="6">
        <v>16</v>
      </c>
      <c r="P9086" s="6">
        <v>22</v>
      </c>
      <c r="Q9086" s="6"/>
      <c r="R9086" s="6"/>
      <c r="S9086" s="6"/>
      <c r="T9086" s="6"/>
      <c r="U9086" s="6"/>
      <c r="V9086" s="6"/>
      <c r="W9086" s="6"/>
      <c r="X9086" s="6"/>
      <c r="Y9086" s="6"/>
      <c r="Z9086" s="6"/>
      <c r="AA9086" s="6"/>
      <c r="AB9086" s="6"/>
      <c r="AC9086" s="6">
        <v>22</v>
      </c>
    </row>
    <row r="9087" spans="1:29">
      <c r="A9087" s="9" t="s">
        <v>7719</v>
      </c>
      <c r="B9087" s="6"/>
      <c r="C9087" s="6"/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>
        <v>4</v>
      </c>
      <c r="O9087" s="6">
        <v>12</v>
      </c>
      <c r="P9087" s="6">
        <v>16</v>
      </c>
      <c r="Q9087" s="6"/>
      <c r="R9087" s="6"/>
      <c r="S9087" s="6"/>
      <c r="T9087" s="6"/>
      <c r="U9087" s="6"/>
      <c r="V9087" s="6"/>
      <c r="W9087" s="6"/>
      <c r="X9087" s="6"/>
      <c r="Y9087" s="6"/>
      <c r="Z9087" s="6"/>
      <c r="AA9087" s="6"/>
      <c r="AB9087" s="6"/>
      <c r="AC9087" s="6">
        <v>16</v>
      </c>
    </row>
    <row r="9088" spans="1:29">
      <c r="A9088" s="9" t="s">
        <v>6423</v>
      </c>
      <c r="B9088" s="6"/>
      <c r="C9088" s="6"/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>
        <v>20</v>
      </c>
      <c r="O9088" s="6">
        <v>44</v>
      </c>
      <c r="P9088" s="6">
        <v>64</v>
      </c>
      <c r="Q9088" s="6"/>
      <c r="R9088" s="6"/>
      <c r="S9088" s="6"/>
      <c r="T9088" s="6"/>
      <c r="U9088" s="6"/>
      <c r="V9088" s="6"/>
      <c r="W9088" s="6"/>
      <c r="X9088" s="6"/>
      <c r="Y9088" s="6"/>
      <c r="Z9088" s="6"/>
      <c r="AA9088" s="6"/>
      <c r="AB9088" s="6"/>
      <c r="AC9088" s="6">
        <v>64</v>
      </c>
    </row>
    <row r="9089" spans="1:29">
      <c r="A9089" s="9" t="s">
        <v>7498</v>
      </c>
      <c r="B9089" s="6"/>
      <c r="C9089" s="6"/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>
        <v>3</v>
      </c>
      <c r="O9089" s="6">
        <v>3</v>
      </c>
      <c r="P9089" s="6">
        <v>6</v>
      </c>
      <c r="Q9089" s="6"/>
      <c r="R9089" s="6"/>
      <c r="S9089" s="6"/>
      <c r="T9089" s="6"/>
      <c r="U9089" s="6"/>
      <c r="V9089" s="6"/>
      <c r="W9089" s="6"/>
      <c r="X9089" s="6"/>
      <c r="Y9089" s="6"/>
      <c r="Z9089" s="6"/>
      <c r="AA9089" s="6"/>
      <c r="AB9089" s="6"/>
      <c r="AC9089" s="6">
        <v>6</v>
      </c>
    </row>
    <row r="9090" spans="1:29">
      <c r="A9090" s="5" t="s">
        <v>7187</v>
      </c>
      <c r="B9090" s="6"/>
      <c r="C9090" s="6"/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>
        <v>13</v>
      </c>
      <c r="O9090" s="6">
        <v>42</v>
      </c>
      <c r="P9090" s="6">
        <v>55</v>
      </c>
      <c r="Q9090" s="6"/>
      <c r="R9090" s="6"/>
      <c r="S9090" s="6"/>
      <c r="T9090" s="6"/>
      <c r="U9090" s="6"/>
      <c r="V9090" s="6"/>
      <c r="W9090" s="6"/>
      <c r="X9090" s="6"/>
      <c r="Y9090" s="6"/>
      <c r="Z9090" s="6"/>
      <c r="AA9090" s="6"/>
      <c r="AB9090" s="6"/>
      <c r="AC9090" s="6">
        <v>55</v>
      </c>
    </row>
    <row r="9091" spans="1:29">
      <c r="A9091" s="9" t="s">
        <v>7188</v>
      </c>
      <c r="B9091" s="6"/>
      <c r="C9091" s="6"/>
      <c r="D9091" s="6"/>
      <c r="E9091" s="6"/>
      <c r="F9091" s="6"/>
      <c r="G9091" s="6"/>
      <c r="H9091" s="6"/>
      <c r="I9091" s="6"/>
      <c r="J9091" s="6"/>
      <c r="K9091" s="6"/>
      <c r="L9091" s="6"/>
      <c r="M9091" s="6"/>
      <c r="N9091" s="6">
        <v>13</v>
      </c>
      <c r="O9091" s="6">
        <v>42</v>
      </c>
      <c r="P9091" s="6">
        <v>55</v>
      </c>
      <c r="Q9091" s="6"/>
      <c r="R9091" s="6"/>
      <c r="S9091" s="6"/>
      <c r="T9091" s="6"/>
      <c r="U9091" s="6"/>
      <c r="V9091" s="6"/>
      <c r="W9091" s="6"/>
      <c r="X9091" s="6"/>
      <c r="Y9091" s="6"/>
      <c r="Z9091" s="6"/>
      <c r="AA9091" s="6"/>
      <c r="AB9091" s="6"/>
      <c r="AC9091" s="6">
        <v>55</v>
      </c>
    </row>
    <row r="9092" spans="1:29">
      <c r="A9092" s="5" t="s">
        <v>5854</v>
      </c>
      <c r="B9092" s="6"/>
      <c r="C9092" s="6"/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>
        <v>7</v>
      </c>
      <c r="O9092" s="6">
        <v>69</v>
      </c>
      <c r="P9092" s="6">
        <v>76</v>
      </c>
      <c r="Q9092" s="6"/>
      <c r="R9092" s="6"/>
      <c r="S9092" s="6"/>
      <c r="T9092" s="6">
        <v>6</v>
      </c>
      <c r="U9092" s="6">
        <v>14</v>
      </c>
      <c r="V9092" s="6">
        <v>20</v>
      </c>
      <c r="W9092" s="6"/>
      <c r="X9092" s="6"/>
      <c r="Y9092" s="6"/>
      <c r="Z9092" s="6"/>
      <c r="AA9092" s="6"/>
      <c r="AB9092" s="6"/>
      <c r="AC9092" s="6">
        <v>96</v>
      </c>
    </row>
    <row r="9093" spans="1:29">
      <c r="A9093" s="9" t="s">
        <v>5850</v>
      </c>
      <c r="B9093" s="6"/>
      <c r="C9093" s="6"/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>
        <v>1</v>
      </c>
      <c r="P9093" s="6">
        <v>1</v>
      </c>
      <c r="Q9093" s="6"/>
      <c r="R9093" s="6"/>
      <c r="S9093" s="6"/>
      <c r="T9093" s="6"/>
      <c r="U9093" s="6"/>
      <c r="V9093" s="6"/>
      <c r="W9093" s="6"/>
      <c r="X9093" s="6"/>
      <c r="Y9093" s="6"/>
      <c r="Z9093" s="6"/>
      <c r="AA9093" s="6"/>
      <c r="AB9093" s="6"/>
      <c r="AC9093" s="6">
        <v>1</v>
      </c>
    </row>
    <row r="9094" spans="1:29">
      <c r="A9094" s="9" t="s">
        <v>7276</v>
      </c>
      <c r="B9094" s="6"/>
      <c r="C9094" s="6"/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>
        <v>1</v>
      </c>
      <c r="P9094" s="6">
        <v>1</v>
      </c>
      <c r="Q9094" s="6"/>
      <c r="R9094" s="6"/>
      <c r="S9094" s="6"/>
      <c r="T9094" s="6"/>
      <c r="U9094" s="6"/>
      <c r="V9094" s="6"/>
      <c r="W9094" s="6"/>
      <c r="X9094" s="6"/>
      <c r="Y9094" s="6"/>
      <c r="Z9094" s="6"/>
      <c r="AA9094" s="6"/>
      <c r="AB9094" s="6"/>
      <c r="AC9094" s="6">
        <v>1</v>
      </c>
    </row>
    <row r="9095" spans="1:29">
      <c r="A9095" s="9" t="s">
        <v>5855</v>
      </c>
      <c r="B9095" s="6"/>
      <c r="C9095" s="6"/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>
        <v>4</v>
      </c>
      <c r="O9095" s="6">
        <v>16</v>
      </c>
      <c r="P9095" s="6">
        <v>20</v>
      </c>
      <c r="Q9095" s="6"/>
      <c r="R9095" s="6"/>
      <c r="S9095" s="6"/>
      <c r="T9095" s="6"/>
      <c r="U9095" s="6"/>
      <c r="V9095" s="6"/>
      <c r="W9095" s="6"/>
      <c r="X9095" s="6"/>
      <c r="Y9095" s="6"/>
      <c r="Z9095" s="6"/>
      <c r="AA9095" s="6"/>
      <c r="AB9095" s="6"/>
      <c r="AC9095" s="6">
        <v>20</v>
      </c>
    </row>
    <row r="9096" spans="1:29">
      <c r="A9096" s="9" t="s">
        <v>5856</v>
      </c>
      <c r="B9096" s="6"/>
      <c r="C9096" s="6"/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>
        <v>1</v>
      </c>
      <c r="P9096" s="6">
        <v>1</v>
      </c>
      <c r="Q9096" s="6"/>
      <c r="R9096" s="6"/>
      <c r="S9096" s="6"/>
      <c r="T9096" s="6"/>
      <c r="U9096" s="6"/>
      <c r="V9096" s="6"/>
      <c r="W9096" s="6"/>
      <c r="X9096" s="6"/>
      <c r="Y9096" s="6"/>
      <c r="Z9096" s="6"/>
      <c r="AA9096" s="6"/>
      <c r="AB9096" s="6"/>
      <c r="AC9096" s="6">
        <v>1</v>
      </c>
    </row>
    <row r="9097" spans="1:29">
      <c r="A9097" s="9" t="s">
        <v>6408</v>
      </c>
      <c r="B9097" s="6"/>
      <c r="C9097" s="6"/>
      <c r="D9097" s="6"/>
      <c r="E9097" s="6"/>
      <c r="F9097" s="6"/>
      <c r="G9097" s="6"/>
      <c r="H9097" s="6"/>
      <c r="I9097" s="6"/>
      <c r="J9097" s="6"/>
      <c r="K9097" s="6"/>
      <c r="L9097" s="6"/>
      <c r="M9097" s="6"/>
      <c r="N9097" s="6">
        <v>3</v>
      </c>
      <c r="O9097" s="6">
        <v>49</v>
      </c>
      <c r="P9097" s="6">
        <v>52</v>
      </c>
      <c r="Q9097" s="6"/>
      <c r="R9097" s="6"/>
      <c r="S9097" s="6"/>
      <c r="T9097" s="6"/>
      <c r="U9097" s="6"/>
      <c r="V9097" s="6"/>
      <c r="W9097" s="6"/>
      <c r="X9097" s="6"/>
      <c r="Y9097" s="6"/>
      <c r="Z9097" s="6"/>
      <c r="AA9097" s="6"/>
      <c r="AB9097" s="6"/>
      <c r="AC9097" s="6">
        <v>52</v>
      </c>
    </row>
    <row r="9098" spans="1:29">
      <c r="A9098" s="9" t="s">
        <v>8241</v>
      </c>
      <c r="B9098" s="6"/>
      <c r="C9098" s="6"/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/>
      <c r="Q9098" s="6"/>
      <c r="R9098" s="6"/>
      <c r="S9098" s="6"/>
      <c r="T9098" s="6">
        <v>6</v>
      </c>
      <c r="U9098" s="6">
        <v>14</v>
      </c>
      <c r="V9098" s="6">
        <v>20</v>
      </c>
      <c r="W9098" s="6"/>
      <c r="X9098" s="6"/>
      <c r="Y9098" s="6"/>
      <c r="Z9098" s="6"/>
      <c r="AA9098" s="6"/>
      <c r="AB9098" s="6"/>
      <c r="AC9098" s="6">
        <v>20</v>
      </c>
    </row>
    <row r="9099" spans="1:29">
      <c r="A9099" s="9" t="s">
        <v>7301</v>
      </c>
      <c r="B9099" s="6"/>
      <c r="C9099" s="6"/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/>
      <c r="O9099" s="6">
        <v>1</v>
      </c>
      <c r="P9099" s="6">
        <v>1</v>
      </c>
      <c r="Q9099" s="6"/>
      <c r="R9099" s="6"/>
      <c r="S9099" s="6"/>
      <c r="T9099" s="6"/>
      <c r="U9099" s="6"/>
      <c r="V9099" s="6"/>
      <c r="W9099" s="6"/>
      <c r="X9099" s="6"/>
      <c r="Y9099" s="6"/>
      <c r="Z9099" s="6"/>
      <c r="AA9099" s="6"/>
      <c r="AB9099" s="6"/>
      <c r="AC9099" s="6">
        <v>1</v>
      </c>
    </row>
    <row r="9100" spans="1:29">
      <c r="A9100" s="5" t="s">
        <v>5857</v>
      </c>
      <c r="B9100" s="6"/>
      <c r="C9100" s="6"/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>
        <v>19</v>
      </c>
      <c r="O9100" s="6">
        <v>2</v>
      </c>
      <c r="P9100" s="6">
        <v>21</v>
      </c>
      <c r="Q9100" s="6"/>
      <c r="R9100" s="6"/>
      <c r="S9100" s="6"/>
      <c r="T9100" s="6">
        <v>8</v>
      </c>
      <c r="U9100" s="6"/>
      <c r="V9100" s="6">
        <v>8</v>
      </c>
      <c r="W9100" s="6"/>
      <c r="X9100" s="6"/>
      <c r="Y9100" s="6"/>
      <c r="Z9100" s="6"/>
      <c r="AA9100" s="6"/>
      <c r="AB9100" s="6"/>
      <c r="AC9100" s="6">
        <v>29</v>
      </c>
    </row>
    <row r="9101" spans="1:29">
      <c r="A9101" s="9" t="s">
        <v>5858</v>
      </c>
      <c r="B9101" s="6"/>
      <c r="C9101" s="6"/>
      <c r="D9101" s="6"/>
      <c r="E9101" s="6"/>
      <c r="F9101" s="6"/>
      <c r="G9101" s="6"/>
      <c r="H9101" s="6"/>
      <c r="I9101" s="6"/>
      <c r="J9101" s="6"/>
      <c r="K9101" s="6"/>
      <c r="L9101" s="6"/>
      <c r="M9101" s="6"/>
      <c r="N9101" s="6">
        <v>1</v>
      </c>
      <c r="O9101" s="6"/>
      <c r="P9101" s="6">
        <v>1</v>
      </c>
      <c r="Q9101" s="6"/>
      <c r="R9101" s="6"/>
      <c r="S9101" s="6"/>
      <c r="T9101" s="6"/>
      <c r="U9101" s="6"/>
      <c r="V9101" s="6"/>
      <c r="W9101" s="6"/>
      <c r="X9101" s="6"/>
      <c r="Y9101" s="6"/>
      <c r="Z9101" s="6"/>
      <c r="AA9101" s="6"/>
      <c r="AB9101" s="6"/>
      <c r="AC9101" s="6">
        <v>1</v>
      </c>
    </row>
    <row r="9102" spans="1:29">
      <c r="A9102" s="9" t="s">
        <v>6424</v>
      </c>
      <c r="B9102" s="6"/>
      <c r="C9102" s="6"/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/>
      <c r="Q9102" s="6"/>
      <c r="R9102" s="6"/>
      <c r="S9102" s="6"/>
      <c r="T9102" s="6">
        <v>8</v>
      </c>
      <c r="U9102" s="6"/>
      <c r="V9102" s="6">
        <v>8</v>
      </c>
      <c r="W9102" s="6"/>
      <c r="X9102" s="6"/>
      <c r="Y9102" s="6"/>
      <c r="Z9102" s="6"/>
      <c r="AA9102" s="6"/>
      <c r="AB9102" s="6"/>
      <c r="AC9102" s="6">
        <v>8</v>
      </c>
    </row>
    <row r="9103" spans="1:29">
      <c r="A9103" s="9" t="s">
        <v>7613</v>
      </c>
      <c r="B9103" s="6"/>
      <c r="C9103" s="6"/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>
        <v>13</v>
      </c>
      <c r="O9103" s="6">
        <v>2</v>
      </c>
      <c r="P9103" s="6">
        <v>15</v>
      </c>
      <c r="Q9103" s="6"/>
      <c r="R9103" s="6"/>
      <c r="S9103" s="6"/>
      <c r="T9103" s="6"/>
      <c r="U9103" s="6"/>
      <c r="V9103" s="6"/>
      <c r="W9103" s="6"/>
      <c r="X9103" s="6"/>
      <c r="Y9103" s="6"/>
      <c r="Z9103" s="6"/>
      <c r="AA9103" s="6"/>
      <c r="AB9103" s="6"/>
      <c r="AC9103" s="6">
        <v>15</v>
      </c>
    </row>
    <row r="9104" spans="1:29">
      <c r="A9104" s="9" t="s">
        <v>5856</v>
      </c>
      <c r="B9104" s="6"/>
      <c r="C9104" s="6"/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>
        <v>1</v>
      </c>
      <c r="O9104" s="6"/>
      <c r="P9104" s="6">
        <v>1</v>
      </c>
      <c r="Q9104" s="6"/>
      <c r="R9104" s="6"/>
      <c r="S9104" s="6"/>
      <c r="T9104" s="6"/>
      <c r="U9104" s="6"/>
      <c r="V9104" s="6"/>
      <c r="W9104" s="6"/>
      <c r="X9104" s="6"/>
      <c r="Y9104" s="6"/>
      <c r="Z9104" s="6"/>
      <c r="AA9104" s="6"/>
      <c r="AB9104" s="6"/>
      <c r="AC9104" s="6">
        <v>1</v>
      </c>
    </row>
    <row r="9105" spans="1:29">
      <c r="A9105" s="9" t="s">
        <v>5859</v>
      </c>
      <c r="B9105" s="6"/>
      <c r="C9105" s="6"/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>
        <v>1</v>
      </c>
      <c r="O9105" s="6"/>
      <c r="P9105" s="6">
        <v>1</v>
      </c>
      <c r="Q9105" s="6"/>
      <c r="R9105" s="6"/>
      <c r="S9105" s="6"/>
      <c r="T9105" s="6"/>
      <c r="U9105" s="6"/>
      <c r="V9105" s="6"/>
      <c r="W9105" s="6"/>
      <c r="X9105" s="6"/>
      <c r="Y9105" s="6"/>
      <c r="Z9105" s="6"/>
      <c r="AA9105" s="6"/>
      <c r="AB9105" s="6"/>
      <c r="AC9105" s="6">
        <v>1</v>
      </c>
    </row>
    <row r="9106" spans="1:29">
      <c r="A9106" s="9" t="s">
        <v>6425</v>
      </c>
      <c r="B9106" s="6"/>
      <c r="C9106" s="6"/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>
        <v>1</v>
      </c>
      <c r="O9106" s="6"/>
      <c r="P9106" s="6">
        <v>1</v>
      </c>
      <c r="Q9106" s="6"/>
      <c r="R9106" s="6"/>
      <c r="S9106" s="6"/>
      <c r="T9106" s="6"/>
      <c r="U9106" s="6"/>
      <c r="V9106" s="6"/>
      <c r="W9106" s="6"/>
      <c r="X9106" s="6"/>
      <c r="Y9106" s="6"/>
      <c r="Z9106" s="6"/>
      <c r="AA9106" s="6"/>
      <c r="AB9106" s="6"/>
      <c r="AC9106" s="6">
        <v>1</v>
      </c>
    </row>
    <row r="9107" spans="1:29">
      <c r="A9107" s="9" t="s">
        <v>7497</v>
      </c>
      <c r="B9107" s="6"/>
      <c r="C9107" s="6"/>
      <c r="D9107" s="6"/>
      <c r="E9107" s="6"/>
      <c r="F9107" s="6"/>
      <c r="G9107" s="6"/>
      <c r="H9107" s="6"/>
      <c r="I9107" s="6"/>
      <c r="J9107" s="6"/>
      <c r="K9107" s="6"/>
      <c r="L9107" s="6"/>
      <c r="M9107" s="6"/>
      <c r="N9107" s="6">
        <v>2</v>
      </c>
      <c r="O9107" s="6"/>
      <c r="P9107" s="6">
        <v>2</v>
      </c>
      <c r="Q9107" s="6"/>
      <c r="R9107" s="6"/>
      <c r="S9107" s="6"/>
      <c r="T9107" s="6"/>
      <c r="U9107" s="6"/>
      <c r="V9107" s="6"/>
      <c r="W9107" s="6"/>
      <c r="X9107" s="6"/>
      <c r="Y9107" s="6"/>
      <c r="Z9107" s="6"/>
      <c r="AA9107" s="6"/>
      <c r="AB9107" s="6"/>
      <c r="AC9107" s="6">
        <v>2</v>
      </c>
    </row>
    <row r="9108" spans="1:29">
      <c r="A9108" s="5" t="s">
        <v>6426</v>
      </c>
      <c r="B9108" s="6"/>
      <c r="C9108" s="6"/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  <c r="Q9108" s="6">
        <v>28</v>
      </c>
      <c r="R9108" s="6">
        <v>81</v>
      </c>
      <c r="S9108" s="6">
        <v>109</v>
      </c>
      <c r="T9108" s="6">
        <v>8</v>
      </c>
      <c r="U9108" s="6">
        <v>23</v>
      </c>
      <c r="V9108" s="6">
        <v>31</v>
      </c>
      <c r="W9108" s="6"/>
      <c r="X9108" s="6"/>
      <c r="Y9108" s="6"/>
      <c r="Z9108" s="6"/>
      <c r="AA9108" s="6">
        <v>7</v>
      </c>
      <c r="AB9108" s="6">
        <v>7</v>
      </c>
      <c r="AC9108" s="6">
        <v>147</v>
      </c>
    </row>
    <row r="9109" spans="1:29">
      <c r="A9109" s="9" t="s">
        <v>7280</v>
      </c>
      <c r="B9109" s="6"/>
      <c r="C9109" s="6"/>
      <c r="D9109" s="6"/>
      <c r="E9109" s="6"/>
      <c r="F9109" s="6"/>
      <c r="G9109" s="6"/>
      <c r="H9109" s="6"/>
      <c r="I9109" s="6"/>
      <c r="J9109" s="6"/>
      <c r="K9109" s="6"/>
      <c r="L9109" s="6"/>
      <c r="M9109" s="6"/>
      <c r="N9109" s="6"/>
      <c r="O9109" s="6"/>
      <c r="P9109" s="6"/>
      <c r="Q9109" s="6">
        <v>28</v>
      </c>
      <c r="R9109" s="6">
        <v>81</v>
      </c>
      <c r="S9109" s="6">
        <v>109</v>
      </c>
      <c r="T9109" s="6"/>
      <c r="U9109" s="6"/>
      <c r="V9109" s="6"/>
      <c r="W9109" s="6"/>
      <c r="X9109" s="6"/>
      <c r="Y9109" s="6"/>
      <c r="Z9109" s="6"/>
      <c r="AA9109" s="6"/>
      <c r="AB9109" s="6"/>
      <c r="AC9109" s="6">
        <v>109</v>
      </c>
    </row>
    <row r="9110" spans="1:29">
      <c r="A9110" s="9" t="s">
        <v>8339</v>
      </c>
      <c r="B9110" s="6"/>
      <c r="C9110" s="6"/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  <c r="Z9110" s="6"/>
      <c r="AA9110" s="6">
        <v>4</v>
      </c>
      <c r="AB9110" s="6">
        <v>4</v>
      </c>
      <c r="AC9110" s="6">
        <v>4</v>
      </c>
    </row>
    <row r="9111" spans="1:29">
      <c r="A9111" s="9" t="s">
        <v>6427</v>
      </c>
      <c r="B9111" s="6"/>
      <c r="C9111" s="6"/>
      <c r="D9111" s="6"/>
      <c r="E9111" s="6"/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  <c r="Z9111" s="6"/>
      <c r="AA9111" s="6">
        <v>3</v>
      </c>
      <c r="AB9111" s="6">
        <v>3</v>
      </c>
      <c r="AC9111" s="6">
        <v>3</v>
      </c>
    </row>
    <row r="9112" spans="1:29">
      <c r="A9112" s="9" t="s">
        <v>6444</v>
      </c>
      <c r="B9112" s="6"/>
      <c r="C9112" s="6"/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  <c r="Q9112" s="6"/>
      <c r="R9112" s="6"/>
      <c r="S9112" s="6"/>
      <c r="T9112" s="6">
        <v>1</v>
      </c>
      <c r="U9112" s="6">
        <v>1</v>
      </c>
      <c r="V9112" s="6">
        <v>2</v>
      </c>
      <c r="W9112" s="6"/>
      <c r="X9112" s="6"/>
      <c r="Y9112" s="6"/>
      <c r="Z9112" s="6"/>
      <c r="AA9112" s="6"/>
      <c r="AB9112" s="6"/>
      <c r="AC9112" s="6">
        <v>2</v>
      </c>
    </row>
    <row r="9113" spans="1:29">
      <c r="A9113" s="9" t="s">
        <v>6428</v>
      </c>
      <c r="B9113" s="6"/>
      <c r="C9113" s="6"/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/>
      <c r="Q9113" s="6"/>
      <c r="R9113" s="6"/>
      <c r="S9113" s="6"/>
      <c r="T9113" s="6">
        <v>7</v>
      </c>
      <c r="U9113" s="6">
        <v>22</v>
      </c>
      <c r="V9113" s="6">
        <v>29</v>
      </c>
      <c r="W9113" s="6"/>
      <c r="X9113" s="6"/>
      <c r="Y9113" s="6"/>
      <c r="Z9113" s="6"/>
      <c r="AA9113" s="6"/>
      <c r="AB9113" s="6"/>
      <c r="AC9113" s="6">
        <v>29</v>
      </c>
    </row>
    <row r="9114" spans="1:29">
      <c r="A9114" s="5" t="s">
        <v>5860</v>
      </c>
      <c r="B9114" s="6"/>
      <c r="C9114" s="6"/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>
        <v>90</v>
      </c>
      <c r="O9114" s="6">
        <v>53</v>
      </c>
      <c r="P9114" s="6">
        <v>143</v>
      </c>
      <c r="Q9114" s="6"/>
      <c r="R9114" s="6"/>
      <c r="S9114" s="6"/>
      <c r="T9114" s="6">
        <v>53</v>
      </c>
      <c r="U9114" s="6">
        <v>11</v>
      </c>
      <c r="V9114" s="6">
        <v>64</v>
      </c>
      <c r="W9114" s="6"/>
      <c r="X9114" s="6"/>
      <c r="Y9114" s="6"/>
      <c r="Z9114" s="6"/>
      <c r="AA9114" s="6"/>
      <c r="AB9114" s="6"/>
      <c r="AC9114" s="6">
        <v>207</v>
      </c>
    </row>
    <row r="9115" spans="1:29">
      <c r="A9115" s="9" t="s">
        <v>7189</v>
      </c>
      <c r="B9115" s="6"/>
      <c r="C9115" s="6"/>
      <c r="D9115" s="6"/>
      <c r="E9115" s="6"/>
      <c r="F9115" s="6"/>
      <c r="G9115" s="6"/>
      <c r="H9115" s="6"/>
      <c r="I9115" s="6"/>
      <c r="J9115" s="6"/>
      <c r="K9115" s="6"/>
      <c r="L9115" s="6"/>
      <c r="M9115" s="6"/>
      <c r="N9115" s="6">
        <v>1</v>
      </c>
      <c r="O9115" s="6"/>
      <c r="P9115" s="6">
        <v>1</v>
      </c>
      <c r="Q9115" s="6"/>
      <c r="R9115" s="6"/>
      <c r="S9115" s="6"/>
      <c r="T9115" s="6"/>
      <c r="U9115" s="6"/>
      <c r="V9115" s="6"/>
      <c r="W9115" s="6"/>
      <c r="X9115" s="6"/>
      <c r="Y9115" s="6"/>
      <c r="Z9115" s="6"/>
      <c r="AA9115" s="6"/>
      <c r="AB9115" s="6"/>
      <c r="AC9115" s="6">
        <v>1</v>
      </c>
    </row>
    <row r="9116" spans="1:29">
      <c r="A9116" s="9" t="s">
        <v>6422</v>
      </c>
      <c r="B9116" s="6"/>
      <c r="C9116" s="6"/>
      <c r="D9116" s="6"/>
      <c r="E9116" s="6"/>
      <c r="F9116" s="6"/>
      <c r="G9116" s="6"/>
      <c r="H9116" s="6"/>
      <c r="I9116" s="6"/>
      <c r="J9116" s="6"/>
      <c r="K9116" s="6"/>
      <c r="L9116" s="6"/>
      <c r="M9116" s="6"/>
      <c r="N9116" s="6"/>
      <c r="O9116" s="6">
        <v>1</v>
      </c>
      <c r="P9116" s="6">
        <v>1</v>
      </c>
      <c r="Q9116" s="6"/>
      <c r="R9116" s="6"/>
      <c r="S9116" s="6"/>
      <c r="T9116" s="6"/>
      <c r="U9116" s="6"/>
      <c r="V9116" s="6"/>
      <c r="W9116" s="6"/>
      <c r="X9116" s="6"/>
      <c r="Y9116" s="6"/>
      <c r="Z9116" s="6"/>
      <c r="AA9116" s="6"/>
      <c r="AB9116" s="6"/>
      <c r="AC9116" s="6">
        <v>1</v>
      </c>
    </row>
    <row r="9117" spans="1:29">
      <c r="A9117" s="9" t="s">
        <v>6430</v>
      </c>
      <c r="B9117" s="6"/>
      <c r="C9117" s="6"/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>
        <v>3</v>
      </c>
      <c r="O9117" s="6">
        <v>2</v>
      </c>
      <c r="P9117" s="6">
        <v>5</v>
      </c>
      <c r="Q9117" s="6"/>
      <c r="R9117" s="6"/>
      <c r="S9117" s="6"/>
      <c r="T9117" s="6"/>
      <c r="U9117" s="6"/>
      <c r="V9117" s="6"/>
      <c r="W9117" s="6"/>
      <c r="X9117" s="6"/>
      <c r="Y9117" s="6"/>
      <c r="Z9117" s="6"/>
      <c r="AA9117" s="6"/>
      <c r="AB9117" s="6"/>
      <c r="AC9117" s="6">
        <v>5</v>
      </c>
    </row>
    <row r="9118" spans="1:29">
      <c r="A9118" s="9" t="s">
        <v>7327</v>
      </c>
      <c r="B9118" s="6"/>
      <c r="C9118" s="6"/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>
        <v>1</v>
      </c>
      <c r="O9118" s="6"/>
      <c r="P9118" s="6">
        <v>1</v>
      </c>
      <c r="Q9118" s="6"/>
      <c r="R9118" s="6"/>
      <c r="S9118" s="6"/>
      <c r="T9118" s="6"/>
      <c r="U9118" s="6"/>
      <c r="V9118" s="6"/>
      <c r="W9118" s="6"/>
      <c r="X9118" s="6"/>
      <c r="Y9118" s="6"/>
      <c r="Z9118" s="6"/>
      <c r="AA9118" s="6"/>
      <c r="AB9118" s="6"/>
      <c r="AC9118" s="6">
        <v>1</v>
      </c>
    </row>
    <row r="9119" spans="1:29">
      <c r="A9119" s="9" t="s">
        <v>6429</v>
      </c>
      <c r="B9119" s="6"/>
      <c r="C9119" s="6"/>
      <c r="D9119" s="6"/>
      <c r="E9119" s="6"/>
      <c r="F9119" s="6"/>
      <c r="G9119" s="6"/>
      <c r="H9119" s="6"/>
      <c r="I9119" s="6"/>
      <c r="J9119" s="6"/>
      <c r="K9119" s="6"/>
      <c r="L9119" s="6"/>
      <c r="M9119" s="6"/>
      <c r="N9119" s="6">
        <v>1</v>
      </c>
      <c r="O9119" s="6"/>
      <c r="P9119" s="6">
        <v>1</v>
      </c>
      <c r="Q9119" s="6"/>
      <c r="R9119" s="6"/>
      <c r="S9119" s="6"/>
      <c r="T9119" s="6"/>
      <c r="U9119" s="6"/>
      <c r="V9119" s="6"/>
      <c r="W9119" s="6"/>
      <c r="X9119" s="6"/>
      <c r="Y9119" s="6"/>
      <c r="Z9119" s="6"/>
      <c r="AA9119" s="6"/>
      <c r="AB9119" s="6"/>
      <c r="AC9119" s="6">
        <v>1</v>
      </c>
    </row>
    <row r="9120" spans="1:29">
      <c r="A9120" s="9" t="s">
        <v>7182</v>
      </c>
      <c r="B9120" s="6"/>
      <c r="C9120" s="6"/>
      <c r="D9120" s="6"/>
      <c r="E9120" s="6"/>
      <c r="F9120" s="6"/>
      <c r="G9120" s="6"/>
      <c r="H9120" s="6"/>
      <c r="I9120" s="6"/>
      <c r="J9120" s="6"/>
      <c r="K9120" s="6"/>
      <c r="L9120" s="6"/>
      <c r="M9120" s="6"/>
      <c r="N9120" s="6">
        <v>7</v>
      </c>
      <c r="O9120" s="6">
        <v>3</v>
      </c>
      <c r="P9120" s="6">
        <v>10</v>
      </c>
      <c r="Q9120" s="6"/>
      <c r="R9120" s="6"/>
      <c r="S9120" s="6"/>
      <c r="T9120" s="6"/>
      <c r="U9120" s="6"/>
      <c r="V9120" s="6"/>
      <c r="W9120" s="6"/>
      <c r="X9120" s="6"/>
      <c r="Y9120" s="6"/>
      <c r="Z9120" s="6"/>
      <c r="AA9120" s="6"/>
      <c r="AB9120" s="6"/>
      <c r="AC9120" s="6">
        <v>10</v>
      </c>
    </row>
    <row r="9121" spans="1:29">
      <c r="A9121" s="9" t="s">
        <v>6409</v>
      </c>
      <c r="B9121" s="6"/>
      <c r="C9121" s="6"/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>
        <v>1</v>
      </c>
      <c r="O9121" s="6"/>
      <c r="P9121" s="6">
        <v>1</v>
      </c>
      <c r="Q9121" s="6"/>
      <c r="R9121" s="6"/>
      <c r="S9121" s="6"/>
      <c r="T9121" s="6"/>
      <c r="U9121" s="6"/>
      <c r="V9121" s="6"/>
      <c r="W9121" s="6"/>
      <c r="X9121" s="6"/>
      <c r="Y9121" s="6"/>
      <c r="Z9121" s="6"/>
      <c r="AA9121" s="6"/>
      <c r="AB9121" s="6"/>
      <c r="AC9121" s="6">
        <v>1</v>
      </c>
    </row>
    <row r="9122" spans="1:29">
      <c r="A9122" s="9" t="s">
        <v>7299</v>
      </c>
      <c r="B9122" s="6"/>
      <c r="C9122" s="6"/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>
        <v>1</v>
      </c>
      <c r="O9122" s="6"/>
      <c r="P9122" s="6">
        <v>1</v>
      </c>
      <c r="Q9122" s="6"/>
      <c r="R9122" s="6"/>
      <c r="S9122" s="6"/>
      <c r="T9122" s="6"/>
      <c r="U9122" s="6"/>
      <c r="V9122" s="6"/>
      <c r="W9122" s="6"/>
      <c r="X9122" s="6"/>
      <c r="Y9122" s="6"/>
      <c r="Z9122" s="6"/>
      <c r="AA9122" s="6"/>
      <c r="AB9122" s="6"/>
      <c r="AC9122" s="6">
        <v>1</v>
      </c>
    </row>
    <row r="9123" spans="1:29">
      <c r="A9123" s="9" t="s">
        <v>5856</v>
      </c>
      <c r="B9123" s="6"/>
      <c r="C9123" s="6"/>
      <c r="D9123" s="6"/>
      <c r="E9123" s="6"/>
      <c r="F9123" s="6"/>
      <c r="G9123" s="6"/>
      <c r="H9123" s="6"/>
      <c r="I9123" s="6"/>
      <c r="J9123" s="6"/>
      <c r="K9123" s="6"/>
      <c r="L9123" s="6"/>
      <c r="M9123" s="6"/>
      <c r="N9123" s="6">
        <v>12</v>
      </c>
      <c r="O9123" s="6">
        <v>7</v>
      </c>
      <c r="P9123" s="6">
        <v>19</v>
      </c>
      <c r="Q9123" s="6"/>
      <c r="R9123" s="6"/>
      <c r="S9123" s="6"/>
      <c r="T9123" s="6"/>
      <c r="U9123" s="6"/>
      <c r="V9123" s="6"/>
      <c r="W9123" s="6"/>
      <c r="X9123" s="6"/>
      <c r="Y9123" s="6"/>
      <c r="Z9123" s="6"/>
      <c r="AA9123" s="6"/>
      <c r="AB9123" s="6"/>
      <c r="AC9123" s="6">
        <v>19</v>
      </c>
    </row>
    <row r="9124" spans="1:29">
      <c r="A9124" s="9" t="s">
        <v>5859</v>
      </c>
      <c r="B9124" s="6"/>
      <c r="C9124" s="6"/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>
        <v>15</v>
      </c>
      <c r="O9124" s="6">
        <v>11</v>
      </c>
      <c r="P9124" s="6">
        <v>26</v>
      </c>
      <c r="Q9124" s="6"/>
      <c r="R9124" s="6"/>
      <c r="S9124" s="6"/>
      <c r="T9124" s="6"/>
      <c r="U9124" s="6"/>
      <c r="V9124" s="6"/>
      <c r="W9124" s="6"/>
      <c r="X9124" s="6"/>
      <c r="Y9124" s="6"/>
      <c r="Z9124" s="6"/>
      <c r="AA9124" s="6"/>
      <c r="AB9124" s="6"/>
      <c r="AC9124" s="6">
        <v>26</v>
      </c>
    </row>
    <row r="9125" spans="1:29">
      <c r="A9125" s="9" t="s">
        <v>8340</v>
      </c>
      <c r="B9125" s="6"/>
      <c r="C9125" s="6"/>
      <c r="D9125" s="6"/>
      <c r="E9125" s="6"/>
      <c r="F9125" s="6"/>
      <c r="G9125" s="6"/>
      <c r="H9125" s="6"/>
      <c r="I9125" s="6"/>
      <c r="J9125" s="6"/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>
        <v>1</v>
      </c>
      <c r="V9125" s="6">
        <v>1</v>
      </c>
      <c r="W9125" s="6"/>
      <c r="X9125" s="6"/>
      <c r="Y9125" s="6"/>
      <c r="Z9125" s="6"/>
      <c r="AA9125" s="6"/>
      <c r="AB9125" s="6"/>
      <c r="AC9125" s="6">
        <v>1</v>
      </c>
    </row>
    <row r="9126" spans="1:29">
      <c r="A9126" s="9" t="s">
        <v>5957</v>
      </c>
      <c r="B9126" s="6"/>
      <c r="C9126" s="6"/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>
        <v>15</v>
      </c>
      <c r="O9126" s="6">
        <v>9</v>
      </c>
      <c r="P9126" s="6">
        <v>24</v>
      </c>
      <c r="Q9126" s="6"/>
      <c r="R9126" s="6"/>
      <c r="S9126" s="6"/>
      <c r="T9126" s="6"/>
      <c r="U9126" s="6"/>
      <c r="V9126" s="6"/>
      <c r="W9126" s="6"/>
      <c r="X9126" s="6"/>
      <c r="Y9126" s="6"/>
      <c r="Z9126" s="6"/>
      <c r="AA9126" s="6"/>
      <c r="AB9126" s="6"/>
      <c r="AC9126" s="6">
        <v>24</v>
      </c>
    </row>
    <row r="9127" spans="1:29">
      <c r="A9127" s="9" t="s">
        <v>6425</v>
      </c>
      <c r="B9127" s="6"/>
      <c r="C9127" s="6"/>
      <c r="D9127" s="6"/>
      <c r="E9127" s="6"/>
      <c r="F9127" s="6"/>
      <c r="G9127" s="6"/>
      <c r="H9127" s="6"/>
      <c r="I9127" s="6"/>
      <c r="J9127" s="6"/>
      <c r="K9127" s="6"/>
      <c r="L9127" s="6"/>
      <c r="M9127" s="6"/>
      <c r="N9127" s="6">
        <v>15</v>
      </c>
      <c r="O9127" s="6">
        <v>9</v>
      </c>
      <c r="P9127" s="6">
        <v>24</v>
      </c>
      <c r="Q9127" s="6"/>
      <c r="R9127" s="6"/>
      <c r="S9127" s="6"/>
      <c r="T9127" s="6"/>
      <c r="U9127" s="6"/>
      <c r="V9127" s="6"/>
      <c r="W9127" s="6"/>
      <c r="X9127" s="6"/>
      <c r="Y9127" s="6"/>
      <c r="Z9127" s="6"/>
      <c r="AA9127" s="6"/>
      <c r="AB9127" s="6"/>
      <c r="AC9127" s="6">
        <v>24</v>
      </c>
    </row>
    <row r="9128" spans="1:29">
      <c r="A9128" s="9" t="s">
        <v>5958</v>
      </c>
      <c r="B9128" s="6"/>
      <c r="C9128" s="6"/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>
        <v>1</v>
      </c>
      <c r="O9128" s="6">
        <v>1</v>
      </c>
      <c r="P9128" s="6">
        <v>2</v>
      </c>
      <c r="Q9128" s="6"/>
      <c r="R9128" s="6"/>
      <c r="S9128" s="6"/>
      <c r="T9128" s="6"/>
      <c r="U9128" s="6"/>
      <c r="V9128" s="6"/>
      <c r="W9128" s="6"/>
      <c r="X9128" s="6"/>
      <c r="Y9128" s="6"/>
      <c r="Z9128" s="6"/>
      <c r="AA9128" s="6"/>
      <c r="AB9128" s="6"/>
      <c r="AC9128" s="6">
        <v>2</v>
      </c>
    </row>
    <row r="9129" spans="1:29">
      <c r="A9129" s="9" t="s">
        <v>6443</v>
      </c>
      <c r="B9129" s="6"/>
      <c r="C9129" s="6"/>
      <c r="D9129" s="6"/>
      <c r="E9129" s="6"/>
      <c r="F9129" s="6"/>
      <c r="G9129" s="6"/>
      <c r="H9129" s="6"/>
      <c r="I9129" s="6"/>
      <c r="J9129" s="6"/>
      <c r="K9129" s="6"/>
      <c r="L9129" s="6"/>
      <c r="M9129" s="6"/>
      <c r="N9129" s="6">
        <v>6</v>
      </c>
      <c r="O9129" s="6">
        <v>2</v>
      </c>
      <c r="P9129" s="6">
        <v>8</v>
      </c>
      <c r="Q9129" s="6"/>
      <c r="R9129" s="6"/>
      <c r="S9129" s="6"/>
      <c r="T9129" s="6"/>
      <c r="U9129" s="6"/>
      <c r="V9129" s="6"/>
      <c r="W9129" s="6"/>
      <c r="X9129" s="6"/>
      <c r="Y9129" s="6"/>
      <c r="Z9129" s="6"/>
      <c r="AA9129" s="6"/>
      <c r="AB9129" s="6"/>
      <c r="AC9129" s="6">
        <v>8</v>
      </c>
    </row>
    <row r="9130" spans="1:29">
      <c r="A9130" s="9" t="s">
        <v>7334</v>
      </c>
      <c r="B9130" s="6"/>
      <c r="C9130" s="6"/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>
        <v>9</v>
      </c>
      <c r="O9130" s="6">
        <v>7</v>
      </c>
      <c r="P9130" s="6">
        <v>16</v>
      </c>
      <c r="Q9130" s="6"/>
      <c r="R9130" s="6"/>
      <c r="S9130" s="6"/>
      <c r="T9130" s="6"/>
      <c r="U9130" s="6"/>
      <c r="V9130" s="6"/>
      <c r="W9130" s="6"/>
      <c r="X9130" s="6"/>
      <c r="Y9130" s="6"/>
      <c r="Z9130" s="6"/>
      <c r="AA9130" s="6"/>
      <c r="AB9130" s="6"/>
      <c r="AC9130" s="6">
        <v>16</v>
      </c>
    </row>
    <row r="9131" spans="1:29">
      <c r="A9131" s="9" t="s">
        <v>5861</v>
      </c>
      <c r="B9131" s="6"/>
      <c r="C9131" s="6"/>
      <c r="D9131" s="6"/>
      <c r="E9131" s="6"/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/>
      <c r="Q9131" s="6"/>
      <c r="R9131" s="6"/>
      <c r="S9131" s="6"/>
      <c r="T9131" s="6">
        <v>37</v>
      </c>
      <c r="U9131" s="6">
        <v>8</v>
      </c>
      <c r="V9131" s="6">
        <v>45</v>
      </c>
      <c r="W9131" s="6"/>
      <c r="X9131" s="6"/>
      <c r="Y9131" s="6"/>
      <c r="Z9131" s="6"/>
      <c r="AA9131" s="6"/>
      <c r="AB9131" s="6"/>
      <c r="AC9131" s="6">
        <v>45</v>
      </c>
    </row>
    <row r="9132" spans="1:29">
      <c r="A9132" s="9" t="s">
        <v>7722</v>
      </c>
      <c r="B9132" s="6"/>
      <c r="C9132" s="6"/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/>
      <c r="Q9132" s="6"/>
      <c r="R9132" s="6"/>
      <c r="S9132" s="6"/>
      <c r="T9132" s="6">
        <v>2</v>
      </c>
      <c r="U9132" s="6"/>
      <c r="V9132" s="6">
        <v>2</v>
      </c>
      <c r="W9132" s="6"/>
      <c r="X9132" s="6"/>
      <c r="Y9132" s="6"/>
      <c r="Z9132" s="6"/>
      <c r="AA9132" s="6"/>
      <c r="AB9132" s="6"/>
      <c r="AC9132" s="6">
        <v>2</v>
      </c>
    </row>
    <row r="9133" spans="1:29">
      <c r="A9133" s="9" t="s">
        <v>7606</v>
      </c>
      <c r="B9133" s="6"/>
      <c r="C9133" s="6"/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/>
      <c r="Q9133" s="6"/>
      <c r="R9133" s="6"/>
      <c r="S9133" s="6"/>
      <c r="T9133" s="6">
        <v>14</v>
      </c>
      <c r="U9133" s="6">
        <v>2</v>
      </c>
      <c r="V9133" s="6">
        <v>16</v>
      </c>
      <c r="W9133" s="6"/>
      <c r="X9133" s="6"/>
      <c r="Y9133" s="6"/>
      <c r="Z9133" s="6"/>
      <c r="AA9133" s="6"/>
      <c r="AB9133" s="6"/>
      <c r="AC9133" s="6">
        <v>16</v>
      </c>
    </row>
    <row r="9134" spans="1:29">
      <c r="A9134" s="9" t="s">
        <v>7186</v>
      </c>
      <c r="B9134" s="6"/>
      <c r="C9134" s="6"/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>
        <v>1</v>
      </c>
      <c r="O9134" s="6"/>
      <c r="P9134" s="6">
        <v>1</v>
      </c>
      <c r="Q9134" s="6"/>
      <c r="R9134" s="6"/>
      <c r="S9134" s="6"/>
      <c r="T9134" s="6"/>
      <c r="U9134" s="6"/>
      <c r="V9134" s="6"/>
      <c r="W9134" s="6"/>
      <c r="X9134" s="6"/>
      <c r="Y9134" s="6"/>
      <c r="Z9134" s="6"/>
      <c r="AA9134" s="6"/>
      <c r="AB9134" s="6"/>
      <c r="AC9134" s="6">
        <v>1</v>
      </c>
    </row>
    <row r="9135" spans="1:29">
      <c r="A9135" s="9" t="s">
        <v>5956</v>
      </c>
      <c r="B9135" s="6"/>
      <c r="C9135" s="6"/>
      <c r="D9135" s="6"/>
      <c r="E9135" s="6"/>
      <c r="F9135" s="6"/>
      <c r="G9135" s="6"/>
      <c r="H9135" s="6"/>
      <c r="I9135" s="6"/>
      <c r="J9135" s="6"/>
      <c r="K9135" s="6"/>
      <c r="L9135" s="6"/>
      <c r="M9135" s="6"/>
      <c r="N9135" s="6">
        <v>1</v>
      </c>
      <c r="O9135" s="6"/>
      <c r="P9135" s="6">
        <v>1</v>
      </c>
      <c r="Q9135" s="6"/>
      <c r="R9135" s="6"/>
      <c r="S9135" s="6"/>
      <c r="T9135" s="6"/>
      <c r="U9135" s="6"/>
      <c r="V9135" s="6"/>
      <c r="W9135" s="6"/>
      <c r="X9135" s="6"/>
      <c r="Y9135" s="6"/>
      <c r="Z9135" s="6"/>
      <c r="AA9135" s="6"/>
      <c r="AB9135" s="6"/>
      <c r="AC9135" s="6">
        <v>1</v>
      </c>
    </row>
    <row r="9136" spans="1:29">
      <c r="A9136" s="9" t="s">
        <v>7614</v>
      </c>
      <c r="B9136" s="6"/>
      <c r="C9136" s="6"/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>
        <v>1</v>
      </c>
      <c r="P9136" s="6">
        <v>1</v>
      </c>
      <c r="Q9136" s="6"/>
      <c r="R9136" s="6"/>
      <c r="S9136" s="6"/>
      <c r="T9136" s="6"/>
      <c r="U9136" s="6"/>
      <c r="V9136" s="6"/>
      <c r="W9136" s="6"/>
      <c r="X9136" s="6"/>
      <c r="Y9136" s="6"/>
      <c r="Z9136" s="6"/>
      <c r="AA9136" s="6"/>
      <c r="AB9136" s="6"/>
      <c r="AC9136" s="6">
        <v>1</v>
      </c>
    </row>
    <row r="9137" spans="1:29">
      <c r="A9137" s="5" t="s">
        <v>5959</v>
      </c>
      <c r="B9137" s="6"/>
      <c r="C9137" s="6"/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>
        <v>363</v>
      </c>
      <c r="O9137" s="6">
        <v>213</v>
      </c>
      <c r="P9137" s="6">
        <v>576</v>
      </c>
      <c r="Q9137" s="6"/>
      <c r="R9137" s="6"/>
      <c r="S9137" s="6"/>
      <c r="T9137" s="6">
        <v>115</v>
      </c>
      <c r="U9137" s="6">
        <v>131</v>
      </c>
      <c r="V9137" s="6">
        <v>246</v>
      </c>
      <c r="W9137" s="6"/>
      <c r="X9137" s="6"/>
      <c r="Y9137" s="6"/>
      <c r="Z9137" s="6"/>
      <c r="AA9137" s="6">
        <v>24</v>
      </c>
      <c r="AB9137" s="6">
        <v>24</v>
      </c>
      <c r="AC9137" s="6">
        <v>846</v>
      </c>
    </row>
    <row r="9138" spans="1:29">
      <c r="A9138" s="9" t="s">
        <v>6446</v>
      </c>
      <c r="B9138" s="6"/>
      <c r="C9138" s="6"/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>
        <v>4</v>
      </c>
      <c r="O9138" s="6">
        <v>4</v>
      </c>
      <c r="P9138" s="6">
        <v>8</v>
      </c>
      <c r="Q9138" s="6"/>
      <c r="R9138" s="6"/>
      <c r="S9138" s="6"/>
      <c r="T9138" s="6"/>
      <c r="U9138" s="6"/>
      <c r="V9138" s="6"/>
      <c r="W9138" s="6"/>
      <c r="X9138" s="6"/>
      <c r="Y9138" s="6"/>
      <c r="Z9138" s="6"/>
      <c r="AA9138" s="6"/>
      <c r="AB9138" s="6"/>
      <c r="AC9138" s="6">
        <v>8</v>
      </c>
    </row>
    <row r="9139" spans="1:29">
      <c r="A9139" s="9" t="s">
        <v>7296</v>
      </c>
      <c r="B9139" s="6"/>
      <c r="C9139" s="6"/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>
        <v>119</v>
      </c>
      <c r="O9139" s="6">
        <v>79</v>
      </c>
      <c r="P9139" s="6">
        <v>198</v>
      </c>
      <c r="Q9139" s="6"/>
      <c r="R9139" s="6"/>
      <c r="S9139" s="6"/>
      <c r="T9139" s="6"/>
      <c r="U9139" s="6"/>
      <c r="V9139" s="6"/>
      <c r="W9139" s="6"/>
      <c r="X9139" s="6"/>
      <c r="Y9139" s="6"/>
      <c r="Z9139" s="6"/>
      <c r="AA9139" s="6"/>
      <c r="AB9139" s="6"/>
      <c r="AC9139" s="6">
        <v>198</v>
      </c>
    </row>
    <row r="9140" spans="1:29">
      <c r="A9140" s="9" t="s">
        <v>7294</v>
      </c>
      <c r="B9140" s="6"/>
      <c r="C9140" s="6"/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>
        <v>10</v>
      </c>
      <c r="O9140" s="6">
        <v>11</v>
      </c>
      <c r="P9140" s="6">
        <v>21</v>
      </c>
      <c r="Q9140" s="6"/>
      <c r="R9140" s="6"/>
      <c r="S9140" s="6"/>
      <c r="T9140" s="6"/>
      <c r="U9140" s="6"/>
      <c r="V9140" s="6"/>
      <c r="W9140" s="6"/>
      <c r="X9140" s="6"/>
      <c r="Y9140" s="6"/>
      <c r="Z9140" s="6"/>
      <c r="AA9140" s="6"/>
      <c r="AB9140" s="6"/>
      <c r="AC9140" s="6">
        <v>21</v>
      </c>
    </row>
    <row r="9141" spans="1:29">
      <c r="A9141" s="9" t="s">
        <v>7295</v>
      </c>
      <c r="B9141" s="6"/>
      <c r="C9141" s="6"/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>
        <v>1</v>
      </c>
      <c r="O9141" s="6"/>
      <c r="P9141" s="6">
        <v>1</v>
      </c>
      <c r="Q9141" s="6"/>
      <c r="R9141" s="6"/>
      <c r="S9141" s="6"/>
      <c r="T9141" s="6"/>
      <c r="U9141" s="6"/>
      <c r="V9141" s="6"/>
      <c r="W9141" s="6"/>
      <c r="X9141" s="6"/>
      <c r="Y9141" s="6"/>
      <c r="Z9141" s="6"/>
      <c r="AA9141" s="6"/>
      <c r="AB9141" s="6"/>
      <c r="AC9141" s="6">
        <v>1</v>
      </c>
    </row>
    <row r="9142" spans="1:29">
      <c r="A9142" s="9" t="s">
        <v>5858</v>
      </c>
      <c r="B9142" s="6"/>
      <c r="C9142" s="6"/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>
        <v>3</v>
      </c>
      <c r="O9142" s="6">
        <v>1</v>
      </c>
      <c r="P9142" s="6">
        <v>4</v>
      </c>
      <c r="Q9142" s="6"/>
      <c r="R9142" s="6"/>
      <c r="S9142" s="6"/>
      <c r="T9142" s="6"/>
      <c r="U9142" s="6"/>
      <c r="V9142" s="6"/>
      <c r="W9142" s="6"/>
      <c r="X9142" s="6"/>
      <c r="Y9142" s="6"/>
      <c r="Z9142" s="6"/>
      <c r="AA9142" s="6"/>
      <c r="AB9142" s="6"/>
      <c r="AC9142" s="6">
        <v>4</v>
      </c>
    </row>
    <row r="9143" spans="1:29">
      <c r="A9143" s="9" t="s">
        <v>7325</v>
      </c>
      <c r="B9143" s="6"/>
      <c r="C9143" s="6"/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>
        <v>213</v>
      </c>
      <c r="O9143" s="6">
        <v>111</v>
      </c>
      <c r="P9143" s="6">
        <v>324</v>
      </c>
      <c r="Q9143" s="6"/>
      <c r="R9143" s="6"/>
      <c r="S9143" s="6"/>
      <c r="T9143" s="6"/>
      <c r="U9143" s="6"/>
      <c r="V9143" s="6"/>
      <c r="W9143" s="6"/>
      <c r="X9143" s="6"/>
      <c r="Y9143" s="6"/>
      <c r="Z9143" s="6"/>
      <c r="AA9143" s="6"/>
      <c r="AB9143" s="6"/>
      <c r="AC9143" s="6">
        <v>324</v>
      </c>
    </row>
    <row r="9144" spans="1:29">
      <c r="A9144" s="9" t="s">
        <v>7300</v>
      </c>
      <c r="B9144" s="6"/>
      <c r="C9144" s="6"/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/>
      <c r="Q9144" s="6"/>
      <c r="R9144" s="6"/>
      <c r="S9144" s="6"/>
      <c r="T9144" s="6">
        <v>3</v>
      </c>
      <c r="U9144" s="6">
        <v>5</v>
      </c>
      <c r="V9144" s="6">
        <v>8</v>
      </c>
      <c r="W9144" s="6"/>
      <c r="X9144" s="6"/>
      <c r="Y9144" s="6"/>
      <c r="Z9144" s="6"/>
      <c r="AA9144" s="6"/>
      <c r="AB9144" s="6"/>
      <c r="AC9144" s="6">
        <v>8</v>
      </c>
    </row>
    <row r="9145" spans="1:29">
      <c r="A9145" s="9" t="s">
        <v>5960</v>
      </c>
      <c r="B9145" s="6"/>
      <c r="C9145" s="6"/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/>
      <c r="Q9145" s="6"/>
      <c r="R9145" s="6"/>
      <c r="S9145" s="6"/>
      <c r="T9145" s="6">
        <v>44</v>
      </c>
      <c r="U9145" s="6">
        <v>32</v>
      </c>
      <c r="V9145" s="6">
        <v>76</v>
      </c>
      <c r="W9145" s="6"/>
      <c r="X9145" s="6"/>
      <c r="Y9145" s="6"/>
      <c r="Z9145" s="6"/>
      <c r="AA9145" s="6"/>
      <c r="AB9145" s="6"/>
      <c r="AC9145" s="6">
        <v>76</v>
      </c>
    </row>
    <row r="9146" spans="1:29">
      <c r="A9146" s="9" t="s">
        <v>7293</v>
      </c>
      <c r="B9146" s="6"/>
      <c r="C9146" s="6"/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/>
      <c r="Q9146" s="6"/>
      <c r="R9146" s="6"/>
      <c r="S9146" s="6"/>
      <c r="T9146" s="6">
        <v>30</v>
      </c>
      <c r="U9146" s="6">
        <v>43</v>
      </c>
      <c r="V9146" s="6">
        <v>73</v>
      </c>
      <c r="W9146" s="6"/>
      <c r="X9146" s="6"/>
      <c r="Y9146" s="6"/>
      <c r="Z9146" s="6"/>
      <c r="AA9146" s="6"/>
      <c r="AB9146" s="6"/>
      <c r="AC9146" s="6">
        <v>73</v>
      </c>
    </row>
    <row r="9147" spans="1:29">
      <c r="A9147" s="9" t="s">
        <v>6409</v>
      </c>
      <c r="B9147" s="6"/>
      <c r="C9147" s="6"/>
      <c r="D9147" s="6"/>
      <c r="E9147" s="6"/>
      <c r="F9147" s="6"/>
      <c r="G9147" s="6"/>
      <c r="H9147" s="6"/>
      <c r="I9147" s="6"/>
      <c r="J9147" s="6"/>
      <c r="K9147" s="6"/>
      <c r="L9147" s="6"/>
      <c r="M9147" s="6"/>
      <c r="N9147" s="6">
        <v>1</v>
      </c>
      <c r="O9147" s="6"/>
      <c r="P9147" s="6">
        <v>1</v>
      </c>
      <c r="Q9147" s="6"/>
      <c r="R9147" s="6"/>
      <c r="S9147" s="6"/>
      <c r="T9147" s="6"/>
      <c r="U9147" s="6"/>
      <c r="V9147" s="6"/>
      <c r="W9147" s="6"/>
      <c r="X9147" s="6"/>
      <c r="Y9147" s="6"/>
      <c r="Z9147" s="6"/>
      <c r="AA9147" s="6"/>
      <c r="AB9147" s="6"/>
      <c r="AC9147" s="6">
        <v>1</v>
      </c>
    </row>
    <row r="9148" spans="1:29">
      <c r="A9148" s="9" t="s">
        <v>6445</v>
      </c>
      <c r="B9148" s="6"/>
      <c r="C9148" s="6"/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  <c r="Z9148" s="6"/>
      <c r="AA9148" s="6">
        <v>9</v>
      </c>
      <c r="AB9148" s="6">
        <v>9</v>
      </c>
      <c r="AC9148" s="6">
        <v>9</v>
      </c>
    </row>
    <row r="9149" spans="1:29">
      <c r="A9149" s="9" t="s">
        <v>7723</v>
      </c>
      <c r="B9149" s="6"/>
      <c r="C9149" s="6"/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>
        <v>3</v>
      </c>
      <c r="O9149" s="6">
        <v>1</v>
      </c>
      <c r="P9149" s="6">
        <v>4</v>
      </c>
      <c r="Q9149" s="6"/>
      <c r="R9149" s="6"/>
      <c r="S9149" s="6"/>
      <c r="T9149" s="6"/>
      <c r="U9149" s="6"/>
      <c r="V9149" s="6"/>
      <c r="W9149" s="6"/>
      <c r="X9149" s="6"/>
      <c r="Y9149" s="6"/>
      <c r="Z9149" s="6"/>
      <c r="AA9149" s="6"/>
      <c r="AB9149" s="6"/>
      <c r="AC9149" s="6">
        <v>4</v>
      </c>
    </row>
    <row r="9150" spans="1:29">
      <c r="A9150" s="9" t="s">
        <v>5957</v>
      </c>
      <c r="B9150" s="6"/>
      <c r="C9150" s="6"/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>
        <v>1</v>
      </c>
      <c r="O9150" s="6"/>
      <c r="P9150" s="6">
        <v>1</v>
      </c>
      <c r="Q9150" s="6"/>
      <c r="R9150" s="6"/>
      <c r="S9150" s="6"/>
      <c r="T9150" s="6"/>
      <c r="U9150" s="6"/>
      <c r="V9150" s="6"/>
      <c r="W9150" s="6"/>
      <c r="X9150" s="6"/>
      <c r="Y9150" s="6"/>
      <c r="Z9150" s="6"/>
      <c r="AA9150" s="6"/>
      <c r="AB9150" s="6"/>
      <c r="AC9150" s="6">
        <v>1</v>
      </c>
    </row>
    <row r="9151" spans="1:29">
      <c r="A9151" s="9" t="s">
        <v>7302</v>
      </c>
      <c r="B9151" s="6"/>
      <c r="C9151" s="6"/>
      <c r="D9151" s="6"/>
      <c r="E9151" s="6"/>
      <c r="F9151" s="6"/>
      <c r="G9151" s="6"/>
      <c r="H9151" s="6"/>
      <c r="I9151" s="6"/>
      <c r="J9151" s="6"/>
      <c r="K9151" s="6"/>
      <c r="L9151" s="6"/>
      <c r="M9151" s="6"/>
      <c r="N9151" s="6">
        <v>8</v>
      </c>
      <c r="O9151" s="6">
        <v>6</v>
      </c>
      <c r="P9151" s="6">
        <v>14</v>
      </c>
      <c r="Q9151" s="6"/>
      <c r="R9151" s="6"/>
      <c r="S9151" s="6"/>
      <c r="T9151" s="6"/>
      <c r="U9151" s="6"/>
      <c r="V9151" s="6"/>
      <c r="W9151" s="6"/>
      <c r="X9151" s="6"/>
      <c r="Y9151" s="6"/>
      <c r="Z9151" s="6"/>
      <c r="AA9151" s="6"/>
      <c r="AB9151" s="6"/>
      <c r="AC9151" s="6">
        <v>14</v>
      </c>
    </row>
    <row r="9152" spans="1:29">
      <c r="A9152" s="9" t="s">
        <v>7190</v>
      </c>
      <c r="B9152" s="6"/>
      <c r="C9152" s="6"/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  <c r="Z9152" s="6"/>
      <c r="AA9152" s="6">
        <v>15</v>
      </c>
      <c r="AB9152" s="6">
        <v>15</v>
      </c>
      <c r="AC9152" s="6">
        <v>15</v>
      </c>
    </row>
    <row r="9153" spans="1:29">
      <c r="A9153" s="9" t="s">
        <v>6444</v>
      </c>
      <c r="B9153" s="6"/>
      <c r="C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  <c r="Q9153" s="6"/>
      <c r="R9153" s="6"/>
      <c r="S9153" s="6"/>
      <c r="T9153" s="6">
        <v>6</v>
      </c>
      <c r="U9153" s="6">
        <v>9</v>
      </c>
      <c r="V9153" s="6">
        <v>15</v>
      </c>
      <c r="W9153" s="6"/>
      <c r="X9153" s="6"/>
      <c r="Y9153" s="6"/>
      <c r="Z9153" s="6"/>
      <c r="AA9153" s="6"/>
      <c r="AB9153" s="6"/>
      <c r="AC9153" s="6">
        <v>15</v>
      </c>
    </row>
    <row r="9154" spans="1:29">
      <c r="A9154" s="9" t="s">
        <v>7324</v>
      </c>
      <c r="B9154" s="6"/>
      <c r="C9154" s="6"/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/>
      <c r="Q9154" s="6"/>
      <c r="R9154" s="6"/>
      <c r="S9154" s="6"/>
      <c r="T9154" s="6">
        <v>32</v>
      </c>
      <c r="U9154" s="6">
        <v>42</v>
      </c>
      <c r="V9154" s="6">
        <v>74</v>
      </c>
      <c r="W9154" s="6"/>
      <c r="X9154" s="6"/>
      <c r="Y9154" s="6"/>
      <c r="Z9154" s="6"/>
      <c r="AA9154" s="6"/>
      <c r="AB9154" s="6"/>
      <c r="AC9154" s="6">
        <v>74</v>
      </c>
    </row>
    <row r="9155" spans="1:29">
      <c r="A9155" s="5" t="s">
        <v>5961</v>
      </c>
      <c r="B9155" s="6"/>
      <c r="C9155" s="6"/>
      <c r="D9155" s="6"/>
      <c r="E9155" s="6"/>
      <c r="F9155" s="6"/>
      <c r="G9155" s="6"/>
      <c r="H9155" s="6"/>
      <c r="I9155" s="6"/>
      <c r="J9155" s="6"/>
      <c r="K9155" s="6"/>
      <c r="L9155" s="6"/>
      <c r="M9155" s="6"/>
      <c r="N9155" s="6">
        <v>230</v>
      </c>
      <c r="O9155" s="6">
        <v>639</v>
      </c>
      <c r="P9155" s="6">
        <v>869</v>
      </c>
      <c r="Q9155" s="6"/>
      <c r="R9155" s="6"/>
      <c r="S9155" s="6"/>
      <c r="T9155" s="6">
        <v>43</v>
      </c>
      <c r="U9155" s="6">
        <v>103</v>
      </c>
      <c r="V9155" s="6">
        <v>146</v>
      </c>
      <c r="W9155" s="6"/>
      <c r="X9155" s="6"/>
      <c r="Y9155" s="6"/>
      <c r="Z9155" s="6">
        <v>1</v>
      </c>
      <c r="AA9155" s="6">
        <v>7</v>
      </c>
      <c r="AB9155" s="6">
        <v>8</v>
      </c>
      <c r="AC9155" s="6">
        <v>1023</v>
      </c>
    </row>
    <row r="9156" spans="1:29">
      <c r="A9156" s="9" t="s">
        <v>6410</v>
      </c>
      <c r="B9156" s="6"/>
      <c r="C9156" s="6"/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/>
      <c r="O9156" s="6">
        <v>1</v>
      </c>
      <c r="P9156" s="6">
        <v>1</v>
      </c>
      <c r="Q9156" s="6"/>
      <c r="R9156" s="6"/>
      <c r="S9156" s="6"/>
      <c r="T9156" s="6"/>
      <c r="U9156" s="6"/>
      <c r="V9156" s="6"/>
      <c r="W9156" s="6"/>
      <c r="X9156" s="6"/>
      <c r="Y9156" s="6"/>
      <c r="Z9156" s="6"/>
      <c r="AA9156" s="6"/>
      <c r="AB9156" s="6"/>
      <c r="AC9156" s="6">
        <v>1</v>
      </c>
    </row>
    <row r="9157" spans="1:29">
      <c r="A9157" s="9" t="s">
        <v>6422</v>
      </c>
      <c r="B9157" s="6"/>
      <c r="C9157" s="6"/>
      <c r="D9157" s="6"/>
      <c r="E9157" s="6"/>
      <c r="F9157" s="6"/>
      <c r="G9157" s="6"/>
      <c r="H9157" s="6"/>
      <c r="I9157" s="6"/>
      <c r="J9157" s="6"/>
      <c r="K9157" s="6"/>
      <c r="L9157" s="6"/>
      <c r="M9157" s="6"/>
      <c r="N9157" s="6">
        <v>1</v>
      </c>
      <c r="O9157" s="6"/>
      <c r="P9157" s="6">
        <v>1</v>
      </c>
      <c r="Q9157" s="6"/>
      <c r="R9157" s="6"/>
      <c r="S9157" s="6"/>
      <c r="T9157" s="6"/>
      <c r="U9157" s="6"/>
      <c r="V9157" s="6"/>
      <c r="W9157" s="6"/>
      <c r="X9157" s="6"/>
      <c r="Y9157" s="6"/>
      <c r="Z9157" s="6"/>
      <c r="AA9157" s="6"/>
      <c r="AB9157" s="6"/>
      <c r="AC9157" s="6">
        <v>1</v>
      </c>
    </row>
    <row r="9158" spans="1:29">
      <c r="A9158" s="9" t="s">
        <v>5964</v>
      </c>
      <c r="B9158" s="6"/>
      <c r="C9158" s="6"/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  <c r="Z9158" s="6"/>
      <c r="AA9158" s="6">
        <v>3</v>
      </c>
      <c r="AB9158" s="6">
        <v>3</v>
      </c>
      <c r="AC9158" s="6">
        <v>3</v>
      </c>
    </row>
    <row r="9159" spans="1:29">
      <c r="A9159" s="9" t="s">
        <v>7327</v>
      </c>
      <c r="B9159" s="6"/>
      <c r="C9159" s="6"/>
      <c r="D9159" s="6"/>
      <c r="E9159" s="6"/>
      <c r="F9159" s="6"/>
      <c r="G9159" s="6"/>
      <c r="H9159" s="6"/>
      <c r="I9159" s="6"/>
      <c r="J9159" s="6"/>
      <c r="K9159" s="6"/>
      <c r="L9159" s="6"/>
      <c r="M9159" s="6"/>
      <c r="N9159" s="6">
        <v>4</v>
      </c>
      <c r="O9159" s="6">
        <v>6</v>
      </c>
      <c r="P9159" s="6">
        <v>10</v>
      </c>
      <c r="Q9159" s="6"/>
      <c r="R9159" s="6"/>
      <c r="S9159" s="6"/>
      <c r="T9159" s="6"/>
      <c r="U9159" s="6"/>
      <c r="V9159" s="6"/>
      <c r="W9159" s="6"/>
      <c r="X9159" s="6"/>
      <c r="Y9159" s="6"/>
      <c r="Z9159" s="6"/>
      <c r="AA9159" s="6"/>
      <c r="AB9159" s="6"/>
      <c r="AC9159" s="6">
        <v>10</v>
      </c>
    </row>
    <row r="9160" spans="1:29">
      <c r="A9160" s="9" t="s">
        <v>7612</v>
      </c>
      <c r="B9160" s="6"/>
      <c r="C9160" s="6"/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>
        <v>26</v>
      </c>
      <c r="O9160" s="6">
        <v>44</v>
      </c>
      <c r="P9160" s="6">
        <v>70</v>
      </c>
      <c r="Q9160" s="6"/>
      <c r="R9160" s="6"/>
      <c r="S9160" s="6"/>
      <c r="T9160" s="6"/>
      <c r="U9160" s="6"/>
      <c r="V9160" s="6"/>
      <c r="W9160" s="6"/>
      <c r="X9160" s="6"/>
      <c r="Y9160" s="6"/>
      <c r="Z9160" s="6"/>
      <c r="AA9160" s="6"/>
      <c r="AB9160" s="6"/>
      <c r="AC9160" s="6">
        <v>70</v>
      </c>
    </row>
    <row r="9161" spans="1:29">
      <c r="A9161" s="9" t="s">
        <v>7607</v>
      </c>
      <c r="B9161" s="6"/>
      <c r="C9161" s="6"/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>
        <v>6</v>
      </c>
      <c r="O9161" s="6">
        <v>13</v>
      </c>
      <c r="P9161" s="6">
        <v>19</v>
      </c>
      <c r="Q9161" s="6"/>
      <c r="R9161" s="6"/>
      <c r="S9161" s="6"/>
      <c r="T9161" s="6"/>
      <c r="U9161" s="6"/>
      <c r="V9161" s="6"/>
      <c r="W9161" s="6"/>
      <c r="X9161" s="6"/>
      <c r="Y9161" s="6"/>
      <c r="Z9161" s="6"/>
      <c r="AA9161" s="6"/>
      <c r="AB9161" s="6"/>
      <c r="AC9161" s="6">
        <v>19</v>
      </c>
    </row>
    <row r="9162" spans="1:29">
      <c r="A9162" s="9" t="s">
        <v>7296</v>
      </c>
      <c r="B9162" s="6"/>
      <c r="C9162" s="6"/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>
        <v>1</v>
      </c>
      <c r="P9162" s="6">
        <v>1</v>
      </c>
      <c r="Q9162" s="6"/>
      <c r="R9162" s="6"/>
      <c r="S9162" s="6"/>
      <c r="T9162" s="6"/>
      <c r="U9162" s="6"/>
      <c r="V9162" s="6"/>
      <c r="W9162" s="6"/>
      <c r="X9162" s="6"/>
      <c r="Y9162" s="6"/>
      <c r="Z9162" s="6"/>
      <c r="AA9162" s="6"/>
      <c r="AB9162" s="6"/>
      <c r="AC9162" s="6">
        <v>1</v>
      </c>
    </row>
    <row r="9163" spans="1:29">
      <c r="A9163" s="9" t="s">
        <v>5962</v>
      </c>
      <c r="B9163" s="6"/>
      <c r="C9163" s="6"/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>
        <v>1</v>
      </c>
      <c r="O9163" s="6">
        <v>2</v>
      </c>
      <c r="P9163" s="6">
        <v>3</v>
      </c>
      <c r="Q9163" s="6"/>
      <c r="R9163" s="6"/>
      <c r="S9163" s="6"/>
      <c r="T9163" s="6"/>
      <c r="U9163" s="6"/>
      <c r="V9163" s="6"/>
      <c r="W9163" s="6"/>
      <c r="X9163" s="6"/>
      <c r="Y9163" s="6"/>
      <c r="Z9163" s="6"/>
      <c r="AA9163" s="6"/>
      <c r="AB9163" s="6"/>
      <c r="AC9163" s="6">
        <v>3</v>
      </c>
    </row>
    <row r="9164" spans="1:29">
      <c r="A9164" s="9" t="s">
        <v>6447</v>
      </c>
      <c r="B9164" s="6"/>
      <c r="C9164" s="6"/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>
        <v>1</v>
      </c>
      <c r="O9164" s="6">
        <v>2</v>
      </c>
      <c r="P9164" s="6">
        <v>3</v>
      </c>
      <c r="Q9164" s="6"/>
      <c r="R9164" s="6"/>
      <c r="S9164" s="6"/>
      <c r="T9164" s="6"/>
      <c r="U9164" s="6"/>
      <c r="V9164" s="6"/>
      <c r="W9164" s="6"/>
      <c r="X9164" s="6"/>
      <c r="Y9164" s="6"/>
      <c r="Z9164" s="6"/>
      <c r="AA9164" s="6"/>
      <c r="AB9164" s="6"/>
      <c r="AC9164" s="6">
        <v>3</v>
      </c>
    </row>
    <row r="9165" spans="1:29">
      <c r="A9165" s="9" t="s">
        <v>6429</v>
      </c>
      <c r="B9165" s="6"/>
      <c r="C9165" s="6"/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>
        <v>37</v>
      </c>
      <c r="O9165" s="6">
        <v>60</v>
      </c>
      <c r="P9165" s="6">
        <v>97</v>
      </c>
      <c r="Q9165" s="6"/>
      <c r="R9165" s="6"/>
      <c r="S9165" s="6"/>
      <c r="T9165" s="6"/>
      <c r="U9165" s="6"/>
      <c r="V9165" s="6"/>
      <c r="W9165" s="6"/>
      <c r="X9165" s="6"/>
      <c r="Y9165" s="6"/>
      <c r="Z9165" s="6"/>
      <c r="AA9165" s="6"/>
      <c r="AB9165" s="6"/>
      <c r="AC9165" s="6">
        <v>97</v>
      </c>
    </row>
    <row r="9166" spans="1:29">
      <c r="A9166" s="9" t="s">
        <v>5850</v>
      </c>
      <c r="B9166" s="6"/>
      <c r="C9166" s="6"/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>
        <v>69</v>
      </c>
      <c r="O9166" s="6">
        <v>134</v>
      </c>
      <c r="P9166" s="6">
        <v>203</v>
      </c>
      <c r="Q9166" s="6"/>
      <c r="R9166" s="6"/>
      <c r="S9166" s="6"/>
      <c r="T9166" s="6"/>
      <c r="U9166" s="6"/>
      <c r="V9166" s="6"/>
      <c r="W9166" s="6"/>
      <c r="X9166" s="6"/>
      <c r="Y9166" s="6"/>
      <c r="Z9166" s="6"/>
      <c r="AA9166" s="6"/>
      <c r="AB9166" s="6"/>
      <c r="AC9166" s="6">
        <v>203</v>
      </c>
    </row>
    <row r="9167" spans="1:29">
      <c r="A9167" s="9" t="s">
        <v>7611</v>
      </c>
      <c r="B9167" s="6"/>
      <c r="C9167" s="6"/>
      <c r="D9167" s="6"/>
      <c r="E9167" s="6"/>
      <c r="F9167" s="6"/>
      <c r="G9167" s="6"/>
      <c r="H9167" s="6"/>
      <c r="I9167" s="6"/>
      <c r="J9167" s="6"/>
      <c r="K9167" s="6"/>
      <c r="L9167" s="6"/>
      <c r="M9167" s="6"/>
      <c r="N9167" s="6"/>
      <c r="O9167" s="6">
        <v>1</v>
      </c>
      <c r="P9167" s="6">
        <v>1</v>
      </c>
      <c r="Q9167" s="6"/>
      <c r="R9167" s="6"/>
      <c r="S9167" s="6"/>
      <c r="T9167" s="6"/>
      <c r="U9167" s="6"/>
      <c r="V9167" s="6"/>
      <c r="W9167" s="6"/>
      <c r="X9167" s="6"/>
      <c r="Y9167" s="6"/>
      <c r="Z9167" s="6"/>
      <c r="AA9167" s="6"/>
      <c r="AB9167" s="6"/>
      <c r="AC9167" s="6">
        <v>1</v>
      </c>
    </row>
    <row r="9168" spans="1:29">
      <c r="A9168" s="9" t="s">
        <v>5849</v>
      </c>
      <c r="B9168" s="6"/>
      <c r="C9168" s="6"/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>
        <v>4</v>
      </c>
      <c r="O9168" s="6">
        <v>16</v>
      </c>
      <c r="P9168" s="6">
        <v>20</v>
      </c>
      <c r="Q9168" s="6"/>
      <c r="R9168" s="6"/>
      <c r="S9168" s="6"/>
      <c r="T9168" s="6"/>
      <c r="U9168" s="6"/>
      <c r="V9168" s="6"/>
      <c r="W9168" s="6"/>
      <c r="X9168" s="6"/>
      <c r="Y9168" s="6"/>
      <c r="Z9168" s="6"/>
      <c r="AA9168" s="6"/>
      <c r="AB9168" s="6"/>
      <c r="AC9168" s="6">
        <v>20</v>
      </c>
    </row>
    <row r="9169" spans="1:29">
      <c r="A9169" s="9" t="s">
        <v>5858</v>
      </c>
      <c r="B9169" s="6"/>
      <c r="C9169" s="6"/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>
        <v>31</v>
      </c>
      <c r="O9169" s="6">
        <v>95</v>
      </c>
      <c r="P9169" s="6">
        <v>126</v>
      </c>
      <c r="Q9169" s="6"/>
      <c r="R9169" s="6"/>
      <c r="S9169" s="6"/>
      <c r="T9169" s="6"/>
      <c r="U9169" s="6"/>
      <c r="V9169" s="6"/>
      <c r="W9169" s="6"/>
      <c r="X9169" s="6"/>
      <c r="Y9169" s="6"/>
      <c r="Z9169" s="6"/>
      <c r="AA9169" s="6"/>
      <c r="AB9169" s="6"/>
      <c r="AC9169" s="6">
        <v>126</v>
      </c>
    </row>
    <row r="9170" spans="1:29">
      <c r="A9170" s="9" t="s">
        <v>7300</v>
      </c>
      <c r="B9170" s="6"/>
      <c r="C9170" s="6"/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/>
      <c r="Q9170" s="6"/>
      <c r="R9170" s="6"/>
      <c r="S9170" s="6"/>
      <c r="T9170" s="6">
        <v>19</v>
      </c>
      <c r="U9170" s="6">
        <v>37</v>
      </c>
      <c r="V9170" s="6">
        <v>56</v>
      </c>
      <c r="W9170" s="6"/>
      <c r="X9170" s="6"/>
      <c r="Y9170" s="6"/>
      <c r="Z9170" s="6"/>
      <c r="AA9170" s="6"/>
      <c r="AB9170" s="6"/>
      <c r="AC9170" s="6">
        <v>56</v>
      </c>
    </row>
    <row r="9171" spans="1:29">
      <c r="A9171" s="9" t="s">
        <v>7328</v>
      </c>
      <c r="B9171" s="6"/>
      <c r="C9171" s="6"/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/>
      <c r="Q9171" s="6"/>
      <c r="R9171" s="6"/>
      <c r="S9171" s="6"/>
      <c r="T9171" s="6">
        <v>11</v>
      </c>
      <c r="U9171" s="6">
        <v>7</v>
      </c>
      <c r="V9171" s="6">
        <v>18</v>
      </c>
      <c r="W9171" s="6"/>
      <c r="X9171" s="6"/>
      <c r="Y9171" s="6"/>
      <c r="Z9171" s="6"/>
      <c r="AA9171" s="6"/>
      <c r="AB9171" s="6"/>
      <c r="AC9171" s="6">
        <v>18</v>
      </c>
    </row>
    <row r="9172" spans="1:29">
      <c r="A9172" s="9" t="s">
        <v>5963</v>
      </c>
      <c r="B9172" s="6"/>
      <c r="C9172" s="6"/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/>
      <c r="Q9172" s="6"/>
      <c r="R9172" s="6"/>
      <c r="S9172" s="6"/>
      <c r="T9172" s="6">
        <v>9</v>
      </c>
      <c r="U9172" s="6">
        <v>18</v>
      </c>
      <c r="V9172" s="6">
        <v>27</v>
      </c>
      <c r="W9172" s="6"/>
      <c r="X9172" s="6"/>
      <c r="Y9172" s="6"/>
      <c r="Z9172" s="6"/>
      <c r="AA9172" s="6"/>
      <c r="AB9172" s="6"/>
      <c r="AC9172" s="6">
        <v>27</v>
      </c>
    </row>
    <row r="9173" spans="1:29">
      <c r="A9173" s="9" t="s">
        <v>6409</v>
      </c>
      <c r="B9173" s="6"/>
      <c r="C9173" s="6"/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>
        <v>38</v>
      </c>
      <c r="O9173" s="6">
        <v>244</v>
      </c>
      <c r="P9173" s="6">
        <v>282</v>
      </c>
      <c r="Q9173" s="6"/>
      <c r="R9173" s="6"/>
      <c r="S9173" s="6"/>
      <c r="T9173" s="6"/>
      <c r="U9173" s="6"/>
      <c r="V9173" s="6"/>
      <c r="W9173" s="6"/>
      <c r="X9173" s="6"/>
      <c r="Y9173" s="6"/>
      <c r="Z9173" s="6"/>
      <c r="AA9173" s="6"/>
      <c r="AB9173" s="6"/>
      <c r="AC9173" s="6">
        <v>282</v>
      </c>
    </row>
    <row r="9174" spans="1:29">
      <c r="A9174" s="9" t="s">
        <v>7329</v>
      </c>
      <c r="B9174" s="6"/>
      <c r="C9174" s="6"/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/>
      <c r="Q9174" s="6"/>
      <c r="R9174" s="6"/>
      <c r="S9174" s="6"/>
      <c r="T9174" s="6">
        <v>4</v>
      </c>
      <c r="U9174" s="6">
        <v>41</v>
      </c>
      <c r="V9174" s="6">
        <v>45</v>
      </c>
      <c r="W9174" s="6"/>
      <c r="X9174" s="6"/>
      <c r="Y9174" s="6"/>
      <c r="Z9174" s="6"/>
      <c r="AA9174" s="6"/>
      <c r="AB9174" s="6"/>
      <c r="AC9174" s="6">
        <v>45</v>
      </c>
    </row>
    <row r="9175" spans="1:29">
      <c r="A9175" s="9" t="s">
        <v>7326</v>
      </c>
      <c r="B9175" s="6"/>
      <c r="C9175" s="6"/>
      <c r="D9175" s="6"/>
      <c r="E9175" s="6"/>
      <c r="F9175" s="6"/>
      <c r="G9175" s="6"/>
      <c r="H9175" s="6"/>
      <c r="I9175" s="6"/>
      <c r="J9175" s="6"/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  <c r="Z9175" s="6">
        <v>1</v>
      </c>
      <c r="AA9175" s="6">
        <v>4</v>
      </c>
      <c r="AB9175" s="6">
        <v>5</v>
      </c>
      <c r="AC9175" s="6">
        <v>5</v>
      </c>
    </row>
    <row r="9176" spans="1:29">
      <c r="A9176" s="9" t="s">
        <v>7299</v>
      </c>
      <c r="B9176" s="6"/>
      <c r="C9176" s="6"/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>
        <v>3</v>
      </c>
      <c r="O9176" s="6">
        <v>5</v>
      </c>
      <c r="P9176" s="6">
        <v>8</v>
      </c>
      <c r="Q9176" s="6"/>
      <c r="R9176" s="6"/>
      <c r="S9176" s="6"/>
      <c r="T9176" s="6"/>
      <c r="U9176" s="6"/>
      <c r="V9176" s="6"/>
      <c r="W9176" s="6"/>
      <c r="X9176" s="6"/>
      <c r="Y9176" s="6"/>
      <c r="Z9176" s="6"/>
      <c r="AA9176" s="6"/>
      <c r="AB9176" s="6"/>
      <c r="AC9176" s="6">
        <v>8</v>
      </c>
    </row>
    <row r="9177" spans="1:29">
      <c r="A9177" s="9" t="s">
        <v>7613</v>
      </c>
      <c r="B9177" s="6"/>
      <c r="C9177" s="6"/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/>
      <c r="O9177" s="6">
        <v>1</v>
      </c>
      <c r="P9177" s="6">
        <v>1</v>
      </c>
      <c r="Q9177" s="6"/>
      <c r="R9177" s="6"/>
      <c r="S9177" s="6"/>
      <c r="T9177" s="6"/>
      <c r="U9177" s="6"/>
      <c r="V9177" s="6"/>
      <c r="W9177" s="6"/>
      <c r="X9177" s="6"/>
      <c r="Y9177" s="6"/>
      <c r="Z9177" s="6"/>
      <c r="AA9177" s="6"/>
      <c r="AB9177" s="6"/>
      <c r="AC9177" s="6">
        <v>1</v>
      </c>
    </row>
    <row r="9178" spans="1:29">
      <c r="A9178" s="9" t="s">
        <v>6408</v>
      </c>
      <c r="B9178" s="6"/>
      <c r="C9178" s="6"/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>
        <v>1</v>
      </c>
      <c r="O9178" s="6">
        <v>1</v>
      </c>
      <c r="P9178" s="6">
        <v>2</v>
      </c>
      <c r="Q9178" s="6"/>
      <c r="R9178" s="6"/>
      <c r="S9178" s="6"/>
      <c r="T9178" s="6"/>
      <c r="U9178" s="6"/>
      <c r="V9178" s="6"/>
      <c r="W9178" s="6"/>
      <c r="X9178" s="6"/>
      <c r="Y9178" s="6"/>
      <c r="Z9178" s="6"/>
      <c r="AA9178" s="6"/>
      <c r="AB9178" s="6"/>
      <c r="AC9178" s="6">
        <v>2</v>
      </c>
    </row>
    <row r="9179" spans="1:29">
      <c r="A9179" s="9" t="s">
        <v>6425</v>
      </c>
      <c r="B9179" s="6"/>
      <c r="C9179" s="6"/>
      <c r="D9179" s="6"/>
      <c r="E9179" s="6"/>
      <c r="F9179" s="6"/>
      <c r="G9179" s="6"/>
      <c r="H9179" s="6"/>
      <c r="I9179" s="6"/>
      <c r="J9179" s="6"/>
      <c r="K9179" s="6"/>
      <c r="L9179" s="6"/>
      <c r="M9179" s="6"/>
      <c r="N9179" s="6">
        <v>1</v>
      </c>
      <c r="O9179" s="6"/>
      <c r="P9179" s="6">
        <v>1</v>
      </c>
      <c r="Q9179" s="6"/>
      <c r="R9179" s="6"/>
      <c r="S9179" s="6"/>
      <c r="T9179" s="6"/>
      <c r="U9179" s="6"/>
      <c r="V9179" s="6"/>
      <c r="W9179" s="6"/>
      <c r="X9179" s="6"/>
      <c r="Y9179" s="6"/>
      <c r="Z9179" s="6"/>
      <c r="AA9179" s="6"/>
      <c r="AB9179" s="6"/>
      <c r="AC9179" s="6">
        <v>1</v>
      </c>
    </row>
    <row r="9180" spans="1:29">
      <c r="A9180" s="9" t="s">
        <v>5958</v>
      </c>
      <c r="B9180" s="6"/>
      <c r="C9180" s="6"/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>
        <v>1</v>
      </c>
      <c r="P9180" s="6">
        <v>1</v>
      </c>
      <c r="Q9180" s="6"/>
      <c r="R9180" s="6"/>
      <c r="S9180" s="6"/>
      <c r="T9180" s="6"/>
      <c r="U9180" s="6"/>
      <c r="V9180" s="6"/>
      <c r="W9180" s="6"/>
      <c r="X9180" s="6"/>
      <c r="Y9180" s="6"/>
      <c r="Z9180" s="6"/>
      <c r="AA9180" s="6"/>
      <c r="AB9180" s="6"/>
      <c r="AC9180" s="6">
        <v>1</v>
      </c>
    </row>
    <row r="9181" spans="1:29">
      <c r="A9181" s="9" t="s">
        <v>7334</v>
      </c>
      <c r="B9181" s="6"/>
      <c r="C9181" s="6"/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>
        <v>1</v>
      </c>
      <c r="P9181" s="6">
        <v>1</v>
      </c>
      <c r="Q9181" s="6"/>
      <c r="R9181" s="6"/>
      <c r="S9181" s="6"/>
      <c r="T9181" s="6"/>
      <c r="U9181" s="6"/>
      <c r="V9181" s="6"/>
      <c r="W9181" s="6"/>
      <c r="X9181" s="6"/>
      <c r="Y9181" s="6"/>
      <c r="Z9181" s="6"/>
      <c r="AA9181" s="6"/>
      <c r="AB9181" s="6"/>
      <c r="AC9181" s="6">
        <v>1</v>
      </c>
    </row>
    <row r="9182" spans="1:29">
      <c r="A9182" s="9" t="s">
        <v>7186</v>
      </c>
      <c r="B9182" s="6"/>
      <c r="C9182" s="6"/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>
        <v>1</v>
      </c>
      <c r="P9182" s="6">
        <v>1</v>
      </c>
      <c r="Q9182" s="6"/>
      <c r="R9182" s="6"/>
      <c r="S9182" s="6"/>
      <c r="T9182" s="6"/>
      <c r="U9182" s="6"/>
      <c r="V9182" s="6"/>
      <c r="W9182" s="6"/>
      <c r="X9182" s="6"/>
      <c r="Y9182" s="6"/>
      <c r="Z9182" s="6"/>
      <c r="AA9182" s="6"/>
      <c r="AB9182" s="6"/>
      <c r="AC9182" s="6">
        <v>1</v>
      </c>
    </row>
    <row r="9183" spans="1:29">
      <c r="A9183" s="9" t="s">
        <v>7302</v>
      </c>
      <c r="B9183" s="6"/>
      <c r="C9183" s="6"/>
      <c r="D9183" s="6"/>
      <c r="E9183" s="6"/>
      <c r="F9183" s="6"/>
      <c r="G9183" s="6"/>
      <c r="H9183" s="6"/>
      <c r="I9183" s="6"/>
      <c r="J9183" s="6"/>
      <c r="K9183" s="6"/>
      <c r="L9183" s="6"/>
      <c r="M9183" s="6"/>
      <c r="N9183" s="6"/>
      <c r="O9183" s="6">
        <v>1</v>
      </c>
      <c r="P9183" s="6">
        <v>1</v>
      </c>
      <c r="Q9183" s="6"/>
      <c r="R9183" s="6"/>
      <c r="S9183" s="6"/>
      <c r="T9183" s="6"/>
      <c r="U9183" s="6"/>
      <c r="V9183" s="6"/>
      <c r="W9183" s="6"/>
      <c r="X9183" s="6"/>
      <c r="Y9183" s="6"/>
      <c r="Z9183" s="6"/>
      <c r="AA9183" s="6"/>
      <c r="AB9183" s="6"/>
      <c r="AC9183" s="6">
        <v>1</v>
      </c>
    </row>
    <row r="9184" spans="1:29">
      <c r="A9184" s="9" t="s">
        <v>5848</v>
      </c>
      <c r="B9184" s="6"/>
      <c r="C9184" s="6"/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>
        <v>1</v>
      </c>
      <c r="O9184" s="6">
        <v>1</v>
      </c>
      <c r="P9184" s="6">
        <v>2</v>
      </c>
      <c r="Q9184" s="6"/>
      <c r="R9184" s="6"/>
      <c r="S9184" s="6"/>
      <c r="T9184" s="6"/>
      <c r="U9184" s="6"/>
      <c r="V9184" s="6"/>
      <c r="W9184" s="6"/>
      <c r="X9184" s="6"/>
      <c r="Y9184" s="6"/>
      <c r="Z9184" s="6"/>
      <c r="AA9184" s="6"/>
      <c r="AB9184" s="6"/>
      <c r="AC9184" s="6">
        <v>2</v>
      </c>
    </row>
    <row r="9185" spans="1:29">
      <c r="A9185" s="9" t="s">
        <v>5956</v>
      </c>
      <c r="B9185" s="6"/>
      <c r="C9185" s="6"/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/>
      <c r="O9185" s="6">
        <v>2</v>
      </c>
      <c r="P9185" s="6">
        <v>2</v>
      </c>
      <c r="Q9185" s="6"/>
      <c r="R9185" s="6"/>
      <c r="S9185" s="6"/>
      <c r="T9185" s="6"/>
      <c r="U9185" s="6"/>
      <c r="V9185" s="6"/>
      <c r="W9185" s="6"/>
      <c r="X9185" s="6"/>
      <c r="Y9185" s="6"/>
      <c r="Z9185" s="6"/>
      <c r="AA9185" s="6"/>
      <c r="AB9185" s="6"/>
      <c r="AC9185" s="6">
        <v>2</v>
      </c>
    </row>
    <row r="9186" spans="1:29">
      <c r="A9186" s="9" t="s">
        <v>7498</v>
      </c>
      <c r="B9186" s="6"/>
      <c r="C9186" s="6"/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>
        <v>1</v>
      </c>
      <c r="P9186" s="6">
        <v>1</v>
      </c>
      <c r="Q9186" s="6"/>
      <c r="R9186" s="6"/>
      <c r="S9186" s="6"/>
      <c r="T9186" s="6"/>
      <c r="U9186" s="6"/>
      <c r="V9186" s="6"/>
      <c r="W9186" s="6"/>
      <c r="X9186" s="6"/>
      <c r="Y9186" s="6"/>
      <c r="Z9186" s="6"/>
      <c r="AA9186" s="6"/>
      <c r="AB9186" s="6"/>
      <c r="AC9186" s="6">
        <v>1</v>
      </c>
    </row>
    <row r="9187" spans="1:29">
      <c r="A9187" s="9" t="s">
        <v>7301</v>
      </c>
      <c r="B9187" s="6"/>
      <c r="C9187" s="6"/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/>
      <c r="O9187" s="6">
        <v>1</v>
      </c>
      <c r="P9187" s="6">
        <v>1</v>
      </c>
      <c r="Q9187" s="6"/>
      <c r="R9187" s="6"/>
      <c r="S9187" s="6"/>
      <c r="T9187" s="6"/>
      <c r="U9187" s="6"/>
      <c r="V9187" s="6"/>
      <c r="W9187" s="6"/>
      <c r="X9187" s="6"/>
      <c r="Y9187" s="6"/>
      <c r="Z9187" s="6"/>
      <c r="AA9187" s="6"/>
      <c r="AB9187" s="6"/>
      <c r="AC9187" s="6">
        <v>1</v>
      </c>
    </row>
    <row r="9188" spans="1:29">
      <c r="A9188" s="9" t="s">
        <v>7335</v>
      </c>
      <c r="B9188" s="6"/>
      <c r="C9188" s="6"/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>
        <v>6</v>
      </c>
      <c r="O9188" s="6">
        <v>3</v>
      </c>
      <c r="P9188" s="6">
        <v>9</v>
      </c>
      <c r="Q9188" s="6"/>
      <c r="R9188" s="6"/>
      <c r="S9188" s="6"/>
      <c r="T9188" s="6"/>
      <c r="U9188" s="6"/>
      <c r="V9188" s="6"/>
      <c r="W9188" s="6"/>
      <c r="X9188" s="6"/>
      <c r="Y9188" s="6"/>
      <c r="Z9188" s="6"/>
      <c r="AA9188" s="6"/>
      <c r="AB9188" s="6"/>
      <c r="AC9188" s="6">
        <v>9</v>
      </c>
    </row>
    <row r="9189" spans="1:29">
      <c r="A9189" s="9" t="s">
        <v>7614</v>
      </c>
      <c r="B9189" s="6"/>
      <c r="C9189" s="6"/>
      <c r="D9189" s="6"/>
      <c r="E9189" s="6"/>
      <c r="F9189" s="6"/>
      <c r="G9189" s="6"/>
      <c r="H9189" s="6"/>
      <c r="I9189" s="6"/>
      <c r="J9189" s="6"/>
      <c r="K9189" s="6"/>
      <c r="L9189" s="6"/>
      <c r="M9189" s="6"/>
      <c r="N9189" s="6"/>
      <c r="O9189" s="6">
        <v>1</v>
      </c>
      <c r="P9189" s="6">
        <v>1</v>
      </c>
      <c r="Q9189" s="6"/>
      <c r="R9189" s="6"/>
      <c r="S9189" s="6"/>
      <c r="T9189" s="6"/>
      <c r="U9189" s="6"/>
      <c r="V9189" s="6"/>
      <c r="W9189" s="6"/>
      <c r="X9189" s="6"/>
      <c r="Y9189" s="6"/>
      <c r="Z9189" s="6"/>
      <c r="AA9189" s="6"/>
      <c r="AB9189" s="6"/>
      <c r="AC9189" s="6">
        <v>1</v>
      </c>
    </row>
    <row r="9190" spans="1:29">
      <c r="A9190" s="4" t="s">
        <v>5965</v>
      </c>
      <c r="B9190" s="6"/>
      <c r="C9190" s="6"/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>
        <v>381</v>
      </c>
      <c r="O9190" s="6">
        <v>965</v>
      </c>
      <c r="P9190" s="6">
        <v>1346</v>
      </c>
      <c r="Q9190" s="6">
        <v>38</v>
      </c>
      <c r="R9190" s="6">
        <v>24</v>
      </c>
      <c r="S9190" s="6">
        <v>62</v>
      </c>
      <c r="T9190" s="6">
        <v>35</v>
      </c>
      <c r="U9190" s="6">
        <v>67</v>
      </c>
      <c r="V9190" s="6">
        <v>102</v>
      </c>
      <c r="W9190" s="6"/>
      <c r="X9190" s="6"/>
      <c r="Y9190" s="6"/>
      <c r="Z9190" s="6">
        <v>17</v>
      </c>
      <c r="AA9190" s="6">
        <v>15</v>
      </c>
      <c r="AB9190" s="6">
        <v>32</v>
      </c>
      <c r="AC9190" s="6">
        <v>1542</v>
      </c>
    </row>
    <row r="9191" spans="1:29">
      <c r="A9191" s="5" t="s">
        <v>1794</v>
      </c>
      <c r="B9191" s="6"/>
      <c r="C9191" s="6"/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>
        <v>115</v>
      </c>
      <c r="O9191" s="6">
        <v>104</v>
      </c>
      <c r="P9191" s="6">
        <v>219</v>
      </c>
      <c r="Q9191" s="6"/>
      <c r="R9191" s="6"/>
      <c r="S9191" s="6"/>
      <c r="T9191" s="6"/>
      <c r="U9191" s="6"/>
      <c r="V9191" s="6"/>
      <c r="W9191" s="6"/>
      <c r="X9191" s="6"/>
      <c r="Y9191" s="6"/>
      <c r="Z9191" s="6"/>
      <c r="AA9191" s="6"/>
      <c r="AB9191" s="6"/>
      <c r="AC9191" s="6">
        <v>219</v>
      </c>
    </row>
    <row r="9192" spans="1:29">
      <c r="A9192" s="9" t="s">
        <v>6477</v>
      </c>
      <c r="B9192" s="6"/>
      <c r="C9192" s="6"/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>
        <v>74</v>
      </c>
      <c r="O9192" s="6">
        <v>76</v>
      </c>
      <c r="P9192" s="6">
        <v>150</v>
      </c>
      <c r="Q9192" s="6"/>
      <c r="R9192" s="6"/>
      <c r="S9192" s="6"/>
      <c r="T9192" s="6"/>
      <c r="U9192" s="6"/>
      <c r="V9192" s="6"/>
      <c r="W9192" s="6"/>
      <c r="X9192" s="6"/>
      <c r="Y9192" s="6"/>
      <c r="Z9192" s="6"/>
      <c r="AA9192" s="6"/>
      <c r="AB9192" s="6"/>
      <c r="AC9192" s="6">
        <v>150</v>
      </c>
    </row>
    <row r="9193" spans="1:29">
      <c r="A9193" s="9" t="s">
        <v>5966</v>
      </c>
      <c r="B9193" s="6"/>
      <c r="C9193" s="6"/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>
        <v>17</v>
      </c>
      <c r="O9193" s="6">
        <v>13</v>
      </c>
      <c r="P9193" s="6">
        <v>30</v>
      </c>
      <c r="Q9193" s="6"/>
      <c r="R9193" s="6"/>
      <c r="S9193" s="6"/>
      <c r="T9193" s="6"/>
      <c r="U9193" s="6"/>
      <c r="V9193" s="6"/>
      <c r="W9193" s="6"/>
      <c r="X9193" s="6"/>
      <c r="Y9193" s="6"/>
      <c r="Z9193" s="6"/>
      <c r="AA9193" s="6"/>
      <c r="AB9193" s="6"/>
      <c r="AC9193" s="6">
        <v>30</v>
      </c>
    </row>
    <row r="9194" spans="1:29">
      <c r="A9194" s="9" t="s">
        <v>5967</v>
      </c>
      <c r="B9194" s="6"/>
      <c r="C9194" s="6"/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>
        <v>12</v>
      </c>
      <c r="O9194" s="6">
        <v>7</v>
      </c>
      <c r="P9194" s="6">
        <v>19</v>
      </c>
      <c r="Q9194" s="6"/>
      <c r="R9194" s="6"/>
      <c r="S9194" s="6"/>
      <c r="T9194" s="6"/>
      <c r="U9194" s="6"/>
      <c r="V9194" s="6"/>
      <c r="W9194" s="6"/>
      <c r="X9194" s="6"/>
      <c r="Y9194" s="6"/>
      <c r="Z9194" s="6"/>
      <c r="AA9194" s="6"/>
      <c r="AB9194" s="6"/>
      <c r="AC9194" s="6">
        <v>19</v>
      </c>
    </row>
    <row r="9195" spans="1:29">
      <c r="A9195" s="9" t="s">
        <v>8800</v>
      </c>
      <c r="B9195" s="6"/>
      <c r="C9195" s="6"/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>
        <v>12</v>
      </c>
      <c r="O9195" s="6">
        <v>8</v>
      </c>
      <c r="P9195" s="6">
        <v>20</v>
      </c>
      <c r="Q9195" s="6"/>
      <c r="R9195" s="6"/>
      <c r="S9195" s="6"/>
      <c r="T9195" s="6"/>
      <c r="U9195" s="6"/>
      <c r="V9195" s="6"/>
      <c r="W9195" s="6"/>
      <c r="X9195" s="6"/>
      <c r="Y9195" s="6"/>
      <c r="Z9195" s="6"/>
      <c r="AA9195" s="6"/>
      <c r="AB9195" s="6"/>
      <c r="AC9195" s="6">
        <v>20</v>
      </c>
    </row>
    <row r="9196" spans="1:29">
      <c r="A9196" s="5" t="s">
        <v>1378</v>
      </c>
      <c r="B9196" s="6"/>
      <c r="C9196" s="6"/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>
        <v>12</v>
      </c>
      <c r="O9196" s="6">
        <v>24</v>
      </c>
      <c r="P9196" s="6">
        <v>36</v>
      </c>
      <c r="Q9196" s="6"/>
      <c r="R9196" s="6"/>
      <c r="S9196" s="6"/>
      <c r="T9196" s="6"/>
      <c r="U9196" s="6"/>
      <c r="V9196" s="6"/>
      <c r="W9196" s="6"/>
      <c r="X9196" s="6"/>
      <c r="Y9196" s="6"/>
      <c r="Z9196" s="6"/>
      <c r="AA9196" s="6"/>
      <c r="AB9196" s="6"/>
      <c r="AC9196" s="6">
        <v>36</v>
      </c>
    </row>
    <row r="9197" spans="1:29">
      <c r="A9197" s="9" t="s">
        <v>7724</v>
      </c>
      <c r="B9197" s="6"/>
      <c r="C9197" s="6"/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>
        <v>11</v>
      </c>
      <c r="O9197" s="6">
        <v>24</v>
      </c>
      <c r="P9197" s="6">
        <v>35</v>
      </c>
      <c r="Q9197" s="6"/>
      <c r="R9197" s="6"/>
      <c r="S9197" s="6"/>
      <c r="T9197" s="6"/>
      <c r="U9197" s="6"/>
      <c r="V9197" s="6"/>
      <c r="W9197" s="6"/>
      <c r="X9197" s="6"/>
      <c r="Y9197" s="6"/>
      <c r="Z9197" s="6"/>
      <c r="AA9197" s="6"/>
      <c r="AB9197" s="6"/>
      <c r="AC9197" s="6">
        <v>35</v>
      </c>
    </row>
    <row r="9198" spans="1:29">
      <c r="A9198" s="9" t="s">
        <v>8803</v>
      </c>
      <c r="B9198" s="6"/>
      <c r="C9198" s="6"/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>
        <v>1</v>
      </c>
      <c r="O9198" s="6"/>
      <c r="P9198" s="6">
        <v>1</v>
      </c>
      <c r="Q9198" s="6"/>
      <c r="R9198" s="6"/>
      <c r="S9198" s="6"/>
      <c r="T9198" s="6"/>
      <c r="U9198" s="6"/>
      <c r="V9198" s="6"/>
      <c r="W9198" s="6"/>
      <c r="X9198" s="6"/>
      <c r="Y9198" s="6"/>
      <c r="Z9198" s="6"/>
      <c r="AA9198" s="6"/>
      <c r="AB9198" s="6"/>
      <c r="AC9198" s="6">
        <v>1</v>
      </c>
    </row>
    <row r="9199" spans="1:29">
      <c r="A9199" s="5" t="s">
        <v>560</v>
      </c>
      <c r="B9199" s="6"/>
      <c r="C9199" s="6"/>
      <c r="D9199" s="6"/>
      <c r="E9199" s="6"/>
      <c r="F9199" s="6"/>
      <c r="G9199" s="6"/>
      <c r="H9199" s="6"/>
      <c r="I9199" s="6"/>
      <c r="J9199" s="6"/>
      <c r="K9199" s="6"/>
      <c r="L9199" s="6"/>
      <c r="M9199" s="6"/>
      <c r="N9199" s="6">
        <v>169</v>
      </c>
      <c r="O9199" s="6">
        <v>562</v>
      </c>
      <c r="P9199" s="6">
        <v>731</v>
      </c>
      <c r="Q9199" s="6"/>
      <c r="R9199" s="6"/>
      <c r="S9199" s="6"/>
      <c r="T9199" s="6">
        <v>2</v>
      </c>
      <c r="U9199" s="6">
        <v>9</v>
      </c>
      <c r="V9199" s="6">
        <v>11</v>
      </c>
      <c r="W9199" s="6"/>
      <c r="X9199" s="6"/>
      <c r="Y9199" s="6"/>
      <c r="Z9199" s="6"/>
      <c r="AA9199" s="6"/>
      <c r="AB9199" s="6"/>
      <c r="AC9199" s="6">
        <v>742</v>
      </c>
    </row>
    <row r="9200" spans="1:29">
      <c r="A9200" s="9" t="s">
        <v>6478</v>
      </c>
      <c r="B9200" s="6"/>
      <c r="C9200" s="6"/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>
        <v>10</v>
      </c>
      <c r="O9200" s="6">
        <v>17</v>
      </c>
      <c r="P9200" s="6">
        <v>27</v>
      </c>
      <c r="Q9200" s="6"/>
      <c r="R9200" s="6"/>
      <c r="S9200" s="6"/>
      <c r="T9200" s="6"/>
      <c r="U9200" s="6"/>
      <c r="V9200" s="6"/>
      <c r="W9200" s="6"/>
      <c r="X9200" s="6"/>
      <c r="Y9200" s="6"/>
      <c r="Z9200" s="6"/>
      <c r="AA9200" s="6"/>
      <c r="AB9200" s="6"/>
      <c r="AC9200" s="6">
        <v>27</v>
      </c>
    </row>
    <row r="9201" spans="1:29">
      <c r="A9201" s="9" t="s">
        <v>7615</v>
      </c>
      <c r="B9201" s="6"/>
      <c r="C9201" s="6"/>
      <c r="D9201" s="6"/>
      <c r="E9201" s="6"/>
      <c r="F9201" s="6"/>
      <c r="G9201" s="6"/>
      <c r="H9201" s="6"/>
      <c r="I9201" s="6"/>
      <c r="J9201" s="6"/>
      <c r="K9201" s="6"/>
      <c r="L9201" s="6"/>
      <c r="M9201" s="6"/>
      <c r="N9201" s="6">
        <v>58</v>
      </c>
      <c r="O9201" s="6">
        <v>186</v>
      </c>
      <c r="P9201" s="6">
        <v>244</v>
      </c>
      <c r="Q9201" s="6"/>
      <c r="R9201" s="6"/>
      <c r="S9201" s="6"/>
      <c r="T9201" s="6"/>
      <c r="U9201" s="6"/>
      <c r="V9201" s="6"/>
      <c r="W9201" s="6"/>
      <c r="X9201" s="6"/>
      <c r="Y9201" s="6"/>
      <c r="Z9201" s="6"/>
      <c r="AA9201" s="6"/>
      <c r="AB9201" s="6"/>
      <c r="AC9201" s="6">
        <v>244</v>
      </c>
    </row>
    <row r="9202" spans="1:29">
      <c r="A9202" s="9" t="s">
        <v>6479</v>
      </c>
      <c r="B9202" s="6"/>
      <c r="C9202" s="6"/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>
        <v>50</v>
      </c>
      <c r="O9202" s="6">
        <v>68</v>
      </c>
      <c r="P9202" s="6">
        <v>118</v>
      </c>
      <c r="Q9202" s="6"/>
      <c r="R9202" s="6"/>
      <c r="S9202" s="6"/>
      <c r="T9202" s="6"/>
      <c r="U9202" s="6"/>
      <c r="V9202" s="6"/>
      <c r="W9202" s="6"/>
      <c r="X9202" s="6"/>
      <c r="Y9202" s="6"/>
      <c r="Z9202" s="6"/>
      <c r="AA9202" s="6"/>
      <c r="AB9202" s="6"/>
      <c r="AC9202" s="6">
        <v>118</v>
      </c>
    </row>
    <row r="9203" spans="1:29">
      <c r="A9203" s="9" t="s">
        <v>6480</v>
      </c>
      <c r="B9203" s="6"/>
      <c r="C9203" s="6"/>
      <c r="D9203" s="6"/>
      <c r="E9203" s="6"/>
      <c r="F9203" s="6"/>
      <c r="G9203" s="6"/>
      <c r="H9203" s="6"/>
      <c r="I9203" s="6"/>
      <c r="J9203" s="6"/>
      <c r="K9203" s="6"/>
      <c r="L9203" s="6"/>
      <c r="M9203" s="6"/>
      <c r="N9203" s="6">
        <v>19</v>
      </c>
      <c r="O9203" s="6">
        <v>35</v>
      </c>
      <c r="P9203" s="6">
        <v>54</v>
      </c>
      <c r="Q9203" s="6"/>
      <c r="R9203" s="6"/>
      <c r="S9203" s="6"/>
      <c r="T9203" s="6"/>
      <c r="U9203" s="6"/>
      <c r="V9203" s="6"/>
      <c r="W9203" s="6"/>
      <c r="X9203" s="6"/>
      <c r="Y9203" s="6"/>
      <c r="Z9203" s="6"/>
      <c r="AA9203" s="6"/>
      <c r="AB9203" s="6"/>
      <c r="AC9203" s="6">
        <v>54</v>
      </c>
    </row>
    <row r="9204" spans="1:29">
      <c r="A9204" s="9" t="s">
        <v>7336</v>
      </c>
      <c r="B9204" s="6"/>
      <c r="C9204" s="6"/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  <c r="Q9204" s="6"/>
      <c r="R9204" s="6"/>
      <c r="S9204" s="6"/>
      <c r="T9204" s="6">
        <v>2</v>
      </c>
      <c r="U9204" s="6">
        <v>9</v>
      </c>
      <c r="V9204" s="6">
        <v>11</v>
      </c>
      <c r="W9204" s="6"/>
      <c r="X9204" s="6"/>
      <c r="Y9204" s="6"/>
      <c r="Z9204" s="6"/>
      <c r="AA9204" s="6"/>
      <c r="AB9204" s="6"/>
      <c r="AC9204" s="6">
        <v>11</v>
      </c>
    </row>
    <row r="9205" spans="1:29">
      <c r="A9205" s="9" t="s">
        <v>7303</v>
      </c>
      <c r="B9205" s="6"/>
      <c r="C9205" s="6"/>
      <c r="D9205" s="6"/>
      <c r="E9205" s="6"/>
      <c r="F9205" s="6"/>
      <c r="G9205" s="6"/>
      <c r="H9205" s="6"/>
      <c r="I9205" s="6"/>
      <c r="J9205" s="6"/>
      <c r="K9205" s="6"/>
      <c r="L9205" s="6"/>
      <c r="M9205" s="6"/>
      <c r="N9205" s="6">
        <v>32</v>
      </c>
      <c r="O9205" s="6">
        <v>256</v>
      </c>
      <c r="P9205" s="6">
        <v>288</v>
      </c>
      <c r="Q9205" s="6"/>
      <c r="R9205" s="6"/>
      <c r="S9205" s="6"/>
      <c r="T9205" s="6"/>
      <c r="U9205" s="6"/>
      <c r="V9205" s="6"/>
      <c r="W9205" s="6"/>
      <c r="X9205" s="6"/>
      <c r="Y9205" s="6"/>
      <c r="Z9205" s="6"/>
      <c r="AA9205" s="6"/>
      <c r="AB9205" s="6"/>
      <c r="AC9205" s="6">
        <v>288</v>
      </c>
    </row>
    <row r="9206" spans="1:29">
      <c r="A9206" s="5" t="s">
        <v>659</v>
      </c>
      <c r="B9206" s="6"/>
      <c r="C9206" s="6"/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>
        <v>21</v>
      </c>
      <c r="O9206" s="6">
        <v>18</v>
      </c>
      <c r="P9206" s="6">
        <v>39</v>
      </c>
      <c r="Q9206" s="6"/>
      <c r="R9206" s="6"/>
      <c r="S9206" s="6"/>
      <c r="T9206" s="6">
        <v>4</v>
      </c>
      <c r="U9206" s="6">
        <v>3</v>
      </c>
      <c r="V9206" s="6">
        <v>7</v>
      </c>
      <c r="W9206" s="6"/>
      <c r="X9206" s="6"/>
      <c r="Y9206" s="6"/>
      <c r="Z9206" s="6"/>
      <c r="AA9206" s="6"/>
      <c r="AB9206" s="6"/>
      <c r="AC9206" s="6">
        <v>46</v>
      </c>
    </row>
    <row r="9207" spans="1:29">
      <c r="A9207" s="9" t="s">
        <v>8341</v>
      </c>
      <c r="B9207" s="6"/>
      <c r="C9207" s="6"/>
      <c r="D9207" s="6"/>
      <c r="E9207" s="6"/>
      <c r="F9207" s="6"/>
      <c r="G9207" s="6"/>
      <c r="H9207" s="6"/>
      <c r="I9207" s="6"/>
      <c r="J9207" s="6"/>
      <c r="K9207" s="6"/>
      <c r="L9207" s="6"/>
      <c r="M9207" s="6"/>
      <c r="N9207" s="6">
        <v>5</v>
      </c>
      <c r="O9207" s="6">
        <v>5</v>
      </c>
      <c r="P9207" s="6">
        <v>10</v>
      </c>
      <c r="Q9207" s="6"/>
      <c r="R9207" s="6"/>
      <c r="S9207" s="6"/>
      <c r="T9207" s="6"/>
      <c r="U9207" s="6"/>
      <c r="V9207" s="6"/>
      <c r="W9207" s="6"/>
      <c r="X9207" s="6"/>
      <c r="Y9207" s="6"/>
      <c r="Z9207" s="6"/>
      <c r="AA9207" s="6"/>
      <c r="AB9207" s="6"/>
      <c r="AC9207" s="6">
        <v>10</v>
      </c>
    </row>
    <row r="9208" spans="1:29">
      <c r="A9208" s="9" t="s">
        <v>7304</v>
      </c>
      <c r="B9208" s="6"/>
      <c r="C9208" s="6"/>
      <c r="D9208" s="6"/>
      <c r="E9208" s="6"/>
      <c r="F9208" s="6"/>
      <c r="G9208" s="6"/>
      <c r="H9208" s="6"/>
      <c r="I9208" s="6"/>
      <c r="J9208" s="6"/>
      <c r="K9208" s="6"/>
      <c r="L9208" s="6"/>
      <c r="M9208" s="6"/>
      <c r="N9208" s="6">
        <v>16</v>
      </c>
      <c r="O9208" s="6">
        <v>13</v>
      </c>
      <c r="P9208" s="6">
        <v>29</v>
      </c>
      <c r="Q9208" s="6"/>
      <c r="R9208" s="6"/>
      <c r="S9208" s="6"/>
      <c r="T9208" s="6"/>
      <c r="U9208" s="6"/>
      <c r="V9208" s="6"/>
      <c r="W9208" s="6"/>
      <c r="X9208" s="6"/>
      <c r="Y9208" s="6"/>
      <c r="Z9208" s="6"/>
      <c r="AA9208" s="6"/>
      <c r="AB9208" s="6"/>
      <c r="AC9208" s="6">
        <v>29</v>
      </c>
    </row>
    <row r="9209" spans="1:29">
      <c r="A9209" s="9" t="s">
        <v>6481</v>
      </c>
      <c r="B9209" s="6"/>
      <c r="C9209" s="6"/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  <c r="Q9209" s="6"/>
      <c r="R9209" s="6"/>
      <c r="S9209" s="6"/>
      <c r="T9209" s="6">
        <v>4</v>
      </c>
      <c r="U9209" s="6">
        <v>3</v>
      </c>
      <c r="V9209" s="6">
        <v>7</v>
      </c>
      <c r="W9209" s="6"/>
      <c r="X9209" s="6"/>
      <c r="Y9209" s="6"/>
      <c r="Z9209" s="6"/>
      <c r="AA9209" s="6"/>
      <c r="AB9209" s="6"/>
      <c r="AC9209" s="6">
        <v>7</v>
      </c>
    </row>
    <row r="9210" spans="1:29">
      <c r="A9210" s="5" t="s">
        <v>7</v>
      </c>
      <c r="B9210" s="6"/>
      <c r="C9210" s="6"/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>
        <v>64</v>
      </c>
      <c r="O9210" s="6">
        <v>257</v>
      </c>
      <c r="P9210" s="6">
        <v>321</v>
      </c>
      <c r="Q9210" s="6"/>
      <c r="R9210" s="6"/>
      <c r="S9210" s="6"/>
      <c r="T9210" s="6"/>
      <c r="U9210" s="6"/>
      <c r="V9210" s="6"/>
      <c r="W9210" s="6"/>
      <c r="X9210" s="6"/>
      <c r="Y9210" s="6"/>
      <c r="Z9210" s="6"/>
      <c r="AA9210" s="6"/>
      <c r="AB9210" s="6"/>
      <c r="AC9210" s="6">
        <v>321</v>
      </c>
    </row>
    <row r="9211" spans="1:29">
      <c r="A9211" s="9" t="s">
        <v>5968</v>
      </c>
      <c r="B9211" s="6"/>
      <c r="C9211" s="6"/>
      <c r="D9211" s="6"/>
      <c r="E9211" s="6"/>
      <c r="F9211" s="6"/>
      <c r="G9211" s="6"/>
      <c r="H9211" s="6"/>
      <c r="I9211" s="6"/>
      <c r="J9211" s="6"/>
      <c r="K9211" s="6"/>
      <c r="L9211" s="6"/>
      <c r="M9211" s="6"/>
      <c r="N9211" s="6">
        <v>11</v>
      </c>
      <c r="O9211" s="6">
        <v>45</v>
      </c>
      <c r="P9211" s="6">
        <v>56</v>
      </c>
      <c r="Q9211" s="6"/>
      <c r="R9211" s="6"/>
      <c r="S9211" s="6"/>
      <c r="T9211" s="6"/>
      <c r="U9211" s="6"/>
      <c r="V9211" s="6"/>
      <c r="W9211" s="6"/>
      <c r="X9211" s="6"/>
      <c r="Y9211" s="6"/>
      <c r="Z9211" s="6"/>
      <c r="AA9211" s="6"/>
      <c r="AB9211" s="6"/>
      <c r="AC9211" s="6">
        <v>56</v>
      </c>
    </row>
    <row r="9212" spans="1:29">
      <c r="A9212" s="9" t="s">
        <v>7305</v>
      </c>
      <c r="B9212" s="6"/>
      <c r="C9212" s="6"/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>
        <v>29</v>
      </c>
      <c r="O9212" s="6">
        <v>125</v>
      </c>
      <c r="P9212" s="6">
        <v>154</v>
      </c>
      <c r="Q9212" s="6"/>
      <c r="R9212" s="6"/>
      <c r="S9212" s="6"/>
      <c r="T9212" s="6"/>
      <c r="U9212" s="6"/>
      <c r="V9212" s="6"/>
      <c r="W9212" s="6"/>
      <c r="X9212" s="6"/>
      <c r="Y9212" s="6"/>
      <c r="Z9212" s="6"/>
      <c r="AA9212" s="6"/>
      <c r="AB9212" s="6"/>
      <c r="AC9212" s="6">
        <v>154</v>
      </c>
    </row>
    <row r="9213" spans="1:29">
      <c r="A9213" s="9" t="s">
        <v>7616</v>
      </c>
      <c r="B9213" s="6"/>
      <c r="C9213" s="6"/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>
        <v>3</v>
      </c>
      <c r="O9213" s="6">
        <v>26</v>
      </c>
      <c r="P9213" s="6">
        <v>29</v>
      </c>
      <c r="Q9213" s="6"/>
      <c r="R9213" s="6"/>
      <c r="S9213" s="6"/>
      <c r="T9213" s="6"/>
      <c r="U9213" s="6"/>
      <c r="V9213" s="6"/>
      <c r="W9213" s="6"/>
      <c r="X9213" s="6"/>
      <c r="Y9213" s="6"/>
      <c r="Z9213" s="6"/>
      <c r="AA9213" s="6"/>
      <c r="AB9213" s="6"/>
      <c r="AC9213" s="6">
        <v>29</v>
      </c>
    </row>
    <row r="9214" spans="1:29">
      <c r="A9214" s="9" t="s">
        <v>8802</v>
      </c>
      <c r="B9214" s="6"/>
      <c r="C9214" s="6"/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>
        <v>1</v>
      </c>
      <c r="O9214" s="6">
        <v>11</v>
      </c>
      <c r="P9214" s="6">
        <v>12</v>
      </c>
      <c r="Q9214" s="6"/>
      <c r="R9214" s="6"/>
      <c r="S9214" s="6"/>
      <c r="T9214" s="6"/>
      <c r="U9214" s="6"/>
      <c r="V9214" s="6"/>
      <c r="W9214" s="6"/>
      <c r="X9214" s="6"/>
      <c r="Y9214" s="6"/>
      <c r="Z9214" s="6"/>
      <c r="AA9214" s="6"/>
      <c r="AB9214" s="6"/>
      <c r="AC9214" s="6">
        <v>12</v>
      </c>
    </row>
    <row r="9215" spans="1:29">
      <c r="A9215" s="9" t="s">
        <v>8927</v>
      </c>
      <c r="B9215" s="6"/>
      <c r="C9215" s="6"/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>
        <v>20</v>
      </c>
      <c r="O9215" s="6">
        <v>50</v>
      </c>
      <c r="P9215" s="6">
        <v>70</v>
      </c>
      <c r="Q9215" s="6"/>
      <c r="R9215" s="6"/>
      <c r="S9215" s="6"/>
      <c r="T9215" s="6"/>
      <c r="U9215" s="6"/>
      <c r="V9215" s="6"/>
      <c r="W9215" s="6"/>
      <c r="X9215" s="6"/>
      <c r="Y9215" s="6"/>
      <c r="Z9215" s="6"/>
      <c r="AA9215" s="6"/>
      <c r="AB9215" s="6"/>
      <c r="AC9215" s="6">
        <v>70</v>
      </c>
    </row>
    <row r="9216" spans="1:29">
      <c r="A9216" s="5" t="s">
        <v>2</v>
      </c>
      <c r="B9216" s="6"/>
      <c r="C9216" s="6"/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/>
      <c r="Q9216" s="6">
        <v>38</v>
      </c>
      <c r="R9216" s="6">
        <v>24</v>
      </c>
      <c r="S9216" s="6">
        <v>62</v>
      </c>
      <c r="T9216" s="6">
        <v>20</v>
      </c>
      <c r="U9216" s="6">
        <v>50</v>
      </c>
      <c r="V9216" s="6">
        <v>70</v>
      </c>
      <c r="W9216" s="6"/>
      <c r="X9216" s="6"/>
      <c r="Y9216" s="6"/>
      <c r="Z9216" s="6">
        <v>10</v>
      </c>
      <c r="AA9216" s="6">
        <v>9</v>
      </c>
      <c r="AB9216" s="6">
        <v>19</v>
      </c>
      <c r="AC9216" s="6">
        <v>151</v>
      </c>
    </row>
    <row r="9217" spans="1:29">
      <c r="A9217" s="9" t="s">
        <v>6482</v>
      </c>
      <c r="B9217" s="6"/>
      <c r="C9217" s="6"/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/>
      <c r="Q9217" s="6">
        <v>38</v>
      </c>
      <c r="R9217" s="6">
        <v>24</v>
      </c>
      <c r="S9217" s="6">
        <v>62</v>
      </c>
      <c r="T9217" s="6"/>
      <c r="U9217" s="6"/>
      <c r="V9217" s="6"/>
      <c r="W9217" s="6"/>
      <c r="X9217" s="6"/>
      <c r="Y9217" s="6"/>
      <c r="Z9217" s="6"/>
      <c r="AA9217" s="6"/>
      <c r="AB9217" s="6"/>
      <c r="AC9217" s="6">
        <v>62</v>
      </c>
    </row>
    <row r="9218" spans="1:29">
      <c r="A9218" s="9" t="s">
        <v>5969</v>
      </c>
      <c r="B9218" s="6"/>
      <c r="C9218" s="6"/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  <c r="Z9218" s="6">
        <v>10</v>
      </c>
      <c r="AA9218" s="6">
        <v>9</v>
      </c>
      <c r="AB9218" s="6">
        <v>19</v>
      </c>
      <c r="AC9218" s="6">
        <v>19</v>
      </c>
    </row>
    <row r="9219" spans="1:29">
      <c r="A9219" s="9" t="s">
        <v>7337</v>
      </c>
      <c r="B9219" s="6"/>
      <c r="C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  <c r="Q9219" s="6"/>
      <c r="R9219" s="6"/>
      <c r="S9219" s="6"/>
      <c r="T9219" s="6">
        <v>1</v>
      </c>
      <c r="U9219" s="6">
        <v>7</v>
      </c>
      <c r="V9219" s="6">
        <v>8</v>
      </c>
      <c r="W9219" s="6"/>
      <c r="X9219" s="6"/>
      <c r="Y9219" s="6"/>
      <c r="Z9219" s="6"/>
      <c r="AA9219" s="6"/>
      <c r="AB9219" s="6"/>
      <c r="AC9219" s="6">
        <v>8</v>
      </c>
    </row>
    <row r="9220" spans="1:29">
      <c r="A9220" s="9" t="s">
        <v>7306</v>
      </c>
      <c r="B9220" s="6"/>
      <c r="C9220" s="6"/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/>
      <c r="Q9220" s="6"/>
      <c r="R9220" s="6"/>
      <c r="S9220" s="6"/>
      <c r="T9220" s="6">
        <v>19</v>
      </c>
      <c r="U9220" s="6">
        <v>43</v>
      </c>
      <c r="V9220" s="6">
        <v>62</v>
      </c>
      <c r="W9220" s="6"/>
      <c r="X9220" s="6"/>
      <c r="Y9220" s="6"/>
      <c r="Z9220" s="6"/>
      <c r="AA9220" s="6"/>
      <c r="AB9220" s="6"/>
      <c r="AC9220" s="6">
        <v>62</v>
      </c>
    </row>
    <row r="9221" spans="1:29">
      <c r="A9221" s="5" t="s">
        <v>229</v>
      </c>
      <c r="B9221" s="6"/>
      <c r="C9221" s="6"/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/>
      <c r="O9221" s="6"/>
      <c r="P9221" s="6"/>
      <c r="Q9221" s="6"/>
      <c r="R9221" s="6"/>
      <c r="S9221" s="6"/>
      <c r="T9221" s="6">
        <v>9</v>
      </c>
      <c r="U9221" s="6">
        <v>5</v>
      </c>
      <c r="V9221" s="6">
        <v>14</v>
      </c>
      <c r="W9221" s="6"/>
      <c r="X9221" s="6"/>
      <c r="Y9221" s="6"/>
      <c r="Z9221" s="6">
        <v>7</v>
      </c>
      <c r="AA9221" s="6">
        <v>6</v>
      </c>
      <c r="AB9221" s="6">
        <v>13</v>
      </c>
      <c r="AC9221" s="6">
        <v>27</v>
      </c>
    </row>
    <row r="9222" spans="1:29">
      <c r="A9222" s="9" t="s">
        <v>7727</v>
      </c>
      <c r="B9222" s="6"/>
      <c r="C9222" s="6"/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  <c r="Z9222" s="6">
        <v>7</v>
      </c>
      <c r="AA9222" s="6">
        <v>6</v>
      </c>
      <c r="AB9222" s="6">
        <v>13</v>
      </c>
      <c r="AC9222" s="6">
        <v>13</v>
      </c>
    </row>
    <row r="9223" spans="1:29">
      <c r="A9223" s="9" t="s">
        <v>6481</v>
      </c>
      <c r="B9223" s="6"/>
      <c r="C9223" s="6"/>
      <c r="D9223" s="6"/>
      <c r="E9223" s="6"/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/>
      <c r="Q9223" s="6"/>
      <c r="R9223" s="6"/>
      <c r="S9223" s="6"/>
      <c r="T9223" s="6">
        <v>9</v>
      </c>
      <c r="U9223" s="6">
        <v>4</v>
      </c>
      <c r="V9223" s="6">
        <v>13</v>
      </c>
      <c r="W9223" s="6"/>
      <c r="X9223" s="6"/>
      <c r="Y9223" s="6"/>
      <c r="Z9223" s="6"/>
      <c r="AA9223" s="6"/>
      <c r="AB9223" s="6"/>
      <c r="AC9223" s="6">
        <v>13</v>
      </c>
    </row>
    <row r="9224" spans="1:29">
      <c r="A9224" s="9" t="s">
        <v>7617</v>
      </c>
      <c r="B9224" s="6"/>
      <c r="C9224" s="6"/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>
        <v>1</v>
      </c>
      <c r="V9224" s="6">
        <v>1</v>
      </c>
      <c r="W9224" s="6"/>
      <c r="X9224" s="6"/>
      <c r="Y9224" s="6"/>
      <c r="Z9224" s="6"/>
      <c r="AA9224" s="6"/>
      <c r="AB9224" s="6"/>
      <c r="AC9224" s="6">
        <v>1</v>
      </c>
    </row>
    <row r="9225" spans="1:29">
      <c r="A9225" s="4" t="s">
        <v>5970</v>
      </c>
      <c r="B9225" s="6"/>
      <c r="C9225" s="6"/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6">
        <v>460</v>
      </c>
      <c r="O9225" s="6">
        <v>150</v>
      </c>
      <c r="P9225" s="6">
        <v>610</v>
      </c>
      <c r="Q9225" s="6"/>
      <c r="R9225" s="6"/>
      <c r="S9225" s="6"/>
      <c r="T9225" s="6">
        <v>31</v>
      </c>
      <c r="U9225" s="6">
        <v>81</v>
      </c>
      <c r="V9225" s="6">
        <v>112</v>
      </c>
      <c r="W9225" s="6"/>
      <c r="X9225" s="6"/>
      <c r="Y9225" s="6"/>
      <c r="Z9225" s="6"/>
      <c r="AA9225" s="6"/>
      <c r="AB9225" s="6"/>
      <c r="AC9225" s="6">
        <v>722</v>
      </c>
    </row>
    <row r="9226" spans="1:29">
      <c r="A9226" s="5" t="s">
        <v>152</v>
      </c>
      <c r="B9226" s="6"/>
      <c r="C9226" s="6"/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>
        <v>307</v>
      </c>
      <c r="O9226" s="6">
        <v>33</v>
      </c>
      <c r="P9226" s="6">
        <v>340</v>
      </c>
      <c r="Q9226" s="6"/>
      <c r="R9226" s="6"/>
      <c r="S9226" s="6"/>
      <c r="T9226" s="6"/>
      <c r="U9226" s="6"/>
      <c r="V9226" s="6"/>
      <c r="W9226" s="6"/>
      <c r="X9226" s="6"/>
      <c r="Y9226" s="6"/>
      <c r="Z9226" s="6"/>
      <c r="AA9226" s="6"/>
      <c r="AB9226" s="6"/>
      <c r="AC9226" s="6">
        <v>340</v>
      </c>
    </row>
    <row r="9227" spans="1:29">
      <c r="A9227" s="9" t="s">
        <v>7338</v>
      </c>
      <c r="B9227" s="6"/>
      <c r="C9227" s="6"/>
      <c r="D9227" s="6"/>
      <c r="E9227" s="6"/>
      <c r="F9227" s="6"/>
      <c r="G9227" s="6"/>
      <c r="H9227" s="6"/>
      <c r="I9227" s="6"/>
      <c r="J9227" s="6"/>
      <c r="K9227" s="6"/>
      <c r="L9227" s="6"/>
      <c r="M9227" s="6"/>
      <c r="N9227" s="6">
        <v>307</v>
      </c>
      <c r="O9227" s="6">
        <v>33</v>
      </c>
      <c r="P9227" s="6">
        <v>340</v>
      </c>
      <c r="Q9227" s="6"/>
      <c r="R9227" s="6"/>
      <c r="S9227" s="6"/>
      <c r="T9227" s="6"/>
      <c r="U9227" s="6"/>
      <c r="V9227" s="6"/>
      <c r="W9227" s="6"/>
      <c r="X9227" s="6"/>
      <c r="Y9227" s="6"/>
      <c r="Z9227" s="6"/>
      <c r="AA9227" s="6"/>
      <c r="AB9227" s="6"/>
      <c r="AC9227" s="6">
        <v>340</v>
      </c>
    </row>
    <row r="9228" spans="1:29">
      <c r="A9228" s="5" t="s">
        <v>560</v>
      </c>
      <c r="B9228" s="6"/>
      <c r="C9228" s="6"/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>
        <v>59</v>
      </c>
      <c r="O9228" s="6">
        <v>84</v>
      </c>
      <c r="P9228" s="6">
        <v>143</v>
      </c>
      <c r="Q9228" s="6"/>
      <c r="R9228" s="6"/>
      <c r="S9228" s="6"/>
      <c r="T9228" s="6">
        <v>4</v>
      </c>
      <c r="U9228" s="6">
        <v>4</v>
      </c>
      <c r="V9228" s="6">
        <v>8</v>
      </c>
      <c r="W9228" s="6"/>
      <c r="X9228" s="6"/>
      <c r="Y9228" s="6"/>
      <c r="Z9228" s="6"/>
      <c r="AA9228" s="6"/>
      <c r="AB9228" s="6"/>
      <c r="AC9228" s="6">
        <v>151</v>
      </c>
    </row>
    <row r="9229" spans="1:29">
      <c r="A9229" s="9" t="s">
        <v>7728</v>
      </c>
      <c r="B9229" s="6"/>
      <c r="C9229" s="6"/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>
        <v>20</v>
      </c>
      <c r="O9229" s="6">
        <v>29</v>
      </c>
      <c r="P9229" s="6">
        <v>49</v>
      </c>
      <c r="Q9229" s="6"/>
      <c r="R9229" s="6"/>
      <c r="S9229" s="6"/>
      <c r="T9229" s="6"/>
      <c r="U9229" s="6"/>
      <c r="V9229" s="6"/>
      <c r="W9229" s="6"/>
      <c r="X9229" s="6"/>
      <c r="Y9229" s="6"/>
      <c r="Z9229" s="6"/>
      <c r="AA9229" s="6"/>
      <c r="AB9229" s="6"/>
      <c r="AC9229" s="6">
        <v>49</v>
      </c>
    </row>
    <row r="9230" spans="1:29">
      <c r="A9230" s="9" t="s">
        <v>7339</v>
      </c>
      <c r="B9230" s="6"/>
      <c r="C9230" s="6"/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>
        <v>5</v>
      </c>
      <c r="O9230" s="6">
        <v>10</v>
      </c>
      <c r="P9230" s="6">
        <v>15</v>
      </c>
      <c r="Q9230" s="6"/>
      <c r="R9230" s="6"/>
      <c r="S9230" s="6"/>
      <c r="T9230" s="6"/>
      <c r="U9230" s="6"/>
      <c r="V9230" s="6"/>
      <c r="W9230" s="6"/>
      <c r="X9230" s="6"/>
      <c r="Y9230" s="6"/>
      <c r="Z9230" s="6"/>
      <c r="AA9230" s="6"/>
      <c r="AB9230" s="6"/>
      <c r="AC9230" s="6">
        <v>15</v>
      </c>
    </row>
    <row r="9231" spans="1:29">
      <c r="A9231" s="9" t="s">
        <v>7381</v>
      </c>
      <c r="B9231" s="6"/>
      <c r="C9231" s="6"/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>
        <v>22</v>
      </c>
      <c r="O9231" s="6">
        <v>37</v>
      </c>
      <c r="P9231" s="6">
        <v>59</v>
      </c>
      <c r="Q9231" s="6"/>
      <c r="R9231" s="6"/>
      <c r="S9231" s="6"/>
      <c r="T9231" s="6"/>
      <c r="U9231" s="6"/>
      <c r="V9231" s="6"/>
      <c r="W9231" s="6"/>
      <c r="X9231" s="6"/>
      <c r="Y9231" s="6"/>
      <c r="Z9231" s="6"/>
      <c r="AA9231" s="6"/>
      <c r="AB9231" s="6"/>
      <c r="AC9231" s="6">
        <v>59</v>
      </c>
    </row>
    <row r="9232" spans="1:29">
      <c r="A9232" s="9" t="s">
        <v>5972</v>
      </c>
      <c r="B9232" s="6"/>
      <c r="C9232" s="6"/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>
        <v>11</v>
      </c>
      <c r="O9232" s="6">
        <v>2</v>
      </c>
      <c r="P9232" s="6">
        <v>13</v>
      </c>
      <c r="Q9232" s="6"/>
      <c r="R9232" s="6"/>
      <c r="S9232" s="6"/>
      <c r="T9232" s="6"/>
      <c r="U9232" s="6"/>
      <c r="V9232" s="6"/>
      <c r="W9232" s="6"/>
      <c r="X9232" s="6"/>
      <c r="Y9232" s="6"/>
      <c r="Z9232" s="6"/>
      <c r="AA9232" s="6"/>
      <c r="AB9232" s="6"/>
      <c r="AC9232" s="6">
        <v>13</v>
      </c>
    </row>
    <row r="9233" spans="1:29">
      <c r="A9233" s="9" t="s">
        <v>6483</v>
      </c>
      <c r="B9233" s="6"/>
      <c r="C9233" s="6"/>
      <c r="D9233" s="6"/>
      <c r="E9233" s="6"/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/>
      <c r="Q9233" s="6"/>
      <c r="R9233" s="6"/>
      <c r="S9233" s="6"/>
      <c r="T9233" s="6">
        <v>4</v>
      </c>
      <c r="U9233" s="6">
        <v>4</v>
      </c>
      <c r="V9233" s="6">
        <v>8</v>
      </c>
      <c r="W9233" s="6"/>
      <c r="X9233" s="6"/>
      <c r="Y9233" s="6"/>
      <c r="Z9233" s="6"/>
      <c r="AA9233" s="6"/>
      <c r="AB9233" s="6"/>
      <c r="AC9233" s="6">
        <v>8</v>
      </c>
    </row>
    <row r="9234" spans="1:29">
      <c r="A9234" s="9" t="s">
        <v>5971</v>
      </c>
      <c r="B9234" s="6"/>
      <c r="C9234" s="6"/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>
        <v>1</v>
      </c>
      <c r="O9234" s="6">
        <v>6</v>
      </c>
      <c r="P9234" s="6">
        <v>7</v>
      </c>
      <c r="Q9234" s="6"/>
      <c r="R9234" s="6"/>
      <c r="S9234" s="6"/>
      <c r="T9234" s="6"/>
      <c r="U9234" s="6"/>
      <c r="V9234" s="6"/>
      <c r="W9234" s="6"/>
      <c r="X9234" s="6"/>
      <c r="Y9234" s="6"/>
      <c r="Z9234" s="6"/>
      <c r="AA9234" s="6"/>
      <c r="AB9234" s="6"/>
      <c r="AC9234" s="6">
        <v>7</v>
      </c>
    </row>
    <row r="9235" spans="1:29">
      <c r="A9235" s="5" t="s">
        <v>54</v>
      </c>
      <c r="B9235" s="6"/>
      <c r="C9235" s="6"/>
      <c r="D9235" s="6"/>
      <c r="E9235" s="6"/>
      <c r="F9235" s="6"/>
      <c r="G9235" s="6"/>
      <c r="H9235" s="6"/>
      <c r="I9235" s="6"/>
      <c r="J9235" s="6"/>
      <c r="K9235" s="6"/>
      <c r="L9235" s="6"/>
      <c r="M9235" s="6"/>
      <c r="N9235" s="6">
        <v>65</v>
      </c>
      <c r="O9235" s="6">
        <v>8</v>
      </c>
      <c r="P9235" s="6">
        <v>73</v>
      </c>
      <c r="Q9235" s="6"/>
      <c r="R9235" s="6"/>
      <c r="S9235" s="6"/>
      <c r="T9235" s="6"/>
      <c r="U9235" s="6"/>
      <c r="V9235" s="6"/>
      <c r="W9235" s="6"/>
      <c r="X9235" s="6"/>
      <c r="Y9235" s="6"/>
      <c r="Z9235" s="6"/>
      <c r="AA9235" s="6"/>
      <c r="AB9235" s="6"/>
      <c r="AC9235" s="6">
        <v>73</v>
      </c>
    </row>
    <row r="9236" spans="1:29">
      <c r="A9236" s="9" t="s">
        <v>7729</v>
      </c>
      <c r="B9236" s="6"/>
      <c r="C9236" s="6"/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>
        <v>7</v>
      </c>
      <c r="O9236" s="6">
        <v>2</v>
      </c>
      <c r="P9236" s="6">
        <v>9</v>
      </c>
      <c r="Q9236" s="6"/>
      <c r="R9236" s="6"/>
      <c r="S9236" s="6"/>
      <c r="T9236" s="6"/>
      <c r="U9236" s="6"/>
      <c r="V9236" s="6"/>
      <c r="W9236" s="6"/>
      <c r="X9236" s="6"/>
      <c r="Y9236" s="6"/>
      <c r="Z9236" s="6"/>
      <c r="AA9236" s="6"/>
      <c r="AB9236" s="6"/>
      <c r="AC9236" s="6">
        <v>9</v>
      </c>
    </row>
    <row r="9237" spans="1:29">
      <c r="A9237" s="9" t="s">
        <v>7730</v>
      </c>
      <c r="B9237" s="6"/>
      <c r="C9237" s="6"/>
      <c r="D9237" s="6"/>
      <c r="E9237" s="6"/>
      <c r="F9237" s="6"/>
      <c r="G9237" s="6"/>
      <c r="H9237" s="6"/>
      <c r="I9237" s="6"/>
      <c r="J9237" s="6"/>
      <c r="K9237" s="6"/>
      <c r="L9237" s="6"/>
      <c r="M9237" s="6"/>
      <c r="N9237" s="6">
        <v>9</v>
      </c>
      <c r="O9237" s="6"/>
      <c r="P9237" s="6">
        <v>9</v>
      </c>
      <c r="Q9237" s="6"/>
      <c r="R9237" s="6"/>
      <c r="S9237" s="6"/>
      <c r="T9237" s="6"/>
      <c r="U9237" s="6"/>
      <c r="V9237" s="6"/>
      <c r="W9237" s="6"/>
      <c r="X9237" s="6"/>
      <c r="Y9237" s="6"/>
      <c r="Z9237" s="6"/>
      <c r="AA9237" s="6"/>
      <c r="AB9237" s="6"/>
      <c r="AC9237" s="6">
        <v>9</v>
      </c>
    </row>
    <row r="9238" spans="1:29">
      <c r="A9238" s="9" t="s">
        <v>7307</v>
      </c>
      <c r="B9238" s="6"/>
      <c r="C9238" s="6"/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>
        <v>1</v>
      </c>
      <c r="O9238" s="6"/>
      <c r="P9238" s="6">
        <v>1</v>
      </c>
      <c r="Q9238" s="6"/>
      <c r="R9238" s="6"/>
      <c r="S9238" s="6"/>
      <c r="T9238" s="6"/>
      <c r="U9238" s="6"/>
      <c r="V9238" s="6"/>
      <c r="W9238" s="6"/>
      <c r="X9238" s="6"/>
      <c r="Y9238" s="6"/>
      <c r="Z9238" s="6"/>
      <c r="AA9238" s="6"/>
      <c r="AB9238" s="6"/>
      <c r="AC9238" s="6">
        <v>1</v>
      </c>
    </row>
    <row r="9239" spans="1:29">
      <c r="A9239" s="9" t="s">
        <v>5973</v>
      </c>
      <c r="B9239" s="6"/>
      <c r="C9239" s="6"/>
      <c r="D9239" s="6"/>
      <c r="E9239" s="6"/>
      <c r="F9239" s="6"/>
      <c r="G9239" s="6"/>
      <c r="H9239" s="6"/>
      <c r="I9239" s="6"/>
      <c r="J9239" s="6"/>
      <c r="K9239" s="6"/>
      <c r="L9239" s="6"/>
      <c r="M9239" s="6"/>
      <c r="N9239" s="6">
        <v>2</v>
      </c>
      <c r="O9239" s="6"/>
      <c r="P9239" s="6">
        <v>2</v>
      </c>
      <c r="Q9239" s="6"/>
      <c r="R9239" s="6"/>
      <c r="S9239" s="6"/>
      <c r="T9239" s="6"/>
      <c r="U9239" s="6"/>
      <c r="V9239" s="6"/>
      <c r="W9239" s="6"/>
      <c r="X9239" s="6"/>
      <c r="Y9239" s="6"/>
      <c r="Z9239" s="6"/>
      <c r="AA9239" s="6"/>
      <c r="AB9239" s="6"/>
      <c r="AC9239" s="6">
        <v>2</v>
      </c>
    </row>
    <row r="9240" spans="1:29">
      <c r="A9240" s="9" t="s">
        <v>7731</v>
      </c>
      <c r="B9240" s="6"/>
      <c r="C9240" s="6"/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>
        <v>7</v>
      </c>
      <c r="O9240" s="6"/>
      <c r="P9240" s="6">
        <v>7</v>
      </c>
      <c r="Q9240" s="6"/>
      <c r="R9240" s="6"/>
      <c r="S9240" s="6"/>
      <c r="T9240" s="6"/>
      <c r="U9240" s="6"/>
      <c r="V9240" s="6"/>
      <c r="W9240" s="6"/>
      <c r="X9240" s="6"/>
      <c r="Y9240" s="6"/>
      <c r="Z9240" s="6"/>
      <c r="AA9240" s="6"/>
      <c r="AB9240" s="6"/>
      <c r="AC9240" s="6">
        <v>7</v>
      </c>
    </row>
    <row r="9241" spans="1:29">
      <c r="A9241" s="9" t="s">
        <v>5975</v>
      </c>
      <c r="B9241" s="6"/>
      <c r="C9241" s="6"/>
      <c r="D9241" s="6"/>
      <c r="E9241" s="6"/>
      <c r="F9241" s="6"/>
      <c r="G9241" s="6"/>
      <c r="H9241" s="6"/>
      <c r="I9241" s="6"/>
      <c r="J9241" s="6"/>
      <c r="K9241" s="6"/>
      <c r="L9241" s="6"/>
      <c r="M9241" s="6"/>
      <c r="N9241" s="6">
        <v>2</v>
      </c>
      <c r="O9241" s="6">
        <v>2</v>
      </c>
      <c r="P9241" s="6">
        <v>4</v>
      </c>
      <c r="Q9241" s="6"/>
      <c r="R9241" s="6"/>
      <c r="S9241" s="6"/>
      <c r="T9241" s="6"/>
      <c r="U9241" s="6"/>
      <c r="V9241" s="6"/>
      <c r="W9241" s="6"/>
      <c r="X9241" s="6"/>
      <c r="Y9241" s="6"/>
      <c r="Z9241" s="6"/>
      <c r="AA9241" s="6"/>
      <c r="AB9241" s="6"/>
      <c r="AC9241" s="6">
        <v>4</v>
      </c>
    </row>
    <row r="9242" spans="1:29">
      <c r="A9242" s="9" t="s">
        <v>5974</v>
      </c>
      <c r="B9242" s="6"/>
      <c r="C9242" s="6"/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>
        <v>11</v>
      </c>
      <c r="O9242" s="6">
        <v>2</v>
      </c>
      <c r="P9242" s="6">
        <v>13</v>
      </c>
      <c r="Q9242" s="6"/>
      <c r="R9242" s="6"/>
      <c r="S9242" s="6"/>
      <c r="T9242" s="6"/>
      <c r="U9242" s="6"/>
      <c r="V9242" s="6"/>
      <c r="W9242" s="6"/>
      <c r="X9242" s="6"/>
      <c r="Y9242" s="6"/>
      <c r="Z9242" s="6"/>
      <c r="AA9242" s="6"/>
      <c r="AB9242" s="6"/>
      <c r="AC9242" s="6">
        <v>13</v>
      </c>
    </row>
    <row r="9243" spans="1:29">
      <c r="A9243" s="9" t="s">
        <v>7732</v>
      </c>
      <c r="B9243" s="6"/>
      <c r="C9243" s="6"/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>
        <v>21</v>
      </c>
      <c r="O9243" s="6">
        <v>1</v>
      </c>
      <c r="P9243" s="6">
        <v>22</v>
      </c>
      <c r="Q9243" s="6"/>
      <c r="R9243" s="6"/>
      <c r="S9243" s="6"/>
      <c r="T9243" s="6"/>
      <c r="U9243" s="6"/>
      <c r="V9243" s="6"/>
      <c r="W9243" s="6"/>
      <c r="X9243" s="6"/>
      <c r="Y9243" s="6"/>
      <c r="Z9243" s="6"/>
      <c r="AA9243" s="6"/>
      <c r="AB9243" s="6"/>
      <c r="AC9243" s="6">
        <v>22</v>
      </c>
    </row>
    <row r="9244" spans="1:29">
      <c r="A9244" s="9" t="s">
        <v>6484</v>
      </c>
      <c r="B9244" s="6"/>
      <c r="C9244" s="6"/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>
        <v>5</v>
      </c>
      <c r="O9244" s="6">
        <v>1</v>
      </c>
      <c r="P9244" s="6">
        <v>6</v>
      </c>
      <c r="Q9244" s="6"/>
      <c r="R9244" s="6"/>
      <c r="S9244" s="6"/>
      <c r="T9244" s="6"/>
      <c r="U9244" s="6"/>
      <c r="V9244" s="6"/>
      <c r="W9244" s="6"/>
      <c r="X9244" s="6"/>
      <c r="Y9244" s="6"/>
      <c r="Z9244" s="6"/>
      <c r="AA9244" s="6"/>
      <c r="AB9244" s="6"/>
      <c r="AC9244" s="6">
        <v>6</v>
      </c>
    </row>
    <row r="9245" spans="1:29">
      <c r="A9245" s="5" t="s">
        <v>5976</v>
      </c>
      <c r="B9245" s="6"/>
      <c r="C9245" s="6"/>
      <c r="D9245" s="6"/>
      <c r="E9245" s="6"/>
      <c r="F9245" s="6"/>
      <c r="G9245" s="6"/>
      <c r="H9245" s="6"/>
      <c r="I9245" s="6"/>
      <c r="J9245" s="6"/>
      <c r="K9245" s="6"/>
      <c r="L9245" s="6"/>
      <c r="M9245" s="6"/>
      <c r="N9245" s="6">
        <v>29</v>
      </c>
      <c r="O9245" s="6">
        <v>25</v>
      </c>
      <c r="P9245" s="6">
        <v>54</v>
      </c>
      <c r="Q9245" s="6"/>
      <c r="R9245" s="6"/>
      <c r="S9245" s="6"/>
      <c r="T9245" s="6">
        <v>27</v>
      </c>
      <c r="U9245" s="6">
        <v>77</v>
      </c>
      <c r="V9245" s="6">
        <v>104</v>
      </c>
      <c r="W9245" s="6"/>
      <c r="X9245" s="6"/>
      <c r="Y9245" s="6"/>
      <c r="Z9245" s="6"/>
      <c r="AA9245" s="6"/>
      <c r="AB9245" s="6"/>
      <c r="AC9245" s="6">
        <v>158</v>
      </c>
    </row>
    <row r="9246" spans="1:29">
      <c r="A9246" s="9" t="s">
        <v>5977</v>
      </c>
      <c r="B9246" s="6"/>
      <c r="C9246" s="6"/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>
        <v>24</v>
      </c>
      <c r="O9246" s="6">
        <v>14</v>
      </c>
      <c r="P9246" s="6">
        <v>38</v>
      </c>
      <c r="Q9246" s="6"/>
      <c r="R9246" s="6"/>
      <c r="S9246" s="6"/>
      <c r="T9246" s="6"/>
      <c r="U9246" s="6"/>
      <c r="V9246" s="6"/>
      <c r="W9246" s="6"/>
      <c r="X9246" s="6"/>
      <c r="Y9246" s="6"/>
      <c r="Z9246" s="6"/>
      <c r="AA9246" s="6"/>
      <c r="AB9246" s="6"/>
      <c r="AC9246" s="6">
        <v>38</v>
      </c>
    </row>
    <row r="9247" spans="1:29">
      <c r="A9247" s="9" t="s">
        <v>7620</v>
      </c>
      <c r="B9247" s="6"/>
      <c r="C9247" s="6"/>
      <c r="D9247" s="6"/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>
        <v>4</v>
      </c>
      <c r="P9247" s="6">
        <v>4</v>
      </c>
      <c r="Q9247" s="6"/>
      <c r="R9247" s="6"/>
      <c r="S9247" s="6"/>
      <c r="T9247" s="6"/>
      <c r="U9247" s="6"/>
      <c r="V9247" s="6"/>
      <c r="W9247" s="6"/>
      <c r="X9247" s="6"/>
      <c r="Y9247" s="6"/>
      <c r="Z9247" s="6"/>
      <c r="AA9247" s="6"/>
      <c r="AB9247" s="6"/>
      <c r="AC9247" s="6">
        <v>4</v>
      </c>
    </row>
    <row r="9248" spans="1:29">
      <c r="A9248" s="9" t="s">
        <v>7308</v>
      </c>
      <c r="B9248" s="6"/>
      <c r="C9248" s="6"/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>
        <v>3</v>
      </c>
      <c r="O9248" s="6">
        <v>3</v>
      </c>
      <c r="P9248" s="6">
        <v>6</v>
      </c>
      <c r="Q9248" s="6"/>
      <c r="R9248" s="6"/>
      <c r="S9248" s="6"/>
      <c r="T9248" s="6"/>
      <c r="U9248" s="6"/>
      <c r="V9248" s="6"/>
      <c r="W9248" s="6"/>
      <c r="X9248" s="6"/>
      <c r="Y9248" s="6"/>
      <c r="Z9248" s="6"/>
      <c r="AA9248" s="6"/>
      <c r="AB9248" s="6"/>
      <c r="AC9248" s="6">
        <v>6</v>
      </c>
    </row>
    <row r="9249" spans="1:29">
      <c r="A9249" s="9" t="s">
        <v>7733</v>
      </c>
      <c r="B9249" s="6"/>
      <c r="C9249" s="6"/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>
        <v>2</v>
      </c>
      <c r="O9249" s="6">
        <v>4</v>
      </c>
      <c r="P9249" s="6">
        <v>6</v>
      </c>
      <c r="Q9249" s="6"/>
      <c r="R9249" s="6"/>
      <c r="S9249" s="6"/>
      <c r="T9249" s="6"/>
      <c r="U9249" s="6"/>
      <c r="V9249" s="6"/>
      <c r="W9249" s="6"/>
      <c r="X9249" s="6"/>
      <c r="Y9249" s="6"/>
      <c r="Z9249" s="6"/>
      <c r="AA9249" s="6"/>
      <c r="AB9249" s="6"/>
      <c r="AC9249" s="6">
        <v>6</v>
      </c>
    </row>
    <row r="9250" spans="1:29">
      <c r="A9250" s="9" t="s">
        <v>7382</v>
      </c>
      <c r="B9250" s="6"/>
      <c r="C9250" s="6"/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  <c r="Q9250" s="6"/>
      <c r="R9250" s="6"/>
      <c r="S9250" s="6"/>
      <c r="T9250" s="6">
        <v>22</v>
      </c>
      <c r="U9250" s="6">
        <v>46</v>
      </c>
      <c r="V9250" s="6">
        <v>68</v>
      </c>
      <c r="W9250" s="6"/>
      <c r="X9250" s="6"/>
      <c r="Y9250" s="6"/>
      <c r="Z9250" s="6"/>
      <c r="AA9250" s="6"/>
      <c r="AB9250" s="6"/>
      <c r="AC9250" s="6">
        <v>68</v>
      </c>
    </row>
    <row r="9251" spans="1:29">
      <c r="A9251" s="9" t="s">
        <v>6485</v>
      </c>
      <c r="B9251" s="6"/>
      <c r="C9251" s="6"/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/>
      <c r="Q9251" s="6"/>
      <c r="R9251" s="6"/>
      <c r="S9251" s="6"/>
      <c r="T9251" s="6">
        <v>5</v>
      </c>
      <c r="U9251" s="6">
        <v>31</v>
      </c>
      <c r="V9251" s="6">
        <v>36</v>
      </c>
      <c r="W9251" s="6"/>
      <c r="X9251" s="6"/>
      <c r="Y9251" s="6"/>
      <c r="Z9251" s="6"/>
      <c r="AA9251" s="6"/>
      <c r="AB9251" s="6"/>
      <c r="AC9251" s="6">
        <v>36</v>
      </c>
    </row>
    <row r="9252" spans="1:29">
      <c r="A9252" s="4" t="s">
        <v>5978</v>
      </c>
      <c r="B9252" s="6"/>
      <c r="C9252" s="6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>
        <v>43</v>
      </c>
      <c r="O9252" s="6">
        <v>77</v>
      </c>
      <c r="P9252" s="6">
        <v>120</v>
      </c>
      <c r="Q9252" s="6"/>
      <c r="R9252" s="6"/>
      <c r="S9252" s="6"/>
      <c r="T9252" s="6">
        <v>3</v>
      </c>
      <c r="U9252" s="6">
        <v>3</v>
      </c>
      <c r="V9252" s="6">
        <v>6</v>
      </c>
      <c r="W9252" s="6"/>
      <c r="X9252" s="6"/>
      <c r="Y9252" s="6"/>
      <c r="Z9252" s="6"/>
      <c r="AA9252" s="6"/>
      <c r="AB9252" s="6"/>
      <c r="AC9252" s="6">
        <v>126</v>
      </c>
    </row>
    <row r="9253" spans="1:29">
      <c r="A9253" s="5" t="s">
        <v>560</v>
      </c>
      <c r="B9253" s="6"/>
      <c r="C9253" s="6"/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>
        <v>13</v>
      </c>
      <c r="O9253" s="6">
        <v>20</v>
      </c>
      <c r="P9253" s="6">
        <v>33</v>
      </c>
      <c r="Q9253" s="6"/>
      <c r="R9253" s="6"/>
      <c r="S9253" s="6"/>
      <c r="T9253" s="6">
        <v>2</v>
      </c>
      <c r="U9253" s="6">
        <v>1</v>
      </c>
      <c r="V9253" s="6">
        <v>3</v>
      </c>
      <c r="W9253" s="6"/>
      <c r="X9253" s="6"/>
      <c r="Y9253" s="6"/>
      <c r="Z9253" s="6"/>
      <c r="AA9253" s="6"/>
      <c r="AB9253" s="6"/>
      <c r="AC9253" s="6">
        <v>36</v>
      </c>
    </row>
    <row r="9254" spans="1:29">
      <c r="A9254" s="9" t="s">
        <v>5980</v>
      </c>
      <c r="B9254" s="6"/>
      <c r="C9254" s="6"/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>
        <v>11</v>
      </c>
      <c r="O9254" s="6">
        <v>13</v>
      </c>
      <c r="P9254" s="6">
        <v>24</v>
      </c>
      <c r="Q9254" s="6"/>
      <c r="R9254" s="6"/>
      <c r="S9254" s="6"/>
      <c r="T9254" s="6"/>
      <c r="U9254" s="6"/>
      <c r="V9254" s="6"/>
      <c r="W9254" s="6"/>
      <c r="X9254" s="6"/>
      <c r="Y9254" s="6"/>
      <c r="Z9254" s="6"/>
      <c r="AA9254" s="6"/>
      <c r="AB9254" s="6"/>
      <c r="AC9254" s="6">
        <v>24</v>
      </c>
    </row>
    <row r="9255" spans="1:29">
      <c r="A9255" s="9" t="s">
        <v>5979</v>
      </c>
      <c r="B9255" s="6"/>
      <c r="C9255" s="6"/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>
        <v>2</v>
      </c>
      <c r="O9255" s="6">
        <v>1</v>
      </c>
      <c r="P9255" s="6">
        <v>3</v>
      </c>
      <c r="Q9255" s="6"/>
      <c r="R9255" s="6"/>
      <c r="S9255" s="6"/>
      <c r="T9255" s="6"/>
      <c r="U9255" s="6"/>
      <c r="V9255" s="6"/>
      <c r="W9255" s="6"/>
      <c r="X9255" s="6"/>
      <c r="Y9255" s="6"/>
      <c r="Z9255" s="6"/>
      <c r="AA9255" s="6"/>
      <c r="AB9255" s="6"/>
      <c r="AC9255" s="6">
        <v>3</v>
      </c>
    </row>
    <row r="9256" spans="1:29">
      <c r="A9256" s="9" t="s">
        <v>7621</v>
      </c>
      <c r="B9256" s="6"/>
      <c r="C9256" s="6"/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/>
      <c r="Q9256" s="6"/>
      <c r="R9256" s="6"/>
      <c r="S9256" s="6"/>
      <c r="T9256" s="6">
        <v>2</v>
      </c>
      <c r="U9256" s="6">
        <v>1</v>
      </c>
      <c r="V9256" s="6">
        <v>3</v>
      </c>
      <c r="W9256" s="6"/>
      <c r="X9256" s="6"/>
      <c r="Y9256" s="6"/>
      <c r="Z9256" s="6"/>
      <c r="AA9256" s="6"/>
      <c r="AB9256" s="6"/>
      <c r="AC9256" s="6">
        <v>3</v>
      </c>
    </row>
    <row r="9257" spans="1:29">
      <c r="A9257" s="9" t="s">
        <v>8245</v>
      </c>
      <c r="B9257" s="6"/>
      <c r="C9257" s="6"/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/>
      <c r="O9257" s="6">
        <v>6</v>
      </c>
      <c r="P9257" s="6">
        <v>6</v>
      </c>
      <c r="Q9257" s="6"/>
      <c r="R9257" s="6"/>
      <c r="S9257" s="6"/>
      <c r="T9257" s="6"/>
      <c r="U9257" s="6"/>
      <c r="V9257" s="6"/>
      <c r="W9257" s="6"/>
      <c r="X9257" s="6"/>
      <c r="Y9257" s="6"/>
      <c r="Z9257" s="6"/>
      <c r="AA9257" s="6"/>
      <c r="AB9257" s="6"/>
      <c r="AC9257" s="6">
        <v>6</v>
      </c>
    </row>
    <row r="9258" spans="1:29">
      <c r="A9258" s="5" t="s">
        <v>173</v>
      </c>
      <c r="B9258" s="6"/>
      <c r="C9258" s="6"/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>
        <v>7</v>
      </c>
      <c r="P9258" s="6">
        <v>7</v>
      </c>
      <c r="Q9258" s="6"/>
      <c r="R9258" s="6"/>
      <c r="S9258" s="6"/>
      <c r="T9258" s="6"/>
      <c r="U9258" s="6"/>
      <c r="V9258" s="6"/>
      <c r="W9258" s="6"/>
      <c r="X9258" s="6"/>
      <c r="Y9258" s="6"/>
      <c r="Z9258" s="6"/>
      <c r="AA9258" s="6"/>
      <c r="AB9258" s="6"/>
      <c r="AC9258" s="6">
        <v>7</v>
      </c>
    </row>
    <row r="9259" spans="1:29">
      <c r="A9259" s="9" t="s">
        <v>7309</v>
      </c>
      <c r="B9259" s="6"/>
      <c r="C9259" s="6"/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/>
      <c r="O9259" s="6">
        <v>7</v>
      </c>
      <c r="P9259" s="6">
        <v>7</v>
      </c>
      <c r="Q9259" s="6"/>
      <c r="R9259" s="6"/>
      <c r="S9259" s="6"/>
      <c r="T9259" s="6"/>
      <c r="U9259" s="6"/>
      <c r="V9259" s="6"/>
      <c r="W9259" s="6"/>
      <c r="X9259" s="6"/>
      <c r="Y9259" s="6"/>
      <c r="Z9259" s="6"/>
      <c r="AA9259" s="6"/>
      <c r="AB9259" s="6"/>
      <c r="AC9259" s="6">
        <v>7</v>
      </c>
    </row>
    <row r="9260" spans="1:29">
      <c r="A9260" s="5" t="s">
        <v>7310</v>
      </c>
      <c r="B9260" s="6"/>
      <c r="C9260" s="6"/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>
        <v>12</v>
      </c>
      <c r="O9260" s="6">
        <v>5</v>
      </c>
      <c r="P9260" s="6">
        <v>17</v>
      </c>
      <c r="Q9260" s="6"/>
      <c r="R9260" s="6"/>
      <c r="S9260" s="6"/>
      <c r="T9260" s="6"/>
      <c r="U9260" s="6"/>
      <c r="V9260" s="6"/>
      <c r="W9260" s="6"/>
      <c r="X9260" s="6"/>
      <c r="Y9260" s="6"/>
      <c r="Z9260" s="6"/>
      <c r="AA9260" s="6"/>
      <c r="AB9260" s="6"/>
      <c r="AC9260" s="6">
        <v>17</v>
      </c>
    </row>
    <row r="9261" spans="1:29">
      <c r="A9261" s="9" t="s">
        <v>7311</v>
      </c>
      <c r="B9261" s="6"/>
      <c r="C9261" s="6"/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>
        <v>12</v>
      </c>
      <c r="O9261" s="6">
        <v>5</v>
      </c>
      <c r="P9261" s="6">
        <v>17</v>
      </c>
      <c r="Q9261" s="6"/>
      <c r="R9261" s="6"/>
      <c r="S9261" s="6"/>
      <c r="T9261" s="6"/>
      <c r="U9261" s="6"/>
      <c r="V9261" s="6"/>
      <c r="W9261" s="6"/>
      <c r="X9261" s="6"/>
      <c r="Y9261" s="6"/>
      <c r="Z9261" s="6"/>
      <c r="AA9261" s="6"/>
      <c r="AB9261" s="6"/>
      <c r="AC9261" s="6">
        <v>17</v>
      </c>
    </row>
    <row r="9262" spans="1:29">
      <c r="A9262" s="5" t="s">
        <v>5981</v>
      </c>
      <c r="B9262" s="6"/>
      <c r="C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>
        <v>10</v>
      </c>
      <c r="O9262" s="6">
        <v>27</v>
      </c>
      <c r="P9262" s="6">
        <v>37</v>
      </c>
      <c r="Q9262" s="6"/>
      <c r="R9262" s="6"/>
      <c r="S9262" s="6"/>
      <c r="T9262" s="6"/>
      <c r="U9262" s="6"/>
      <c r="V9262" s="6"/>
      <c r="W9262" s="6"/>
      <c r="X9262" s="6"/>
      <c r="Y9262" s="6"/>
      <c r="Z9262" s="6"/>
      <c r="AA9262" s="6"/>
      <c r="AB9262" s="6"/>
      <c r="AC9262" s="6">
        <v>37</v>
      </c>
    </row>
    <row r="9263" spans="1:29">
      <c r="A9263" s="9" t="s">
        <v>6486</v>
      </c>
      <c r="B9263" s="6"/>
      <c r="C9263" s="6"/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>
        <v>3</v>
      </c>
      <c r="O9263" s="6">
        <v>8</v>
      </c>
      <c r="P9263" s="6">
        <v>11</v>
      </c>
      <c r="Q9263" s="6"/>
      <c r="R9263" s="6"/>
      <c r="S9263" s="6"/>
      <c r="T9263" s="6"/>
      <c r="U9263" s="6"/>
      <c r="V9263" s="6"/>
      <c r="W9263" s="6"/>
      <c r="X9263" s="6"/>
      <c r="Y9263" s="6"/>
      <c r="Z9263" s="6"/>
      <c r="AA9263" s="6"/>
      <c r="AB9263" s="6"/>
      <c r="AC9263" s="6">
        <v>11</v>
      </c>
    </row>
    <row r="9264" spans="1:29">
      <c r="A9264" s="9" t="s">
        <v>5982</v>
      </c>
      <c r="B9264" s="6"/>
      <c r="C9264" s="6"/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>
        <v>7</v>
      </c>
      <c r="O9264" s="6">
        <v>19</v>
      </c>
      <c r="P9264" s="6">
        <v>26</v>
      </c>
      <c r="Q9264" s="6"/>
      <c r="R9264" s="6"/>
      <c r="S9264" s="6"/>
      <c r="T9264" s="6"/>
      <c r="U9264" s="6"/>
      <c r="V9264" s="6"/>
      <c r="W9264" s="6"/>
      <c r="X9264" s="6"/>
      <c r="Y9264" s="6"/>
      <c r="Z9264" s="6"/>
      <c r="AA9264" s="6"/>
      <c r="AB9264" s="6"/>
      <c r="AC9264" s="6">
        <v>26</v>
      </c>
    </row>
    <row r="9265" spans="1:29">
      <c r="A9265" s="5" t="s">
        <v>2</v>
      </c>
      <c r="B9265" s="6"/>
      <c r="C9265" s="6"/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>
        <v>8</v>
      </c>
      <c r="O9265" s="6">
        <v>18</v>
      </c>
      <c r="P9265" s="6">
        <v>26</v>
      </c>
      <c r="Q9265" s="6"/>
      <c r="R9265" s="6"/>
      <c r="S9265" s="6"/>
      <c r="T9265" s="6">
        <v>1</v>
      </c>
      <c r="U9265" s="6">
        <v>2</v>
      </c>
      <c r="V9265" s="6">
        <v>3</v>
      </c>
      <c r="W9265" s="6"/>
      <c r="X9265" s="6"/>
      <c r="Y9265" s="6"/>
      <c r="Z9265" s="6"/>
      <c r="AA9265" s="6"/>
      <c r="AB9265" s="6"/>
      <c r="AC9265" s="6">
        <v>29</v>
      </c>
    </row>
    <row r="9266" spans="1:29">
      <c r="A9266" s="9" t="s">
        <v>7734</v>
      </c>
      <c r="B9266" s="6"/>
      <c r="C9266" s="6"/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>
        <v>8</v>
      </c>
      <c r="O9266" s="6">
        <v>18</v>
      </c>
      <c r="P9266" s="6">
        <v>26</v>
      </c>
      <c r="Q9266" s="6"/>
      <c r="R9266" s="6"/>
      <c r="S9266" s="6"/>
      <c r="T9266" s="6"/>
      <c r="U9266" s="6"/>
      <c r="V9266" s="6"/>
      <c r="W9266" s="6"/>
      <c r="X9266" s="6"/>
      <c r="Y9266" s="6"/>
      <c r="Z9266" s="6"/>
      <c r="AA9266" s="6"/>
      <c r="AB9266" s="6"/>
      <c r="AC9266" s="6">
        <v>26</v>
      </c>
    </row>
    <row r="9267" spans="1:29">
      <c r="A9267" s="9" t="s">
        <v>7312</v>
      </c>
      <c r="B9267" s="6"/>
      <c r="C9267" s="6"/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/>
      <c r="Q9267" s="6"/>
      <c r="R9267" s="6"/>
      <c r="S9267" s="6"/>
      <c r="T9267" s="6">
        <v>1</v>
      </c>
      <c r="U9267" s="6">
        <v>2</v>
      </c>
      <c r="V9267" s="6">
        <v>3</v>
      </c>
      <c r="W9267" s="6"/>
      <c r="X9267" s="6"/>
      <c r="Y9267" s="6"/>
      <c r="Z9267" s="6"/>
      <c r="AA9267" s="6"/>
      <c r="AB9267" s="6"/>
      <c r="AC9267" s="6">
        <v>3</v>
      </c>
    </row>
    <row r="9268" spans="1:29">
      <c r="A9268" s="4" t="s">
        <v>5983</v>
      </c>
      <c r="B9268" s="6"/>
      <c r="C9268" s="6"/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>
        <v>190</v>
      </c>
      <c r="O9268" s="6">
        <v>363</v>
      </c>
      <c r="P9268" s="6">
        <v>553</v>
      </c>
      <c r="Q9268" s="6"/>
      <c r="R9268" s="6"/>
      <c r="S9268" s="6"/>
      <c r="T9268" s="6">
        <v>136</v>
      </c>
      <c r="U9268" s="6">
        <v>270</v>
      </c>
      <c r="V9268" s="6">
        <v>406</v>
      </c>
      <c r="W9268" s="6"/>
      <c r="X9268" s="6"/>
      <c r="Y9268" s="6"/>
      <c r="Z9268" s="6"/>
      <c r="AA9268" s="6"/>
      <c r="AB9268" s="6"/>
      <c r="AC9268" s="6">
        <v>959</v>
      </c>
    </row>
    <row r="9269" spans="1:29">
      <c r="A9269" s="5" t="s">
        <v>560</v>
      </c>
      <c r="B9269" s="6"/>
      <c r="C9269" s="6"/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>
        <v>137</v>
      </c>
      <c r="O9269" s="6">
        <v>278</v>
      </c>
      <c r="P9269" s="6">
        <v>415</v>
      </c>
      <c r="Q9269" s="6"/>
      <c r="R9269" s="6"/>
      <c r="S9269" s="6"/>
      <c r="T9269" s="6">
        <v>112</v>
      </c>
      <c r="U9269" s="6">
        <v>252</v>
      </c>
      <c r="V9269" s="6">
        <v>364</v>
      </c>
      <c r="W9269" s="6"/>
      <c r="X9269" s="6"/>
      <c r="Y9269" s="6"/>
      <c r="Z9269" s="6"/>
      <c r="AA9269" s="6"/>
      <c r="AB9269" s="6"/>
      <c r="AC9269" s="6">
        <v>779</v>
      </c>
    </row>
    <row r="9270" spans="1:29">
      <c r="A9270" s="9" t="s">
        <v>8246</v>
      </c>
      <c r="B9270" s="6"/>
      <c r="C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>
        <v>7</v>
      </c>
      <c r="O9270" s="6">
        <v>17</v>
      </c>
      <c r="P9270" s="6">
        <v>24</v>
      </c>
      <c r="Q9270" s="6"/>
      <c r="R9270" s="6"/>
      <c r="S9270" s="6"/>
      <c r="T9270" s="6"/>
      <c r="U9270" s="6"/>
      <c r="V9270" s="6"/>
      <c r="W9270" s="6"/>
      <c r="X9270" s="6"/>
      <c r="Y9270" s="6"/>
      <c r="Z9270" s="6"/>
      <c r="AA9270" s="6"/>
      <c r="AB9270" s="6"/>
      <c r="AC9270" s="6">
        <v>24</v>
      </c>
    </row>
    <row r="9271" spans="1:29">
      <c r="A9271" s="9" t="s">
        <v>7383</v>
      </c>
      <c r="B9271" s="6"/>
      <c r="C9271" s="6"/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>
        <v>9</v>
      </c>
      <c r="O9271" s="6">
        <v>31</v>
      </c>
      <c r="P9271" s="6">
        <v>40</v>
      </c>
      <c r="Q9271" s="6"/>
      <c r="R9271" s="6"/>
      <c r="S9271" s="6"/>
      <c r="T9271" s="6"/>
      <c r="U9271" s="6"/>
      <c r="V9271" s="6"/>
      <c r="W9271" s="6"/>
      <c r="X9271" s="6"/>
      <c r="Y9271" s="6"/>
      <c r="Z9271" s="6"/>
      <c r="AA9271" s="6"/>
      <c r="AB9271" s="6"/>
      <c r="AC9271" s="6">
        <v>40</v>
      </c>
    </row>
    <row r="9272" spans="1:29">
      <c r="A9272" s="9" t="s">
        <v>5984</v>
      </c>
      <c r="B9272" s="6"/>
      <c r="C9272" s="6"/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>
        <v>13</v>
      </c>
      <c r="O9272" s="6">
        <v>62</v>
      </c>
      <c r="P9272" s="6">
        <v>75</v>
      </c>
      <c r="Q9272" s="6"/>
      <c r="R9272" s="6"/>
      <c r="S9272" s="6"/>
      <c r="T9272" s="6"/>
      <c r="U9272" s="6"/>
      <c r="V9272" s="6"/>
      <c r="W9272" s="6"/>
      <c r="X9272" s="6"/>
      <c r="Y9272" s="6"/>
      <c r="Z9272" s="6"/>
      <c r="AA9272" s="6"/>
      <c r="AB9272" s="6"/>
      <c r="AC9272" s="6">
        <v>75</v>
      </c>
    </row>
    <row r="9273" spans="1:29">
      <c r="A9273" s="9" t="s">
        <v>6487</v>
      </c>
      <c r="B9273" s="6"/>
      <c r="C9273" s="6"/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>
        <v>30</v>
      </c>
      <c r="O9273" s="6">
        <v>54</v>
      </c>
      <c r="P9273" s="6">
        <v>84</v>
      </c>
      <c r="Q9273" s="6"/>
      <c r="R9273" s="6"/>
      <c r="S9273" s="6"/>
      <c r="T9273" s="6"/>
      <c r="U9273" s="6"/>
      <c r="V9273" s="6"/>
      <c r="W9273" s="6"/>
      <c r="X9273" s="6"/>
      <c r="Y9273" s="6"/>
      <c r="Z9273" s="6"/>
      <c r="AA9273" s="6"/>
      <c r="AB9273" s="6"/>
      <c r="AC9273" s="6">
        <v>84</v>
      </c>
    </row>
    <row r="9274" spans="1:29">
      <c r="A9274" s="9" t="s">
        <v>8247</v>
      </c>
      <c r="B9274" s="6"/>
      <c r="C9274" s="6"/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>
        <v>7</v>
      </c>
      <c r="O9274" s="6">
        <v>21</v>
      </c>
      <c r="P9274" s="6">
        <v>28</v>
      </c>
      <c r="Q9274" s="6"/>
      <c r="R9274" s="6"/>
      <c r="S9274" s="6"/>
      <c r="T9274" s="6"/>
      <c r="U9274" s="6"/>
      <c r="V9274" s="6"/>
      <c r="W9274" s="6"/>
      <c r="X9274" s="6"/>
      <c r="Y9274" s="6"/>
      <c r="Z9274" s="6"/>
      <c r="AA9274" s="6"/>
      <c r="AB9274" s="6"/>
      <c r="AC9274" s="6">
        <v>28</v>
      </c>
    </row>
    <row r="9275" spans="1:29">
      <c r="A9275" s="9" t="s">
        <v>7769</v>
      </c>
      <c r="B9275" s="6"/>
      <c r="C9275" s="6"/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>
        <v>27</v>
      </c>
      <c r="O9275" s="6">
        <v>63</v>
      </c>
      <c r="P9275" s="6">
        <v>90</v>
      </c>
      <c r="Q9275" s="6"/>
      <c r="R9275" s="6"/>
      <c r="S9275" s="6"/>
      <c r="T9275" s="6"/>
      <c r="U9275" s="6"/>
      <c r="V9275" s="6"/>
      <c r="W9275" s="6"/>
      <c r="X9275" s="6"/>
      <c r="Y9275" s="6"/>
      <c r="Z9275" s="6"/>
      <c r="AA9275" s="6"/>
      <c r="AB9275" s="6"/>
      <c r="AC9275" s="6">
        <v>90</v>
      </c>
    </row>
    <row r="9276" spans="1:29">
      <c r="A9276" s="9" t="s">
        <v>7735</v>
      </c>
      <c r="B9276" s="6"/>
      <c r="C9276" s="6"/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  <c r="Q9276" s="6"/>
      <c r="R9276" s="6"/>
      <c r="S9276" s="6"/>
      <c r="T9276" s="6">
        <v>48</v>
      </c>
      <c r="U9276" s="6">
        <v>67</v>
      </c>
      <c r="V9276" s="6">
        <v>115</v>
      </c>
      <c r="W9276" s="6"/>
      <c r="X9276" s="6"/>
      <c r="Y9276" s="6"/>
      <c r="Z9276" s="6"/>
      <c r="AA9276" s="6"/>
      <c r="AB9276" s="6"/>
      <c r="AC9276" s="6">
        <v>115</v>
      </c>
    </row>
    <row r="9277" spans="1:29">
      <c r="A9277" s="9" t="s">
        <v>6488</v>
      </c>
      <c r="B9277" s="6"/>
      <c r="C9277" s="6"/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  <c r="Q9277" s="6"/>
      <c r="R9277" s="6"/>
      <c r="S9277" s="6"/>
      <c r="T9277" s="6">
        <v>49</v>
      </c>
      <c r="U9277" s="6">
        <v>121</v>
      </c>
      <c r="V9277" s="6">
        <v>170</v>
      </c>
      <c r="W9277" s="6"/>
      <c r="X9277" s="6"/>
      <c r="Y9277" s="6"/>
      <c r="Z9277" s="6"/>
      <c r="AA9277" s="6"/>
      <c r="AB9277" s="6"/>
      <c r="AC9277" s="6">
        <v>170</v>
      </c>
    </row>
    <row r="9278" spans="1:29">
      <c r="A9278" s="9" t="s">
        <v>7385</v>
      </c>
      <c r="B9278" s="6"/>
      <c r="C9278" s="6"/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  <c r="Q9278" s="6"/>
      <c r="R9278" s="6"/>
      <c r="S9278" s="6"/>
      <c r="T9278" s="6">
        <v>15</v>
      </c>
      <c r="U9278" s="6">
        <v>64</v>
      </c>
      <c r="V9278" s="6">
        <v>79</v>
      </c>
      <c r="W9278" s="6"/>
      <c r="X9278" s="6"/>
      <c r="Y9278" s="6"/>
      <c r="Z9278" s="6"/>
      <c r="AA9278" s="6"/>
      <c r="AB9278" s="6"/>
      <c r="AC9278" s="6">
        <v>79</v>
      </c>
    </row>
    <row r="9279" spans="1:29">
      <c r="A9279" s="9" t="s">
        <v>5985</v>
      </c>
      <c r="B9279" s="6"/>
      <c r="C9279" s="6"/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>
        <v>16</v>
      </c>
      <c r="O9279" s="6">
        <v>26</v>
      </c>
      <c r="P9279" s="6">
        <v>42</v>
      </c>
      <c r="Q9279" s="6"/>
      <c r="R9279" s="6"/>
      <c r="S9279" s="6"/>
      <c r="T9279" s="6"/>
      <c r="U9279" s="6"/>
      <c r="V9279" s="6"/>
      <c r="W9279" s="6"/>
      <c r="X9279" s="6"/>
      <c r="Y9279" s="6"/>
      <c r="Z9279" s="6"/>
      <c r="AA9279" s="6"/>
      <c r="AB9279" s="6"/>
      <c r="AC9279" s="6">
        <v>42</v>
      </c>
    </row>
    <row r="9280" spans="1:29">
      <c r="A9280" s="9" t="s">
        <v>7384</v>
      </c>
      <c r="B9280" s="6"/>
      <c r="C9280" s="6"/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>
        <v>19</v>
      </c>
      <c r="O9280" s="6">
        <v>4</v>
      </c>
      <c r="P9280" s="6">
        <v>23</v>
      </c>
      <c r="Q9280" s="6"/>
      <c r="R9280" s="6"/>
      <c r="S9280" s="6"/>
      <c r="T9280" s="6"/>
      <c r="U9280" s="6"/>
      <c r="V9280" s="6"/>
      <c r="W9280" s="6"/>
      <c r="X9280" s="6"/>
      <c r="Y9280" s="6"/>
      <c r="Z9280" s="6"/>
      <c r="AA9280" s="6"/>
      <c r="AB9280" s="6"/>
      <c r="AC9280" s="6">
        <v>23</v>
      </c>
    </row>
    <row r="9281" spans="1:29">
      <c r="A9281" s="9" t="s">
        <v>8342</v>
      </c>
      <c r="B9281" s="6"/>
      <c r="C9281" s="6"/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>
        <v>9</v>
      </c>
      <c r="O9281" s="6"/>
      <c r="P9281" s="6">
        <v>9</v>
      </c>
      <c r="Q9281" s="6"/>
      <c r="R9281" s="6"/>
      <c r="S9281" s="6"/>
      <c r="T9281" s="6"/>
      <c r="U9281" s="6"/>
      <c r="V9281" s="6"/>
      <c r="W9281" s="6"/>
      <c r="X9281" s="6"/>
      <c r="Y9281" s="6"/>
      <c r="Z9281" s="6"/>
      <c r="AA9281" s="6"/>
      <c r="AB9281" s="6"/>
      <c r="AC9281" s="6">
        <v>9</v>
      </c>
    </row>
    <row r="9282" spans="1:29">
      <c r="A9282" s="5" t="s">
        <v>659</v>
      </c>
      <c r="B9282" s="6"/>
      <c r="C9282" s="6"/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>
        <v>9</v>
      </c>
      <c r="O9282" s="6">
        <v>8</v>
      </c>
      <c r="P9282" s="6">
        <v>17</v>
      </c>
      <c r="Q9282" s="6"/>
      <c r="R9282" s="6"/>
      <c r="S9282" s="6"/>
      <c r="T9282" s="6">
        <v>24</v>
      </c>
      <c r="U9282" s="6">
        <v>18</v>
      </c>
      <c r="V9282" s="6">
        <v>42</v>
      </c>
      <c r="W9282" s="6"/>
      <c r="X9282" s="6"/>
      <c r="Y9282" s="6"/>
      <c r="Z9282" s="6"/>
      <c r="AA9282" s="6"/>
      <c r="AB9282" s="6"/>
      <c r="AC9282" s="6">
        <v>59</v>
      </c>
    </row>
    <row r="9283" spans="1:29">
      <c r="A9283" s="9" t="s">
        <v>5985</v>
      </c>
      <c r="B9283" s="6"/>
      <c r="C9283" s="6"/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>
        <v>9</v>
      </c>
      <c r="O9283" s="6">
        <v>8</v>
      </c>
      <c r="P9283" s="6">
        <v>17</v>
      </c>
      <c r="Q9283" s="6"/>
      <c r="R9283" s="6"/>
      <c r="S9283" s="6"/>
      <c r="T9283" s="6"/>
      <c r="U9283" s="6"/>
      <c r="V9283" s="6"/>
      <c r="W9283" s="6"/>
      <c r="X9283" s="6"/>
      <c r="Y9283" s="6"/>
      <c r="Z9283" s="6"/>
      <c r="AA9283" s="6"/>
      <c r="AB9283" s="6"/>
      <c r="AC9283" s="6">
        <v>17</v>
      </c>
    </row>
    <row r="9284" spans="1:29">
      <c r="A9284" s="9" t="s">
        <v>6489</v>
      </c>
      <c r="B9284" s="6"/>
      <c r="C9284" s="6"/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/>
      <c r="Q9284" s="6"/>
      <c r="R9284" s="6"/>
      <c r="S9284" s="6"/>
      <c r="T9284" s="6">
        <v>7</v>
      </c>
      <c r="U9284" s="6">
        <v>5</v>
      </c>
      <c r="V9284" s="6">
        <v>12</v>
      </c>
      <c r="W9284" s="6"/>
      <c r="X9284" s="6"/>
      <c r="Y9284" s="6"/>
      <c r="Z9284" s="6"/>
      <c r="AA9284" s="6"/>
      <c r="AB9284" s="6"/>
      <c r="AC9284" s="6">
        <v>12</v>
      </c>
    </row>
    <row r="9285" spans="1:29">
      <c r="A9285" s="9" t="s">
        <v>6490</v>
      </c>
      <c r="B9285" s="6"/>
      <c r="C9285" s="6"/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/>
      <c r="O9285" s="6"/>
      <c r="P9285" s="6"/>
      <c r="Q9285" s="6"/>
      <c r="R9285" s="6"/>
      <c r="S9285" s="6"/>
      <c r="T9285" s="6">
        <v>17</v>
      </c>
      <c r="U9285" s="6">
        <v>13</v>
      </c>
      <c r="V9285" s="6">
        <v>30</v>
      </c>
      <c r="W9285" s="6"/>
      <c r="X9285" s="6"/>
      <c r="Y9285" s="6"/>
      <c r="Z9285" s="6"/>
      <c r="AA9285" s="6"/>
      <c r="AB9285" s="6"/>
      <c r="AC9285" s="6">
        <v>30</v>
      </c>
    </row>
    <row r="9286" spans="1:29">
      <c r="A9286" s="5" t="s">
        <v>7</v>
      </c>
      <c r="B9286" s="6"/>
      <c r="C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>
        <v>44</v>
      </c>
      <c r="O9286" s="6">
        <v>77</v>
      </c>
      <c r="P9286" s="6">
        <v>121</v>
      </c>
      <c r="Q9286" s="6"/>
      <c r="R9286" s="6"/>
      <c r="S9286" s="6"/>
      <c r="T9286" s="6"/>
      <c r="U9286" s="6"/>
      <c r="V9286" s="6"/>
      <c r="W9286" s="6"/>
      <c r="X9286" s="6"/>
      <c r="Y9286" s="6"/>
      <c r="Z9286" s="6"/>
      <c r="AA9286" s="6"/>
      <c r="AB9286" s="6"/>
      <c r="AC9286" s="6">
        <v>121</v>
      </c>
    </row>
    <row r="9287" spans="1:29">
      <c r="A9287" s="9" t="s">
        <v>6491</v>
      </c>
      <c r="B9287" s="6"/>
      <c r="C9287" s="6"/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>
        <v>20</v>
      </c>
      <c r="O9287" s="6">
        <v>34</v>
      </c>
      <c r="P9287" s="6">
        <v>54</v>
      </c>
      <c r="Q9287" s="6"/>
      <c r="R9287" s="6"/>
      <c r="S9287" s="6"/>
      <c r="T9287" s="6"/>
      <c r="U9287" s="6"/>
      <c r="V9287" s="6"/>
      <c r="W9287" s="6"/>
      <c r="X9287" s="6"/>
      <c r="Y9287" s="6"/>
      <c r="Z9287" s="6"/>
      <c r="AA9287" s="6"/>
      <c r="AB9287" s="6"/>
      <c r="AC9287" s="6">
        <v>54</v>
      </c>
    </row>
    <row r="9288" spans="1:29">
      <c r="A9288" s="9" t="s">
        <v>7313</v>
      </c>
      <c r="B9288" s="6"/>
      <c r="C9288" s="6"/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>
        <v>19</v>
      </c>
      <c r="O9288" s="6">
        <v>35</v>
      </c>
      <c r="P9288" s="6">
        <v>54</v>
      </c>
      <c r="Q9288" s="6"/>
      <c r="R9288" s="6"/>
      <c r="S9288" s="6"/>
      <c r="T9288" s="6"/>
      <c r="U9288" s="6"/>
      <c r="V9288" s="6"/>
      <c r="W9288" s="6"/>
      <c r="X9288" s="6"/>
      <c r="Y9288" s="6"/>
      <c r="Z9288" s="6"/>
      <c r="AA9288" s="6"/>
      <c r="AB9288" s="6"/>
      <c r="AC9288" s="6">
        <v>54</v>
      </c>
    </row>
    <row r="9289" spans="1:29">
      <c r="A9289" s="9" t="s">
        <v>7386</v>
      </c>
      <c r="B9289" s="6"/>
      <c r="C9289" s="6"/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>
        <v>5</v>
      </c>
      <c r="O9289" s="6">
        <v>8</v>
      </c>
      <c r="P9289" s="6">
        <v>13</v>
      </c>
      <c r="Q9289" s="6"/>
      <c r="R9289" s="6"/>
      <c r="S9289" s="6"/>
      <c r="T9289" s="6"/>
      <c r="U9289" s="6"/>
      <c r="V9289" s="6"/>
      <c r="W9289" s="6"/>
      <c r="X9289" s="6"/>
      <c r="Y9289" s="6"/>
      <c r="Z9289" s="6"/>
      <c r="AA9289" s="6"/>
      <c r="AB9289" s="6"/>
      <c r="AC9289" s="6">
        <v>13</v>
      </c>
    </row>
    <row r="9290" spans="1:29">
      <c r="A9290" s="4" t="s">
        <v>7622</v>
      </c>
      <c r="B9290" s="6"/>
      <c r="C9290" s="6"/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>
        <v>10</v>
      </c>
      <c r="O9290" s="6">
        <v>70</v>
      </c>
      <c r="P9290" s="6">
        <v>80</v>
      </c>
      <c r="Q9290" s="6"/>
      <c r="R9290" s="6"/>
      <c r="S9290" s="6"/>
      <c r="T9290" s="6"/>
      <c r="U9290" s="6"/>
      <c r="V9290" s="6"/>
      <c r="W9290" s="6"/>
      <c r="X9290" s="6"/>
      <c r="Y9290" s="6"/>
      <c r="Z9290" s="6"/>
      <c r="AA9290" s="6"/>
      <c r="AB9290" s="6"/>
      <c r="AC9290" s="6">
        <v>80</v>
      </c>
    </row>
    <row r="9291" spans="1:29">
      <c r="A9291" s="5" t="s">
        <v>37</v>
      </c>
      <c r="B9291" s="6"/>
      <c r="C9291" s="6"/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>
        <v>10</v>
      </c>
      <c r="O9291" s="6">
        <v>70</v>
      </c>
      <c r="P9291" s="6">
        <v>80</v>
      </c>
      <c r="Q9291" s="6"/>
      <c r="R9291" s="6"/>
      <c r="S9291" s="6"/>
      <c r="T9291" s="6"/>
      <c r="U9291" s="6"/>
      <c r="V9291" s="6"/>
      <c r="W9291" s="6"/>
      <c r="X9291" s="6"/>
      <c r="Y9291" s="6"/>
      <c r="Z9291" s="6"/>
      <c r="AA9291" s="6"/>
      <c r="AB9291" s="6"/>
      <c r="AC9291" s="6">
        <v>80</v>
      </c>
    </row>
    <row r="9292" spans="1:29">
      <c r="A9292" s="9" t="s">
        <v>7623</v>
      </c>
      <c r="B9292" s="6"/>
      <c r="C9292" s="6"/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>
        <v>10</v>
      </c>
      <c r="O9292" s="6">
        <v>70</v>
      </c>
      <c r="P9292" s="6">
        <v>80</v>
      </c>
      <c r="Q9292" s="6"/>
      <c r="R9292" s="6"/>
      <c r="S9292" s="6"/>
      <c r="T9292" s="6"/>
      <c r="U9292" s="6"/>
      <c r="V9292" s="6"/>
      <c r="W9292" s="6"/>
      <c r="X9292" s="6"/>
      <c r="Y9292" s="6"/>
      <c r="Z9292" s="6"/>
      <c r="AA9292" s="6"/>
      <c r="AB9292" s="6"/>
      <c r="AC9292" s="6">
        <v>80</v>
      </c>
    </row>
    <row r="9293" spans="1:29">
      <c r="A9293" s="4" t="s">
        <v>7314</v>
      </c>
      <c r="B9293" s="6"/>
      <c r="C9293" s="6"/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>
        <v>71</v>
      </c>
      <c r="O9293" s="6">
        <v>169</v>
      </c>
      <c r="P9293" s="6">
        <v>240</v>
      </c>
      <c r="Q9293" s="6"/>
      <c r="R9293" s="6"/>
      <c r="S9293" s="6"/>
      <c r="T9293" s="6"/>
      <c r="U9293" s="6"/>
      <c r="V9293" s="6"/>
      <c r="W9293" s="6"/>
      <c r="X9293" s="6"/>
      <c r="Y9293" s="6"/>
      <c r="Z9293" s="6"/>
      <c r="AA9293" s="6"/>
      <c r="AB9293" s="6"/>
      <c r="AC9293" s="6">
        <v>240</v>
      </c>
    </row>
    <row r="9294" spans="1:29">
      <c r="A9294" s="5" t="s">
        <v>1378</v>
      </c>
      <c r="B9294" s="6"/>
      <c r="C9294" s="6"/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>
        <v>39</v>
      </c>
      <c r="O9294" s="6">
        <v>63</v>
      </c>
      <c r="P9294" s="6">
        <v>102</v>
      </c>
      <c r="Q9294" s="6"/>
      <c r="R9294" s="6"/>
      <c r="S9294" s="6"/>
      <c r="T9294" s="6"/>
      <c r="U9294" s="6"/>
      <c r="V9294" s="6"/>
      <c r="W9294" s="6"/>
      <c r="X9294" s="6"/>
      <c r="Y9294" s="6"/>
      <c r="Z9294" s="6"/>
      <c r="AA9294" s="6"/>
      <c r="AB9294" s="6"/>
      <c r="AC9294" s="6">
        <v>102</v>
      </c>
    </row>
    <row r="9295" spans="1:29">
      <c r="A9295" s="9" t="s">
        <v>7680</v>
      </c>
      <c r="B9295" s="6"/>
      <c r="C9295" s="6"/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>
        <v>39</v>
      </c>
      <c r="O9295" s="6">
        <v>63</v>
      </c>
      <c r="P9295" s="6">
        <v>102</v>
      </c>
      <c r="Q9295" s="6"/>
      <c r="R9295" s="6"/>
      <c r="S9295" s="6"/>
      <c r="T9295" s="6"/>
      <c r="U9295" s="6"/>
      <c r="V9295" s="6"/>
      <c r="W9295" s="6"/>
      <c r="X9295" s="6"/>
      <c r="Y9295" s="6"/>
      <c r="Z9295" s="6"/>
      <c r="AA9295" s="6"/>
      <c r="AB9295" s="6"/>
      <c r="AC9295" s="6">
        <v>102</v>
      </c>
    </row>
    <row r="9296" spans="1:29">
      <c r="A9296" s="5" t="s">
        <v>6695</v>
      </c>
      <c r="B9296" s="6"/>
      <c r="C9296" s="6"/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>
        <v>23</v>
      </c>
      <c r="O9296" s="6">
        <v>61</v>
      </c>
      <c r="P9296" s="6">
        <v>84</v>
      </c>
      <c r="Q9296" s="6"/>
      <c r="R9296" s="6"/>
      <c r="S9296" s="6"/>
      <c r="T9296" s="6"/>
      <c r="U9296" s="6"/>
      <c r="V9296" s="6"/>
      <c r="W9296" s="6"/>
      <c r="X9296" s="6"/>
      <c r="Y9296" s="6"/>
      <c r="Z9296" s="6"/>
      <c r="AA9296" s="6"/>
      <c r="AB9296" s="6"/>
      <c r="AC9296" s="6">
        <v>84</v>
      </c>
    </row>
    <row r="9297" spans="1:29">
      <c r="A9297" s="9" t="s">
        <v>7315</v>
      </c>
      <c r="B9297" s="6"/>
      <c r="C9297" s="6"/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>
        <v>8</v>
      </c>
      <c r="O9297" s="6">
        <v>16</v>
      </c>
      <c r="P9297" s="6">
        <v>24</v>
      </c>
      <c r="Q9297" s="6"/>
      <c r="R9297" s="6"/>
      <c r="S9297" s="6"/>
      <c r="T9297" s="6"/>
      <c r="U9297" s="6"/>
      <c r="V9297" s="6"/>
      <c r="W9297" s="6"/>
      <c r="X9297" s="6"/>
      <c r="Y9297" s="6"/>
      <c r="Z9297" s="6"/>
      <c r="AA9297" s="6"/>
      <c r="AB9297" s="6"/>
      <c r="AC9297" s="6">
        <v>24</v>
      </c>
    </row>
    <row r="9298" spans="1:29">
      <c r="A9298" s="9" t="s">
        <v>8250</v>
      </c>
      <c r="B9298" s="6"/>
      <c r="C9298" s="6"/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>
        <v>3</v>
      </c>
      <c r="O9298" s="6">
        <v>1</v>
      </c>
      <c r="P9298" s="6">
        <v>4</v>
      </c>
      <c r="Q9298" s="6"/>
      <c r="R9298" s="6"/>
      <c r="S9298" s="6"/>
      <c r="T9298" s="6"/>
      <c r="U9298" s="6"/>
      <c r="V9298" s="6"/>
      <c r="W9298" s="6"/>
      <c r="X9298" s="6"/>
      <c r="Y9298" s="6"/>
      <c r="Z9298" s="6"/>
      <c r="AA9298" s="6"/>
      <c r="AB9298" s="6"/>
      <c r="AC9298" s="6">
        <v>4</v>
      </c>
    </row>
    <row r="9299" spans="1:29">
      <c r="A9299" s="9" t="s">
        <v>7770</v>
      </c>
      <c r="B9299" s="6"/>
      <c r="C9299" s="6"/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>
        <v>6</v>
      </c>
      <c r="O9299" s="6">
        <v>35</v>
      </c>
      <c r="P9299" s="6">
        <v>41</v>
      </c>
      <c r="Q9299" s="6"/>
      <c r="R9299" s="6"/>
      <c r="S9299" s="6"/>
      <c r="T9299" s="6"/>
      <c r="U9299" s="6"/>
      <c r="V9299" s="6"/>
      <c r="W9299" s="6"/>
      <c r="X9299" s="6"/>
      <c r="Y9299" s="6"/>
      <c r="Z9299" s="6"/>
      <c r="AA9299" s="6"/>
      <c r="AB9299" s="6"/>
      <c r="AC9299" s="6">
        <v>41</v>
      </c>
    </row>
    <row r="9300" spans="1:29">
      <c r="A9300" s="9" t="s">
        <v>7771</v>
      </c>
      <c r="B9300" s="6"/>
      <c r="C9300" s="6"/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>
        <v>6</v>
      </c>
      <c r="O9300" s="6">
        <v>9</v>
      </c>
      <c r="P9300" s="6">
        <v>15</v>
      </c>
      <c r="Q9300" s="6"/>
      <c r="R9300" s="6"/>
      <c r="S9300" s="6"/>
      <c r="T9300" s="6"/>
      <c r="U9300" s="6"/>
      <c r="V9300" s="6"/>
      <c r="W9300" s="6"/>
      <c r="X9300" s="6"/>
      <c r="Y9300" s="6"/>
      <c r="Z9300" s="6"/>
      <c r="AA9300" s="6"/>
      <c r="AB9300" s="6"/>
      <c r="AC9300" s="6">
        <v>15</v>
      </c>
    </row>
    <row r="9301" spans="1:29">
      <c r="A9301" s="5" t="s">
        <v>226</v>
      </c>
      <c r="B9301" s="6"/>
      <c r="C9301" s="6"/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>
        <v>9</v>
      </c>
      <c r="O9301" s="6">
        <v>45</v>
      </c>
      <c r="P9301" s="6">
        <v>54</v>
      </c>
      <c r="Q9301" s="6"/>
      <c r="R9301" s="6"/>
      <c r="S9301" s="6"/>
      <c r="T9301" s="6"/>
      <c r="U9301" s="6"/>
      <c r="V9301" s="6"/>
      <c r="W9301" s="6"/>
      <c r="X9301" s="6"/>
      <c r="Y9301" s="6"/>
      <c r="Z9301" s="6"/>
      <c r="AA9301" s="6"/>
      <c r="AB9301" s="6"/>
      <c r="AC9301" s="6">
        <v>54</v>
      </c>
    </row>
    <row r="9302" spans="1:29">
      <c r="A9302" s="9" t="s">
        <v>7387</v>
      </c>
      <c r="B9302" s="6"/>
      <c r="C9302" s="6"/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>
        <v>9</v>
      </c>
      <c r="O9302" s="6">
        <v>45</v>
      </c>
      <c r="P9302" s="6">
        <v>54</v>
      </c>
      <c r="Q9302" s="6"/>
      <c r="R9302" s="6"/>
      <c r="S9302" s="6"/>
      <c r="T9302" s="6"/>
      <c r="U9302" s="6"/>
      <c r="V9302" s="6"/>
      <c r="W9302" s="6"/>
      <c r="X9302" s="6"/>
      <c r="Y9302" s="6"/>
      <c r="Z9302" s="6"/>
      <c r="AA9302" s="6"/>
      <c r="AB9302" s="6"/>
      <c r="AC9302" s="6">
        <v>54</v>
      </c>
    </row>
    <row r="9303" spans="1:29">
      <c r="A9303" s="4" t="s">
        <v>5986</v>
      </c>
      <c r="B9303" s="6"/>
      <c r="C9303" s="6"/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>
        <v>575</v>
      </c>
      <c r="O9303" s="6">
        <v>641</v>
      </c>
      <c r="P9303" s="6">
        <v>1216</v>
      </c>
      <c r="Q9303" s="6"/>
      <c r="R9303" s="6"/>
      <c r="S9303" s="6"/>
      <c r="T9303" s="6">
        <v>364</v>
      </c>
      <c r="U9303" s="6">
        <v>826</v>
      </c>
      <c r="V9303" s="6">
        <v>1190</v>
      </c>
      <c r="W9303" s="6"/>
      <c r="X9303" s="6"/>
      <c r="Y9303" s="6"/>
      <c r="Z9303" s="6">
        <v>43</v>
      </c>
      <c r="AA9303" s="6">
        <v>27</v>
      </c>
      <c r="AB9303" s="6">
        <v>70</v>
      </c>
      <c r="AC9303" s="6">
        <v>2476</v>
      </c>
    </row>
    <row r="9304" spans="1:29">
      <c r="A9304" s="5" t="s">
        <v>152</v>
      </c>
      <c r="B9304" s="6"/>
      <c r="C9304" s="6"/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>
        <v>180</v>
      </c>
      <c r="O9304" s="6">
        <v>39</v>
      </c>
      <c r="P9304" s="6">
        <v>219</v>
      </c>
      <c r="Q9304" s="6"/>
      <c r="R9304" s="6"/>
      <c r="S9304" s="6"/>
      <c r="T9304" s="6">
        <v>1</v>
      </c>
      <c r="U9304" s="6"/>
      <c r="V9304" s="6">
        <v>1</v>
      </c>
      <c r="W9304" s="6"/>
      <c r="X9304" s="6"/>
      <c r="Y9304" s="6"/>
      <c r="Z9304" s="6"/>
      <c r="AA9304" s="6"/>
      <c r="AB9304" s="6"/>
      <c r="AC9304" s="6">
        <v>220</v>
      </c>
    </row>
    <row r="9305" spans="1:29">
      <c r="A9305" s="9" t="s">
        <v>5987</v>
      </c>
      <c r="B9305" s="6"/>
      <c r="C9305" s="6"/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>
        <v>180</v>
      </c>
      <c r="O9305" s="6">
        <v>39</v>
      </c>
      <c r="P9305" s="6">
        <v>219</v>
      </c>
      <c r="Q9305" s="6"/>
      <c r="R9305" s="6"/>
      <c r="S9305" s="6"/>
      <c r="T9305" s="6"/>
      <c r="U9305" s="6"/>
      <c r="V9305" s="6"/>
      <c r="W9305" s="6"/>
      <c r="X9305" s="6"/>
      <c r="Y9305" s="6"/>
      <c r="Z9305" s="6"/>
      <c r="AA9305" s="6"/>
      <c r="AB9305" s="6"/>
      <c r="AC9305" s="6">
        <v>219</v>
      </c>
    </row>
    <row r="9306" spans="1:29">
      <c r="A9306" s="9" t="s">
        <v>5996</v>
      </c>
      <c r="B9306" s="6"/>
      <c r="C9306" s="6"/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/>
      <c r="O9306" s="6"/>
      <c r="P9306" s="6"/>
      <c r="Q9306" s="6"/>
      <c r="R9306" s="6"/>
      <c r="S9306" s="6"/>
      <c r="T9306" s="6">
        <v>1</v>
      </c>
      <c r="U9306" s="6"/>
      <c r="V9306" s="6">
        <v>1</v>
      </c>
      <c r="W9306" s="6"/>
      <c r="X9306" s="6"/>
      <c r="Y9306" s="6"/>
      <c r="Z9306" s="6"/>
      <c r="AA9306" s="6"/>
      <c r="AB9306" s="6"/>
      <c r="AC9306" s="6">
        <v>1</v>
      </c>
    </row>
    <row r="9307" spans="1:29">
      <c r="A9307" s="5" t="s">
        <v>1378</v>
      </c>
      <c r="B9307" s="6"/>
      <c r="C9307" s="6"/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>
        <v>1</v>
      </c>
      <c r="O9307" s="6"/>
      <c r="P9307" s="6">
        <v>1</v>
      </c>
      <c r="Q9307" s="6"/>
      <c r="R9307" s="6"/>
      <c r="S9307" s="6"/>
      <c r="T9307" s="6"/>
      <c r="U9307" s="6"/>
      <c r="V9307" s="6"/>
      <c r="W9307" s="6"/>
      <c r="X9307" s="6"/>
      <c r="Y9307" s="6"/>
      <c r="Z9307" s="6"/>
      <c r="AA9307" s="6"/>
      <c r="AB9307" s="6"/>
      <c r="AC9307" s="6">
        <v>1</v>
      </c>
    </row>
    <row r="9308" spans="1:29">
      <c r="A9308" s="9" t="s">
        <v>7772</v>
      </c>
      <c r="B9308" s="6"/>
      <c r="C9308" s="6"/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>
        <v>1</v>
      </c>
      <c r="O9308" s="6"/>
      <c r="P9308" s="6">
        <v>1</v>
      </c>
      <c r="Q9308" s="6"/>
      <c r="R9308" s="6"/>
      <c r="S9308" s="6"/>
      <c r="T9308" s="6"/>
      <c r="U9308" s="6"/>
      <c r="V9308" s="6"/>
      <c r="W9308" s="6"/>
      <c r="X9308" s="6"/>
      <c r="Y9308" s="6"/>
      <c r="Z9308" s="6"/>
      <c r="AA9308" s="6"/>
      <c r="AB9308" s="6"/>
      <c r="AC9308" s="6">
        <v>1</v>
      </c>
    </row>
    <row r="9309" spans="1:29">
      <c r="A9309" s="5" t="s">
        <v>560</v>
      </c>
      <c r="B9309" s="6"/>
      <c r="C9309" s="6"/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>
        <v>161</v>
      </c>
      <c r="O9309" s="6">
        <v>232</v>
      </c>
      <c r="P9309" s="6">
        <v>393</v>
      </c>
      <c r="Q9309" s="6"/>
      <c r="R9309" s="6"/>
      <c r="S9309" s="6"/>
      <c r="T9309" s="6"/>
      <c r="U9309" s="6"/>
      <c r="V9309" s="6"/>
      <c r="W9309" s="6"/>
      <c r="X9309" s="6"/>
      <c r="Y9309" s="6"/>
      <c r="Z9309" s="6"/>
      <c r="AA9309" s="6"/>
      <c r="AB9309" s="6"/>
      <c r="AC9309" s="6">
        <v>393</v>
      </c>
    </row>
    <row r="9310" spans="1:29">
      <c r="A9310" s="9" t="s">
        <v>7772</v>
      </c>
      <c r="B9310" s="6"/>
      <c r="C9310" s="6"/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/>
      <c r="O9310" s="6">
        <v>2</v>
      </c>
      <c r="P9310" s="6">
        <v>2</v>
      </c>
      <c r="Q9310" s="6"/>
      <c r="R9310" s="6"/>
      <c r="S9310" s="6"/>
      <c r="T9310" s="6"/>
      <c r="U9310" s="6"/>
      <c r="V9310" s="6"/>
      <c r="W9310" s="6"/>
      <c r="X9310" s="6"/>
      <c r="Y9310" s="6"/>
      <c r="Z9310" s="6"/>
      <c r="AA9310" s="6"/>
      <c r="AB9310" s="6"/>
      <c r="AC9310" s="6">
        <v>2</v>
      </c>
    </row>
    <row r="9311" spans="1:29">
      <c r="A9311" s="9" t="s">
        <v>5988</v>
      </c>
      <c r="B9311" s="6"/>
      <c r="C9311" s="6"/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>
        <v>145</v>
      </c>
      <c r="O9311" s="6">
        <v>174</v>
      </c>
      <c r="P9311" s="6">
        <v>319</v>
      </c>
      <c r="Q9311" s="6"/>
      <c r="R9311" s="6"/>
      <c r="S9311" s="6"/>
      <c r="T9311" s="6"/>
      <c r="U9311" s="6"/>
      <c r="V9311" s="6"/>
      <c r="W9311" s="6"/>
      <c r="X9311" s="6"/>
      <c r="Y9311" s="6"/>
      <c r="Z9311" s="6"/>
      <c r="AA9311" s="6"/>
      <c r="AB9311" s="6"/>
      <c r="AC9311" s="6">
        <v>319</v>
      </c>
    </row>
    <row r="9312" spans="1:29">
      <c r="A9312" s="9" t="s">
        <v>5989</v>
      </c>
      <c r="B9312" s="6"/>
      <c r="C9312" s="6"/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>
        <v>5</v>
      </c>
      <c r="O9312" s="6">
        <v>12</v>
      </c>
      <c r="P9312" s="6">
        <v>17</v>
      </c>
      <c r="Q9312" s="6"/>
      <c r="R9312" s="6"/>
      <c r="S9312" s="6"/>
      <c r="T9312" s="6"/>
      <c r="U9312" s="6"/>
      <c r="V9312" s="6"/>
      <c r="W9312" s="6"/>
      <c r="X9312" s="6"/>
      <c r="Y9312" s="6"/>
      <c r="Z9312" s="6"/>
      <c r="AA9312" s="6"/>
      <c r="AB9312" s="6"/>
      <c r="AC9312" s="6">
        <v>17</v>
      </c>
    </row>
    <row r="9313" spans="1:29">
      <c r="A9313" s="9" t="s">
        <v>5995</v>
      </c>
      <c r="B9313" s="6"/>
      <c r="C9313" s="6"/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>
        <v>8</v>
      </c>
      <c r="O9313" s="6">
        <v>18</v>
      </c>
      <c r="P9313" s="6">
        <v>26</v>
      </c>
      <c r="Q9313" s="6"/>
      <c r="R9313" s="6"/>
      <c r="S9313" s="6"/>
      <c r="T9313" s="6"/>
      <c r="U9313" s="6"/>
      <c r="V9313" s="6"/>
      <c r="W9313" s="6"/>
      <c r="X9313" s="6"/>
      <c r="Y9313" s="6"/>
      <c r="Z9313" s="6"/>
      <c r="AA9313" s="6"/>
      <c r="AB9313" s="6"/>
      <c r="AC9313" s="6">
        <v>26</v>
      </c>
    </row>
    <row r="9314" spans="1:29">
      <c r="A9314" s="9" t="s">
        <v>7316</v>
      </c>
      <c r="B9314" s="6"/>
      <c r="C9314" s="6"/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>
        <v>3</v>
      </c>
      <c r="O9314" s="6">
        <v>26</v>
      </c>
      <c r="P9314" s="6">
        <v>29</v>
      </c>
      <c r="Q9314" s="6"/>
      <c r="R9314" s="6"/>
      <c r="S9314" s="6"/>
      <c r="T9314" s="6"/>
      <c r="U9314" s="6"/>
      <c r="V9314" s="6"/>
      <c r="W9314" s="6"/>
      <c r="X9314" s="6"/>
      <c r="Y9314" s="6"/>
      <c r="Z9314" s="6"/>
      <c r="AA9314" s="6"/>
      <c r="AB9314" s="6"/>
      <c r="AC9314" s="6">
        <v>29</v>
      </c>
    </row>
    <row r="9315" spans="1:29">
      <c r="A9315" s="5" t="s">
        <v>5171</v>
      </c>
      <c r="B9315" s="6"/>
      <c r="C9315" s="6"/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>
        <v>44</v>
      </c>
      <c r="O9315" s="6">
        <v>58</v>
      </c>
      <c r="P9315" s="6">
        <v>102</v>
      </c>
      <c r="Q9315" s="6"/>
      <c r="R9315" s="6"/>
      <c r="S9315" s="6"/>
      <c r="T9315" s="6">
        <v>5</v>
      </c>
      <c r="U9315" s="6">
        <v>2</v>
      </c>
      <c r="V9315" s="6">
        <v>7</v>
      </c>
      <c r="W9315" s="6"/>
      <c r="X9315" s="6"/>
      <c r="Y9315" s="6"/>
      <c r="Z9315" s="6">
        <v>1</v>
      </c>
      <c r="AA9315" s="6"/>
      <c r="AB9315" s="6">
        <v>1</v>
      </c>
      <c r="AC9315" s="6">
        <v>110</v>
      </c>
    </row>
    <row r="9316" spans="1:29">
      <c r="A9316" s="9" t="s">
        <v>7684</v>
      </c>
      <c r="B9316" s="6"/>
      <c r="C9316" s="6"/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  <c r="Z9316" s="6">
        <v>1</v>
      </c>
      <c r="AA9316" s="6"/>
      <c r="AB9316" s="6">
        <v>1</v>
      </c>
      <c r="AC9316" s="6">
        <v>1</v>
      </c>
    </row>
    <row r="9317" spans="1:29">
      <c r="A9317" s="9" t="s">
        <v>5988</v>
      </c>
      <c r="B9317" s="6"/>
      <c r="C9317" s="6"/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>
        <v>32</v>
      </c>
      <c r="O9317" s="6">
        <v>41</v>
      </c>
      <c r="P9317" s="6">
        <v>73</v>
      </c>
      <c r="Q9317" s="6"/>
      <c r="R9317" s="6"/>
      <c r="S9317" s="6"/>
      <c r="T9317" s="6"/>
      <c r="U9317" s="6"/>
      <c r="V9317" s="6"/>
      <c r="W9317" s="6"/>
      <c r="X9317" s="6"/>
      <c r="Y9317" s="6"/>
      <c r="Z9317" s="6"/>
      <c r="AA9317" s="6"/>
      <c r="AB9317" s="6"/>
      <c r="AC9317" s="6">
        <v>73</v>
      </c>
    </row>
    <row r="9318" spans="1:29">
      <c r="A9318" s="9" t="s">
        <v>5989</v>
      </c>
      <c r="B9318" s="6"/>
      <c r="C9318" s="6"/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>
        <v>8</v>
      </c>
      <c r="O9318" s="6">
        <v>11</v>
      </c>
      <c r="P9318" s="6">
        <v>19</v>
      </c>
      <c r="Q9318" s="6"/>
      <c r="R9318" s="6"/>
      <c r="S9318" s="6"/>
      <c r="T9318" s="6"/>
      <c r="U9318" s="6"/>
      <c r="V9318" s="6"/>
      <c r="W9318" s="6"/>
      <c r="X9318" s="6"/>
      <c r="Y9318" s="6"/>
      <c r="Z9318" s="6"/>
      <c r="AA9318" s="6"/>
      <c r="AB9318" s="6"/>
      <c r="AC9318" s="6">
        <v>19</v>
      </c>
    </row>
    <row r="9319" spans="1:29">
      <c r="A9319" s="9" t="s">
        <v>5995</v>
      </c>
      <c r="B9319" s="6"/>
      <c r="C9319" s="6"/>
      <c r="D9319" s="6"/>
      <c r="E9319" s="6"/>
      <c r="F9319" s="6"/>
      <c r="G9319" s="6"/>
      <c r="H9319" s="6"/>
      <c r="I9319" s="6"/>
      <c r="J9319" s="6"/>
      <c r="K9319" s="6"/>
      <c r="L9319" s="6"/>
      <c r="M9319" s="6"/>
      <c r="N9319" s="6">
        <v>1</v>
      </c>
      <c r="O9319" s="6">
        <v>1</v>
      </c>
      <c r="P9319" s="6">
        <v>2</v>
      </c>
      <c r="Q9319" s="6"/>
      <c r="R9319" s="6"/>
      <c r="S9319" s="6"/>
      <c r="T9319" s="6"/>
      <c r="U9319" s="6"/>
      <c r="V9319" s="6"/>
      <c r="W9319" s="6"/>
      <c r="X9319" s="6"/>
      <c r="Y9319" s="6"/>
      <c r="Z9319" s="6"/>
      <c r="AA9319" s="6"/>
      <c r="AB9319" s="6"/>
      <c r="AC9319" s="6">
        <v>2</v>
      </c>
    </row>
    <row r="9320" spans="1:29">
      <c r="A9320" s="9" t="s">
        <v>6492</v>
      </c>
      <c r="B9320" s="6"/>
      <c r="C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  <c r="Q9320" s="6"/>
      <c r="R9320" s="6"/>
      <c r="S9320" s="6"/>
      <c r="T9320" s="6">
        <v>5</v>
      </c>
      <c r="U9320" s="6">
        <v>2</v>
      </c>
      <c r="V9320" s="6">
        <v>7</v>
      </c>
      <c r="W9320" s="6"/>
      <c r="X9320" s="6"/>
      <c r="Y9320" s="6"/>
      <c r="Z9320" s="6"/>
      <c r="AA9320" s="6"/>
      <c r="AB9320" s="6"/>
      <c r="AC9320" s="6">
        <v>7</v>
      </c>
    </row>
    <row r="9321" spans="1:29">
      <c r="A9321" s="9" t="s">
        <v>7316</v>
      </c>
      <c r="B9321" s="6"/>
      <c r="C9321" s="6"/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>
        <v>3</v>
      </c>
      <c r="O9321" s="6">
        <v>5</v>
      </c>
      <c r="P9321" s="6">
        <v>8</v>
      </c>
      <c r="Q9321" s="6"/>
      <c r="R9321" s="6"/>
      <c r="S9321" s="6"/>
      <c r="T9321" s="6"/>
      <c r="U9321" s="6"/>
      <c r="V9321" s="6"/>
      <c r="W9321" s="6"/>
      <c r="X9321" s="6"/>
      <c r="Y9321" s="6"/>
      <c r="Z9321" s="6"/>
      <c r="AA9321" s="6"/>
      <c r="AB9321" s="6"/>
      <c r="AC9321" s="6">
        <v>8</v>
      </c>
    </row>
    <row r="9322" spans="1:29">
      <c r="A9322" s="5" t="s">
        <v>6009</v>
      </c>
      <c r="B9322" s="6"/>
      <c r="C9322" s="6"/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>
        <v>1</v>
      </c>
      <c r="P9322" s="6">
        <v>1</v>
      </c>
      <c r="Q9322" s="6"/>
      <c r="R9322" s="6"/>
      <c r="S9322" s="6"/>
      <c r="T9322" s="6"/>
      <c r="U9322" s="6"/>
      <c r="V9322" s="6"/>
      <c r="W9322" s="6"/>
      <c r="X9322" s="6"/>
      <c r="Y9322" s="6"/>
      <c r="Z9322" s="6"/>
      <c r="AA9322" s="6"/>
      <c r="AB9322" s="6"/>
      <c r="AC9322" s="6">
        <v>1</v>
      </c>
    </row>
    <row r="9323" spans="1:29">
      <c r="A9323" s="9" t="s">
        <v>7316</v>
      </c>
      <c r="B9323" s="6"/>
      <c r="C9323" s="6"/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>
        <v>1</v>
      </c>
      <c r="P9323" s="6">
        <v>1</v>
      </c>
      <c r="Q9323" s="6"/>
      <c r="R9323" s="6"/>
      <c r="S9323" s="6"/>
      <c r="T9323" s="6"/>
      <c r="U9323" s="6"/>
      <c r="V9323" s="6"/>
      <c r="W9323" s="6"/>
      <c r="X9323" s="6"/>
      <c r="Y9323" s="6"/>
      <c r="Z9323" s="6"/>
      <c r="AA9323" s="6"/>
      <c r="AB9323" s="6"/>
      <c r="AC9323" s="6">
        <v>1</v>
      </c>
    </row>
    <row r="9324" spans="1:29">
      <c r="A9324" s="5" t="s">
        <v>333</v>
      </c>
      <c r="B9324" s="6"/>
      <c r="C9324" s="6"/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/>
      <c r="Q9324" s="6"/>
      <c r="R9324" s="6"/>
      <c r="S9324" s="6"/>
      <c r="T9324" s="6">
        <v>327</v>
      </c>
      <c r="U9324" s="6">
        <v>751</v>
      </c>
      <c r="V9324" s="6">
        <v>1078</v>
      </c>
      <c r="W9324" s="6"/>
      <c r="X9324" s="6"/>
      <c r="Y9324" s="6"/>
      <c r="Z9324" s="6">
        <v>42</v>
      </c>
      <c r="AA9324" s="6">
        <v>25</v>
      </c>
      <c r="AB9324" s="6">
        <v>67</v>
      </c>
      <c r="AC9324" s="6">
        <v>1145</v>
      </c>
    </row>
    <row r="9325" spans="1:29">
      <c r="A9325" s="9" t="s">
        <v>7683</v>
      </c>
      <c r="B9325" s="6"/>
      <c r="C9325" s="6"/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  <c r="Z9325" s="6">
        <v>1</v>
      </c>
      <c r="AA9325" s="6">
        <v>1</v>
      </c>
      <c r="AB9325" s="6">
        <v>2</v>
      </c>
      <c r="AC9325" s="6">
        <v>2</v>
      </c>
    </row>
    <row r="9326" spans="1:29">
      <c r="A9326" s="9" t="s">
        <v>5996</v>
      </c>
      <c r="B9326" s="6"/>
      <c r="C9326" s="6"/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/>
      <c r="Q9326" s="6"/>
      <c r="R9326" s="6"/>
      <c r="S9326" s="6"/>
      <c r="T9326" s="6">
        <v>5</v>
      </c>
      <c r="U9326" s="6">
        <v>3</v>
      </c>
      <c r="V9326" s="6">
        <v>8</v>
      </c>
      <c r="W9326" s="6"/>
      <c r="X9326" s="6"/>
      <c r="Y9326" s="6"/>
      <c r="Z9326" s="6"/>
      <c r="AA9326" s="6"/>
      <c r="AB9326" s="6"/>
      <c r="AC9326" s="6">
        <v>8</v>
      </c>
    </row>
    <row r="9327" spans="1:29">
      <c r="A9327" s="9" t="s">
        <v>7684</v>
      </c>
      <c r="B9327" s="6"/>
      <c r="C9327" s="6"/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>
        <v>5</v>
      </c>
      <c r="AA9327" s="6">
        <v>4</v>
      </c>
      <c r="AB9327" s="6">
        <v>9</v>
      </c>
      <c r="AC9327" s="6">
        <v>9</v>
      </c>
    </row>
    <row r="9328" spans="1:29">
      <c r="A9328" s="9" t="s">
        <v>6492</v>
      </c>
      <c r="B9328" s="6"/>
      <c r="C9328" s="6"/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/>
      <c r="O9328" s="6"/>
      <c r="P9328" s="6"/>
      <c r="Q9328" s="6"/>
      <c r="R9328" s="6"/>
      <c r="S9328" s="6"/>
      <c r="T9328" s="6">
        <v>2</v>
      </c>
      <c r="U9328" s="6">
        <v>10</v>
      </c>
      <c r="V9328" s="6">
        <v>12</v>
      </c>
      <c r="W9328" s="6"/>
      <c r="X9328" s="6"/>
      <c r="Y9328" s="6"/>
      <c r="Z9328" s="6"/>
      <c r="AA9328" s="6"/>
      <c r="AB9328" s="6"/>
      <c r="AC9328" s="6">
        <v>12</v>
      </c>
    </row>
    <row r="9329" spans="1:29">
      <c r="A9329" s="9" t="s">
        <v>7317</v>
      </c>
      <c r="B9329" s="6"/>
      <c r="C9329" s="6"/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  <c r="Z9329" s="6">
        <v>2</v>
      </c>
      <c r="AA9329" s="6">
        <v>2</v>
      </c>
      <c r="AB9329" s="6">
        <v>4</v>
      </c>
      <c r="AC9329" s="6">
        <v>4</v>
      </c>
    </row>
    <row r="9330" spans="1:29">
      <c r="A9330" s="9" t="s">
        <v>7681</v>
      </c>
      <c r="B9330" s="6"/>
      <c r="C9330" s="6"/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  <c r="Z9330" s="6">
        <v>2</v>
      </c>
      <c r="AA9330" s="6">
        <v>2</v>
      </c>
      <c r="AB9330" s="6">
        <v>4</v>
      </c>
      <c r="AC9330" s="6">
        <v>4</v>
      </c>
    </row>
    <row r="9331" spans="1:29">
      <c r="A9331" s="9" t="s">
        <v>6493</v>
      </c>
      <c r="B9331" s="6"/>
      <c r="C9331" s="6"/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  <c r="Z9331" s="6">
        <v>27</v>
      </c>
      <c r="AA9331" s="6">
        <v>13</v>
      </c>
      <c r="AB9331" s="6">
        <v>40</v>
      </c>
      <c r="AC9331" s="6">
        <v>40</v>
      </c>
    </row>
    <row r="9332" spans="1:29">
      <c r="A9332" s="9" t="s">
        <v>5997</v>
      </c>
      <c r="B9332" s="6"/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/>
      <c r="Q9332" s="6"/>
      <c r="R9332" s="6"/>
      <c r="S9332" s="6"/>
      <c r="T9332" s="6">
        <v>79</v>
      </c>
      <c r="U9332" s="6">
        <v>65</v>
      </c>
      <c r="V9332" s="6">
        <v>144</v>
      </c>
      <c r="W9332" s="6"/>
      <c r="X9332" s="6"/>
      <c r="Y9332" s="6"/>
      <c r="Z9332" s="6"/>
      <c r="AA9332" s="6"/>
      <c r="AB9332" s="6"/>
      <c r="AC9332" s="6">
        <v>144</v>
      </c>
    </row>
    <row r="9333" spans="1:29">
      <c r="A9333" s="9" t="s">
        <v>7773</v>
      </c>
      <c r="B9333" s="6"/>
      <c r="C9333" s="6"/>
      <c r="D9333" s="6"/>
      <c r="E9333" s="6"/>
      <c r="F9333" s="6"/>
      <c r="G9333" s="6"/>
      <c r="H9333" s="6"/>
      <c r="I9333" s="6"/>
      <c r="J9333" s="6"/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  <c r="Z9333" s="6">
        <v>5</v>
      </c>
      <c r="AA9333" s="6">
        <v>3</v>
      </c>
      <c r="AB9333" s="6">
        <v>8</v>
      </c>
      <c r="AC9333" s="6">
        <v>8</v>
      </c>
    </row>
    <row r="9334" spans="1:29">
      <c r="A9334" s="9" t="s">
        <v>7682</v>
      </c>
      <c r="B9334" s="6"/>
      <c r="C9334" s="6"/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  <c r="Q9334" s="6"/>
      <c r="R9334" s="6"/>
      <c r="S9334" s="6"/>
      <c r="T9334" s="6">
        <v>241</v>
      </c>
      <c r="U9334" s="6">
        <v>671</v>
      </c>
      <c r="V9334" s="6">
        <v>912</v>
      </c>
      <c r="W9334" s="6"/>
      <c r="X9334" s="6"/>
      <c r="Y9334" s="6"/>
      <c r="Z9334" s="6"/>
      <c r="AA9334" s="6"/>
      <c r="AB9334" s="6"/>
      <c r="AC9334" s="6">
        <v>912</v>
      </c>
    </row>
    <row r="9335" spans="1:29">
      <c r="A9335" s="9" t="s">
        <v>8251</v>
      </c>
      <c r="B9335" s="6"/>
      <c r="C9335" s="6"/>
      <c r="D9335" s="6"/>
      <c r="E9335" s="6"/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/>
      <c r="Q9335" s="6"/>
      <c r="R9335" s="6"/>
      <c r="S9335" s="6"/>
      <c r="T9335" s="6"/>
      <c r="U9335" s="6">
        <v>2</v>
      </c>
      <c r="V9335" s="6">
        <v>2</v>
      </c>
      <c r="W9335" s="6"/>
      <c r="X9335" s="6"/>
      <c r="Y9335" s="6"/>
      <c r="Z9335" s="6"/>
      <c r="AA9335" s="6"/>
      <c r="AB9335" s="6"/>
      <c r="AC9335" s="6">
        <v>2</v>
      </c>
    </row>
    <row r="9336" spans="1:29">
      <c r="A9336" s="5" t="s">
        <v>37</v>
      </c>
      <c r="B9336" s="6"/>
      <c r="C9336" s="6"/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>
        <v>5</v>
      </c>
      <c r="O9336" s="6">
        <v>82</v>
      </c>
      <c r="P9336" s="6">
        <v>87</v>
      </c>
      <c r="Q9336" s="6"/>
      <c r="R9336" s="6"/>
      <c r="S9336" s="6"/>
      <c r="T9336" s="6"/>
      <c r="U9336" s="6"/>
      <c r="V9336" s="6"/>
      <c r="W9336" s="6"/>
      <c r="X9336" s="6"/>
      <c r="Y9336" s="6"/>
      <c r="Z9336" s="6"/>
      <c r="AA9336" s="6"/>
      <c r="AB9336" s="6"/>
      <c r="AC9336" s="6">
        <v>87</v>
      </c>
    </row>
    <row r="9337" spans="1:29">
      <c r="A9337" s="9" t="s">
        <v>7504</v>
      </c>
      <c r="B9337" s="6"/>
      <c r="C9337" s="6"/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>
        <v>5</v>
      </c>
      <c r="O9337" s="6">
        <v>82</v>
      </c>
      <c r="P9337" s="6">
        <v>87</v>
      </c>
      <c r="Q9337" s="6"/>
      <c r="R9337" s="6"/>
      <c r="S9337" s="6"/>
      <c r="T9337" s="6"/>
      <c r="U9337" s="6"/>
      <c r="V9337" s="6"/>
      <c r="W9337" s="6"/>
      <c r="X9337" s="6"/>
      <c r="Y9337" s="6"/>
      <c r="Z9337" s="6"/>
      <c r="AA9337" s="6"/>
      <c r="AB9337" s="6"/>
      <c r="AC9337" s="6">
        <v>87</v>
      </c>
    </row>
    <row r="9338" spans="1:29">
      <c r="A9338" s="5" t="s">
        <v>659</v>
      </c>
      <c r="B9338" s="6"/>
      <c r="C9338" s="6"/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>
        <v>122</v>
      </c>
      <c r="O9338" s="6">
        <v>68</v>
      </c>
      <c r="P9338" s="6">
        <v>190</v>
      </c>
      <c r="Q9338" s="6"/>
      <c r="R9338" s="6"/>
      <c r="S9338" s="6"/>
      <c r="T9338" s="6">
        <v>12</v>
      </c>
      <c r="U9338" s="6">
        <v>2</v>
      </c>
      <c r="V9338" s="6">
        <v>14</v>
      </c>
      <c r="W9338" s="6"/>
      <c r="X9338" s="6"/>
      <c r="Y9338" s="6"/>
      <c r="Z9338" s="6"/>
      <c r="AA9338" s="6"/>
      <c r="AB9338" s="6"/>
      <c r="AC9338" s="6">
        <v>204</v>
      </c>
    </row>
    <row r="9339" spans="1:29">
      <c r="A9339" s="9" t="s">
        <v>5997</v>
      </c>
      <c r="B9339" s="6"/>
      <c r="C9339" s="6"/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/>
      <c r="Q9339" s="6"/>
      <c r="R9339" s="6"/>
      <c r="S9339" s="6"/>
      <c r="T9339" s="6">
        <v>12</v>
      </c>
      <c r="U9339" s="6">
        <v>2</v>
      </c>
      <c r="V9339" s="6">
        <v>14</v>
      </c>
      <c r="W9339" s="6"/>
      <c r="X9339" s="6"/>
      <c r="Y9339" s="6"/>
      <c r="Z9339" s="6"/>
      <c r="AA9339" s="6"/>
      <c r="AB9339" s="6"/>
      <c r="AC9339" s="6">
        <v>14</v>
      </c>
    </row>
    <row r="9340" spans="1:29">
      <c r="A9340" s="9" t="s">
        <v>7505</v>
      </c>
      <c r="B9340" s="6"/>
      <c r="C9340" s="6"/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>
        <v>122</v>
      </c>
      <c r="O9340" s="6">
        <v>68</v>
      </c>
      <c r="P9340" s="6">
        <v>190</v>
      </c>
      <c r="Q9340" s="6"/>
      <c r="R9340" s="6"/>
      <c r="S9340" s="6"/>
      <c r="T9340" s="6"/>
      <c r="U9340" s="6"/>
      <c r="V9340" s="6"/>
      <c r="W9340" s="6"/>
      <c r="X9340" s="6"/>
      <c r="Y9340" s="6"/>
      <c r="Z9340" s="6"/>
      <c r="AA9340" s="6"/>
      <c r="AB9340" s="6"/>
      <c r="AC9340" s="6">
        <v>190</v>
      </c>
    </row>
    <row r="9341" spans="1:29">
      <c r="A9341" s="5" t="s">
        <v>113</v>
      </c>
      <c r="B9341" s="6"/>
      <c r="C9341" s="6"/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>
        <v>1</v>
      </c>
      <c r="P9341" s="6">
        <v>1</v>
      </c>
      <c r="Q9341" s="6"/>
      <c r="R9341" s="6"/>
      <c r="S9341" s="6"/>
      <c r="T9341" s="6"/>
      <c r="U9341" s="6"/>
      <c r="V9341" s="6"/>
      <c r="W9341" s="6"/>
      <c r="X9341" s="6"/>
      <c r="Y9341" s="6"/>
      <c r="Z9341" s="6"/>
      <c r="AA9341" s="6"/>
      <c r="AB9341" s="6"/>
      <c r="AC9341" s="6">
        <v>1</v>
      </c>
    </row>
    <row r="9342" spans="1:29">
      <c r="A9342" s="9" t="s">
        <v>8343</v>
      </c>
      <c r="B9342" s="6"/>
      <c r="C9342" s="6"/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>
        <v>1</v>
      </c>
      <c r="P9342" s="6">
        <v>1</v>
      </c>
      <c r="Q9342" s="6"/>
      <c r="R9342" s="6"/>
      <c r="S9342" s="6"/>
      <c r="T9342" s="6"/>
      <c r="U9342" s="6"/>
      <c r="V9342" s="6"/>
      <c r="W9342" s="6"/>
      <c r="X9342" s="6"/>
      <c r="Y9342" s="6"/>
      <c r="Z9342" s="6"/>
      <c r="AA9342" s="6"/>
      <c r="AB9342" s="6"/>
      <c r="AC9342" s="6">
        <v>1</v>
      </c>
    </row>
    <row r="9343" spans="1:29">
      <c r="A9343" s="5" t="s">
        <v>93</v>
      </c>
      <c r="B9343" s="6"/>
      <c r="C9343" s="6"/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>
        <v>35</v>
      </c>
      <c r="O9343" s="6">
        <v>8</v>
      </c>
      <c r="P9343" s="6">
        <v>43</v>
      </c>
      <c r="Q9343" s="6"/>
      <c r="R9343" s="6"/>
      <c r="S9343" s="6"/>
      <c r="T9343" s="6"/>
      <c r="U9343" s="6"/>
      <c r="V9343" s="6"/>
      <c r="W9343" s="6"/>
      <c r="X9343" s="6"/>
      <c r="Y9343" s="6"/>
      <c r="Z9343" s="6"/>
      <c r="AA9343" s="6"/>
      <c r="AB9343" s="6"/>
      <c r="AC9343" s="6">
        <v>43</v>
      </c>
    </row>
    <row r="9344" spans="1:29">
      <c r="A9344" s="9" t="s">
        <v>8343</v>
      </c>
      <c r="B9344" s="6"/>
      <c r="C9344" s="6"/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>
        <v>1</v>
      </c>
      <c r="O9344" s="6"/>
      <c r="P9344" s="6">
        <v>1</v>
      </c>
      <c r="Q9344" s="6"/>
      <c r="R9344" s="6"/>
      <c r="S9344" s="6"/>
      <c r="T9344" s="6"/>
      <c r="U9344" s="6"/>
      <c r="V9344" s="6"/>
      <c r="W9344" s="6"/>
      <c r="X9344" s="6"/>
      <c r="Y9344" s="6"/>
      <c r="Z9344" s="6"/>
      <c r="AA9344" s="6"/>
      <c r="AB9344" s="6"/>
      <c r="AC9344" s="6">
        <v>1</v>
      </c>
    </row>
    <row r="9345" spans="1:29">
      <c r="A9345" s="9" t="s">
        <v>7685</v>
      </c>
      <c r="B9345" s="6"/>
      <c r="C9345" s="6"/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>
        <v>10</v>
      </c>
      <c r="O9345" s="6">
        <v>2</v>
      </c>
      <c r="P9345" s="6">
        <v>12</v>
      </c>
      <c r="Q9345" s="6"/>
      <c r="R9345" s="6"/>
      <c r="S9345" s="6"/>
      <c r="T9345" s="6"/>
      <c r="U9345" s="6"/>
      <c r="V9345" s="6"/>
      <c r="W9345" s="6"/>
      <c r="X9345" s="6"/>
      <c r="Y9345" s="6"/>
      <c r="Z9345" s="6"/>
      <c r="AA9345" s="6"/>
      <c r="AB9345" s="6"/>
      <c r="AC9345" s="6">
        <v>12</v>
      </c>
    </row>
    <row r="9346" spans="1:29">
      <c r="A9346" s="9" t="s">
        <v>5998</v>
      </c>
      <c r="B9346" s="6"/>
      <c r="C9346" s="6"/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>
        <v>24</v>
      </c>
      <c r="O9346" s="6">
        <v>6</v>
      </c>
      <c r="P9346" s="6">
        <v>30</v>
      </c>
      <c r="Q9346" s="6"/>
      <c r="R9346" s="6"/>
      <c r="S9346" s="6"/>
      <c r="T9346" s="6"/>
      <c r="U9346" s="6"/>
      <c r="V9346" s="6"/>
      <c r="W9346" s="6"/>
      <c r="X9346" s="6"/>
      <c r="Y9346" s="6"/>
      <c r="Z9346" s="6"/>
      <c r="AA9346" s="6"/>
      <c r="AB9346" s="6"/>
      <c r="AC9346" s="6">
        <v>30</v>
      </c>
    </row>
    <row r="9347" spans="1:29">
      <c r="A9347" s="5" t="s">
        <v>54</v>
      </c>
      <c r="B9347" s="6"/>
      <c r="C9347" s="6"/>
      <c r="D9347" s="6"/>
      <c r="E9347" s="6"/>
      <c r="F9347" s="6"/>
      <c r="G9347" s="6"/>
      <c r="H9347" s="6"/>
      <c r="I9347" s="6"/>
      <c r="J9347" s="6"/>
      <c r="K9347" s="6"/>
      <c r="L9347" s="6"/>
      <c r="M9347" s="6"/>
      <c r="N9347" s="6">
        <v>9</v>
      </c>
      <c r="O9347" s="6">
        <v>2</v>
      </c>
      <c r="P9347" s="6">
        <v>11</v>
      </c>
      <c r="Q9347" s="6"/>
      <c r="R9347" s="6"/>
      <c r="S9347" s="6"/>
      <c r="T9347" s="6"/>
      <c r="U9347" s="6"/>
      <c r="V9347" s="6"/>
      <c r="W9347" s="6"/>
      <c r="X9347" s="6"/>
      <c r="Y9347" s="6"/>
      <c r="Z9347" s="6"/>
      <c r="AA9347" s="6"/>
      <c r="AB9347" s="6"/>
      <c r="AC9347" s="6">
        <v>11</v>
      </c>
    </row>
    <row r="9348" spans="1:29">
      <c r="A9348" s="9" t="s">
        <v>7685</v>
      </c>
      <c r="B9348" s="6"/>
      <c r="C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>
        <v>1</v>
      </c>
      <c r="O9348" s="6"/>
      <c r="P9348" s="6">
        <v>1</v>
      </c>
      <c r="Q9348" s="6"/>
      <c r="R9348" s="6"/>
      <c r="S9348" s="6"/>
      <c r="T9348" s="6"/>
      <c r="U9348" s="6"/>
      <c r="V9348" s="6"/>
      <c r="W9348" s="6"/>
      <c r="X9348" s="6"/>
      <c r="Y9348" s="6"/>
      <c r="Z9348" s="6"/>
      <c r="AA9348" s="6"/>
      <c r="AB9348" s="6"/>
      <c r="AC9348" s="6">
        <v>1</v>
      </c>
    </row>
    <row r="9349" spans="1:29">
      <c r="A9349" s="9" t="s">
        <v>5998</v>
      </c>
      <c r="B9349" s="6"/>
      <c r="C9349" s="6"/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>
        <v>1</v>
      </c>
      <c r="O9349" s="6"/>
      <c r="P9349" s="6">
        <v>1</v>
      </c>
      <c r="Q9349" s="6"/>
      <c r="R9349" s="6"/>
      <c r="S9349" s="6"/>
      <c r="T9349" s="6"/>
      <c r="U9349" s="6"/>
      <c r="V9349" s="6"/>
      <c r="W9349" s="6"/>
      <c r="X9349" s="6"/>
      <c r="Y9349" s="6"/>
      <c r="Z9349" s="6"/>
      <c r="AA9349" s="6"/>
      <c r="AB9349" s="6"/>
      <c r="AC9349" s="6">
        <v>1</v>
      </c>
    </row>
    <row r="9350" spans="1:29">
      <c r="A9350" s="9" t="s">
        <v>9075</v>
      </c>
      <c r="B9350" s="6"/>
      <c r="C9350" s="6"/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>
        <v>7</v>
      </c>
      <c r="O9350" s="6">
        <v>2</v>
      </c>
      <c r="P9350" s="6">
        <v>9</v>
      </c>
      <c r="Q9350" s="6"/>
      <c r="R9350" s="6"/>
      <c r="S9350" s="6"/>
      <c r="T9350" s="6"/>
      <c r="U9350" s="6"/>
      <c r="V9350" s="6"/>
      <c r="W9350" s="6"/>
      <c r="X9350" s="6"/>
      <c r="Y9350" s="6"/>
      <c r="Z9350" s="6"/>
      <c r="AA9350" s="6"/>
      <c r="AB9350" s="6"/>
      <c r="AC9350" s="6">
        <v>9</v>
      </c>
    </row>
    <row r="9351" spans="1:29">
      <c r="A9351" s="5" t="s">
        <v>7</v>
      </c>
      <c r="B9351" s="6"/>
      <c r="C9351" s="6"/>
      <c r="D9351" s="6"/>
      <c r="E9351" s="6"/>
      <c r="F9351" s="6"/>
      <c r="G9351" s="6"/>
      <c r="H9351" s="6"/>
      <c r="I9351" s="6"/>
      <c r="J9351" s="6"/>
      <c r="K9351" s="6"/>
      <c r="L9351" s="6"/>
      <c r="M9351" s="6"/>
      <c r="N9351" s="6">
        <v>4</v>
      </c>
      <c r="O9351" s="6">
        <v>39</v>
      </c>
      <c r="P9351" s="6">
        <v>43</v>
      </c>
      <c r="Q9351" s="6"/>
      <c r="R9351" s="6"/>
      <c r="S9351" s="6"/>
      <c r="T9351" s="6"/>
      <c r="U9351" s="6"/>
      <c r="V9351" s="6"/>
      <c r="W9351" s="6"/>
      <c r="X9351" s="6"/>
      <c r="Y9351" s="6"/>
      <c r="Z9351" s="6"/>
      <c r="AA9351" s="6"/>
      <c r="AB9351" s="6"/>
      <c r="AC9351" s="6">
        <v>43</v>
      </c>
    </row>
    <row r="9352" spans="1:29">
      <c r="A9352" s="9" t="s">
        <v>7774</v>
      </c>
      <c r="B9352" s="6"/>
      <c r="C9352" s="6"/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>
        <v>1</v>
      </c>
      <c r="O9352" s="6">
        <v>10</v>
      </c>
      <c r="P9352" s="6">
        <v>11</v>
      </c>
      <c r="Q9352" s="6"/>
      <c r="R9352" s="6"/>
      <c r="S9352" s="6"/>
      <c r="T9352" s="6"/>
      <c r="U9352" s="6"/>
      <c r="V9352" s="6"/>
      <c r="W9352" s="6"/>
      <c r="X9352" s="6"/>
      <c r="Y9352" s="6"/>
      <c r="Z9352" s="6"/>
      <c r="AA9352" s="6"/>
      <c r="AB9352" s="6"/>
      <c r="AC9352" s="6">
        <v>11</v>
      </c>
    </row>
    <row r="9353" spans="1:29">
      <c r="A9353" s="9" t="s">
        <v>7775</v>
      </c>
      <c r="B9353" s="6"/>
      <c r="C9353" s="6"/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>
        <v>2</v>
      </c>
      <c r="O9353" s="6">
        <v>3</v>
      </c>
      <c r="P9353" s="6">
        <v>5</v>
      </c>
      <c r="Q9353" s="6"/>
      <c r="R9353" s="6"/>
      <c r="S9353" s="6"/>
      <c r="T9353" s="6"/>
      <c r="U9353" s="6"/>
      <c r="V9353" s="6"/>
      <c r="W9353" s="6"/>
      <c r="X9353" s="6"/>
      <c r="Y9353" s="6"/>
      <c r="Z9353" s="6"/>
      <c r="AA9353" s="6"/>
      <c r="AB9353" s="6"/>
      <c r="AC9353" s="6">
        <v>5</v>
      </c>
    </row>
    <row r="9354" spans="1:29">
      <c r="A9354" s="9" t="s">
        <v>8252</v>
      </c>
      <c r="B9354" s="6"/>
      <c r="C9354" s="6"/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>
        <v>15</v>
      </c>
      <c r="P9354" s="6">
        <v>15</v>
      </c>
      <c r="Q9354" s="6"/>
      <c r="R9354" s="6"/>
      <c r="S9354" s="6"/>
      <c r="T9354" s="6"/>
      <c r="U9354" s="6"/>
      <c r="V9354" s="6"/>
      <c r="W9354" s="6"/>
      <c r="X9354" s="6"/>
      <c r="Y9354" s="6"/>
      <c r="Z9354" s="6"/>
      <c r="AA9354" s="6"/>
      <c r="AB9354" s="6"/>
      <c r="AC9354" s="6">
        <v>15</v>
      </c>
    </row>
    <row r="9355" spans="1:29">
      <c r="A9355" s="9" t="s">
        <v>7318</v>
      </c>
      <c r="B9355" s="6"/>
      <c r="C9355" s="6"/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>
        <v>1</v>
      </c>
      <c r="O9355" s="6">
        <v>11</v>
      </c>
      <c r="P9355" s="6">
        <v>12</v>
      </c>
      <c r="Q9355" s="6"/>
      <c r="R9355" s="6"/>
      <c r="S9355" s="6"/>
      <c r="T9355" s="6"/>
      <c r="U9355" s="6"/>
      <c r="V9355" s="6"/>
      <c r="W9355" s="6"/>
      <c r="X9355" s="6"/>
      <c r="Y9355" s="6"/>
      <c r="Z9355" s="6"/>
      <c r="AA9355" s="6"/>
      <c r="AB9355" s="6"/>
      <c r="AC9355" s="6">
        <v>12</v>
      </c>
    </row>
    <row r="9356" spans="1:29">
      <c r="A9356" s="5" t="s">
        <v>2</v>
      </c>
      <c r="B9356" s="6"/>
      <c r="C9356" s="6"/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>
        <v>2</v>
      </c>
      <c r="O9356" s="6">
        <v>3</v>
      </c>
      <c r="P9356" s="6">
        <v>5</v>
      </c>
      <c r="Q9356" s="6"/>
      <c r="R9356" s="6"/>
      <c r="S9356" s="6"/>
      <c r="T9356" s="6">
        <v>19</v>
      </c>
      <c r="U9356" s="6">
        <v>71</v>
      </c>
      <c r="V9356" s="6">
        <v>90</v>
      </c>
      <c r="W9356" s="6"/>
      <c r="X9356" s="6"/>
      <c r="Y9356" s="6"/>
      <c r="Z9356" s="6"/>
      <c r="AA9356" s="6">
        <v>2</v>
      </c>
      <c r="AB9356" s="6">
        <v>2</v>
      </c>
      <c r="AC9356" s="6">
        <v>97</v>
      </c>
    </row>
    <row r="9357" spans="1:29">
      <c r="A9357" s="9" t="s">
        <v>7774</v>
      </c>
      <c r="B9357" s="6"/>
      <c r="C9357" s="6"/>
      <c r="D9357" s="6"/>
      <c r="E9357" s="6"/>
      <c r="F9357" s="6"/>
      <c r="G9357" s="6"/>
      <c r="H9357" s="6"/>
      <c r="I9357" s="6"/>
      <c r="J9357" s="6"/>
      <c r="K9357" s="6"/>
      <c r="L9357" s="6"/>
      <c r="M9357" s="6"/>
      <c r="N9357" s="6">
        <v>2</v>
      </c>
      <c r="O9357" s="6">
        <v>2</v>
      </c>
      <c r="P9357" s="6">
        <v>4</v>
      </c>
      <c r="Q9357" s="6"/>
      <c r="R9357" s="6"/>
      <c r="S9357" s="6"/>
      <c r="T9357" s="6"/>
      <c r="U9357" s="6"/>
      <c r="V9357" s="6"/>
      <c r="W9357" s="6"/>
      <c r="X9357" s="6"/>
      <c r="Y9357" s="6"/>
      <c r="Z9357" s="6"/>
      <c r="AA9357" s="6"/>
      <c r="AB9357" s="6"/>
      <c r="AC9357" s="6">
        <v>4</v>
      </c>
    </row>
    <row r="9358" spans="1:29">
      <c r="A9358" s="9" t="s">
        <v>7773</v>
      </c>
      <c r="B9358" s="6"/>
      <c r="C9358" s="6"/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  <c r="Z9358" s="6"/>
      <c r="AA9358" s="6">
        <v>2</v>
      </c>
      <c r="AB9358" s="6">
        <v>2</v>
      </c>
      <c r="AC9358" s="6">
        <v>2</v>
      </c>
    </row>
    <row r="9359" spans="1:29">
      <c r="A9359" s="9" t="s">
        <v>8252</v>
      </c>
      <c r="B9359" s="6"/>
      <c r="C9359" s="6"/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/>
      <c r="O9359" s="6">
        <v>1</v>
      </c>
      <c r="P9359" s="6">
        <v>1</v>
      </c>
      <c r="Q9359" s="6"/>
      <c r="R9359" s="6"/>
      <c r="S9359" s="6"/>
      <c r="T9359" s="6"/>
      <c r="U9359" s="6"/>
      <c r="V9359" s="6"/>
      <c r="W9359" s="6"/>
      <c r="X9359" s="6"/>
      <c r="Y9359" s="6"/>
      <c r="Z9359" s="6"/>
      <c r="AA9359" s="6"/>
      <c r="AB9359" s="6"/>
      <c r="AC9359" s="6">
        <v>1</v>
      </c>
    </row>
    <row r="9360" spans="1:29">
      <c r="A9360" s="9" t="s">
        <v>7682</v>
      </c>
      <c r="B9360" s="6"/>
      <c r="C9360" s="6"/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/>
      <c r="Q9360" s="6"/>
      <c r="R9360" s="6"/>
      <c r="S9360" s="6"/>
      <c r="T9360" s="6">
        <v>19</v>
      </c>
      <c r="U9360" s="6">
        <v>71</v>
      </c>
      <c r="V9360" s="6">
        <v>90</v>
      </c>
      <c r="W9360" s="6"/>
      <c r="X9360" s="6"/>
      <c r="Y9360" s="6"/>
      <c r="Z9360" s="6"/>
      <c r="AA9360" s="6"/>
      <c r="AB9360" s="6"/>
      <c r="AC9360" s="6">
        <v>90</v>
      </c>
    </row>
    <row r="9361" spans="1:29">
      <c r="A9361" s="5" t="s">
        <v>215</v>
      </c>
      <c r="B9361" s="6"/>
      <c r="C9361" s="6"/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>
        <v>5</v>
      </c>
      <c r="O9361" s="6">
        <v>1</v>
      </c>
      <c r="P9361" s="6">
        <v>6</v>
      </c>
      <c r="Q9361" s="6"/>
      <c r="R9361" s="6"/>
      <c r="S9361" s="6"/>
      <c r="T9361" s="6"/>
      <c r="U9361" s="6"/>
      <c r="V9361" s="6"/>
      <c r="W9361" s="6"/>
      <c r="X9361" s="6"/>
      <c r="Y9361" s="6"/>
      <c r="Z9361" s="6"/>
      <c r="AA9361" s="6"/>
      <c r="AB9361" s="6"/>
      <c r="AC9361" s="6">
        <v>6</v>
      </c>
    </row>
    <row r="9362" spans="1:29">
      <c r="A9362" s="9" t="s">
        <v>6495</v>
      </c>
      <c r="B9362" s="6"/>
      <c r="C9362" s="6"/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>
        <v>3</v>
      </c>
      <c r="O9362" s="6">
        <v>1</v>
      </c>
      <c r="P9362" s="6">
        <v>4</v>
      </c>
      <c r="Q9362" s="6"/>
      <c r="R9362" s="6"/>
      <c r="S9362" s="6"/>
      <c r="T9362" s="6"/>
      <c r="U9362" s="6"/>
      <c r="V9362" s="6"/>
      <c r="W9362" s="6"/>
      <c r="X9362" s="6"/>
      <c r="Y9362" s="6"/>
      <c r="Z9362" s="6"/>
      <c r="AA9362" s="6"/>
      <c r="AB9362" s="6"/>
      <c r="AC9362" s="6">
        <v>4</v>
      </c>
    </row>
    <row r="9363" spans="1:29">
      <c r="A9363" s="9" t="s">
        <v>9048</v>
      </c>
      <c r="B9363" s="6"/>
      <c r="C9363" s="6"/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>
        <v>2</v>
      </c>
      <c r="O9363" s="6"/>
      <c r="P9363" s="6">
        <v>2</v>
      </c>
      <c r="Q9363" s="6"/>
      <c r="R9363" s="6"/>
      <c r="S9363" s="6"/>
      <c r="T9363" s="6"/>
      <c r="U9363" s="6"/>
      <c r="V9363" s="6"/>
      <c r="W9363" s="6"/>
      <c r="X9363" s="6"/>
      <c r="Y9363" s="6"/>
      <c r="Z9363" s="6"/>
      <c r="AA9363" s="6"/>
      <c r="AB9363" s="6"/>
      <c r="AC9363" s="6">
        <v>2</v>
      </c>
    </row>
    <row r="9364" spans="1:29">
      <c r="A9364" s="5" t="s">
        <v>6494</v>
      </c>
      <c r="B9364" s="6"/>
      <c r="C9364" s="6"/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>
        <v>7</v>
      </c>
      <c r="O9364" s="6">
        <v>107</v>
      </c>
      <c r="P9364" s="6">
        <v>114</v>
      </c>
      <c r="Q9364" s="6"/>
      <c r="R9364" s="6"/>
      <c r="S9364" s="6"/>
      <c r="T9364" s="6"/>
      <c r="U9364" s="6"/>
      <c r="V9364" s="6"/>
      <c r="W9364" s="6"/>
      <c r="X9364" s="6"/>
      <c r="Y9364" s="6"/>
      <c r="Z9364" s="6"/>
      <c r="AA9364" s="6"/>
      <c r="AB9364" s="6"/>
      <c r="AC9364" s="6">
        <v>114</v>
      </c>
    </row>
    <row r="9365" spans="1:29">
      <c r="A9365" s="9" t="s">
        <v>7506</v>
      </c>
      <c r="B9365" s="6"/>
      <c r="C9365" s="6"/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>
        <v>1</v>
      </c>
      <c r="O9365" s="6">
        <v>19</v>
      </c>
      <c r="P9365" s="6">
        <v>20</v>
      </c>
      <c r="Q9365" s="6"/>
      <c r="R9365" s="6"/>
      <c r="S9365" s="6"/>
      <c r="T9365" s="6"/>
      <c r="U9365" s="6"/>
      <c r="V9365" s="6"/>
      <c r="W9365" s="6"/>
      <c r="X9365" s="6"/>
      <c r="Y9365" s="6"/>
      <c r="Z9365" s="6"/>
      <c r="AA9365" s="6"/>
      <c r="AB9365" s="6"/>
      <c r="AC9365" s="6">
        <v>20</v>
      </c>
    </row>
    <row r="9366" spans="1:29">
      <c r="A9366" s="9" t="s">
        <v>8254</v>
      </c>
      <c r="B9366" s="6"/>
      <c r="C9366" s="6"/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>
        <v>4</v>
      </c>
      <c r="P9366" s="6">
        <v>4</v>
      </c>
      <c r="Q9366" s="6"/>
      <c r="R9366" s="6"/>
      <c r="S9366" s="6"/>
      <c r="T9366" s="6"/>
      <c r="U9366" s="6"/>
      <c r="V9366" s="6"/>
      <c r="W9366" s="6"/>
      <c r="X9366" s="6"/>
      <c r="Y9366" s="6"/>
      <c r="Z9366" s="6"/>
      <c r="AA9366" s="6"/>
      <c r="AB9366" s="6"/>
      <c r="AC9366" s="6">
        <v>4</v>
      </c>
    </row>
    <row r="9367" spans="1:29">
      <c r="A9367" s="9" t="s">
        <v>6495</v>
      </c>
      <c r="B9367" s="6"/>
      <c r="C9367" s="6"/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>
        <v>3</v>
      </c>
      <c r="O9367" s="6">
        <v>30</v>
      </c>
      <c r="P9367" s="6">
        <v>33</v>
      </c>
      <c r="Q9367" s="6"/>
      <c r="R9367" s="6"/>
      <c r="S9367" s="6"/>
      <c r="T9367" s="6"/>
      <c r="U9367" s="6"/>
      <c r="V9367" s="6"/>
      <c r="W9367" s="6"/>
      <c r="X9367" s="6"/>
      <c r="Y9367" s="6"/>
      <c r="Z9367" s="6"/>
      <c r="AA9367" s="6"/>
      <c r="AB9367" s="6"/>
      <c r="AC9367" s="6">
        <v>33</v>
      </c>
    </row>
    <row r="9368" spans="1:29">
      <c r="A9368" s="9" t="s">
        <v>8253</v>
      </c>
      <c r="B9368" s="6"/>
      <c r="C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>
        <v>3</v>
      </c>
      <c r="O9368" s="6">
        <v>54</v>
      </c>
      <c r="P9368" s="6">
        <v>57</v>
      </c>
      <c r="Q9368" s="6"/>
      <c r="R9368" s="6"/>
      <c r="S9368" s="6"/>
      <c r="T9368" s="6"/>
      <c r="U9368" s="6"/>
      <c r="V9368" s="6"/>
      <c r="W9368" s="6"/>
      <c r="X9368" s="6"/>
      <c r="Y9368" s="6"/>
      <c r="Z9368" s="6"/>
      <c r="AA9368" s="6"/>
      <c r="AB9368" s="6"/>
      <c r="AC9368" s="6">
        <v>57</v>
      </c>
    </row>
    <row r="9369" spans="1:29">
      <c r="A9369" s="4" t="s">
        <v>5999</v>
      </c>
      <c r="B9369" s="6"/>
      <c r="C9369" s="6"/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>
        <v>204</v>
      </c>
      <c r="O9369" s="6">
        <v>431</v>
      </c>
      <c r="P9369" s="6">
        <v>635</v>
      </c>
      <c r="Q9369" s="6"/>
      <c r="R9369" s="6"/>
      <c r="S9369" s="6"/>
      <c r="T9369" s="6">
        <v>28</v>
      </c>
      <c r="U9369" s="6">
        <v>33</v>
      </c>
      <c r="V9369" s="6">
        <v>61</v>
      </c>
      <c r="W9369" s="6"/>
      <c r="X9369" s="6"/>
      <c r="Y9369" s="6"/>
      <c r="Z9369" s="6"/>
      <c r="AA9369" s="6"/>
      <c r="AB9369" s="6"/>
      <c r="AC9369" s="6">
        <v>696</v>
      </c>
    </row>
    <row r="9370" spans="1:29">
      <c r="A9370" s="5" t="s">
        <v>152</v>
      </c>
      <c r="B9370" s="6"/>
      <c r="C9370" s="6"/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>
        <v>20</v>
      </c>
      <c r="O9370" s="6">
        <v>10</v>
      </c>
      <c r="P9370" s="6">
        <v>30</v>
      </c>
      <c r="Q9370" s="6"/>
      <c r="R9370" s="6"/>
      <c r="S9370" s="6"/>
      <c r="T9370" s="6">
        <v>6</v>
      </c>
      <c r="U9370" s="6">
        <v>12</v>
      </c>
      <c r="V9370" s="6">
        <v>18</v>
      </c>
      <c r="W9370" s="6"/>
      <c r="X9370" s="6"/>
      <c r="Y9370" s="6"/>
      <c r="Z9370" s="6"/>
      <c r="AA9370" s="6"/>
      <c r="AB9370" s="6"/>
      <c r="AC9370" s="6">
        <v>48</v>
      </c>
    </row>
    <row r="9371" spans="1:29">
      <c r="A9371" s="9" t="s">
        <v>6000</v>
      </c>
      <c r="B9371" s="6"/>
      <c r="C9371" s="6"/>
      <c r="D9371" s="6"/>
      <c r="E9371" s="6"/>
      <c r="F9371" s="6"/>
      <c r="G9371" s="6"/>
      <c r="H9371" s="6"/>
      <c r="I9371" s="6"/>
      <c r="J9371" s="6"/>
      <c r="K9371" s="6"/>
      <c r="L9371" s="6"/>
      <c r="M9371" s="6"/>
      <c r="N9371" s="6">
        <v>20</v>
      </c>
      <c r="O9371" s="6">
        <v>10</v>
      </c>
      <c r="P9371" s="6">
        <v>30</v>
      </c>
      <c r="Q9371" s="6"/>
      <c r="R9371" s="6"/>
      <c r="S9371" s="6"/>
      <c r="T9371" s="6"/>
      <c r="U9371" s="6"/>
      <c r="V9371" s="6"/>
      <c r="W9371" s="6"/>
      <c r="X9371" s="6"/>
      <c r="Y9371" s="6"/>
      <c r="Z9371" s="6"/>
      <c r="AA9371" s="6"/>
      <c r="AB9371" s="6"/>
      <c r="AC9371" s="6">
        <v>30</v>
      </c>
    </row>
    <row r="9372" spans="1:29">
      <c r="A9372" s="9" t="s">
        <v>6001</v>
      </c>
      <c r="B9372" s="6"/>
      <c r="C9372" s="6"/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/>
      <c r="Q9372" s="6"/>
      <c r="R9372" s="6"/>
      <c r="S9372" s="6"/>
      <c r="T9372" s="6">
        <v>6</v>
      </c>
      <c r="U9372" s="6">
        <v>12</v>
      </c>
      <c r="V9372" s="6">
        <v>18</v>
      </c>
      <c r="W9372" s="6"/>
      <c r="X9372" s="6"/>
      <c r="Y9372" s="6"/>
      <c r="Z9372" s="6"/>
      <c r="AA9372" s="6"/>
      <c r="AB9372" s="6"/>
      <c r="AC9372" s="6">
        <v>18</v>
      </c>
    </row>
    <row r="9373" spans="1:29">
      <c r="A9373" s="5" t="s">
        <v>1378</v>
      </c>
      <c r="B9373" s="6"/>
      <c r="C9373" s="6"/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>
        <v>13</v>
      </c>
      <c r="O9373" s="6">
        <v>24</v>
      </c>
      <c r="P9373" s="6">
        <v>37</v>
      </c>
      <c r="Q9373" s="6"/>
      <c r="R9373" s="6"/>
      <c r="S9373" s="6"/>
      <c r="T9373" s="6"/>
      <c r="U9373" s="6"/>
      <c r="V9373" s="6"/>
      <c r="W9373" s="6"/>
      <c r="X9373" s="6"/>
      <c r="Y9373" s="6"/>
      <c r="Z9373" s="6"/>
      <c r="AA9373" s="6"/>
      <c r="AB9373" s="6"/>
      <c r="AC9373" s="6">
        <v>37</v>
      </c>
    </row>
    <row r="9374" spans="1:29">
      <c r="A9374" s="9" t="s">
        <v>7507</v>
      </c>
      <c r="B9374" s="6"/>
      <c r="C9374" s="6"/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>
        <v>13</v>
      </c>
      <c r="O9374" s="6">
        <v>24</v>
      </c>
      <c r="P9374" s="6">
        <v>37</v>
      </c>
      <c r="Q9374" s="6"/>
      <c r="R9374" s="6"/>
      <c r="S9374" s="6"/>
      <c r="T9374" s="6"/>
      <c r="U9374" s="6"/>
      <c r="V9374" s="6"/>
      <c r="W9374" s="6"/>
      <c r="X9374" s="6"/>
      <c r="Y9374" s="6"/>
      <c r="Z9374" s="6"/>
      <c r="AA9374" s="6"/>
      <c r="AB9374" s="6"/>
      <c r="AC9374" s="6">
        <v>37</v>
      </c>
    </row>
    <row r="9375" spans="1:29">
      <c r="A9375" s="5" t="s">
        <v>560</v>
      </c>
      <c r="B9375" s="6"/>
      <c r="C9375" s="6"/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>
        <v>61</v>
      </c>
      <c r="O9375" s="6">
        <v>89</v>
      </c>
      <c r="P9375" s="6">
        <v>150</v>
      </c>
      <c r="Q9375" s="6"/>
      <c r="R9375" s="6"/>
      <c r="S9375" s="6"/>
      <c r="T9375" s="6">
        <v>8</v>
      </c>
      <c r="U9375" s="6">
        <v>13</v>
      </c>
      <c r="V9375" s="6">
        <v>21</v>
      </c>
      <c r="W9375" s="6"/>
      <c r="X9375" s="6"/>
      <c r="Y9375" s="6"/>
      <c r="Z9375" s="6"/>
      <c r="AA9375" s="6"/>
      <c r="AB9375" s="6"/>
      <c r="AC9375" s="6">
        <v>171</v>
      </c>
    </row>
    <row r="9376" spans="1:29">
      <c r="A9376" s="9" t="s">
        <v>7319</v>
      </c>
      <c r="B9376" s="6"/>
      <c r="C9376" s="6"/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>
        <v>26</v>
      </c>
      <c r="O9376" s="6">
        <v>29</v>
      </c>
      <c r="P9376" s="6">
        <v>55</v>
      </c>
      <c r="Q9376" s="6"/>
      <c r="R9376" s="6"/>
      <c r="S9376" s="6"/>
      <c r="T9376" s="6"/>
      <c r="U9376" s="6"/>
      <c r="V9376" s="6"/>
      <c r="W9376" s="6"/>
      <c r="X9376" s="6"/>
      <c r="Y9376" s="6"/>
      <c r="Z9376" s="6"/>
      <c r="AA9376" s="6"/>
      <c r="AB9376" s="6"/>
      <c r="AC9376" s="6">
        <v>55</v>
      </c>
    </row>
    <row r="9377" spans="1:29">
      <c r="A9377" s="9" t="s">
        <v>7508</v>
      </c>
      <c r="B9377" s="6"/>
      <c r="C9377" s="6"/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>
        <v>11</v>
      </c>
      <c r="O9377" s="6">
        <v>34</v>
      </c>
      <c r="P9377" s="6">
        <v>45</v>
      </c>
      <c r="Q9377" s="6"/>
      <c r="R9377" s="6"/>
      <c r="S9377" s="6"/>
      <c r="T9377" s="6"/>
      <c r="U9377" s="6"/>
      <c r="V9377" s="6"/>
      <c r="W9377" s="6"/>
      <c r="X9377" s="6"/>
      <c r="Y9377" s="6"/>
      <c r="Z9377" s="6"/>
      <c r="AA9377" s="6"/>
      <c r="AB9377" s="6"/>
      <c r="AC9377" s="6">
        <v>45</v>
      </c>
    </row>
    <row r="9378" spans="1:29">
      <c r="A9378" s="9" t="s">
        <v>7509</v>
      </c>
      <c r="B9378" s="6"/>
      <c r="C9378" s="6"/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>
        <v>20</v>
      </c>
      <c r="O9378" s="6">
        <v>19</v>
      </c>
      <c r="P9378" s="6">
        <v>39</v>
      </c>
      <c r="Q9378" s="6"/>
      <c r="R9378" s="6"/>
      <c r="S9378" s="6"/>
      <c r="T9378" s="6"/>
      <c r="U9378" s="6"/>
      <c r="V9378" s="6"/>
      <c r="W9378" s="6"/>
      <c r="X9378" s="6"/>
      <c r="Y9378" s="6"/>
      <c r="Z9378" s="6"/>
      <c r="AA9378" s="6"/>
      <c r="AB9378" s="6"/>
      <c r="AC9378" s="6">
        <v>39</v>
      </c>
    </row>
    <row r="9379" spans="1:29">
      <c r="A9379" s="9" t="s">
        <v>6496</v>
      </c>
      <c r="B9379" s="6"/>
      <c r="C9379" s="6"/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>
        <v>1</v>
      </c>
      <c r="O9379" s="6">
        <v>5</v>
      </c>
      <c r="P9379" s="6">
        <v>6</v>
      </c>
      <c r="Q9379" s="6"/>
      <c r="R9379" s="6"/>
      <c r="S9379" s="6"/>
      <c r="T9379" s="6"/>
      <c r="U9379" s="6"/>
      <c r="V9379" s="6"/>
      <c r="W9379" s="6"/>
      <c r="X9379" s="6"/>
      <c r="Y9379" s="6"/>
      <c r="Z9379" s="6"/>
      <c r="AA9379" s="6"/>
      <c r="AB9379" s="6"/>
      <c r="AC9379" s="6">
        <v>6</v>
      </c>
    </row>
    <row r="9380" spans="1:29">
      <c r="A9380" s="9" t="s">
        <v>7320</v>
      </c>
      <c r="B9380" s="6"/>
      <c r="C9380" s="6"/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>
        <v>3</v>
      </c>
      <c r="O9380" s="6">
        <v>2</v>
      </c>
      <c r="P9380" s="6">
        <v>5</v>
      </c>
      <c r="Q9380" s="6"/>
      <c r="R9380" s="6"/>
      <c r="S9380" s="6"/>
      <c r="T9380" s="6"/>
      <c r="U9380" s="6"/>
      <c r="V9380" s="6"/>
      <c r="W9380" s="6"/>
      <c r="X9380" s="6"/>
      <c r="Y9380" s="6"/>
      <c r="Z9380" s="6"/>
      <c r="AA9380" s="6"/>
      <c r="AB9380" s="6"/>
      <c r="AC9380" s="6">
        <v>5</v>
      </c>
    </row>
    <row r="9381" spans="1:29">
      <c r="A9381" s="9" t="s">
        <v>7686</v>
      </c>
      <c r="B9381" s="6"/>
      <c r="C9381" s="6"/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/>
      <c r="O9381" s="6"/>
      <c r="P9381" s="6"/>
      <c r="Q9381" s="6"/>
      <c r="R9381" s="6"/>
      <c r="S9381" s="6"/>
      <c r="T9381" s="6">
        <v>8</v>
      </c>
      <c r="U9381" s="6">
        <v>13</v>
      </c>
      <c r="V9381" s="6">
        <v>21</v>
      </c>
      <c r="W9381" s="6"/>
      <c r="X9381" s="6"/>
      <c r="Y9381" s="6"/>
      <c r="Z9381" s="6"/>
      <c r="AA9381" s="6"/>
      <c r="AB9381" s="6"/>
      <c r="AC9381" s="6">
        <v>21</v>
      </c>
    </row>
    <row r="9382" spans="1:29">
      <c r="A9382" s="5" t="s">
        <v>7356</v>
      </c>
      <c r="B9382" s="6"/>
      <c r="C9382" s="6"/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>
        <v>13</v>
      </c>
      <c r="O9382" s="6">
        <v>59</v>
      </c>
      <c r="P9382" s="6">
        <v>72</v>
      </c>
      <c r="Q9382" s="6"/>
      <c r="R9382" s="6"/>
      <c r="S9382" s="6"/>
      <c r="T9382" s="6"/>
      <c r="U9382" s="6"/>
      <c r="V9382" s="6"/>
      <c r="W9382" s="6"/>
      <c r="X9382" s="6"/>
      <c r="Y9382" s="6"/>
      <c r="Z9382" s="6"/>
      <c r="AA9382" s="6"/>
      <c r="AB9382" s="6"/>
      <c r="AC9382" s="6">
        <v>72</v>
      </c>
    </row>
    <row r="9383" spans="1:29">
      <c r="A9383" s="9" t="s">
        <v>7510</v>
      </c>
      <c r="B9383" s="6"/>
      <c r="C9383" s="6"/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>
        <v>2</v>
      </c>
      <c r="O9383" s="6">
        <v>12</v>
      </c>
      <c r="P9383" s="6">
        <v>14</v>
      </c>
      <c r="Q9383" s="6"/>
      <c r="R9383" s="6"/>
      <c r="S9383" s="6"/>
      <c r="T9383" s="6"/>
      <c r="U9383" s="6"/>
      <c r="V9383" s="6"/>
      <c r="W9383" s="6"/>
      <c r="X9383" s="6"/>
      <c r="Y9383" s="6"/>
      <c r="Z9383" s="6"/>
      <c r="AA9383" s="6"/>
      <c r="AB9383" s="6"/>
      <c r="AC9383" s="6">
        <v>14</v>
      </c>
    </row>
    <row r="9384" spans="1:29">
      <c r="A9384" s="9" t="s">
        <v>7357</v>
      </c>
      <c r="B9384" s="6"/>
      <c r="C9384" s="6"/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>
        <v>11</v>
      </c>
      <c r="O9384" s="6">
        <v>47</v>
      </c>
      <c r="P9384" s="6">
        <v>58</v>
      </c>
      <c r="Q9384" s="6"/>
      <c r="R9384" s="6"/>
      <c r="S9384" s="6"/>
      <c r="T9384" s="6"/>
      <c r="U9384" s="6"/>
      <c r="V9384" s="6"/>
      <c r="W9384" s="6"/>
      <c r="X9384" s="6"/>
      <c r="Y9384" s="6"/>
      <c r="Z9384" s="6"/>
      <c r="AA9384" s="6"/>
      <c r="AB9384" s="6"/>
      <c r="AC9384" s="6">
        <v>58</v>
      </c>
    </row>
    <row r="9385" spans="1:29">
      <c r="A9385" s="5" t="s">
        <v>6002</v>
      </c>
      <c r="B9385" s="6"/>
      <c r="C9385" s="6"/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>
        <v>8</v>
      </c>
      <c r="O9385" s="6">
        <v>110</v>
      </c>
      <c r="P9385" s="6">
        <v>118</v>
      </c>
      <c r="Q9385" s="6"/>
      <c r="R9385" s="6"/>
      <c r="S9385" s="6"/>
      <c r="T9385" s="6"/>
      <c r="U9385" s="6"/>
      <c r="V9385" s="6"/>
      <c r="W9385" s="6"/>
      <c r="X9385" s="6"/>
      <c r="Y9385" s="6"/>
      <c r="Z9385" s="6"/>
      <c r="AA9385" s="6"/>
      <c r="AB9385" s="6"/>
      <c r="AC9385" s="6">
        <v>118</v>
      </c>
    </row>
    <row r="9386" spans="1:29">
      <c r="A9386" s="9" t="s">
        <v>6003</v>
      </c>
      <c r="B9386" s="6"/>
      <c r="C9386" s="6"/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>
        <v>8</v>
      </c>
      <c r="O9386" s="6">
        <v>110</v>
      </c>
      <c r="P9386" s="6">
        <v>118</v>
      </c>
      <c r="Q9386" s="6"/>
      <c r="R9386" s="6"/>
      <c r="S9386" s="6"/>
      <c r="T9386" s="6"/>
      <c r="U9386" s="6"/>
      <c r="V9386" s="6"/>
      <c r="W9386" s="6"/>
      <c r="X9386" s="6"/>
      <c r="Y9386" s="6"/>
      <c r="Z9386" s="6"/>
      <c r="AA9386" s="6"/>
      <c r="AB9386" s="6"/>
      <c r="AC9386" s="6">
        <v>118</v>
      </c>
    </row>
    <row r="9387" spans="1:29">
      <c r="A9387" s="5" t="s">
        <v>163</v>
      </c>
      <c r="B9387" s="6"/>
      <c r="C9387" s="6"/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>
        <v>15</v>
      </c>
      <c r="O9387" s="6">
        <v>37</v>
      </c>
      <c r="P9387" s="6">
        <v>52</v>
      </c>
      <c r="Q9387" s="6"/>
      <c r="R9387" s="6"/>
      <c r="S9387" s="6"/>
      <c r="T9387" s="6"/>
      <c r="U9387" s="6"/>
      <c r="V9387" s="6"/>
      <c r="W9387" s="6"/>
      <c r="X9387" s="6"/>
      <c r="Y9387" s="6"/>
      <c r="Z9387" s="6"/>
      <c r="AA9387" s="6"/>
      <c r="AB9387" s="6"/>
      <c r="AC9387" s="6">
        <v>52</v>
      </c>
    </row>
    <row r="9388" spans="1:29">
      <c r="A9388" s="9" t="s">
        <v>6497</v>
      </c>
      <c r="B9388" s="6"/>
      <c r="C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>
        <v>15</v>
      </c>
      <c r="O9388" s="6">
        <v>37</v>
      </c>
      <c r="P9388" s="6">
        <v>52</v>
      </c>
      <c r="Q9388" s="6"/>
      <c r="R9388" s="6"/>
      <c r="S9388" s="6"/>
      <c r="T9388" s="6"/>
      <c r="U9388" s="6"/>
      <c r="V9388" s="6"/>
      <c r="W9388" s="6"/>
      <c r="X9388" s="6"/>
      <c r="Y9388" s="6"/>
      <c r="Z9388" s="6"/>
      <c r="AA9388" s="6"/>
      <c r="AB9388" s="6"/>
      <c r="AC9388" s="6">
        <v>52</v>
      </c>
    </row>
    <row r="9389" spans="1:29">
      <c r="A9389" s="5" t="s">
        <v>335</v>
      </c>
      <c r="B9389" s="6"/>
      <c r="C9389" s="6"/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>
        <v>28</v>
      </c>
      <c r="O9389" s="6">
        <v>66</v>
      </c>
      <c r="P9389" s="6">
        <v>94</v>
      </c>
      <c r="Q9389" s="6"/>
      <c r="R9389" s="6"/>
      <c r="S9389" s="6"/>
      <c r="T9389" s="6"/>
      <c r="U9389" s="6"/>
      <c r="V9389" s="6"/>
      <c r="W9389" s="6"/>
      <c r="X9389" s="6"/>
      <c r="Y9389" s="6"/>
      <c r="Z9389" s="6"/>
      <c r="AA9389" s="6"/>
      <c r="AB9389" s="6"/>
      <c r="AC9389" s="6">
        <v>94</v>
      </c>
    </row>
    <row r="9390" spans="1:29">
      <c r="A9390" s="9" t="s">
        <v>7511</v>
      </c>
      <c r="B9390" s="6"/>
      <c r="C9390" s="6"/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>
        <v>5</v>
      </c>
      <c r="O9390" s="6">
        <v>12</v>
      </c>
      <c r="P9390" s="6">
        <v>17</v>
      </c>
      <c r="Q9390" s="6"/>
      <c r="R9390" s="6"/>
      <c r="S9390" s="6"/>
      <c r="T9390" s="6"/>
      <c r="U9390" s="6"/>
      <c r="V9390" s="6"/>
      <c r="W9390" s="6"/>
      <c r="X9390" s="6"/>
      <c r="Y9390" s="6"/>
      <c r="Z9390" s="6"/>
      <c r="AA9390" s="6"/>
      <c r="AB9390" s="6"/>
      <c r="AC9390" s="6">
        <v>17</v>
      </c>
    </row>
    <row r="9391" spans="1:29">
      <c r="A9391" s="9" t="s">
        <v>7687</v>
      </c>
      <c r="B9391" s="6"/>
      <c r="C9391" s="6"/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>
        <v>2</v>
      </c>
      <c r="O9391" s="6">
        <v>5</v>
      </c>
      <c r="P9391" s="6">
        <v>7</v>
      </c>
      <c r="Q9391" s="6"/>
      <c r="R9391" s="6"/>
      <c r="S9391" s="6"/>
      <c r="T9391" s="6"/>
      <c r="U9391" s="6"/>
      <c r="V9391" s="6"/>
      <c r="W9391" s="6"/>
      <c r="X9391" s="6"/>
      <c r="Y9391" s="6"/>
      <c r="Z9391" s="6"/>
      <c r="AA9391" s="6"/>
      <c r="AB9391" s="6"/>
      <c r="AC9391" s="6">
        <v>7</v>
      </c>
    </row>
    <row r="9392" spans="1:29">
      <c r="A9392" s="9" t="s">
        <v>7512</v>
      </c>
      <c r="B9392" s="6"/>
      <c r="C9392" s="6"/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>
        <v>6</v>
      </c>
      <c r="P9392" s="6">
        <v>6</v>
      </c>
      <c r="Q9392" s="6"/>
      <c r="R9392" s="6"/>
      <c r="S9392" s="6"/>
      <c r="T9392" s="6"/>
      <c r="U9392" s="6"/>
      <c r="V9392" s="6"/>
      <c r="W9392" s="6"/>
      <c r="X9392" s="6"/>
      <c r="Y9392" s="6"/>
      <c r="Z9392" s="6"/>
      <c r="AA9392" s="6"/>
      <c r="AB9392" s="6"/>
      <c r="AC9392" s="6">
        <v>6</v>
      </c>
    </row>
    <row r="9393" spans="1:29">
      <c r="A9393" s="9" t="s">
        <v>7688</v>
      </c>
      <c r="B9393" s="6"/>
      <c r="C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>
        <v>7</v>
      </c>
      <c r="O9393" s="6">
        <v>6</v>
      </c>
      <c r="P9393" s="6">
        <v>13</v>
      </c>
      <c r="Q9393" s="6"/>
      <c r="R9393" s="6"/>
      <c r="S9393" s="6"/>
      <c r="T9393" s="6"/>
      <c r="U9393" s="6"/>
      <c r="V9393" s="6"/>
      <c r="W9393" s="6"/>
      <c r="X9393" s="6"/>
      <c r="Y9393" s="6"/>
      <c r="Z9393" s="6"/>
      <c r="AA9393" s="6"/>
      <c r="AB9393" s="6"/>
      <c r="AC9393" s="6">
        <v>13</v>
      </c>
    </row>
    <row r="9394" spans="1:29">
      <c r="A9394" s="9" t="s">
        <v>6498</v>
      </c>
      <c r="B9394" s="6"/>
      <c r="C9394" s="6"/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>
        <v>12</v>
      </c>
      <c r="O9394" s="6">
        <v>34</v>
      </c>
      <c r="P9394" s="6">
        <v>46</v>
      </c>
      <c r="Q9394" s="6"/>
      <c r="R9394" s="6"/>
      <c r="S9394" s="6"/>
      <c r="T9394" s="6"/>
      <c r="U9394" s="6"/>
      <c r="V9394" s="6"/>
      <c r="W9394" s="6"/>
      <c r="X9394" s="6"/>
      <c r="Y9394" s="6"/>
      <c r="Z9394" s="6"/>
      <c r="AA9394" s="6"/>
      <c r="AB9394" s="6"/>
      <c r="AC9394" s="6">
        <v>46</v>
      </c>
    </row>
    <row r="9395" spans="1:29">
      <c r="A9395" s="9" t="s">
        <v>7689</v>
      </c>
      <c r="B9395" s="6"/>
      <c r="C9395" s="6"/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>
        <v>2</v>
      </c>
      <c r="O9395" s="6">
        <v>3</v>
      </c>
      <c r="P9395" s="6">
        <v>5</v>
      </c>
      <c r="Q9395" s="6"/>
      <c r="R9395" s="6"/>
      <c r="S9395" s="6"/>
      <c r="T9395" s="6"/>
      <c r="U9395" s="6"/>
      <c r="V9395" s="6"/>
      <c r="W9395" s="6"/>
      <c r="X9395" s="6"/>
      <c r="Y9395" s="6"/>
      <c r="Z9395" s="6"/>
      <c r="AA9395" s="6"/>
      <c r="AB9395" s="6"/>
      <c r="AC9395" s="6">
        <v>5</v>
      </c>
    </row>
    <row r="9396" spans="1:29">
      <c r="A9396" s="5" t="s">
        <v>173</v>
      </c>
      <c r="B9396" s="6"/>
      <c r="C9396" s="6"/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>
        <v>7</v>
      </c>
      <c r="O9396" s="6">
        <v>6</v>
      </c>
      <c r="P9396" s="6">
        <v>13</v>
      </c>
      <c r="Q9396" s="6"/>
      <c r="R9396" s="6"/>
      <c r="S9396" s="6"/>
      <c r="T9396" s="6"/>
      <c r="U9396" s="6"/>
      <c r="V9396" s="6"/>
      <c r="W9396" s="6"/>
      <c r="X9396" s="6"/>
      <c r="Y9396" s="6"/>
      <c r="Z9396" s="6"/>
      <c r="AA9396" s="6"/>
      <c r="AB9396" s="6"/>
      <c r="AC9396" s="6">
        <v>13</v>
      </c>
    </row>
    <row r="9397" spans="1:29">
      <c r="A9397" s="9" t="s">
        <v>6499</v>
      </c>
      <c r="B9397" s="6"/>
      <c r="C9397" s="6"/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>
        <v>3</v>
      </c>
      <c r="O9397" s="6">
        <v>1</v>
      </c>
      <c r="P9397" s="6">
        <v>4</v>
      </c>
      <c r="Q9397" s="6"/>
      <c r="R9397" s="6"/>
      <c r="S9397" s="6"/>
      <c r="T9397" s="6"/>
      <c r="U9397" s="6"/>
      <c r="V9397" s="6"/>
      <c r="W9397" s="6"/>
      <c r="X9397" s="6"/>
      <c r="Y9397" s="6"/>
      <c r="Z9397" s="6"/>
      <c r="AA9397" s="6"/>
      <c r="AB9397" s="6"/>
      <c r="AC9397" s="6">
        <v>4</v>
      </c>
    </row>
    <row r="9398" spans="1:29">
      <c r="A9398" s="9" t="s">
        <v>6500</v>
      </c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>
        <v>1</v>
      </c>
      <c r="P9398" s="6">
        <v>1</v>
      </c>
      <c r="Q9398" s="6"/>
      <c r="R9398" s="6"/>
      <c r="S9398" s="6"/>
      <c r="T9398" s="6"/>
      <c r="U9398" s="6"/>
      <c r="V9398" s="6"/>
      <c r="W9398" s="6"/>
      <c r="X9398" s="6"/>
      <c r="Y9398" s="6"/>
      <c r="Z9398" s="6"/>
      <c r="AA9398" s="6"/>
      <c r="AB9398" s="6"/>
      <c r="AC9398" s="6">
        <v>1</v>
      </c>
    </row>
    <row r="9399" spans="1:29">
      <c r="A9399" s="9" t="s">
        <v>6501</v>
      </c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>
        <v>4</v>
      </c>
      <c r="O9399" s="6">
        <v>4</v>
      </c>
      <c r="P9399" s="6">
        <v>8</v>
      </c>
      <c r="Q9399" s="6"/>
      <c r="R9399" s="6"/>
      <c r="S9399" s="6"/>
      <c r="T9399" s="6"/>
      <c r="U9399" s="6"/>
      <c r="V9399" s="6"/>
      <c r="W9399" s="6"/>
      <c r="X9399" s="6"/>
      <c r="Y9399" s="6"/>
      <c r="Z9399" s="6"/>
      <c r="AA9399" s="6"/>
      <c r="AB9399" s="6"/>
      <c r="AC9399" s="6">
        <v>8</v>
      </c>
    </row>
    <row r="9400" spans="1:29">
      <c r="A9400" s="5" t="s">
        <v>1096</v>
      </c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>
        <v>2</v>
      </c>
      <c r="O9400" s="6">
        <v>5</v>
      </c>
      <c r="P9400" s="6">
        <v>7</v>
      </c>
      <c r="Q9400" s="6"/>
      <c r="R9400" s="6"/>
      <c r="S9400" s="6"/>
      <c r="T9400" s="6"/>
      <c r="U9400" s="6"/>
      <c r="V9400" s="6"/>
      <c r="W9400" s="6"/>
      <c r="X9400" s="6"/>
      <c r="Y9400" s="6"/>
      <c r="Z9400" s="6"/>
      <c r="AA9400" s="6"/>
      <c r="AB9400" s="6"/>
      <c r="AC9400" s="6">
        <v>7</v>
      </c>
    </row>
    <row r="9401" spans="1:29">
      <c r="A9401" s="9" t="s">
        <v>8255</v>
      </c>
      <c r="B9401" s="6"/>
      <c r="C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>
        <v>2</v>
      </c>
      <c r="O9401" s="6">
        <v>5</v>
      </c>
      <c r="P9401" s="6">
        <v>7</v>
      </c>
      <c r="Q9401" s="6"/>
      <c r="R9401" s="6"/>
      <c r="S9401" s="6"/>
      <c r="T9401" s="6"/>
      <c r="U9401" s="6"/>
      <c r="V9401" s="6"/>
      <c r="W9401" s="6"/>
      <c r="X9401" s="6"/>
      <c r="Y9401" s="6"/>
      <c r="Z9401" s="6"/>
      <c r="AA9401" s="6"/>
      <c r="AB9401" s="6"/>
      <c r="AC9401" s="6">
        <v>7</v>
      </c>
    </row>
    <row r="9402" spans="1:29">
      <c r="A9402" s="5" t="s">
        <v>6004</v>
      </c>
      <c r="B9402" s="6"/>
      <c r="C9402" s="6"/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>
        <v>17</v>
      </c>
      <c r="O9402" s="6">
        <v>7</v>
      </c>
      <c r="P9402" s="6">
        <v>24</v>
      </c>
      <c r="Q9402" s="6"/>
      <c r="R9402" s="6"/>
      <c r="S9402" s="6"/>
      <c r="T9402" s="6">
        <v>2</v>
      </c>
      <c r="U9402" s="6">
        <v>1</v>
      </c>
      <c r="V9402" s="6">
        <v>3</v>
      </c>
      <c r="W9402" s="6"/>
      <c r="X9402" s="6"/>
      <c r="Y9402" s="6"/>
      <c r="Z9402" s="6"/>
      <c r="AA9402" s="6"/>
      <c r="AB9402" s="6"/>
      <c r="AC9402" s="6">
        <v>27</v>
      </c>
    </row>
    <row r="9403" spans="1:29">
      <c r="A9403" s="9" t="s">
        <v>6502</v>
      </c>
      <c r="B9403" s="6"/>
      <c r="C9403" s="6"/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>
        <v>17</v>
      </c>
      <c r="O9403" s="6">
        <v>7</v>
      </c>
      <c r="P9403" s="6">
        <v>24</v>
      </c>
      <c r="Q9403" s="6"/>
      <c r="R9403" s="6"/>
      <c r="S9403" s="6"/>
      <c r="T9403" s="6"/>
      <c r="U9403" s="6"/>
      <c r="V9403" s="6"/>
      <c r="W9403" s="6"/>
      <c r="X9403" s="6"/>
      <c r="Y9403" s="6"/>
      <c r="Z9403" s="6"/>
      <c r="AA9403" s="6"/>
      <c r="AB9403" s="6"/>
      <c r="AC9403" s="6">
        <v>24</v>
      </c>
    </row>
    <row r="9404" spans="1:29">
      <c r="A9404" s="9" t="s">
        <v>6005</v>
      </c>
      <c r="B9404" s="6"/>
      <c r="C9404" s="6"/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/>
      <c r="Q9404" s="6"/>
      <c r="R9404" s="6"/>
      <c r="S9404" s="6"/>
      <c r="T9404" s="6">
        <v>2</v>
      </c>
      <c r="U9404" s="6">
        <v>1</v>
      </c>
      <c r="V9404" s="6">
        <v>3</v>
      </c>
      <c r="W9404" s="6"/>
      <c r="X9404" s="6"/>
      <c r="Y9404" s="6"/>
      <c r="Z9404" s="6"/>
      <c r="AA9404" s="6"/>
      <c r="AB9404" s="6"/>
      <c r="AC9404" s="6">
        <v>3</v>
      </c>
    </row>
    <row r="9405" spans="1:29">
      <c r="A9405" s="5" t="s">
        <v>267</v>
      </c>
      <c r="B9405" s="6"/>
      <c r="C9405" s="6"/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>
        <v>10</v>
      </c>
      <c r="O9405" s="6">
        <v>13</v>
      </c>
      <c r="P9405" s="6">
        <v>23</v>
      </c>
      <c r="Q9405" s="6"/>
      <c r="R9405" s="6"/>
      <c r="S9405" s="6"/>
      <c r="T9405" s="6">
        <v>5</v>
      </c>
      <c r="U9405" s="6">
        <v>5</v>
      </c>
      <c r="V9405" s="6">
        <v>10</v>
      </c>
      <c r="W9405" s="6"/>
      <c r="X9405" s="6"/>
      <c r="Y9405" s="6"/>
      <c r="Z9405" s="6"/>
      <c r="AA9405" s="6"/>
      <c r="AB9405" s="6"/>
      <c r="AC9405" s="6">
        <v>33</v>
      </c>
    </row>
    <row r="9406" spans="1:29">
      <c r="A9406" s="9" t="s">
        <v>7690</v>
      </c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>
        <v>4</v>
      </c>
      <c r="O9406" s="6">
        <v>5</v>
      </c>
      <c r="P9406" s="6">
        <v>9</v>
      </c>
      <c r="Q9406" s="6"/>
      <c r="R9406" s="6"/>
      <c r="S9406" s="6"/>
      <c r="T9406" s="6"/>
      <c r="U9406" s="6"/>
      <c r="V9406" s="6"/>
      <c r="W9406" s="6"/>
      <c r="X9406" s="6"/>
      <c r="Y9406" s="6"/>
      <c r="Z9406" s="6"/>
      <c r="AA9406" s="6"/>
      <c r="AB9406" s="6"/>
      <c r="AC9406" s="6">
        <v>9</v>
      </c>
    </row>
    <row r="9407" spans="1:29">
      <c r="A9407" s="9" t="s">
        <v>6006</v>
      </c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>
        <v>1</v>
      </c>
      <c r="O9407" s="6">
        <v>3</v>
      </c>
      <c r="P9407" s="6">
        <v>4</v>
      </c>
      <c r="Q9407" s="6"/>
      <c r="R9407" s="6"/>
      <c r="S9407" s="6"/>
      <c r="T9407" s="6"/>
      <c r="U9407" s="6"/>
      <c r="V9407" s="6"/>
      <c r="W9407" s="6"/>
      <c r="X9407" s="6"/>
      <c r="Y9407" s="6"/>
      <c r="Z9407" s="6"/>
      <c r="AA9407" s="6"/>
      <c r="AB9407" s="6"/>
      <c r="AC9407" s="6">
        <v>4</v>
      </c>
    </row>
    <row r="9408" spans="1:29">
      <c r="A9408" s="9" t="s">
        <v>7358</v>
      </c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>
        <v>2</v>
      </c>
      <c r="O9408" s="6"/>
      <c r="P9408" s="6">
        <v>2</v>
      </c>
      <c r="Q9408" s="6"/>
      <c r="R9408" s="6"/>
      <c r="S9408" s="6"/>
      <c r="T9408" s="6"/>
      <c r="U9408" s="6"/>
      <c r="V9408" s="6"/>
      <c r="W9408" s="6"/>
      <c r="X9408" s="6"/>
      <c r="Y9408" s="6"/>
      <c r="Z9408" s="6"/>
      <c r="AA9408" s="6"/>
      <c r="AB9408" s="6"/>
      <c r="AC9408" s="6">
        <v>2</v>
      </c>
    </row>
    <row r="9409" spans="1:29">
      <c r="A9409" s="9" t="s">
        <v>7691</v>
      </c>
      <c r="B9409" s="6"/>
      <c r="C9409" s="6"/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>
        <v>3</v>
      </c>
      <c r="O9409" s="6">
        <v>5</v>
      </c>
      <c r="P9409" s="6">
        <v>8</v>
      </c>
      <c r="Q9409" s="6"/>
      <c r="R9409" s="6"/>
      <c r="S9409" s="6"/>
      <c r="T9409" s="6"/>
      <c r="U9409" s="6"/>
      <c r="V9409" s="6"/>
      <c r="W9409" s="6"/>
      <c r="X9409" s="6"/>
      <c r="Y9409" s="6"/>
      <c r="Z9409" s="6"/>
      <c r="AA9409" s="6"/>
      <c r="AB9409" s="6"/>
      <c r="AC9409" s="6">
        <v>8</v>
      </c>
    </row>
    <row r="9410" spans="1:29">
      <c r="A9410" s="9" t="s">
        <v>7525</v>
      </c>
      <c r="B9410" s="6"/>
      <c r="C9410" s="6"/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/>
      <c r="Q9410" s="6"/>
      <c r="R9410" s="6"/>
      <c r="S9410" s="6"/>
      <c r="T9410" s="6">
        <v>1</v>
      </c>
      <c r="U9410" s="6"/>
      <c r="V9410" s="6">
        <v>1</v>
      </c>
      <c r="W9410" s="6"/>
      <c r="X9410" s="6"/>
      <c r="Y9410" s="6"/>
      <c r="Z9410" s="6"/>
      <c r="AA9410" s="6"/>
      <c r="AB9410" s="6"/>
      <c r="AC9410" s="6">
        <v>1</v>
      </c>
    </row>
    <row r="9411" spans="1:29">
      <c r="A9411" s="9" t="s">
        <v>8256</v>
      </c>
      <c r="B9411" s="6"/>
      <c r="C9411" s="6"/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/>
      <c r="O9411" s="6"/>
      <c r="P9411" s="6"/>
      <c r="Q9411" s="6"/>
      <c r="R9411" s="6"/>
      <c r="S9411" s="6"/>
      <c r="T9411" s="6">
        <v>4</v>
      </c>
      <c r="U9411" s="6">
        <v>5</v>
      </c>
      <c r="V9411" s="6">
        <v>9</v>
      </c>
      <c r="W9411" s="6"/>
      <c r="X9411" s="6"/>
      <c r="Y9411" s="6"/>
      <c r="Z9411" s="6"/>
      <c r="AA9411" s="6"/>
      <c r="AB9411" s="6"/>
      <c r="AC9411" s="6">
        <v>9</v>
      </c>
    </row>
    <row r="9412" spans="1:29">
      <c r="A9412" s="5" t="s">
        <v>7359</v>
      </c>
      <c r="B9412" s="6"/>
      <c r="C9412" s="6"/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>
        <v>10</v>
      </c>
      <c r="O9412" s="6">
        <v>5</v>
      </c>
      <c r="P9412" s="6">
        <v>15</v>
      </c>
      <c r="Q9412" s="6"/>
      <c r="R9412" s="6"/>
      <c r="S9412" s="6"/>
      <c r="T9412" s="6">
        <v>7</v>
      </c>
      <c r="U9412" s="6">
        <v>2</v>
      </c>
      <c r="V9412" s="6">
        <v>9</v>
      </c>
      <c r="W9412" s="6"/>
      <c r="X9412" s="6"/>
      <c r="Y9412" s="6"/>
      <c r="Z9412" s="6"/>
      <c r="AA9412" s="6"/>
      <c r="AB9412" s="6"/>
      <c r="AC9412" s="6">
        <v>24</v>
      </c>
    </row>
    <row r="9413" spans="1:29">
      <c r="A9413" s="9" t="s">
        <v>7360</v>
      </c>
      <c r="B9413" s="6"/>
      <c r="C9413" s="6"/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>
        <v>10</v>
      </c>
      <c r="O9413" s="6">
        <v>5</v>
      </c>
      <c r="P9413" s="6">
        <v>15</v>
      </c>
      <c r="Q9413" s="6"/>
      <c r="R9413" s="6"/>
      <c r="S9413" s="6"/>
      <c r="T9413" s="6"/>
      <c r="U9413" s="6"/>
      <c r="V9413" s="6"/>
      <c r="W9413" s="6"/>
      <c r="X9413" s="6"/>
      <c r="Y9413" s="6"/>
      <c r="Z9413" s="6"/>
      <c r="AA9413" s="6"/>
      <c r="AB9413" s="6"/>
      <c r="AC9413" s="6">
        <v>15</v>
      </c>
    </row>
    <row r="9414" spans="1:29">
      <c r="A9414" s="9" t="s">
        <v>7692</v>
      </c>
      <c r="B9414" s="6"/>
      <c r="C9414" s="6"/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/>
      <c r="Q9414" s="6"/>
      <c r="R9414" s="6"/>
      <c r="S9414" s="6"/>
      <c r="T9414" s="6">
        <v>7</v>
      </c>
      <c r="U9414" s="6">
        <v>2</v>
      </c>
      <c r="V9414" s="6">
        <v>9</v>
      </c>
      <c r="W9414" s="6"/>
      <c r="X9414" s="6"/>
      <c r="Y9414" s="6"/>
      <c r="Z9414" s="6"/>
      <c r="AA9414" s="6"/>
      <c r="AB9414" s="6"/>
      <c r="AC9414" s="6">
        <v>9</v>
      </c>
    </row>
    <row r="9415" spans="1:29">
      <c r="A9415" s="4" t="s">
        <v>6007</v>
      </c>
      <c r="B9415" s="6"/>
      <c r="C9415" s="6"/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>
        <v>58</v>
      </c>
      <c r="O9415" s="6">
        <v>83</v>
      </c>
      <c r="P9415" s="6">
        <v>141</v>
      </c>
      <c r="Q9415" s="6"/>
      <c r="R9415" s="6"/>
      <c r="S9415" s="6"/>
      <c r="T9415" s="6">
        <v>4</v>
      </c>
      <c r="U9415" s="6">
        <v>1</v>
      </c>
      <c r="V9415" s="6">
        <v>5</v>
      </c>
      <c r="W9415" s="6"/>
      <c r="X9415" s="6"/>
      <c r="Y9415" s="6"/>
      <c r="Z9415" s="6"/>
      <c r="AA9415" s="6"/>
      <c r="AB9415" s="6"/>
      <c r="AC9415" s="6">
        <v>146</v>
      </c>
    </row>
    <row r="9416" spans="1:29">
      <c r="A9416" s="5" t="s">
        <v>152</v>
      </c>
      <c r="B9416" s="6"/>
      <c r="C9416" s="6"/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/>
      <c r="O9416" s="6">
        <v>3</v>
      </c>
      <c r="P9416" s="6">
        <v>3</v>
      </c>
      <c r="Q9416" s="6"/>
      <c r="R9416" s="6"/>
      <c r="S9416" s="6"/>
      <c r="T9416" s="6"/>
      <c r="U9416" s="6"/>
      <c r="V9416" s="6"/>
      <c r="W9416" s="6"/>
      <c r="X9416" s="6"/>
      <c r="Y9416" s="6"/>
      <c r="Z9416" s="6"/>
      <c r="AA9416" s="6"/>
      <c r="AB9416" s="6"/>
      <c r="AC9416" s="6">
        <v>3</v>
      </c>
    </row>
    <row r="9417" spans="1:29">
      <c r="A9417" s="9" t="s">
        <v>9117</v>
      </c>
      <c r="B9417" s="6"/>
      <c r="C9417" s="6"/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/>
      <c r="O9417" s="6">
        <v>3</v>
      </c>
      <c r="P9417" s="6">
        <v>3</v>
      </c>
      <c r="Q9417" s="6"/>
      <c r="R9417" s="6"/>
      <c r="S9417" s="6"/>
      <c r="T9417" s="6"/>
      <c r="U9417" s="6"/>
      <c r="V9417" s="6"/>
      <c r="W9417" s="6"/>
      <c r="X9417" s="6"/>
      <c r="Y9417" s="6"/>
      <c r="Z9417" s="6"/>
      <c r="AA9417" s="6"/>
      <c r="AB9417" s="6"/>
      <c r="AC9417" s="6">
        <v>3</v>
      </c>
    </row>
    <row r="9418" spans="1:29">
      <c r="A9418" s="5" t="s">
        <v>560</v>
      </c>
      <c r="B9418" s="6"/>
      <c r="C9418" s="6"/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>
        <v>39</v>
      </c>
      <c r="O9418" s="6">
        <v>37</v>
      </c>
      <c r="P9418" s="6">
        <v>76</v>
      </c>
      <c r="Q9418" s="6"/>
      <c r="R9418" s="6"/>
      <c r="S9418" s="6"/>
      <c r="T9418" s="6"/>
      <c r="U9418" s="6"/>
      <c r="V9418" s="6"/>
      <c r="W9418" s="6"/>
      <c r="X9418" s="6"/>
      <c r="Y9418" s="6"/>
      <c r="Z9418" s="6"/>
      <c r="AA9418" s="6"/>
      <c r="AB9418" s="6"/>
      <c r="AC9418" s="6">
        <v>76</v>
      </c>
    </row>
    <row r="9419" spans="1:29">
      <c r="A9419" s="9" t="s">
        <v>6008</v>
      </c>
      <c r="B9419" s="6"/>
      <c r="C9419" s="6"/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>
        <v>39</v>
      </c>
      <c r="O9419" s="6">
        <v>37</v>
      </c>
      <c r="P9419" s="6">
        <v>76</v>
      </c>
      <c r="Q9419" s="6"/>
      <c r="R9419" s="6"/>
      <c r="S9419" s="6"/>
      <c r="T9419" s="6"/>
      <c r="U9419" s="6"/>
      <c r="V9419" s="6"/>
      <c r="W9419" s="6"/>
      <c r="X9419" s="6"/>
      <c r="Y9419" s="6"/>
      <c r="Z9419" s="6"/>
      <c r="AA9419" s="6"/>
      <c r="AB9419" s="6"/>
      <c r="AC9419" s="6">
        <v>76</v>
      </c>
    </row>
    <row r="9420" spans="1:29">
      <c r="A9420" s="5" t="s">
        <v>6009</v>
      </c>
      <c r="B9420" s="6"/>
      <c r="C9420" s="6"/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>
        <v>1</v>
      </c>
      <c r="O9420" s="6">
        <v>19</v>
      </c>
      <c r="P9420" s="6">
        <v>20</v>
      </c>
      <c r="Q9420" s="6"/>
      <c r="R9420" s="6"/>
      <c r="S9420" s="6"/>
      <c r="T9420" s="6"/>
      <c r="U9420" s="6"/>
      <c r="V9420" s="6"/>
      <c r="W9420" s="6"/>
      <c r="X9420" s="6"/>
      <c r="Y9420" s="6"/>
      <c r="Z9420" s="6"/>
      <c r="AA9420" s="6"/>
      <c r="AB9420" s="6"/>
      <c r="AC9420" s="6">
        <v>20</v>
      </c>
    </row>
    <row r="9421" spans="1:29">
      <c r="A9421" s="9" t="s">
        <v>6010</v>
      </c>
      <c r="B9421" s="6"/>
      <c r="C9421" s="6"/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>
        <v>1</v>
      </c>
      <c r="O9421" s="6">
        <v>19</v>
      </c>
      <c r="P9421" s="6">
        <v>20</v>
      </c>
      <c r="Q9421" s="6"/>
      <c r="R9421" s="6"/>
      <c r="S9421" s="6"/>
      <c r="T9421" s="6"/>
      <c r="U9421" s="6"/>
      <c r="V9421" s="6"/>
      <c r="W9421" s="6"/>
      <c r="X9421" s="6"/>
      <c r="Y9421" s="6"/>
      <c r="Z9421" s="6"/>
      <c r="AA9421" s="6"/>
      <c r="AB9421" s="6"/>
      <c r="AC9421" s="6">
        <v>20</v>
      </c>
    </row>
    <row r="9422" spans="1:29">
      <c r="A9422" s="5" t="s">
        <v>568</v>
      </c>
      <c r="B9422" s="6"/>
      <c r="C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>
        <v>17</v>
      </c>
      <c r="O9422" s="6">
        <v>18</v>
      </c>
      <c r="P9422" s="6">
        <v>35</v>
      </c>
      <c r="Q9422" s="6"/>
      <c r="R9422" s="6"/>
      <c r="S9422" s="6"/>
      <c r="T9422" s="6">
        <v>4</v>
      </c>
      <c r="U9422" s="6">
        <v>1</v>
      </c>
      <c r="V9422" s="6">
        <v>5</v>
      </c>
      <c r="W9422" s="6"/>
      <c r="X9422" s="6"/>
      <c r="Y9422" s="6"/>
      <c r="Z9422" s="6"/>
      <c r="AA9422" s="6"/>
      <c r="AB9422" s="6"/>
      <c r="AC9422" s="6">
        <v>40</v>
      </c>
    </row>
    <row r="9423" spans="1:29">
      <c r="A9423" s="9" t="s">
        <v>6503</v>
      </c>
      <c r="B9423" s="6"/>
      <c r="C9423" s="6"/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>
        <v>17</v>
      </c>
      <c r="O9423" s="6">
        <v>18</v>
      </c>
      <c r="P9423" s="6">
        <v>35</v>
      </c>
      <c r="Q9423" s="6"/>
      <c r="R9423" s="6"/>
      <c r="S9423" s="6"/>
      <c r="T9423" s="6"/>
      <c r="U9423" s="6"/>
      <c r="V9423" s="6"/>
      <c r="W9423" s="6"/>
      <c r="X9423" s="6"/>
      <c r="Y9423" s="6"/>
      <c r="Z9423" s="6"/>
      <c r="AA9423" s="6"/>
      <c r="AB9423" s="6"/>
      <c r="AC9423" s="6">
        <v>35</v>
      </c>
    </row>
    <row r="9424" spans="1:29">
      <c r="A9424" s="9" t="s">
        <v>9118</v>
      </c>
      <c r="B9424" s="6"/>
      <c r="C9424" s="6"/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/>
      <c r="Q9424" s="6"/>
      <c r="R9424" s="6"/>
      <c r="S9424" s="6"/>
      <c r="T9424" s="6">
        <v>4</v>
      </c>
      <c r="U9424" s="6">
        <v>1</v>
      </c>
      <c r="V9424" s="6">
        <v>5</v>
      </c>
      <c r="W9424" s="6"/>
      <c r="X9424" s="6"/>
      <c r="Y9424" s="6"/>
      <c r="Z9424" s="6"/>
      <c r="AA9424" s="6"/>
      <c r="AB9424" s="6"/>
      <c r="AC9424" s="6">
        <v>5</v>
      </c>
    </row>
    <row r="9425" spans="1:29">
      <c r="A9425" s="5" t="s">
        <v>7</v>
      </c>
      <c r="B9425" s="6"/>
      <c r="C9425" s="6"/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>
        <v>1</v>
      </c>
      <c r="O9425" s="6">
        <v>1</v>
      </c>
      <c r="P9425" s="6">
        <v>2</v>
      </c>
      <c r="Q9425" s="6"/>
      <c r="R9425" s="6"/>
      <c r="S9425" s="6"/>
      <c r="T9425" s="6"/>
      <c r="U9425" s="6"/>
      <c r="V9425" s="6"/>
      <c r="W9425" s="6"/>
      <c r="X9425" s="6"/>
      <c r="Y9425" s="6"/>
      <c r="Z9425" s="6"/>
      <c r="AA9425" s="6"/>
      <c r="AB9425" s="6"/>
      <c r="AC9425" s="6">
        <v>2</v>
      </c>
    </row>
    <row r="9426" spans="1:29">
      <c r="A9426" s="9" t="s">
        <v>6504</v>
      </c>
      <c r="B9426" s="6"/>
      <c r="C9426" s="6"/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>
        <v>1</v>
      </c>
      <c r="O9426" s="6">
        <v>1</v>
      </c>
      <c r="P9426" s="6">
        <v>2</v>
      </c>
      <c r="Q9426" s="6"/>
      <c r="R9426" s="6"/>
      <c r="S9426" s="6"/>
      <c r="T9426" s="6"/>
      <c r="U9426" s="6"/>
      <c r="V9426" s="6"/>
      <c r="W9426" s="6"/>
      <c r="X9426" s="6"/>
      <c r="Y9426" s="6"/>
      <c r="Z9426" s="6"/>
      <c r="AA9426" s="6"/>
      <c r="AB9426" s="6"/>
      <c r="AC9426" s="6">
        <v>2</v>
      </c>
    </row>
    <row r="9427" spans="1:29">
      <c r="A9427" s="5" t="s">
        <v>226</v>
      </c>
      <c r="B9427" s="6"/>
      <c r="C9427" s="6"/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/>
      <c r="O9427" s="6">
        <v>5</v>
      </c>
      <c r="P9427" s="6">
        <v>5</v>
      </c>
      <c r="Q9427" s="6"/>
      <c r="R9427" s="6"/>
      <c r="S9427" s="6"/>
      <c r="T9427" s="6"/>
      <c r="U9427" s="6"/>
      <c r="V9427" s="6"/>
      <c r="W9427" s="6"/>
      <c r="X9427" s="6"/>
      <c r="Y9427" s="6"/>
      <c r="Z9427" s="6"/>
      <c r="AA9427" s="6"/>
      <c r="AB9427" s="6"/>
      <c r="AC9427" s="6">
        <v>5</v>
      </c>
    </row>
    <row r="9428" spans="1:29">
      <c r="A9428" s="9" t="s">
        <v>8258</v>
      </c>
      <c r="B9428" s="6"/>
      <c r="C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>
        <v>5</v>
      </c>
      <c r="P9428" s="6">
        <v>5</v>
      </c>
      <c r="Q9428" s="6"/>
      <c r="R9428" s="6"/>
      <c r="S9428" s="6"/>
      <c r="T9428" s="6"/>
      <c r="U9428" s="6"/>
      <c r="V9428" s="6"/>
      <c r="W9428" s="6"/>
      <c r="X9428" s="6"/>
      <c r="Y9428" s="6"/>
      <c r="Z9428" s="6"/>
      <c r="AA9428" s="6"/>
      <c r="AB9428" s="6"/>
      <c r="AC9428" s="6">
        <v>5</v>
      </c>
    </row>
    <row r="9429" spans="1:29">
      <c r="A9429" s="4" t="s">
        <v>6143</v>
      </c>
      <c r="B9429" s="6"/>
      <c r="C9429" s="6"/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>
        <v>57</v>
      </c>
      <c r="O9429" s="6">
        <v>48</v>
      </c>
      <c r="P9429" s="6">
        <v>105</v>
      </c>
      <c r="Q9429" s="6">
        <v>18</v>
      </c>
      <c r="R9429" s="6">
        <v>80</v>
      </c>
      <c r="S9429" s="6">
        <v>98</v>
      </c>
      <c r="T9429" s="6"/>
      <c r="U9429" s="6"/>
      <c r="V9429" s="6"/>
      <c r="W9429" s="6"/>
      <c r="X9429" s="6"/>
      <c r="Y9429" s="6"/>
      <c r="Z9429" s="6"/>
      <c r="AA9429" s="6"/>
      <c r="AB9429" s="6"/>
      <c r="AC9429" s="6">
        <v>203</v>
      </c>
    </row>
    <row r="9430" spans="1:29">
      <c r="A9430" s="5" t="s">
        <v>113</v>
      </c>
      <c r="B9430" s="6"/>
      <c r="C9430" s="6"/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>
        <v>5</v>
      </c>
      <c r="O9430" s="6">
        <v>14</v>
      </c>
      <c r="P9430" s="6">
        <v>19</v>
      </c>
      <c r="Q9430" s="6"/>
      <c r="R9430" s="6"/>
      <c r="S9430" s="6"/>
      <c r="T9430" s="6"/>
      <c r="U9430" s="6"/>
      <c r="V9430" s="6"/>
      <c r="W9430" s="6"/>
      <c r="X9430" s="6"/>
      <c r="Y9430" s="6"/>
      <c r="Z9430" s="6"/>
      <c r="AA9430" s="6"/>
      <c r="AB9430" s="6"/>
      <c r="AC9430" s="6">
        <v>19</v>
      </c>
    </row>
    <row r="9431" spans="1:29">
      <c r="A9431" s="9" t="s">
        <v>7693</v>
      </c>
      <c r="B9431" s="6"/>
      <c r="C9431" s="6"/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>
        <v>4</v>
      </c>
      <c r="O9431" s="6">
        <v>13</v>
      </c>
      <c r="P9431" s="6">
        <v>17</v>
      </c>
      <c r="Q9431" s="6"/>
      <c r="R9431" s="6"/>
      <c r="S9431" s="6"/>
      <c r="T9431" s="6"/>
      <c r="U9431" s="6"/>
      <c r="V9431" s="6"/>
      <c r="W9431" s="6"/>
      <c r="X9431" s="6"/>
      <c r="Y9431" s="6"/>
      <c r="Z9431" s="6"/>
      <c r="AA9431" s="6"/>
      <c r="AB9431" s="6"/>
      <c r="AC9431" s="6">
        <v>17</v>
      </c>
    </row>
    <row r="9432" spans="1:29">
      <c r="A9432" s="9" t="s">
        <v>7694</v>
      </c>
      <c r="B9432" s="6"/>
      <c r="C9432" s="6"/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>
        <v>1</v>
      </c>
      <c r="O9432" s="6">
        <v>1</v>
      </c>
      <c r="P9432" s="6">
        <v>2</v>
      </c>
      <c r="Q9432" s="6"/>
      <c r="R9432" s="6"/>
      <c r="S9432" s="6"/>
      <c r="T9432" s="6"/>
      <c r="U9432" s="6"/>
      <c r="V9432" s="6"/>
      <c r="W9432" s="6"/>
      <c r="X9432" s="6"/>
      <c r="Y9432" s="6"/>
      <c r="Z9432" s="6"/>
      <c r="AA9432" s="6"/>
      <c r="AB9432" s="6"/>
      <c r="AC9432" s="6">
        <v>2</v>
      </c>
    </row>
    <row r="9433" spans="1:29">
      <c r="A9433" s="5" t="s">
        <v>6144</v>
      </c>
      <c r="B9433" s="6"/>
      <c r="C9433" s="6"/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>
        <v>29</v>
      </c>
      <c r="O9433" s="6">
        <v>20</v>
      </c>
      <c r="P9433" s="6">
        <v>49</v>
      </c>
      <c r="Q9433" s="6"/>
      <c r="R9433" s="6"/>
      <c r="S9433" s="6"/>
      <c r="T9433" s="6"/>
      <c r="U9433" s="6"/>
      <c r="V9433" s="6"/>
      <c r="W9433" s="6"/>
      <c r="X9433" s="6"/>
      <c r="Y9433" s="6"/>
      <c r="Z9433" s="6"/>
      <c r="AA9433" s="6"/>
      <c r="AB9433" s="6"/>
      <c r="AC9433" s="6">
        <v>49</v>
      </c>
    </row>
    <row r="9434" spans="1:29">
      <c r="A9434" s="9" t="s">
        <v>6505</v>
      </c>
      <c r="B9434" s="6"/>
      <c r="C9434" s="6"/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>
        <v>9</v>
      </c>
      <c r="O9434" s="6">
        <v>4</v>
      </c>
      <c r="P9434" s="6">
        <v>13</v>
      </c>
      <c r="Q9434" s="6"/>
      <c r="R9434" s="6"/>
      <c r="S9434" s="6"/>
      <c r="T9434" s="6"/>
      <c r="U9434" s="6"/>
      <c r="V9434" s="6"/>
      <c r="W9434" s="6"/>
      <c r="X9434" s="6"/>
      <c r="Y9434" s="6"/>
      <c r="Z9434" s="6"/>
      <c r="AA9434" s="6"/>
      <c r="AB9434" s="6"/>
      <c r="AC9434" s="6">
        <v>13</v>
      </c>
    </row>
    <row r="9435" spans="1:29">
      <c r="A9435" s="9" t="s">
        <v>7706</v>
      </c>
      <c r="B9435" s="6"/>
      <c r="C9435" s="6"/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>
        <v>6</v>
      </c>
      <c r="O9435" s="6">
        <v>3</v>
      </c>
      <c r="P9435" s="6">
        <v>9</v>
      </c>
      <c r="Q9435" s="6"/>
      <c r="R9435" s="6"/>
      <c r="S9435" s="6"/>
      <c r="T9435" s="6"/>
      <c r="U9435" s="6"/>
      <c r="V9435" s="6"/>
      <c r="W9435" s="6"/>
      <c r="X9435" s="6"/>
      <c r="Y9435" s="6"/>
      <c r="Z9435" s="6"/>
      <c r="AA9435" s="6"/>
      <c r="AB9435" s="6"/>
      <c r="AC9435" s="6">
        <v>9</v>
      </c>
    </row>
    <row r="9436" spans="1:29">
      <c r="A9436" s="9" t="s">
        <v>6145</v>
      </c>
      <c r="B9436" s="6"/>
      <c r="C9436" s="6"/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>
        <v>1</v>
      </c>
      <c r="O9436" s="6">
        <v>5</v>
      </c>
      <c r="P9436" s="6">
        <v>6</v>
      </c>
      <c r="Q9436" s="6"/>
      <c r="R9436" s="6"/>
      <c r="S9436" s="6"/>
      <c r="T9436" s="6"/>
      <c r="U9436" s="6"/>
      <c r="V9436" s="6"/>
      <c r="W9436" s="6"/>
      <c r="X9436" s="6"/>
      <c r="Y9436" s="6"/>
      <c r="Z9436" s="6"/>
      <c r="AA9436" s="6"/>
      <c r="AB9436" s="6"/>
      <c r="AC9436" s="6">
        <v>6</v>
      </c>
    </row>
    <row r="9437" spans="1:29">
      <c r="A9437" s="9" t="s">
        <v>7695</v>
      </c>
      <c r="B9437" s="6"/>
      <c r="C9437" s="6"/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>
        <v>5</v>
      </c>
      <c r="O9437" s="6">
        <v>3</v>
      </c>
      <c r="P9437" s="6">
        <v>8</v>
      </c>
      <c r="Q9437" s="6"/>
      <c r="R9437" s="6"/>
      <c r="S9437" s="6"/>
      <c r="T9437" s="6"/>
      <c r="U9437" s="6"/>
      <c r="V9437" s="6"/>
      <c r="W9437" s="6"/>
      <c r="X9437" s="6"/>
      <c r="Y9437" s="6"/>
      <c r="Z9437" s="6"/>
      <c r="AA9437" s="6"/>
      <c r="AB9437" s="6"/>
      <c r="AC9437" s="6">
        <v>8</v>
      </c>
    </row>
    <row r="9438" spans="1:29">
      <c r="A9438" s="9" t="s">
        <v>6506</v>
      </c>
      <c r="B9438" s="6"/>
      <c r="C9438" s="6"/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>
        <v>6</v>
      </c>
      <c r="O9438" s="6">
        <v>4</v>
      </c>
      <c r="P9438" s="6">
        <v>10</v>
      </c>
      <c r="Q9438" s="6"/>
      <c r="R9438" s="6"/>
      <c r="S9438" s="6"/>
      <c r="T9438" s="6"/>
      <c r="U9438" s="6"/>
      <c r="V9438" s="6"/>
      <c r="W9438" s="6"/>
      <c r="X9438" s="6"/>
      <c r="Y9438" s="6"/>
      <c r="Z9438" s="6"/>
      <c r="AA9438" s="6"/>
      <c r="AB9438" s="6"/>
      <c r="AC9438" s="6">
        <v>10</v>
      </c>
    </row>
    <row r="9439" spans="1:29">
      <c r="A9439" s="9" t="s">
        <v>6507</v>
      </c>
      <c r="B9439" s="6"/>
      <c r="C9439" s="6"/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>
        <v>2</v>
      </c>
      <c r="O9439" s="6">
        <v>1</v>
      </c>
      <c r="P9439" s="6">
        <v>3</v>
      </c>
      <c r="Q9439" s="6"/>
      <c r="R9439" s="6"/>
      <c r="S9439" s="6"/>
      <c r="T9439" s="6"/>
      <c r="U9439" s="6"/>
      <c r="V9439" s="6"/>
      <c r="W9439" s="6"/>
      <c r="X9439" s="6"/>
      <c r="Y9439" s="6"/>
      <c r="Z9439" s="6"/>
      <c r="AA9439" s="6"/>
      <c r="AB9439" s="6"/>
      <c r="AC9439" s="6">
        <v>3</v>
      </c>
    </row>
    <row r="9440" spans="1:29">
      <c r="A9440" s="5" t="s">
        <v>2</v>
      </c>
      <c r="B9440" s="6"/>
      <c r="C9440" s="6"/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>
        <v>1</v>
      </c>
      <c r="O9440" s="6">
        <v>2</v>
      </c>
      <c r="P9440" s="6">
        <v>3</v>
      </c>
      <c r="Q9440" s="6"/>
      <c r="R9440" s="6"/>
      <c r="S9440" s="6"/>
      <c r="T9440" s="6"/>
      <c r="U9440" s="6"/>
      <c r="V9440" s="6"/>
      <c r="W9440" s="6"/>
      <c r="X9440" s="6"/>
      <c r="Y9440" s="6"/>
      <c r="Z9440" s="6"/>
      <c r="AA9440" s="6"/>
      <c r="AB9440" s="6"/>
      <c r="AC9440" s="6">
        <v>3</v>
      </c>
    </row>
    <row r="9441" spans="1:29">
      <c r="A9441" s="9" t="s">
        <v>7776</v>
      </c>
      <c r="B9441" s="6"/>
      <c r="C9441" s="6"/>
      <c r="D9441" s="6"/>
      <c r="E9441" s="6"/>
      <c r="F9441" s="6"/>
      <c r="G9441" s="6"/>
      <c r="H9441" s="6"/>
      <c r="I9441" s="6"/>
      <c r="J9441" s="6"/>
      <c r="K9441" s="6"/>
      <c r="L9441" s="6"/>
      <c r="M9441" s="6"/>
      <c r="N9441" s="6">
        <v>1</v>
      </c>
      <c r="O9441" s="6">
        <v>2</v>
      </c>
      <c r="P9441" s="6">
        <v>3</v>
      </c>
      <c r="Q9441" s="6"/>
      <c r="R9441" s="6"/>
      <c r="S9441" s="6"/>
      <c r="T9441" s="6"/>
      <c r="U9441" s="6"/>
      <c r="V9441" s="6"/>
      <c r="W9441" s="6"/>
      <c r="X9441" s="6"/>
      <c r="Y9441" s="6"/>
      <c r="Z9441" s="6"/>
      <c r="AA9441" s="6"/>
      <c r="AB9441" s="6"/>
      <c r="AC9441" s="6">
        <v>3</v>
      </c>
    </row>
    <row r="9442" spans="1:29">
      <c r="A9442" s="5" t="s">
        <v>6508</v>
      </c>
      <c r="B9442" s="6"/>
      <c r="C9442" s="6"/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>
        <v>22</v>
      </c>
      <c r="O9442" s="6">
        <v>12</v>
      </c>
      <c r="P9442" s="6">
        <v>34</v>
      </c>
      <c r="Q9442" s="6"/>
      <c r="R9442" s="6"/>
      <c r="S9442" s="6"/>
      <c r="T9442" s="6"/>
      <c r="U9442" s="6"/>
      <c r="V9442" s="6"/>
      <c r="W9442" s="6"/>
      <c r="X9442" s="6"/>
      <c r="Y9442" s="6"/>
      <c r="Z9442" s="6"/>
      <c r="AA9442" s="6"/>
      <c r="AB9442" s="6"/>
      <c r="AC9442" s="6">
        <v>34</v>
      </c>
    </row>
    <row r="9443" spans="1:29">
      <c r="A9443" s="9" t="s">
        <v>6509</v>
      </c>
      <c r="B9443" s="6"/>
      <c r="C9443" s="6"/>
      <c r="D9443" s="6"/>
      <c r="E9443" s="6"/>
      <c r="F9443" s="6"/>
      <c r="G9443" s="6"/>
      <c r="H9443" s="6"/>
      <c r="I9443" s="6"/>
      <c r="J9443" s="6"/>
      <c r="K9443" s="6"/>
      <c r="L9443" s="6"/>
      <c r="M9443" s="6"/>
      <c r="N9443" s="6">
        <v>1</v>
      </c>
      <c r="O9443" s="6">
        <v>1</v>
      </c>
      <c r="P9443" s="6">
        <v>2</v>
      </c>
      <c r="Q9443" s="6"/>
      <c r="R9443" s="6"/>
      <c r="S9443" s="6"/>
      <c r="T9443" s="6"/>
      <c r="U9443" s="6"/>
      <c r="V9443" s="6"/>
      <c r="W9443" s="6"/>
      <c r="X9443" s="6"/>
      <c r="Y9443" s="6"/>
      <c r="Z9443" s="6"/>
      <c r="AA9443" s="6"/>
      <c r="AB9443" s="6"/>
      <c r="AC9443" s="6">
        <v>2</v>
      </c>
    </row>
    <row r="9444" spans="1:29">
      <c r="A9444" s="9" t="s">
        <v>7777</v>
      </c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>
        <v>3</v>
      </c>
      <c r="O9444" s="6"/>
      <c r="P9444" s="6">
        <v>3</v>
      </c>
      <c r="Q9444" s="6"/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6"/>
      <c r="AC9444" s="6">
        <v>3</v>
      </c>
    </row>
    <row r="9445" spans="1:29">
      <c r="A9445" s="9" t="s">
        <v>6519</v>
      </c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>
        <v>9</v>
      </c>
      <c r="O9445" s="6">
        <v>7</v>
      </c>
      <c r="P9445" s="6">
        <v>16</v>
      </c>
      <c r="Q9445" s="6"/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6"/>
      <c r="AC9445" s="6">
        <v>16</v>
      </c>
    </row>
    <row r="9446" spans="1:29">
      <c r="A9446" s="9" t="s">
        <v>7526</v>
      </c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>
        <v>9</v>
      </c>
      <c r="O9446" s="6">
        <v>4</v>
      </c>
      <c r="P9446" s="6">
        <v>13</v>
      </c>
      <c r="Q9446" s="6"/>
      <c r="R9446" s="6"/>
      <c r="S9446" s="6"/>
      <c r="T9446" s="6"/>
      <c r="U9446" s="6"/>
      <c r="V9446" s="6"/>
      <c r="W9446" s="6"/>
      <c r="X9446" s="6"/>
      <c r="Y9446" s="6"/>
      <c r="Z9446" s="6"/>
      <c r="AA9446" s="6"/>
      <c r="AB9446" s="6"/>
      <c r="AC9446" s="6">
        <v>13</v>
      </c>
    </row>
    <row r="9447" spans="1:29">
      <c r="A9447" s="5" t="s">
        <v>229</v>
      </c>
      <c r="B9447" s="6"/>
      <c r="C9447" s="6"/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/>
      <c r="Q9447" s="6">
        <v>18</v>
      </c>
      <c r="R9447" s="6">
        <v>80</v>
      </c>
      <c r="S9447" s="6">
        <v>98</v>
      </c>
      <c r="T9447" s="6"/>
      <c r="U9447" s="6"/>
      <c r="V9447" s="6"/>
      <c r="W9447" s="6"/>
      <c r="X9447" s="6"/>
      <c r="Y9447" s="6"/>
      <c r="Z9447" s="6"/>
      <c r="AA9447" s="6"/>
      <c r="AB9447" s="6"/>
      <c r="AC9447" s="6">
        <v>98</v>
      </c>
    </row>
    <row r="9448" spans="1:29">
      <c r="A9448" s="9" t="s">
        <v>6520</v>
      </c>
      <c r="B9448" s="6"/>
      <c r="C9448" s="6"/>
      <c r="D9448" s="6"/>
      <c r="E9448" s="6"/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/>
      <c r="Q9448" s="6">
        <v>18</v>
      </c>
      <c r="R9448" s="6">
        <v>80</v>
      </c>
      <c r="S9448" s="6">
        <v>98</v>
      </c>
      <c r="T9448" s="6"/>
      <c r="U9448" s="6"/>
      <c r="V9448" s="6"/>
      <c r="W9448" s="6"/>
      <c r="X9448" s="6"/>
      <c r="Y9448" s="6"/>
      <c r="Z9448" s="6"/>
      <c r="AA9448" s="6"/>
      <c r="AB9448" s="6"/>
      <c r="AC9448" s="6">
        <v>98</v>
      </c>
    </row>
    <row r="9449" spans="1:29">
      <c r="A9449" s="4" t="s">
        <v>6146</v>
      </c>
      <c r="B9449" s="6"/>
      <c r="C9449" s="6"/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>
        <v>81</v>
      </c>
      <c r="O9449" s="6">
        <v>170</v>
      </c>
      <c r="P9449" s="6">
        <v>251</v>
      </c>
      <c r="Q9449" s="6">
        <v>58</v>
      </c>
      <c r="R9449" s="6">
        <v>118</v>
      </c>
      <c r="S9449" s="6">
        <v>176</v>
      </c>
      <c r="T9449" s="6">
        <v>4</v>
      </c>
      <c r="U9449" s="6">
        <v>4</v>
      </c>
      <c r="V9449" s="6">
        <v>8</v>
      </c>
      <c r="W9449" s="6"/>
      <c r="X9449" s="6"/>
      <c r="Y9449" s="6"/>
      <c r="Z9449" s="6"/>
      <c r="AA9449" s="6"/>
      <c r="AB9449" s="6"/>
      <c r="AC9449" s="6">
        <v>435</v>
      </c>
    </row>
    <row r="9450" spans="1:29">
      <c r="A9450" s="5" t="s">
        <v>1378</v>
      </c>
      <c r="B9450" s="6"/>
      <c r="C9450" s="6"/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>
        <v>10</v>
      </c>
      <c r="O9450" s="6">
        <v>8</v>
      </c>
      <c r="P9450" s="6">
        <v>18</v>
      </c>
      <c r="Q9450" s="6"/>
      <c r="R9450" s="6"/>
      <c r="S9450" s="6"/>
      <c r="T9450" s="6"/>
      <c r="U9450" s="6"/>
      <c r="V9450" s="6"/>
      <c r="W9450" s="6"/>
      <c r="X9450" s="6"/>
      <c r="Y9450" s="6"/>
      <c r="Z9450" s="6"/>
      <c r="AA9450" s="6"/>
      <c r="AB9450" s="6"/>
      <c r="AC9450" s="6">
        <v>18</v>
      </c>
    </row>
    <row r="9451" spans="1:29">
      <c r="A9451" s="9" t="s">
        <v>6521</v>
      </c>
      <c r="B9451" s="6"/>
      <c r="C9451" s="6"/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>
        <v>10</v>
      </c>
      <c r="O9451" s="6">
        <v>8</v>
      </c>
      <c r="P9451" s="6">
        <v>18</v>
      </c>
      <c r="Q9451" s="6"/>
      <c r="R9451" s="6"/>
      <c r="S9451" s="6"/>
      <c r="T9451" s="6"/>
      <c r="U9451" s="6"/>
      <c r="V9451" s="6"/>
      <c r="W9451" s="6"/>
      <c r="X9451" s="6"/>
      <c r="Y9451" s="6"/>
      <c r="Z9451" s="6"/>
      <c r="AA9451" s="6"/>
      <c r="AB9451" s="6"/>
      <c r="AC9451" s="6">
        <v>18</v>
      </c>
    </row>
    <row r="9452" spans="1:29">
      <c r="A9452" s="5" t="s">
        <v>560</v>
      </c>
      <c r="B9452" s="6"/>
      <c r="C9452" s="6"/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>
        <v>47</v>
      </c>
      <c r="O9452" s="6">
        <v>106</v>
      </c>
      <c r="P9452" s="6">
        <v>153</v>
      </c>
      <c r="Q9452" s="6"/>
      <c r="R9452" s="6"/>
      <c r="S9452" s="6"/>
      <c r="T9452" s="6">
        <v>1</v>
      </c>
      <c r="U9452" s="6">
        <v>1</v>
      </c>
      <c r="V9452" s="6">
        <v>2</v>
      </c>
      <c r="W9452" s="6"/>
      <c r="X9452" s="6"/>
      <c r="Y9452" s="6"/>
      <c r="Z9452" s="6"/>
      <c r="AA9452" s="6"/>
      <c r="AB9452" s="6"/>
      <c r="AC9452" s="6">
        <v>155</v>
      </c>
    </row>
    <row r="9453" spans="1:29">
      <c r="A9453" s="9" t="s">
        <v>6147</v>
      </c>
      <c r="B9453" s="6"/>
      <c r="C9453" s="6"/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>
        <v>8</v>
      </c>
      <c r="O9453" s="6">
        <v>25</v>
      </c>
      <c r="P9453" s="6">
        <v>33</v>
      </c>
      <c r="Q9453" s="6"/>
      <c r="R9453" s="6"/>
      <c r="S9453" s="6"/>
      <c r="T9453" s="6"/>
      <c r="U9453" s="6"/>
      <c r="V9453" s="6"/>
      <c r="W9453" s="6"/>
      <c r="X9453" s="6"/>
      <c r="Y9453" s="6"/>
      <c r="Z9453" s="6"/>
      <c r="AA9453" s="6"/>
      <c r="AB9453" s="6"/>
      <c r="AC9453" s="6">
        <v>33</v>
      </c>
    </row>
    <row r="9454" spans="1:29">
      <c r="A9454" s="9" t="s">
        <v>7361</v>
      </c>
      <c r="B9454" s="6"/>
      <c r="C9454" s="6"/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>
        <v>11</v>
      </c>
      <c r="O9454" s="6">
        <v>28</v>
      </c>
      <c r="P9454" s="6">
        <v>39</v>
      </c>
      <c r="Q9454" s="6"/>
      <c r="R9454" s="6"/>
      <c r="S9454" s="6"/>
      <c r="T9454" s="6"/>
      <c r="U9454" s="6"/>
      <c r="V9454" s="6"/>
      <c r="W9454" s="6"/>
      <c r="X9454" s="6"/>
      <c r="Y9454" s="6"/>
      <c r="Z9454" s="6"/>
      <c r="AA9454" s="6"/>
      <c r="AB9454" s="6"/>
      <c r="AC9454" s="6">
        <v>39</v>
      </c>
    </row>
    <row r="9455" spans="1:29">
      <c r="A9455" s="9" t="s">
        <v>7362</v>
      </c>
      <c r="B9455" s="6"/>
      <c r="C9455" s="6"/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>
        <v>12</v>
      </c>
      <c r="O9455" s="6">
        <v>11</v>
      </c>
      <c r="P9455" s="6">
        <v>23</v>
      </c>
      <c r="Q9455" s="6"/>
      <c r="R9455" s="6"/>
      <c r="S9455" s="6"/>
      <c r="T9455" s="6"/>
      <c r="U9455" s="6"/>
      <c r="V9455" s="6"/>
      <c r="W9455" s="6"/>
      <c r="X9455" s="6"/>
      <c r="Y9455" s="6"/>
      <c r="Z9455" s="6"/>
      <c r="AA9455" s="6"/>
      <c r="AB9455" s="6"/>
      <c r="AC9455" s="6">
        <v>23</v>
      </c>
    </row>
    <row r="9456" spans="1:29">
      <c r="A9456" s="9" t="s">
        <v>6148</v>
      </c>
      <c r="B9456" s="6"/>
      <c r="C9456" s="6"/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>
        <v>1</v>
      </c>
      <c r="P9456" s="6">
        <v>1</v>
      </c>
      <c r="Q9456" s="6"/>
      <c r="R9456" s="6"/>
      <c r="S9456" s="6"/>
      <c r="T9456" s="6"/>
      <c r="U9456" s="6"/>
      <c r="V9456" s="6"/>
      <c r="W9456" s="6"/>
      <c r="X9456" s="6"/>
      <c r="Y9456" s="6"/>
      <c r="Z9456" s="6"/>
      <c r="AA9456" s="6"/>
      <c r="AB9456" s="6"/>
      <c r="AC9456" s="6">
        <v>1</v>
      </c>
    </row>
    <row r="9457" spans="1:29">
      <c r="A9457" s="9" t="s">
        <v>7778</v>
      </c>
      <c r="B9457" s="6"/>
      <c r="C9457" s="6"/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>
        <v>6</v>
      </c>
      <c r="O9457" s="6">
        <v>10</v>
      </c>
      <c r="P9457" s="6">
        <v>16</v>
      </c>
      <c r="Q9457" s="6"/>
      <c r="R9457" s="6"/>
      <c r="S9457" s="6"/>
      <c r="T9457" s="6"/>
      <c r="U9457" s="6"/>
      <c r="V9457" s="6"/>
      <c r="W9457" s="6"/>
      <c r="X9457" s="6"/>
      <c r="Y9457" s="6"/>
      <c r="Z9457" s="6"/>
      <c r="AA9457" s="6"/>
      <c r="AB9457" s="6"/>
      <c r="AC9457" s="6">
        <v>16</v>
      </c>
    </row>
    <row r="9458" spans="1:29">
      <c r="A9458" s="9" t="s">
        <v>7779</v>
      </c>
      <c r="B9458" s="6"/>
      <c r="C9458" s="6"/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>
        <v>5</v>
      </c>
      <c r="O9458" s="6">
        <v>7</v>
      </c>
      <c r="P9458" s="6">
        <v>12</v>
      </c>
      <c r="Q9458" s="6"/>
      <c r="R9458" s="6"/>
      <c r="S9458" s="6"/>
      <c r="T9458" s="6"/>
      <c r="U9458" s="6"/>
      <c r="V9458" s="6"/>
      <c r="W9458" s="6"/>
      <c r="X9458" s="6"/>
      <c r="Y9458" s="6"/>
      <c r="Z9458" s="6"/>
      <c r="AA9458" s="6"/>
      <c r="AB9458" s="6"/>
      <c r="AC9458" s="6">
        <v>12</v>
      </c>
    </row>
    <row r="9459" spans="1:29">
      <c r="A9459" s="9" t="s">
        <v>6149</v>
      </c>
      <c r="B9459" s="6"/>
      <c r="C9459" s="6"/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>
        <v>3</v>
      </c>
      <c r="O9459" s="6">
        <v>1</v>
      </c>
      <c r="P9459" s="6">
        <v>4</v>
      </c>
      <c r="Q9459" s="6"/>
      <c r="R9459" s="6"/>
      <c r="S9459" s="6"/>
      <c r="T9459" s="6"/>
      <c r="U9459" s="6"/>
      <c r="V9459" s="6"/>
      <c r="W9459" s="6"/>
      <c r="X9459" s="6"/>
      <c r="Y9459" s="6"/>
      <c r="Z9459" s="6"/>
      <c r="AA9459" s="6"/>
      <c r="AB9459" s="6"/>
      <c r="AC9459" s="6">
        <v>4</v>
      </c>
    </row>
    <row r="9460" spans="1:29">
      <c r="A9460" s="9" t="s">
        <v>7707</v>
      </c>
      <c r="B9460" s="6"/>
      <c r="C9460" s="6"/>
      <c r="D9460" s="6"/>
      <c r="E9460" s="6"/>
      <c r="F9460" s="6"/>
      <c r="G9460" s="6"/>
      <c r="H9460" s="6"/>
      <c r="I9460" s="6"/>
      <c r="J9460" s="6"/>
      <c r="K9460" s="6"/>
      <c r="L9460" s="6"/>
      <c r="M9460" s="6"/>
      <c r="N9460" s="6"/>
      <c r="O9460" s="6"/>
      <c r="P9460" s="6"/>
      <c r="Q9460" s="6"/>
      <c r="R9460" s="6"/>
      <c r="S9460" s="6"/>
      <c r="T9460" s="6">
        <v>1</v>
      </c>
      <c r="U9460" s="6">
        <v>1</v>
      </c>
      <c r="V9460" s="6">
        <v>2</v>
      </c>
      <c r="W9460" s="6"/>
      <c r="X9460" s="6"/>
      <c r="Y9460" s="6"/>
      <c r="Z9460" s="6"/>
      <c r="AA9460" s="6"/>
      <c r="AB9460" s="6"/>
      <c r="AC9460" s="6">
        <v>2</v>
      </c>
    </row>
    <row r="9461" spans="1:29">
      <c r="A9461" s="9" t="s">
        <v>6522</v>
      </c>
      <c r="B9461" s="6"/>
      <c r="C9461" s="6"/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>
        <v>2</v>
      </c>
      <c r="O9461" s="6">
        <v>23</v>
      </c>
      <c r="P9461" s="6">
        <v>25</v>
      </c>
      <c r="Q9461" s="6"/>
      <c r="R9461" s="6"/>
      <c r="S9461" s="6"/>
      <c r="T9461" s="6"/>
      <c r="U9461" s="6"/>
      <c r="V9461" s="6"/>
      <c r="W9461" s="6"/>
      <c r="X9461" s="6"/>
      <c r="Y9461" s="6"/>
      <c r="Z9461" s="6"/>
      <c r="AA9461" s="6"/>
      <c r="AB9461" s="6"/>
      <c r="AC9461" s="6">
        <v>25</v>
      </c>
    </row>
    <row r="9462" spans="1:29">
      <c r="A9462" s="5" t="s">
        <v>6150</v>
      </c>
      <c r="B9462" s="6"/>
      <c r="C9462" s="6"/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>
        <v>4</v>
      </c>
      <c r="O9462" s="6">
        <v>7</v>
      </c>
      <c r="P9462" s="6">
        <v>11</v>
      </c>
      <c r="Q9462" s="6"/>
      <c r="R9462" s="6"/>
      <c r="S9462" s="6"/>
      <c r="T9462" s="6"/>
      <c r="U9462" s="6"/>
      <c r="V9462" s="6"/>
      <c r="W9462" s="6"/>
      <c r="X9462" s="6"/>
      <c r="Y9462" s="6"/>
      <c r="Z9462" s="6"/>
      <c r="AA9462" s="6"/>
      <c r="AB9462" s="6"/>
      <c r="AC9462" s="6">
        <v>11</v>
      </c>
    </row>
    <row r="9463" spans="1:29">
      <c r="A9463" s="9" t="s">
        <v>6151</v>
      </c>
      <c r="B9463" s="6"/>
      <c r="C9463" s="6"/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>
        <v>4</v>
      </c>
      <c r="O9463" s="6">
        <v>7</v>
      </c>
      <c r="P9463" s="6">
        <v>11</v>
      </c>
      <c r="Q9463" s="6"/>
      <c r="R9463" s="6"/>
      <c r="S9463" s="6"/>
      <c r="T9463" s="6"/>
      <c r="U9463" s="6"/>
      <c r="V9463" s="6"/>
      <c r="W9463" s="6"/>
      <c r="X9463" s="6"/>
      <c r="Y9463" s="6"/>
      <c r="Z9463" s="6"/>
      <c r="AA9463" s="6"/>
      <c r="AB9463" s="6"/>
      <c r="AC9463" s="6">
        <v>11</v>
      </c>
    </row>
    <row r="9464" spans="1:29">
      <c r="A9464" s="5" t="s">
        <v>173</v>
      </c>
      <c r="B9464" s="6"/>
      <c r="C9464" s="6"/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>
        <v>5</v>
      </c>
      <c r="O9464" s="6"/>
      <c r="P9464" s="6">
        <v>5</v>
      </c>
      <c r="Q9464" s="6"/>
      <c r="R9464" s="6"/>
      <c r="S9464" s="6"/>
      <c r="T9464" s="6"/>
      <c r="U9464" s="6"/>
      <c r="V9464" s="6"/>
      <c r="W9464" s="6"/>
      <c r="X9464" s="6"/>
      <c r="Y9464" s="6"/>
      <c r="Z9464" s="6"/>
      <c r="AA9464" s="6"/>
      <c r="AB9464" s="6"/>
      <c r="AC9464" s="6">
        <v>5</v>
      </c>
    </row>
    <row r="9465" spans="1:29">
      <c r="A9465" s="9" t="s">
        <v>7388</v>
      </c>
      <c r="B9465" s="6"/>
      <c r="C9465" s="6"/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>
        <v>5</v>
      </c>
      <c r="O9465" s="6"/>
      <c r="P9465" s="6">
        <v>5</v>
      </c>
      <c r="Q9465" s="6"/>
      <c r="R9465" s="6"/>
      <c r="S9465" s="6"/>
      <c r="T9465" s="6"/>
      <c r="U9465" s="6"/>
      <c r="V9465" s="6"/>
      <c r="W9465" s="6"/>
      <c r="X9465" s="6"/>
      <c r="Y9465" s="6"/>
      <c r="Z9465" s="6"/>
      <c r="AA9465" s="6"/>
      <c r="AB9465" s="6"/>
      <c r="AC9465" s="6">
        <v>5</v>
      </c>
    </row>
    <row r="9466" spans="1:29">
      <c r="A9466" s="5" t="s">
        <v>7</v>
      </c>
      <c r="B9466" s="6"/>
      <c r="C9466" s="6"/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>
        <v>11</v>
      </c>
      <c r="O9466" s="6">
        <v>39</v>
      </c>
      <c r="P9466" s="6">
        <v>50</v>
      </c>
      <c r="Q9466" s="6"/>
      <c r="R9466" s="6"/>
      <c r="S9466" s="6"/>
      <c r="T9466" s="6"/>
      <c r="U9466" s="6"/>
      <c r="V9466" s="6"/>
      <c r="W9466" s="6"/>
      <c r="X9466" s="6"/>
      <c r="Y9466" s="6"/>
      <c r="Z9466" s="6"/>
      <c r="AA9466" s="6"/>
      <c r="AB9466" s="6"/>
      <c r="AC9466" s="6">
        <v>50</v>
      </c>
    </row>
    <row r="9467" spans="1:29">
      <c r="A9467" s="9" t="s">
        <v>7780</v>
      </c>
      <c r="B9467" s="6"/>
      <c r="C9467" s="6"/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>
        <v>1</v>
      </c>
      <c r="O9467" s="6">
        <v>8</v>
      </c>
      <c r="P9467" s="6">
        <v>9</v>
      </c>
      <c r="Q9467" s="6"/>
      <c r="R9467" s="6"/>
      <c r="S9467" s="6"/>
      <c r="T9467" s="6"/>
      <c r="U9467" s="6"/>
      <c r="V9467" s="6"/>
      <c r="W9467" s="6"/>
      <c r="X9467" s="6"/>
      <c r="Y9467" s="6"/>
      <c r="Z9467" s="6"/>
      <c r="AA9467" s="6"/>
      <c r="AB9467" s="6"/>
      <c r="AC9467" s="6">
        <v>9</v>
      </c>
    </row>
    <row r="9468" spans="1:29">
      <c r="A9468" s="9" t="s">
        <v>6523</v>
      </c>
      <c r="B9468" s="6"/>
      <c r="C9468" s="6"/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>
        <v>2</v>
      </c>
      <c r="O9468" s="6">
        <v>4</v>
      </c>
      <c r="P9468" s="6">
        <v>6</v>
      </c>
      <c r="Q9468" s="6"/>
      <c r="R9468" s="6"/>
      <c r="S9468" s="6"/>
      <c r="T9468" s="6"/>
      <c r="U9468" s="6"/>
      <c r="V9468" s="6"/>
      <c r="W9468" s="6"/>
      <c r="X9468" s="6"/>
      <c r="Y9468" s="6"/>
      <c r="Z9468" s="6"/>
      <c r="AA9468" s="6"/>
      <c r="AB9468" s="6"/>
      <c r="AC9468" s="6">
        <v>6</v>
      </c>
    </row>
    <row r="9469" spans="1:29">
      <c r="A9469" s="9" t="s">
        <v>6152</v>
      </c>
      <c r="B9469" s="6"/>
      <c r="C9469" s="6"/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>
        <v>8</v>
      </c>
      <c r="O9469" s="6">
        <v>27</v>
      </c>
      <c r="P9469" s="6">
        <v>35</v>
      </c>
      <c r="Q9469" s="6"/>
      <c r="R9469" s="6"/>
      <c r="S9469" s="6"/>
      <c r="T9469" s="6"/>
      <c r="U9469" s="6"/>
      <c r="V9469" s="6"/>
      <c r="W9469" s="6"/>
      <c r="X9469" s="6"/>
      <c r="Y9469" s="6"/>
      <c r="Z9469" s="6"/>
      <c r="AA9469" s="6"/>
      <c r="AB9469" s="6"/>
      <c r="AC9469" s="6">
        <v>35</v>
      </c>
    </row>
    <row r="9470" spans="1:29">
      <c r="A9470" s="5" t="s">
        <v>2</v>
      </c>
      <c r="B9470" s="6"/>
      <c r="C9470" s="6"/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>
        <v>4</v>
      </c>
      <c r="O9470" s="6">
        <v>10</v>
      </c>
      <c r="P9470" s="6">
        <v>14</v>
      </c>
      <c r="Q9470" s="6">
        <v>58</v>
      </c>
      <c r="R9470" s="6">
        <v>118</v>
      </c>
      <c r="S9470" s="6">
        <v>176</v>
      </c>
      <c r="T9470" s="6">
        <v>3</v>
      </c>
      <c r="U9470" s="6">
        <v>3</v>
      </c>
      <c r="V9470" s="6">
        <v>6</v>
      </c>
      <c r="W9470" s="6"/>
      <c r="X9470" s="6"/>
      <c r="Y9470" s="6"/>
      <c r="Z9470" s="6"/>
      <c r="AA9470" s="6"/>
      <c r="AB9470" s="6"/>
      <c r="AC9470" s="6">
        <v>196</v>
      </c>
    </row>
    <row r="9471" spans="1:29">
      <c r="A9471" s="9" t="s">
        <v>7389</v>
      </c>
      <c r="B9471" s="6"/>
      <c r="C9471" s="6"/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/>
      <c r="O9471" s="6"/>
      <c r="P9471" s="6"/>
      <c r="Q9471" s="6">
        <v>58</v>
      </c>
      <c r="R9471" s="6">
        <v>118</v>
      </c>
      <c r="S9471" s="6">
        <v>176</v>
      </c>
      <c r="T9471" s="6"/>
      <c r="U9471" s="6"/>
      <c r="V9471" s="6"/>
      <c r="W9471" s="6"/>
      <c r="X9471" s="6"/>
      <c r="Y9471" s="6"/>
      <c r="Z9471" s="6"/>
      <c r="AA9471" s="6"/>
      <c r="AB9471" s="6"/>
      <c r="AC9471" s="6">
        <v>176</v>
      </c>
    </row>
    <row r="9472" spans="1:29">
      <c r="A9472" s="9" t="s">
        <v>7527</v>
      </c>
      <c r="B9472" s="6"/>
      <c r="C9472" s="6"/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>
        <v>4</v>
      </c>
      <c r="O9472" s="6">
        <v>10</v>
      </c>
      <c r="P9472" s="6">
        <v>14</v>
      </c>
      <c r="Q9472" s="6"/>
      <c r="R9472" s="6"/>
      <c r="S9472" s="6"/>
      <c r="T9472" s="6"/>
      <c r="U9472" s="6"/>
      <c r="V9472" s="6"/>
      <c r="W9472" s="6"/>
      <c r="X9472" s="6"/>
      <c r="Y9472" s="6"/>
      <c r="Z9472" s="6"/>
      <c r="AA9472" s="6"/>
      <c r="AB9472" s="6"/>
      <c r="AC9472" s="6">
        <v>14</v>
      </c>
    </row>
    <row r="9473" spans="1:29">
      <c r="A9473" s="9" t="s">
        <v>6153</v>
      </c>
      <c r="B9473" s="6"/>
      <c r="C9473" s="6"/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/>
      <c r="Q9473" s="6"/>
      <c r="R9473" s="6"/>
      <c r="S9473" s="6"/>
      <c r="T9473" s="6">
        <v>3</v>
      </c>
      <c r="U9473" s="6">
        <v>3</v>
      </c>
      <c r="V9473" s="6">
        <v>6</v>
      </c>
      <c r="W9473" s="6"/>
      <c r="X9473" s="6"/>
      <c r="Y9473" s="6"/>
      <c r="Z9473" s="6"/>
      <c r="AA9473" s="6"/>
      <c r="AB9473" s="6"/>
      <c r="AC9473" s="6">
        <v>6</v>
      </c>
    </row>
    <row r="9474" spans="1:29">
      <c r="A9474" s="4" t="s">
        <v>6524</v>
      </c>
      <c r="B9474" s="6"/>
      <c r="C9474" s="6"/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>
        <v>10</v>
      </c>
      <c r="O9474" s="6">
        <v>6</v>
      </c>
      <c r="P9474" s="6">
        <v>16</v>
      </c>
      <c r="Q9474" s="6"/>
      <c r="R9474" s="6"/>
      <c r="S9474" s="6"/>
      <c r="T9474" s="6">
        <v>1</v>
      </c>
      <c r="U9474" s="6">
        <v>4</v>
      </c>
      <c r="V9474" s="6">
        <v>5</v>
      </c>
      <c r="W9474" s="6"/>
      <c r="X9474" s="6"/>
      <c r="Y9474" s="6"/>
      <c r="Z9474" s="6"/>
      <c r="AA9474" s="6"/>
      <c r="AB9474" s="6"/>
      <c r="AC9474" s="6">
        <v>21</v>
      </c>
    </row>
    <row r="9475" spans="1:29">
      <c r="A9475" s="5" t="s">
        <v>152</v>
      </c>
      <c r="B9475" s="6"/>
      <c r="C9475" s="6"/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>
        <v>8</v>
      </c>
      <c r="O9475" s="6">
        <v>2</v>
      </c>
      <c r="P9475" s="6">
        <v>10</v>
      </c>
      <c r="Q9475" s="6"/>
      <c r="R9475" s="6"/>
      <c r="S9475" s="6"/>
      <c r="T9475" s="6"/>
      <c r="U9475" s="6"/>
      <c r="V9475" s="6"/>
      <c r="W9475" s="6"/>
      <c r="X9475" s="6"/>
      <c r="Y9475" s="6"/>
      <c r="Z9475" s="6"/>
      <c r="AA9475" s="6"/>
      <c r="AB9475" s="6"/>
      <c r="AC9475" s="6">
        <v>10</v>
      </c>
    </row>
    <row r="9476" spans="1:29">
      <c r="A9476" s="9" t="s">
        <v>6525</v>
      </c>
      <c r="B9476" s="6"/>
      <c r="C9476" s="6"/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>
        <v>8</v>
      </c>
      <c r="O9476" s="6">
        <v>2</v>
      </c>
      <c r="P9476" s="6">
        <v>10</v>
      </c>
      <c r="Q9476" s="6"/>
      <c r="R9476" s="6"/>
      <c r="S9476" s="6"/>
      <c r="T9476" s="6"/>
      <c r="U9476" s="6"/>
      <c r="V9476" s="6"/>
      <c r="W9476" s="6"/>
      <c r="X9476" s="6"/>
      <c r="Y9476" s="6"/>
      <c r="Z9476" s="6"/>
      <c r="AA9476" s="6"/>
      <c r="AB9476" s="6"/>
      <c r="AC9476" s="6">
        <v>10</v>
      </c>
    </row>
    <row r="9477" spans="1:29">
      <c r="A9477" s="5" t="s">
        <v>560</v>
      </c>
      <c r="B9477" s="6"/>
      <c r="C9477" s="6"/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>
        <v>2</v>
      </c>
      <c r="O9477" s="6"/>
      <c r="P9477" s="6">
        <v>2</v>
      </c>
      <c r="Q9477" s="6"/>
      <c r="R9477" s="6"/>
      <c r="S9477" s="6"/>
      <c r="T9477" s="6">
        <v>1</v>
      </c>
      <c r="U9477" s="6">
        <v>2</v>
      </c>
      <c r="V9477" s="6">
        <v>3</v>
      </c>
      <c r="W9477" s="6"/>
      <c r="X9477" s="6"/>
      <c r="Y9477" s="6"/>
      <c r="Z9477" s="6"/>
      <c r="AA9477" s="6"/>
      <c r="AB9477" s="6"/>
      <c r="AC9477" s="6">
        <v>5</v>
      </c>
    </row>
    <row r="9478" spans="1:29">
      <c r="A9478" s="9" t="s">
        <v>7781</v>
      </c>
      <c r="B9478" s="6"/>
      <c r="C9478" s="6"/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>
        <v>2</v>
      </c>
      <c r="O9478" s="6"/>
      <c r="P9478" s="6">
        <v>2</v>
      </c>
      <c r="Q9478" s="6"/>
      <c r="R9478" s="6"/>
      <c r="S9478" s="6"/>
      <c r="T9478" s="6"/>
      <c r="U9478" s="6"/>
      <c r="V9478" s="6"/>
      <c r="W9478" s="6"/>
      <c r="X9478" s="6"/>
      <c r="Y9478" s="6"/>
      <c r="Z9478" s="6"/>
      <c r="AA9478" s="6"/>
      <c r="AB9478" s="6"/>
      <c r="AC9478" s="6">
        <v>2</v>
      </c>
    </row>
    <row r="9479" spans="1:29">
      <c r="A9479" s="9" t="s">
        <v>7528</v>
      </c>
      <c r="B9479" s="6"/>
      <c r="C9479" s="6"/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/>
      <c r="Q9479" s="6"/>
      <c r="R9479" s="6"/>
      <c r="S9479" s="6"/>
      <c r="T9479" s="6">
        <v>1</v>
      </c>
      <c r="U9479" s="6">
        <v>2</v>
      </c>
      <c r="V9479" s="6">
        <v>3</v>
      </c>
      <c r="W9479" s="6"/>
      <c r="X9479" s="6"/>
      <c r="Y9479" s="6"/>
      <c r="Z9479" s="6"/>
      <c r="AA9479" s="6"/>
      <c r="AB9479" s="6"/>
      <c r="AC9479" s="6">
        <v>3</v>
      </c>
    </row>
    <row r="9480" spans="1:29">
      <c r="A9480" s="5" t="s">
        <v>6009</v>
      </c>
      <c r="B9480" s="6"/>
      <c r="C9480" s="6"/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/>
      <c r="O9480" s="6">
        <v>4</v>
      </c>
      <c r="P9480" s="6">
        <v>4</v>
      </c>
      <c r="Q9480" s="6"/>
      <c r="R9480" s="6"/>
      <c r="S9480" s="6"/>
      <c r="T9480" s="6"/>
      <c r="U9480" s="6">
        <v>2</v>
      </c>
      <c r="V9480" s="6">
        <v>2</v>
      </c>
      <c r="W9480" s="6"/>
      <c r="X9480" s="6"/>
      <c r="Y9480" s="6"/>
      <c r="Z9480" s="6"/>
      <c r="AA9480" s="6"/>
      <c r="AB9480" s="6"/>
      <c r="AC9480" s="6">
        <v>6</v>
      </c>
    </row>
    <row r="9481" spans="1:29">
      <c r="A9481" s="9" t="s">
        <v>7528</v>
      </c>
      <c r="B9481" s="6"/>
      <c r="C9481" s="6"/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>
        <v>2</v>
      </c>
      <c r="V9481" s="6">
        <v>2</v>
      </c>
      <c r="W9481" s="6"/>
      <c r="X9481" s="6"/>
      <c r="Y9481" s="6"/>
      <c r="Z9481" s="6"/>
      <c r="AA9481" s="6"/>
      <c r="AB9481" s="6"/>
      <c r="AC9481" s="6">
        <v>2</v>
      </c>
    </row>
    <row r="9482" spans="1:29">
      <c r="A9482" s="9" t="s">
        <v>7782</v>
      </c>
      <c r="B9482" s="6"/>
      <c r="C9482" s="6"/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>
        <v>4</v>
      </c>
      <c r="P9482" s="6">
        <v>4</v>
      </c>
      <c r="Q9482" s="6"/>
      <c r="R9482" s="6"/>
      <c r="S9482" s="6"/>
      <c r="T9482" s="6"/>
      <c r="U9482" s="6"/>
      <c r="V9482" s="6"/>
      <c r="W9482" s="6"/>
      <c r="X9482" s="6"/>
      <c r="Y9482" s="6"/>
      <c r="Z9482" s="6"/>
      <c r="AA9482" s="6"/>
      <c r="AB9482" s="6"/>
      <c r="AC9482" s="6">
        <v>4</v>
      </c>
    </row>
    <row r="9483" spans="1:29">
      <c r="A9483" s="4" t="s">
        <v>6154</v>
      </c>
      <c r="B9483" s="6"/>
      <c r="C9483" s="6"/>
      <c r="D9483" s="6"/>
      <c r="E9483" s="6"/>
      <c r="F9483" s="6"/>
      <c r="G9483" s="6"/>
      <c r="H9483" s="6"/>
      <c r="I9483" s="6"/>
      <c r="J9483" s="6"/>
      <c r="K9483" s="6"/>
      <c r="L9483" s="6"/>
      <c r="M9483" s="6"/>
      <c r="N9483" s="6">
        <v>208</v>
      </c>
      <c r="O9483" s="6">
        <v>192</v>
      </c>
      <c r="P9483" s="6">
        <v>400</v>
      </c>
      <c r="Q9483" s="6">
        <v>56</v>
      </c>
      <c r="R9483" s="6">
        <v>109</v>
      </c>
      <c r="S9483" s="6">
        <v>165</v>
      </c>
      <c r="T9483" s="6">
        <v>11</v>
      </c>
      <c r="U9483" s="6">
        <v>25</v>
      </c>
      <c r="V9483" s="6">
        <v>36</v>
      </c>
      <c r="W9483" s="6"/>
      <c r="X9483" s="6"/>
      <c r="Y9483" s="6"/>
      <c r="Z9483" s="6">
        <v>29</v>
      </c>
      <c r="AA9483" s="6">
        <v>10</v>
      </c>
      <c r="AB9483" s="6">
        <v>39</v>
      </c>
      <c r="AC9483" s="6">
        <v>640</v>
      </c>
    </row>
    <row r="9484" spans="1:29">
      <c r="A9484" s="5" t="s">
        <v>560</v>
      </c>
      <c r="B9484" s="6"/>
      <c r="C9484" s="6"/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>
        <v>20</v>
      </c>
      <c r="O9484" s="6">
        <v>117</v>
      </c>
      <c r="P9484" s="6">
        <v>137</v>
      </c>
      <c r="Q9484" s="6"/>
      <c r="R9484" s="6"/>
      <c r="S9484" s="6"/>
      <c r="T9484" s="6">
        <v>2</v>
      </c>
      <c r="U9484" s="6">
        <v>2</v>
      </c>
      <c r="V9484" s="6">
        <v>4</v>
      </c>
      <c r="W9484" s="6"/>
      <c r="X9484" s="6"/>
      <c r="Y9484" s="6"/>
      <c r="Z9484" s="6">
        <v>4</v>
      </c>
      <c r="AA9484" s="6">
        <v>1</v>
      </c>
      <c r="AB9484" s="6">
        <v>5</v>
      </c>
      <c r="AC9484" s="6">
        <v>146</v>
      </c>
    </row>
    <row r="9485" spans="1:29">
      <c r="A9485" s="9" t="s">
        <v>7390</v>
      </c>
      <c r="B9485" s="6"/>
      <c r="C9485" s="6"/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  <c r="Z9485" s="6">
        <v>4</v>
      </c>
      <c r="AA9485" s="6">
        <v>1</v>
      </c>
      <c r="AB9485" s="6">
        <v>5</v>
      </c>
      <c r="AC9485" s="6">
        <v>5</v>
      </c>
    </row>
    <row r="9486" spans="1:29">
      <c r="A9486" s="9" t="s">
        <v>6526</v>
      </c>
      <c r="B9486" s="6"/>
      <c r="C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>
        <v>10</v>
      </c>
      <c r="O9486" s="6">
        <v>39</v>
      </c>
      <c r="P9486" s="6">
        <v>49</v>
      </c>
      <c r="Q9486" s="6"/>
      <c r="R9486" s="6"/>
      <c r="S9486" s="6"/>
      <c r="T9486" s="6"/>
      <c r="U9486" s="6"/>
      <c r="V9486" s="6"/>
      <c r="W9486" s="6"/>
      <c r="X9486" s="6"/>
      <c r="Y9486" s="6"/>
      <c r="Z9486" s="6"/>
      <c r="AA9486" s="6"/>
      <c r="AB9486" s="6"/>
      <c r="AC9486" s="6">
        <v>49</v>
      </c>
    </row>
    <row r="9487" spans="1:29">
      <c r="A9487" s="9" t="s">
        <v>7843</v>
      </c>
      <c r="B9487" s="6"/>
      <c r="C9487" s="6"/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>
        <v>9</v>
      </c>
      <c r="P9487" s="6">
        <v>9</v>
      </c>
      <c r="Q9487" s="6"/>
      <c r="R9487" s="6"/>
      <c r="S9487" s="6"/>
      <c r="T9487" s="6"/>
      <c r="U9487" s="6"/>
      <c r="V9487" s="6"/>
      <c r="W9487" s="6"/>
      <c r="X9487" s="6"/>
      <c r="Y9487" s="6"/>
      <c r="Z9487" s="6"/>
      <c r="AA9487" s="6"/>
      <c r="AB9487" s="6"/>
      <c r="AC9487" s="6">
        <v>9</v>
      </c>
    </row>
    <row r="9488" spans="1:29">
      <c r="A9488" s="9" t="s">
        <v>6527</v>
      </c>
      <c r="B9488" s="6"/>
      <c r="C9488" s="6"/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>
        <v>2</v>
      </c>
      <c r="O9488" s="6">
        <v>52</v>
      </c>
      <c r="P9488" s="6">
        <v>54</v>
      </c>
      <c r="Q9488" s="6"/>
      <c r="R9488" s="6"/>
      <c r="S9488" s="6"/>
      <c r="T9488" s="6"/>
      <c r="U9488" s="6"/>
      <c r="V9488" s="6"/>
      <c r="W9488" s="6"/>
      <c r="X9488" s="6"/>
      <c r="Y9488" s="6"/>
      <c r="Z9488" s="6"/>
      <c r="AA9488" s="6"/>
      <c r="AB9488" s="6"/>
      <c r="AC9488" s="6">
        <v>54</v>
      </c>
    </row>
    <row r="9489" spans="1:29">
      <c r="A9489" s="9" t="s">
        <v>7708</v>
      </c>
      <c r="B9489" s="6"/>
      <c r="C9489" s="6"/>
      <c r="D9489" s="6"/>
      <c r="E9489" s="6"/>
      <c r="F9489" s="6"/>
      <c r="G9489" s="6"/>
      <c r="H9489" s="6"/>
      <c r="I9489" s="6"/>
      <c r="J9489" s="6"/>
      <c r="K9489" s="6"/>
      <c r="L9489" s="6"/>
      <c r="M9489" s="6"/>
      <c r="N9489" s="6">
        <v>8</v>
      </c>
      <c r="O9489" s="6">
        <v>8</v>
      </c>
      <c r="P9489" s="6">
        <v>16</v>
      </c>
      <c r="Q9489" s="6"/>
      <c r="R9489" s="6"/>
      <c r="S9489" s="6"/>
      <c r="T9489" s="6"/>
      <c r="U9489" s="6"/>
      <c r="V9489" s="6"/>
      <c r="W9489" s="6"/>
      <c r="X9489" s="6"/>
      <c r="Y9489" s="6"/>
      <c r="Z9489" s="6"/>
      <c r="AA9489" s="6"/>
      <c r="AB9489" s="6"/>
      <c r="AC9489" s="6">
        <v>16</v>
      </c>
    </row>
    <row r="9490" spans="1:29">
      <c r="A9490" s="9" t="s">
        <v>8805</v>
      </c>
      <c r="B9490" s="6"/>
      <c r="C9490" s="6"/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  <c r="Q9490" s="6"/>
      <c r="R9490" s="6"/>
      <c r="S9490" s="6"/>
      <c r="T9490" s="6">
        <v>2</v>
      </c>
      <c r="U9490" s="6">
        <v>2</v>
      </c>
      <c r="V9490" s="6">
        <v>4</v>
      </c>
      <c r="W9490" s="6"/>
      <c r="X9490" s="6"/>
      <c r="Y9490" s="6"/>
      <c r="Z9490" s="6"/>
      <c r="AA9490" s="6"/>
      <c r="AB9490" s="6"/>
      <c r="AC9490" s="6">
        <v>4</v>
      </c>
    </row>
    <row r="9491" spans="1:29">
      <c r="A9491" s="9" t="s">
        <v>8935</v>
      </c>
      <c r="B9491" s="6"/>
      <c r="C9491" s="6"/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/>
      <c r="O9491" s="6">
        <v>9</v>
      </c>
      <c r="P9491" s="6">
        <v>9</v>
      </c>
      <c r="Q9491" s="6"/>
      <c r="R9491" s="6"/>
      <c r="S9491" s="6"/>
      <c r="T9491" s="6"/>
      <c r="U9491" s="6"/>
      <c r="V9491" s="6"/>
      <c r="W9491" s="6"/>
      <c r="X9491" s="6"/>
      <c r="Y9491" s="6"/>
      <c r="Z9491" s="6"/>
      <c r="AA9491" s="6"/>
      <c r="AB9491" s="6"/>
      <c r="AC9491" s="6">
        <v>9</v>
      </c>
    </row>
    <row r="9492" spans="1:29">
      <c r="A9492" s="5" t="s">
        <v>93</v>
      </c>
      <c r="B9492" s="6"/>
      <c r="C9492" s="6"/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>
        <v>165</v>
      </c>
      <c r="O9492" s="6">
        <v>25</v>
      </c>
      <c r="P9492" s="6">
        <v>190</v>
      </c>
      <c r="Q9492" s="6"/>
      <c r="R9492" s="6"/>
      <c r="S9492" s="6"/>
      <c r="T9492" s="6"/>
      <c r="U9492" s="6"/>
      <c r="V9492" s="6"/>
      <c r="W9492" s="6"/>
      <c r="X9492" s="6"/>
      <c r="Y9492" s="6"/>
      <c r="Z9492" s="6"/>
      <c r="AA9492" s="6"/>
      <c r="AB9492" s="6"/>
      <c r="AC9492" s="6">
        <v>190</v>
      </c>
    </row>
    <row r="9493" spans="1:29">
      <c r="A9493" s="9" t="s">
        <v>7529</v>
      </c>
      <c r="B9493" s="6"/>
      <c r="C9493" s="6"/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>
        <v>22</v>
      </c>
      <c r="O9493" s="6">
        <v>5</v>
      </c>
      <c r="P9493" s="6">
        <v>27</v>
      </c>
      <c r="Q9493" s="6"/>
      <c r="R9493" s="6"/>
      <c r="S9493" s="6"/>
      <c r="T9493" s="6"/>
      <c r="U9493" s="6"/>
      <c r="V9493" s="6"/>
      <c r="W9493" s="6"/>
      <c r="X9493" s="6"/>
      <c r="Y9493" s="6"/>
      <c r="Z9493" s="6"/>
      <c r="AA9493" s="6"/>
      <c r="AB9493" s="6"/>
      <c r="AC9493" s="6">
        <v>27</v>
      </c>
    </row>
    <row r="9494" spans="1:29">
      <c r="A9494" s="9" t="s">
        <v>6528</v>
      </c>
      <c r="B9494" s="6"/>
      <c r="C9494" s="6"/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>
        <v>8</v>
      </c>
      <c r="O9494" s="6">
        <v>3</v>
      </c>
      <c r="P9494" s="6">
        <v>11</v>
      </c>
      <c r="Q9494" s="6"/>
      <c r="R9494" s="6"/>
      <c r="S9494" s="6"/>
      <c r="T9494" s="6"/>
      <c r="U9494" s="6"/>
      <c r="V9494" s="6"/>
      <c r="W9494" s="6"/>
      <c r="X9494" s="6"/>
      <c r="Y9494" s="6"/>
      <c r="Z9494" s="6"/>
      <c r="AA9494" s="6"/>
      <c r="AB9494" s="6"/>
      <c r="AC9494" s="6">
        <v>11</v>
      </c>
    </row>
    <row r="9495" spans="1:29">
      <c r="A9495" s="9" t="s">
        <v>7391</v>
      </c>
      <c r="B9495" s="6"/>
      <c r="C9495" s="6"/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>
        <v>9</v>
      </c>
      <c r="O9495" s="6">
        <v>1</v>
      </c>
      <c r="P9495" s="6">
        <v>10</v>
      </c>
      <c r="Q9495" s="6"/>
      <c r="R9495" s="6"/>
      <c r="S9495" s="6"/>
      <c r="T9495" s="6"/>
      <c r="U9495" s="6"/>
      <c r="V9495" s="6"/>
      <c r="W9495" s="6"/>
      <c r="X9495" s="6"/>
      <c r="Y9495" s="6"/>
      <c r="Z9495" s="6"/>
      <c r="AA9495" s="6"/>
      <c r="AB9495" s="6"/>
      <c r="AC9495" s="6">
        <v>10</v>
      </c>
    </row>
    <row r="9496" spans="1:29">
      <c r="A9496" s="9" t="s">
        <v>6529</v>
      </c>
      <c r="B9496" s="6"/>
      <c r="C9496" s="6"/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>
        <v>61</v>
      </c>
      <c r="O9496" s="6">
        <v>4</v>
      </c>
      <c r="P9496" s="6">
        <v>65</v>
      </c>
      <c r="Q9496" s="6"/>
      <c r="R9496" s="6"/>
      <c r="S9496" s="6"/>
      <c r="T9496" s="6"/>
      <c r="U9496" s="6"/>
      <c r="V9496" s="6"/>
      <c r="W9496" s="6"/>
      <c r="X9496" s="6"/>
      <c r="Y9496" s="6"/>
      <c r="Z9496" s="6"/>
      <c r="AA9496" s="6"/>
      <c r="AB9496" s="6"/>
      <c r="AC9496" s="6">
        <v>65</v>
      </c>
    </row>
    <row r="9497" spans="1:29">
      <c r="A9497" s="9" t="s">
        <v>7844</v>
      </c>
      <c r="B9497" s="6"/>
      <c r="C9497" s="6"/>
      <c r="D9497" s="6"/>
      <c r="E9497" s="6"/>
      <c r="F9497" s="6"/>
      <c r="G9497" s="6"/>
      <c r="H9497" s="6"/>
      <c r="I9497" s="6"/>
      <c r="J9497" s="6"/>
      <c r="K9497" s="6"/>
      <c r="L9497" s="6"/>
      <c r="M9497" s="6"/>
      <c r="N9497" s="6">
        <v>48</v>
      </c>
      <c r="O9497" s="6">
        <v>6</v>
      </c>
      <c r="P9497" s="6">
        <v>54</v>
      </c>
      <c r="Q9497" s="6"/>
      <c r="R9497" s="6"/>
      <c r="S9497" s="6"/>
      <c r="T9497" s="6"/>
      <c r="U9497" s="6"/>
      <c r="V9497" s="6"/>
      <c r="W9497" s="6"/>
      <c r="X9497" s="6"/>
      <c r="Y9497" s="6"/>
      <c r="Z9497" s="6"/>
      <c r="AA9497" s="6"/>
      <c r="AB9497" s="6"/>
      <c r="AC9497" s="6">
        <v>54</v>
      </c>
    </row>
    <row r="9498" spans="1:29">
      <c r="A9498" s="9" t="s">
        <v>6530</v>
      </c>
      <c r="B9498" s="6"/>
      <c r="C9498" s="6"/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>
        <v>6</v>
      </c>
      <c r="O9498" s="6">
        <v>2</v>
      </c>
      <c r="P9498" s="6">
        <v>8</v>
      </c>
      <c r="Q9498" s="6"/>
      <c r="R9498" s="6"/>
      <c r="S9498" s="6"/>
      <c r="T9498" s="6"/>
      <c r="U9498" s="6"/>
      <c r="V9498" s="6"/>
      <c r="W9498" s="6"/>
      <c r="X9498" s="6"/>
      <c r="Y9498" s="6"/>
      <c r="Z9498" s="6"/>
      <c r="AA9498" s="6"/>
      <c r="AB9498" s="6"/>
      <c r="AC9498" s="6">
        <v>8</v>
      </c>
    </row>
    <row r="9499" spans="1:29">
      <c r="A9499" s="9" t="s">
        <v>6155</v>
      </c>
      <c r="B9499" s="6"/>
      <c r="C9499" s="6"/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>
        <v>11</v>
      </c>
      <c r="O9499" s="6">
        <v>4</v>
      </c>
      <c r="P9499" s="6">
        <v>15</v>
      </c>
      <c r="Q9499" s="6"/>
      <c r="R9499" s="6"/>
      <c r="S9499" s="6"/>
      <c r="T9499" s="6"/>
      <c r="U9499" s="6"/>
      <c r="V9499" s="6"/>
      <c r="W9499" s="6"/>
      <c r="X9499" s="6"/>
      <c r="Y9499" s="6"/>
      <c r="Z9499" s="6"/>
      <c r="AA9499" s="6"/>
      <c r="AB9499" s="6"/>
      <c r="AC9499" s="6">
        <v>15</v>
      </c>
    </row>
    <row r="9500" spans="1:29">
      <c r="A9500" s="5" t="s">
        <v>2</v>
      </c>
      <c r="B9500" s="6"/>
      <c r="C9500" s="6"/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/>
      <c r="Q9500" s="6">
        <v>56</v>
      </c>
      <c r="R9500" s="6">
        <v>109</v>
      </c>
      <c r="S9500" s="6">
        <v>165</v>
      </c>
      <c r="T9500" s="6">
        <v>9</v>
      </c>
      <c r="U9500" s="6">
        <v>20</v>
      </c>
      <c r="V9500" s="6">
        <v>29</v>
      </c>
      <c r="W9500" s="6"/>
      <c r="X9500" s="6"/>
      <c r="Y9500" s="6"/>
      <c r="Z9500" s="6">
        <v>21</v>
      </c>
      <c r="AA9500" s="6">
        <v>8</v>
      </c>
      <c r="AB9500" s="6">
        <v>29</v>
      </c>
      <c r="AC9500" s="6">
        <v>223</v>
      </c>
    </row>
    <row r="9501" spans="1:29">
      <c r="A9501" s="9" t="s">
        <v>7845</v>
      </c>
      <c r="B9501" s="6"/>
      <c r="C9501" s="6"/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/>
      <c r="O9501" s="6"/>
      <c r="P9501" s="6"/>
      <c r="Q9501" s="6">
        <v>56</v>
      </c>
      <c r="R9501" s="6">
        <v>109</v>
      </c>
      <c r="S9501" s="6">
        <v>165</v>
      </c>
      <c r="T9501" s="6"/>
      <c r="U9501" s="6"/>
      <c r="V9501" s="6"/>
      <c r="W9501" s="6"/>
      <c r="X9501" s="6"/>
      <c r="Y9501" s="6"/>
      <c r="Z9501" s="6"/>
      <c r="AA9501" s="6"/>
      <c r="AB9501" s="6"/>
      <c r="AC9501" s="6">
        <v>165</v>
      </c>
    </row>
    <row r="9502" spans="1:29">
      <c r="A9502" s="9" t="s">
        <v>6570</v>
      </c>
      <c r="B9502" s="6"/>
      <c r="C9502" s="6"/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  <c r="Z9502" s="6">
        <v>21</v>
      </c>
      <c r="AA9502" s="6">
        <v>8</v>
      </c>
      <c r="AB9502" s="6">
        <v>29</v>
      </c>
      <c r="AC9502" s="6">
        <v>29</v>
      </c>
    </row>
    <row r="9503" spans="1:29">
      <c r="A9503" s="9" t="s">
        <v>7742</v>
      </c>
      <c r="B9503" s="6"/>
      <c r="C9503" s="6"/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/>
      <c r="Q9503" s="6"/>
      <c r="R9503" s="6"/>
      <c r="S9503" s="6"/>
      <c r="T9503" s="6">
        <v>8</v>
      </c>
      <c r="U9503" s="6">
        <v>13</v>
      </c>
      <c r="V9503" s="6">
        <v>21</v>
      </c>
      <c r="W9503" s="6"/>
      <c r="X9503" s="6"/>
      <c r="Y9503" s="6"/>
      <c r="Z9503" s="6"/>
      <c r="AA9503" s="6"/>
      <c r="AB9503" s="6"/>
      <c r="AC9503" s="6">
        <v>21</v>
      </c>
    </row>
    <row r="9504" spans="1:29">
      <c r="A9504" s="9" t="s">
        <v>7530</v>
      </c>
      <c r="B9504" s="6"/>
      <c r="C9504" s="6"/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/>
      <c r="Q9504" s="6"/>
      <c r="R9504" s="6"/>
      <c r="S9504" s="6"/>
      <c r="T9504" s="6">
        <v>1</v>
      </c>
      <c r="U9504" s="6">
        <v>7</v>
      </c>
      <c r="V9504" s="6">
        <v>8</v>
      </c>
      <c r="W9504" s="6"/>
      <c r="X9504" s="6"/>
      <c r="Y9504" s="6"/>
      <c r="Z9504" s="6"/>
      <c r="AA9504" s="6"/>
      <c r="AB9504" s="6"/>
      <c r="AC9504" s="6">
        <v>8</v>
      </c>
    </row>
    <row r="9505" spans="1:29">
      <c r="A9505" s="5" t="s">
        <v>3585</v>
      </c>
      <c r="B9505" s="6"/>
      <c r="C9505" s="6"/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>
        <v>23</v>
      </c>
      <c r="O9505" s="6">
        <v>50</v>
      </c>
      <c r="P9505" s="6">
        <v>73</v>
      </c>
      <c r="Q9505" s="6"/>
      <c r="R9505" s="6"/>
      <c r="S9505" s="6"/>
      <c r="T9505" s="6"/>
      <c r="U9505" s="6">
        <v>3</v>
      </c>
      <c r="V9505" s="6">
        <v>3</v>
      </c>
      <c r="W9505" s="6"/>
      <c r="X9505" s="6"/>
      <c r="Y9505" s="6"/>
      <c r="Z9505" s="6">
        <v>4</v>
      </c>
      <c r="AA9505" s="6">
        <v>1</v>
      </c>
      <c r="AB9505" s="6">
        <v>5</v>
      </c>
      <c r="AC9505" s="6">
        <v>81</v>
      </c>
    </row>
    <row r="9506" spans="1:29">
      <c r="A9506" s="9" t="s">
        <v>6571</v>
      </c>
      <c r="B9506" s="6"/>
      <c r="C9506" s="6"/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>
        <v>4</v>
      </c>
      <c r="O9506" s="6">
        <v>4</v>
      </c>
      <c r="P9506" s="6">
        <v>8</v>
      </c>
      <c r="Q9506" s="6"/>
      <c r="R9506" s="6"/>
      <c r="S9506" s="6"/>
      <c r="T9506" s="6"/>
      <c r="U9506" s="6"/>
      <c r="V9506" s="6"/>
      <c r="W9506" s="6"/>
      <c r="X9506" s="6"/>
      <c r="Y9506" s="6"/>
      <c r="Z9506" s="6"/>
      <c r="AA9506" s="6"/>
      <c r="AB9506" s="6"/>
      <c r="AC9506" s="6">
        <v>8</v>
      </c>
    </row>
    <row r="9507" spans="1:29">
      <c r="A9507" s="9" t="s">
        <v>7846</v>
      </c>
      <c r="B9507" s="6"/>
      <c r="C9507" s="6"/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>
        <v>7</v>
      </c>
      <c r="O9507" s="6">
        <v>10</v>
      </c>
      <c r="P9507" s="6">
        <v>17</v>
      </c>
      <c r="Q9507" s="6"/>
      <c r="R9507" s="6"/>
      <c r="S9507" s="6"/>
      <c r="T9507" s="6"/>
      <c r="U9507" s="6"/>
      <c r="V9507" s="6"/>
      <c r="W9507" s="6"/>
      <c r="X9507" s="6"/>
      <c r="Y9507" s="6"/>
      <c r="Z9507" s="6"/>
      <c r="AA9507" s="6"/>
      <c r="AB9507" s="6"/>
      <c r="AC9507" s="6">
        <v>17</v>
      </c>
    </row>
    <row r="9508" spans="1:29">
      <c r="A9508" s="9" t="s">
        <v>8344</v>
      </c>
      <c r="B9508" s="6"/>
      <c r="C9508" s="6"/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  <c r="Z9508" s="6">
        <v>4</v>
      </c>
      <c r="AA9508" s="6">
        <v>1</v>
      </c>
      <c r="AB9508" s="6">
        <v>5</v>
      </c>
      <c r="AC9508" s="6">
        <v>5</v>
      </c>
    </row>
    <row r="9509" spans="1:29">
      <c r="A9509" s="9" t="s">
        <v>6572</v>
      </c>
      <c r="B9509" s="6"/>
      <c r="C9509" s="6"/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>
        <v>12</v>
      </c>
      <c r="O9509" s="6">
        <v>22</v>
      </c>
      <c r="P9509" s="6">
        <v>34</v>
      </c>
      <c r="Q9509" s="6"/>
      <c r="R9509" s="6"/>
      <c r="S9509" s="6"/>
      <c r="T9509" s="6"/>
      <c r="U9509" s="6"/>
      <c r="V9509" s="6"/>
      <c r="W9509" s="6"/>
      <c r="X9509" s="6"/>
      <c r="Y9509" s="6"/>
      <c r="Z9509" s="6"/>
      <c r="AA9509" s="6"/>
      <c r="AB9509" s="6"/>
      <c r="AC9509" s="6">
        <v>34</v>
      </c>
    </row>
    <row r="9510" spans="1:29">
      <c r="A9510" s="9" t="s">
        <v>8259</v>
      </c>
      <c r="B9510" s="6"/>
      <c r="C9510" s="6"/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/>
      <c r="O9510" s="6"/>
      <c r="P9510" s="6"/>
      <c r="Q9510" s="6"/>
      <c r="R9510" s="6"/>
      <c r="S9510" s="6"/>
      <c r="T9510" s="6"/>
      <c r="U9510" s="6">
        <v>3</v>
      </c>
      <c r="V9510" s="6">
        <v>3</v>
      </c>
      <c r="W9510" s="6"/>
      <c r="X9510" s="6"/>
      <c r="Y9510" s="6"/>
      <c r="Z9510" s="6"/>
      <c r="AA9510" s="6"/>
      <c r="AB9510" s="6"/>
      <c r="AC9510" s="6">
        <v>3</v>
      </c>
    </row>
    <row r="9511" spans="1:29">
      <c r="A9511" s="9" t="s">
        <v>7743</v>
      </c>
      <c r="B9511" s="6"/>
      <c r="C9511" s="6"/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>
        <v>14</v>
      </c>
      <c r="P9511" s="6">
        <v>14</v>
      </c>
      <c r="Q9511" s="6"/>
      <c r="R9511" s="6"/>
      <c r="S9511" s="6"/>
      <c r="T9511" s="6"/>
      <c r="U9511" s="6"/>
      <c r="V9511" s="6"/>
      <c r="W9511" s="6"/>
      <c r="X9511" s="6"/>
      <c r="Y9511" s="6"/>
      <c r="Z9511" s="6"/>
      <c r="AA9511" s="6"/>
      <c r="AB9511" s="6"/>
      <c r="AC9511" s="6">
        <v>14</v>
      </c>
    </row>
    <row r="9512" spans="1:29">
      <c r="A9512" s="4" t="s">
        <v>6156</v>
      </c>
      <c r="B9512" s="6"/>
      <c r="C9512" s="6"/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>
        <v>1059</v>
      </c>
      <c r="O9512" s="6">
        <v>1509</v>
      </c>
      <c r="P9512" s="6">
        <v>2568</v>
      </c>
      <c r="Q9512" s="6"/>
      <c r="R9512" s="6"/>
      <c r="S9512" s="6"/>
      <c r="T9512" s="6">
        <v>41</v>
      </c>
      <c r="U9512" s="6">
        <v>22</v>
      </c>
      <c r="V9512" s="6">
        <v>63</v>
      </c>
      <c r="W9512" s="6"/>
      <c r="X9512" s="6"/>
      <c r="Y9512" s="6"/>
      <c r="Z9512" s="6">
        <v>6</v>
      </c>
      <c r="AA9512" s="6">
        <v>7</v>
      </c>
      <c r="AB9512" s="6">
        <v>13</v>
      </c>
      <c r="AC9512" s="6">
        <v>2644</v>
      </c>
    </row>
    <row r="9513" spans="1:29">
      <c r="A9513" s="5" t="s">
        <v>4034</v>
      </c>
      <c r="B9513" s="6"/>
      <c r="C9513" s="6"/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>
        <v>9</v>
      </c>
      <c r="O9513" s="6">
        <v>48</v>
      </c>
      <c r="P9513" s="6">
        <v>57</v>
      </c>
      <c r="Q9513" s="6"/>
      <c r="R9513" s="6"/>
      <c r="S9513" s="6"/>
      <c r="T9513" s="6"/>
      <c r="U9513" s="6"/>
      <c r="V9513" s="6"/>
      <c r="W9513" s="6"/>
      <c r="X9513" s="6"/>
      <c r="Y9513" s="6"/>
      <c r="Z9513" s="6"/>
      <c r="AA9513" s="6"/>
      <c r="AB9513" s="6"/>
      <c r="AC9513" s="6">
        <v>57</v>
      </c>
    </row>
    <row r="9514" spans="1:29">
      <c r="A9514" s="9" t="s">
        <v>6157</v>
      </c>
      <c r="B9514" s="6"/>
      <c r="C9514" s="6"/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>
        <v>9</v>
      </c>
      <c r="O9514" s="6">
        <v>48</v>
      </c>
      <c r="P9514" s="6">
        <v>57</v>
      </c>
      <c r="Q9514" s="6"/>
      <c r="R9514" s="6"/>
      <c r="S9514" s="6"/>
      <c r="T9514" s="6"/>
      <c r="U9514" s="6"/>
      <c r="V9514" s="6"/>
      <c r="W9514" s="6"/>
      <c r="X9514" s="6"/>
      <c r="Y9514" s="6"/>
      <c r="Z9514" s="6"/>
      <c r="AA9514" s="6"/>
      <c r="AB9514" s="6"/>
      <c r="AC9514" s="6">
        <v>57</v>
      </c>
    </row>
    <row r="9515" spans="1:29">
      <c r="A9515" s="5" t="s">
        <v>7392</v>
      </c>
      <c r="B9515" s="6"/>
      <c r="C9515" s="6"/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>
        <v>100</v>
      </c>
      <c r="O9515" s="6">
        <v>78</v>
      </c>
      <c r="P9515" s="6">
        <v>178</v>
      </c>
      <c r="Q9515" s="6"/>
      <c r="R9515" s="6"/>
      <c r="S9515" s="6"/>
      <c r="T9515" s="6"/>
      <c r="U9515" s="6"/>
      <c r="V9515" s="6"/>
      <c r="W9515" s="6"/>
      <c r="X9515" s="6"/>
      <c r="Y9515" s="6"/>
      <c r="Z9515" s="6"/>
      <c r="AA9515" s="6"/>
      <c r="AB9515" s="6"/>
      <c r="AC9515" s="6">
        <v>178</v>
      </c>
    </row>
    <row r="9516" spans="1:29">
      <c r="A9516" s="9" t="s">
        <v>7393</v>
      </c>
      <c r="B9516" s="6"/>
      <c r="C9516" s="6"/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>
        <v>23</v>
      </c>
      <c r="O9516" s="6">
        <v>16</v>
      </c>
      <c r="P9516" s="6">
        <v>39</v>
      </c>
      <c r="Q9516" s="6"/>
      <c r="R9516" s="6"/>
      <c r="S9516" s="6"/>
      <c r="T9516" s="6"/>
      <c r="U9516" s="6"/>
      <c r="V9516" s="6"/>
      <c r="W9516" s="6"/>
      <c r="X9516" s="6"/>
      <c r="Y9516" s="6"/>
      <c r="Z9516" s="6"/>
      <c r="AA9516" s="6"/>
      <c r="AB9516" s="6"/>
      <c r="AC9516" s="6">
        <v>39</v>
      </c>
    </row>
    <row r="9517" spans="1:29">
      <c r="A9517" s="9" t="s">
        <v>7394</v>
      </c>
      <c r="B9517" s="6"/>
      <c r="C9517" s="6"/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>
        <v>77</v>
      </c>
      <c r="O9517" s="6">
        <v>62</v>
      </c>
      <c r="P9517" s="6">
        <v>139</v>
      </c>
      <c r="Q9517" s="6"/>
      <c r="R9517" s="6"/>
      <c r="S9517" s="6"/>
      <c r="T9517" s="6"/>
      <c r="U9517" s="6"/>
      <c r="V9517" s="6"/>
      <c r="W9517" s="6"/>
      <c r="X9517" s="6"/>
      <c r="Y9517" s="6"/>
      <c r="Z9517" s="6"/>
      <c r="AA9517" s="6"/>
      <c r="AB9517" s="6"/>
      <c r="AC9517" s="6">
        <v>139</v>
      </c>
    </row>
    <row r="9518" spans="1:29">
      <c r="A9518" s="5" t="s">
        <v>147</v>
      </c>
      <c r="B9518" s="6"/>
      <c r="C9518" s="6"/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>
        <v>19</v>
      </c>
      <c r="O9518" s="6">
        <v>25</v>
      </c>
      <c r="P9518" s="6">
        <v>44</v>
      </c>
      <c r="Q9518" s="6"/>
      <c r="R9518" s="6"/>
      <c r="S9518" s="6"/>
      <c r="T9518" s="6"/>
      <c r="U9518" s="6">
        <v>1</v>
      </c>
      <c r="V9518" s="6">
        <v>1</v>
      </c>
      <c r="W9518" s="6"/>
      <c r="X9518" s="6"/>
      <c r="Y9518" s="6"/>
      <c r="Z9518" s="6"/>
      <c r="AA9518" s="6"/>
      <c r="AB9518" s="6"/>
      <c r="AC9518" s="6">
        <v>45</v>
      </c>
    </row>
    <row r="9519" spans="1:29">
      <c r="A9519" s="9" t="s">
        <v>7417</v>
      </c>
      <c r="B9519" s="6"/>
      <c r="C9519" s="6"/>
      <c r="D9519" s="6"/>
      <c r="E9519" s="6"/>
      <c r="F9519" s="6"/>
      <c r="G9519" s="6"/>
      <c r="H9519" s="6"/>
      <c r="I9519" s="6"/>
      <c r="J9519" s="6"/>
      <c r="K9519" s="6"/>
      <c r="L9519" s="6"/>
      <c r="M9519" s="6"/>
      <c r="N9519" s="6"/>
      <c r="O9519" s="6"/>
      <c r="P9519" s="6"/>
      <c r="Q9519" s="6"/>
      <c r="R9519" s="6"/>
      <c r="S9519" s="6"/>
      <c r="T9519" s="6"/>
      <c r="U9519" s="6">
        <v>1</v>
      </c>
      <c r="V9519" s="6">
        <v>1</v>
      </c>
      <c r="W9519" s="6"/>
      <c r="X9519" s="6"/>
      <c r="Y9519" s="6"/>
      <c r="Z9519" s="6"/>
      <c r="AA9519" s="6"/>
      <c r="AB9519" s="6"/>
      <c r="AC9519" s="6">
        <v>1</v>
      </c>
    </row>
    <row r="9520" spans="1:29">
      <c r="A9520" s="9" t="s">
        <v>7542</v>
      </c>
      <c r="B9520" s="6"/>
      <c r="C9520" s="6"/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>
        <v>19</v>
      </c>
      <c r="O9520" s="6">
        <v>25</v>
      </c>
      <c r="P9520" s="6">
        <v>44</v>
      </c>
      <c r="Q9520" s="6"/>
      <c r="R9520" s="6"/>
      <c r="S9520" s="6"/>
      <c r="T9520" s="6"/>
      <c r="U9520" s="6"/>
      <c r="V9520" s="6"/>
      <c r="W9520" s="6"/>
      <c r="X9520" s="6"/>
      <c r="Y9520" s="6"/>
      <c r="Z9520" s="6"/>
      <c r="AA9520" s="6"/>
      <c r="AB9520" s="6"/>
      <c r="AC9520" s="6">
        <v>44</v>
      </c>
    </row>
    <row r="9521" spans="1:29">
      <c r="A9521" s="5" t="s">
        <v>7410</v>
      </c>
      <c r="B9521" s="6"/>
      <c r="C9521" s="6"/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>
        <v>10</v>
      </c>
      <c r="O9521" s="6">
        <v>22</v>
      </c>
      <c r="P9521" s="6">
        <v>32</v>
      </c>
      <c r="Q9521" s="6"/>
      <c r="R9521" s="6"/>
      <c r="S9521" s="6"/>
      <c r="T9521" s="6"/>
      <c r="U9521" s="6"/>
      <c r="V9521" s="6"/>
      <c r="W9521" s="6"/>
      <c r="X9521" s="6"/>
      <c r="Y9521" s="6"/>
      <c r="Z9521" s="6"/>
      <c r="AA9521" s="6"/>
      <c r="AB9521" s="6"/>
      <c r="AC9521" s="6">
        <v>32</v>
      </c>
    </row>
    <row r="9522" spans="1:29">
      <c r="A9522" s="9" t="s">
        <v>7411</v>
      </c>
      <c r="B9522" s="6"/>
      <c r="C9522" s="6"/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>
        <v>10</v>
      </c>
      <c r="O9522" s="6">
        <v>22</v>
      </c>
      <c r="P9522" s="6">
        <v>32</v>
      </c>
      <c r="Q9522" s="6"/>
      <c r="R9522" s="6"/>
      <c r="S9522" s="6"/>
      <c r="T9522" s="6"/>
      <c r="U9522" s="6"/>
      <c r="V9522" s="6"/>
      <c r="W9522" s="6"/>
      <c r="X9522" s="6"/>
      <c r="Y9522" s="6"/>
      <c r="Z9522" s="6"/>
      <c r="AA9522" s="6"/>
      <c r="AB9522" s="6"/>
      <c r="AC9522" s="6">
        <v>32</v>
      </c>
    </row>
    <row r="9523" spans="1:29">
      <c r="A9523" s="5" t="s">
        <v>1310</v>
      </c>
      <c r="B9523" s="6"/>
      <c r="C9523" s="6"/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>
        <v>22</v>
      </c>
      <c r="O9523" s="6">
        <v>132</v>
      </c>
      <c r="P9523" s="6">
        <v>154</v>
      </c>
      <c r="Q9523" s="6"/>
      <c r="R9523" s="6"/>
      <c r="S9523" s="6"/>
      <c r="T9523" s="6"/>
      <c r="U9523" s="6"/>
      <c r="V9523" s="6"/>
      <c r="W9523" s="6"/>
      <c r="X9523" s="6"/>
      <c r="Y9523" s="6"/>
      <c r="Z9523" s="6"/>
      <c r="AA9523" s="6"/>
      <c r="AB9523" s="6"/>
      <c r="AC9523" s="6">
        <v>154</v>
      </c>
    </row>
    <row r="9524" spans="1:29">
      <c r="A9524" s="9" t="s">
        <v>7543</v>
      </c>
      <c r="B9524" s="6"/>
      <c r="C9524" s="6"/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>
        <v>22</v>
      </c>
      <c r="O9524" s="6">
        <v>132</v>
      </c>
      <c r="P9524" s="6">
        <v>154</v>
      </c>
      <c r="Q9524" s="6"/>
      <c r="R9524" s="6"/>
      <c r="S9524" s="6"/>
      <c r="T9524" s="6"/>
      <c r="U9524" s="6"/>
      <c r="V9524" s="6"/>
      <c r="W9524" s="6"/>
      <c r="X9524" s="6"/>
      <c r="Y9524" s="6"/>
      <c r="Z9524" s="6"/>
      <c r="AA9524" s="6"/>
      <c r="AB9524" s="6"/>
      <c r="AC9524" s="6">
        <v>154</v>
      </c>
    </row>
    <row r="9525" spans="1:29">
      <c r="A9525" s="5" t="s">
        <v>7412</v>
      </c>
      <c r="B9525" s="6"/>
      <c r="C9525" s="6"/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>
        <v>5</v>
      </c>
      <c r="O9525" s="6">
        <v>4</v>
      </c>
      <c r="P9525" s="6">
        <v>9</v>
      </c>
      <c r="Q9525" s="6"/>
      <c r="R9525" s="6"/>
      <c r="S9525" s="6"/>
      <c r="T9525" s="6"/>
      <c r="U9525" s="6"/>
      <c r="V9525" s="6"/>
      <c r="W9525" s="6"/>
      <c r="X9525" s="6"/>
      <c r="Y9525" s="6"/>
      <c r="Z9525" s="6"/>
      <c r="AA9525" s="6"/>
      <c r="AB9525" s="6"/>
      <c r="AC9525" s="6">
        <v>9</v>
      </c>
    </row>
    <row r="9526" spans="1:29">
      <c r="A9526" s="9" t="s">
        <v>7413</v>
      </c>
      <c r="B9526" s="6"/>
      <c r="C9526" s="6"/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>
        <v>5</v>
      </c>
      <c r="O9526" s="6">
        <v>4</v>
      </c>
      <c r="P9526" s="6">
        <v>9</v>
      </c>
      <c r="Q9526" s="6"/>
      <c r="R9526" s="6"/>
      <c r="S9526" s="6"/>
      <c r="T9526" s="6"/>
      <c r="U9526" s="6"/>
      <c r="V9526" s="6"/>
      <c r="W9526" s="6"/>
      <c r="X9526" s="6"/>
      <c r="Y9526" s="6"/>
      <c r="Z9526" s="6"/>
      <c r="AA9526" s="6"/>
      <c r="AB9526" s="6"/>
      <c r="AC9526" s="6">
        <v>9</v>
      </c>
    </row>
    <row r="9527" spans="1:29">
      <c r="A9527" s="5" t="s">
        <v>152</v>
      </c>
      <c r="B9527" s="6"/>
      <c r="C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>
        <v>5</v>
      </c>
      <c r="O9527" s="6">
        <v>7</v>
      </c>
      <c r="P9527" s="6">
        <v>12</v>
      </c>
      <c r="Q9527" s="6"/>
      <c r="R9527" s="6"/>
      <c r="S9527" s="6"/>
      <c r="T9527" s="6"/>
      <c r="U9527" s="6"/>
      <c r="V9527" s="6"/>
      <c r="W9527" s="6"/>
      <c r="X9527" s="6"/>
      <c r="Y9527" s="6"/>
      <c r="Z9527" s="6"/>
      <c r="AA9527" s="6"/>
      <c r="AB9527" s="6"/>
      <c r="AC9527" s="6">
        <v>12</v>
      </c>
    </row>
    <row r="9528" spans="1:29">
      <c r="A9528" s="9" t="s">
        <v>6573</v>
      </c>
      <c r="B9528" s="6"/>
      <c r="C9528" s="6"/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>
        <v>5</v>
      </c>
      <c r="O9528" s="6">
        <v>7</v>
      </c>
      <c r="P9528" s="6">
        <v>12</v>
      </c>
      <c r="Q9528" s="6"/>
      <c r="R9528" s="6"/>
      <c r="S9528" s="6"/>
      <c r="T9528" s="6"/>
      <c r="U9528" s="6"/>
      <c r="V9528" s="6"/>
      <c r="W9528" s="6"/>
      <c r="X9528" s="6"/>
      <c r="Y9528" s="6"/>
      <c r="Z9528" s="6"/>
      <c r="AA9528" s="6"/>
      <c r="AB9528" s="6"/>
      <c r="AC9528" s="6">
        <v>12</v>
      </c>
    </row>
    <row r="9529" spans="1:29">
      <c r="A9529" s="5" t="s">
        <v>1378</v>
      </c>
      <c r="B9529" s="6"/>
      <c r="C9529" s="6"/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>
        <v>193</v>
      </c>
      <c r="O9529" s="6">
        <v>200</v>
      </c>
      <c r="P9529" s="6">
        <v>393</v>
      </c>
      <c r="Q9529" s="6"/>
      <c r="R9529" s="6"/>
      <c r="S9529" s="6"/>
      <c r="T9529" s="6">
        <v>1</v>
      </c>
      <c r="U9529" s="6">
        <v>1</v>
      </c>
      <c r="V9529" s="6">
        <v>2</v>
      </c>
      <c r="W9529" s="6"/>
      <c r="X9529" s="6"/>
      <c r="Y9529" s="6"/>
      <c r="Z9529" s="6"/>
      <c r="AA9529" s="6">
        <v>1</v>
      </c>
      <c r="AB9529" s="6">
        <v>1</v>
      </c>
      <c r="AC9529" s="6">
        <v>396</v>
      </c>
    </row>
    <row r="9530" spans="1:29">
      <c r="A9530" s="9" t="s">
        <v>6575</v>
      </c>
      <c r="B9530" s="6"/>
      <c r="C9530" s="6"/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>
        <v>2</v>
      </c>
      <c r="O9530" s="6">
        <v>1</v>
      </c>
      <c r="P9530" s="6">
        <v>3</v>
      </c>
      <c r="Q9530" s="6"/>
      <c r="R9530" s="6"/>
      <c r="S9530" s="6"/>
      <c r="T9530" s="6"/>
      <c r="U9530" s="6"/>
      <c r="V9530" s="6"/>
      <c r="W9530" s="6"/>
      <c r="X9530" s="6"/>
      <c r="Y9530" s="6"/>
      <c r="Z9530" s="6"/>
      <c r="AA9530" s="6"/>
      <c r="AB9530" s="6"/>
      <c r="AC9530" s="6">
        <v>3</v>
      </c>
    </row>
    <row r="9531" spans="1:29">
      <c r="A9531" s="9" t="s">
        <v>6574</v>
      </c>
      <c r="B9531" s="6"/>
      <c r="C9531" s="6"/>
      <c r="D9531" s="6"/>
      <c r="E9531" s="6"/>
      <c r="F9531" s="6"/>
      <c r="G9531" s="6"/>
      <c r="H9531" s="6"/>
      <c r="I9531" s="6"/>
      <c r="J9531" s="6"/>
      <c r="K9531" s="6"/>
      <c r="L9531" s="6"/>
      <c r="M9531" s="6"/>
      <c r="N9531" s="6">
        <v>26</v>
      </c>
      <c r="O9531" s="6">
        <v>38</v>
      </c>
      <c r="P9531" s="6">
        <v>64</v>
      </c>
      <c r="Q9531" s="6"/>
      <c r="R9531" s="6"/>
      <c r="S9531" s="6"/>
      <c r="T9531" s="6"/>
      <c r="U9531" s="6"/>
      <c r="V9531" s="6"/>
      <c r="W9531" s="6"/>
      <c r="X9531" s="6"/>
      <c r="Y9531" s="6"/>
      <c r="Z9531" s="6"/>
      <c r="AA9531" s="6"/>
      <c r="AB9531" s="6"/>
      <c r="AC9531" s="6">
        <v>64</v>
      </c>
    </row>
    <row r="9532" spans="1:29">
      <c r="A9532" s="9" t="s">
        <v>7744</v>
      </c>
      <c r="B9532" s="6"/>
      <c r="C9532" s="6"/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>
        <v>4</v>
      </c>
      <c r="O9532" s="6">
        <v>10</v>
      </c>
      <c r="P9532" s="6">
        <v>14</v>
      </c>
      <c r="Q9532" s="6"/>
      <c r="R9532" s="6"/>
      <c r="S9532" s="6"/>
      <c r="T9532" s="6"/>
      <c r="U9532" s="6"/>
      <c r="V9532" s="6"/>
      <c r="W9532" s="6"/>
      <c r="X9532" s="6"/>
      <c r="Y9532" s="6"/>
      <c r="Z9532" s="6"/>
      <c r="AA9532" s="6"/>
      <c r="AB9532" s="6"/>
      <c r="AC9532" s="6">
        <v>14</v>
      </c>
    </row>
    <row r="9533" spans="1:29">
      <c r="A9533" s="9" t="s">
        <v>6183</v>
      </c>
      <c r="B9533" s="6"/>
      <c r="C9533" s="6"/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>
        <v>60</v>
      </c>
      <c r="O9533" s="6">
        <v>45</v>
      </c>
      <c r="P9533" s="6">
        <v>105</v>
      </c>
      <c r="Q9533" s="6"/>
      <c r="R9533" s="6"/>
      <c r="S9533" s="6"/>
      <c r="T9533" s="6"/>
      <c r="U9533" s="6"/>
      <c r="V9533" s="6"/>
      <c r="W9533" s="6"/>
      <c r="X9533" s="6"/>
      <c r="Y9533" s="6"/>
      <c r="Z9533" s="6"/>
      <c r="AA9533" s="6"/>
      <c r="AB9533" s="6"/>
      <c r="AC9533" s="6">
        <v>105</v>
      </c>
    </row>
    <row r="9534" spans="1:29">
      <c r="A9534" s="9" t="s">
        <v>7414</v>
      </c>
      <c r="B9534" s="6"/>
      <c r="C9534" s="6"/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>
        <v>14</v>
      </c>
      <c r="O9534" s="6">
        <v>14</v>
      </c>
      <c r="P9534" s="6">
        <v>28</v>
      </c>
      <c r="Q9534" s="6"/>
      <c r="R9534" s="6"/>
      <c r="S9534" s="6"/>
      <c r="T9534" s="6"/>
      <c r="U9534" s="6"/>
      <c r="V9534" s="6"/>
      <c r="W9534" s="6"/>
      <c r="X9534" s="6"/>
      <c r="Y9534" s="6"/>
      <c r="Z9534" s="6"/>
      <c r="AA9534" s="6"/>
      <c r="AB9534" s="6"/>
      <c r="AC9534" s="6">
        <v>28</v>
      </c>
    </row>
    <row r="9535" spans="1:29">
      <c r="A9535" s="9" t="s">
        <v>7415</v>
      </c>
      <c r="B9535" s="6"/>
      <c r="C9535" s="6"/>
      <c r="D9535" s="6"/>
      <c r="E9535" s="6"/>
      <c r="F9535" s="6"/>
      <c r="G9535" s="6"/>
      <c r="H9535" s="6"/>
      <c r="I9535" s="6"/>
      <c r="J9535" s="6"/>
      <c r="K9535" s="6"/>
      <c r="L9535" s="6"/>
      <c r="M9535" s="6"/>
      <c r="N9535" s="6">
        <v>7</v>
      </c>
      <c r="O9535" s="6">
        <v>14</v>
      </c>
      <c r="P9535" s="6">
        <v>21</v>
      </c>
      <c r="Q9535" s="6"/>
      <c r="R9535" s="6"/>
      <c r="S9535" s="6"/>
      <c r="T9535" s="6"/>
      <c r="U9535" s="6"/>
      <c r="V9535" s="6"/>
      <c r="W9535" s="6"/>
      <c r="X9535" s="6"/>
      <c r="Y9535" s="6"/>
      <c r="Z9535" s="6"/>
      <c r="AA9535" s="6"/>
      <c r="AB9535" s="6"/>
      <c r="AC9535" s="6">
        <v>21</v>
      </c>
    </row>
    <row r="9536" spans="1:29">
      <c r="A9536" s="9" t="s">
        <v>7544</v>
      </c>
      <c r="B9536" s="6"/>
      <c r="C9536" s="6"/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>
        <v>28</v>
      </c>
      <c r="O9536" s="6">
        <v>53</v>
      </c>
      <c r="P9536" s="6">
        <v>81</v>
      </c>
      <c r="Q9536" s="6"/>
      <c r="R9536" s="6"/>
      <c r="S9536" s="6"/>
      <c r="T9536" s="6"/>
      <c r="U9536" s="6"/>
      <c r="V9536" s="6"/>
      <c r="W9536" s="6"/>
      <c r="X9536" s="6"/>
      <c r="Y9536" s="6"/>
      <c r="Z9536" s="6"/>
      <c r="AA9536" s="6"/>
      <c r="AB9536" s="6"/>
      <c r="AC9536" s="6">
        <v>81</v>
      </c>
    </row>
    <row r="9537" spans="1:29">
      <c r="A9537" s="9" t="s">
        <v>6576</v>
      </c>
      <c r="B9537" s="6"/>
      <c r="C9537" s="6"/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>
        <v>25</v>
      </c>
      <c r="O9537" s="6">
        <v>5</v>
      </c>
      <c r="P9537" s="6">
        <v>30</v>
      </c>
      <c r="Q9537" s="6"/>
      <c r="R9537" s="6"/>
      <c r="S9537" s="6"/>
      <c r="T9537" s="6"/>
      <c r="U9537" s="6"/>
      <c r="V9537" s="6"/>
      <c r="W9537" s="6"/>
      <c r="X9537" s="6"/>
      <c r="Y9537" s="6"/>
      <c r="Z9537" s="6"/>
      <c r="AA9537" s="6"/>
      <c r="AB9537" s="6"/>
      <c r="AC9537" s="6">
        <v>30</v>
      </c>
    </row>
    <row r="9538" spans="1:29">
      <c r="A9538" s="9" t="s">
        <v>7545</v>
      </c>
      <c r="B9538" s="6"/>
      <c r="C9538" s="6"/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>
        <v>25</v>
      </c>
      <c r="O9538" s="6">
        <v>18</v>
      </c>
      <c r="P9538" s="6">
        <v>43</v>
      </c>
      <c r="Q9538" s="6"/>
      <c r="R9538" s="6"/>
      <c r="S9538" s="6"/>
      <c r="T9538" s="6"/>
      <c r="U9538" s="6"/>
      <c r="V9538" s="6"/>
      <c r="W9538" s="6"/>
      <c r="X9538" s="6"/>
      <c r="Y9538" s="6"/>
      <c r="Z9538" s="6"/>
      <c r="AA9538" s="6"/>
      <c r="AB9538" s="6"/>
      <c r="AC9538" s="6">
        <v>43</v>
      </c>
    </row>
    <row r="9539" spans="1:29">
      <c r="A9539" s="9" t="s">
        <v>7746</v>
      </c>
      <c r="B9539" s="6"/>
      <c r="C9539" s="6"/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>
        <v>2</v>
      </c>
      <c r="O9539" s="6">
        <v>2</v>
      </c>
      <c r="P9539" s="6">
        <v>4</v>
      </c>
      <c r="Q9539" s="6"/>
      <c r="R9539" s="6"/>
      <c r="S9539" s="6"/>
      <c r="T9539" s="6"/>
      <c r="U9539" s="6"/>
      <c r="V9539" s="6"/>
      <c r="W9539" s="6"/>
      <c r="X9539" s="6"/>
      <c r="Y9539" s="6"/>
      <c r="Z9539" s="6"/>
      <c r="AA9539" s="6"/>
      <c r="AB9539" s="6"/>
      <c r="AC9539" s="6">
        <v>4</v>
      </c>
    </row>
    <row r="9540" spans="1:29">
      <c r="A9540" s="9" t="s">
        <v>7847</v>
      </c>
      <c r="B9540" s="6"/>
      <c r="C9540" s="6"/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/>
      <c r="Q9540" s="6"/>
      <c r="R9540" s="6"/>
      <c r="S9540" s="6"/>
      <c r="T9540" s="6">
        <v>1</v>
      </c>
      <c r="U9540" s="6">
        <v>1</v>
      </c>
      <c r="V9540" s="6">
        <v>2</v>
      </c>
      <c r="W9540" s="6"/>
      <c r="X9540" s="6"/>
      <c r="Y9540" s="6"/>
      <c r="Z9540" s="6"/>
      <c r="AA9540" s="6"/>
      <c r="AB9540" s="6"/>
      <c r="AC9540" s="6">
        <v>2</v>
      </c>
    </row>
    <row r="9541" spans="1:29">
      <c r="A9541" s="9" t="s">
        <v>7745</v>
      </c>
      <c r="B9541" s="6"/>
      <c r="C9541" s="6"/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  <c r="Z9541" s="6"/>
      <c r="AA9541" s="6">
        <v>1</v>
      </c>
      <c r="AB9541" s="6">
        <v>1</v>
      </c>
      <c r="AC9541" s="6">
        <v>1</v>
      </c>
    </row>
    <row r="9542" spans="1:29">
      <c r="A9542" s="5" t="s">
        <v>560</v>
      </c>
      <c r="B9542" s="6"/>
      <c r="C9542" s="6"/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>
        <v>99</v>
      </c>
      <c r="O9542" s="6">
        <v>107</v>
      </c>
      <c r="P9542" s="6">
        <v>206</v>
      </c>
      <c r="Q9542" s="6"/>
      <c r="R9542" s="6"/>
      <c r="S9542" s="6"/>
      <c r="T9542" s="6">
        <v>7</v>
      </c>
      <c r="U9542" s="6">
        <v>9</v>
      </c>
      <c r="V9542" s="6">
        <v>16</v>
      </c>
      <c r="W9542" s="6"/>
      <c r="X9542" s="6"/>
      <c r="Y9542" s="6"/>
      <c r="Z9542" s="6">
        <v>1</v>
      </c>
      <c r="AA9542" s="6"/>
      <c r="AB9542" s="6">
        <v>1</v>
      </c>
      <c r="AC9542" s="6">
        <v>223</v>
      </c>
    </row>
    <row r="9543" spans="1:29">
      <c r="A9543" s="9" t="s">
        <v>7417</v>
      </c>
      <c r="B9543" s="6"/>
      <c r="C9543" s="6"/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  <c r="Q9543" s="6"/>
      <c r="R9543" s="6"/>
      <c r="S9543" s="6"/>
      <c r="T9543" s="6">
        <v>7</v>
      </c>
      <c r="U9543" s="6">
        <v>8</v>
      </c>
      <c r="V9543" s="6">
        <v>15</v>
      </c>
      <c r="W9543" s="6"/>
      <c r="X9543" s="6"/>
      <c r="Y9543" s="6"/>
      <c r="Z9543" s="6"/>
      <c r="AA9543" s="6"/>
      <c r="AB9543" s="6"/>
      <c r="AC9543" s="6">
        <v>15</v>
      </c>
    </row>
    <row r="9544" spans="1:29">
      <c r="A9544" s="9" t="s">
        <v>7856</v>
      </c>
      <c r="B9544" s="6"/>
      <c r="C9544" s="6"/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  <c r="Z9544" s="6">
        <v>1</v>
      </c>
      <c r="AA9544" s="6"/>
      <c r="AB9544" s="6">
        <v>1</v>
      </c>
      <c r="AC9544" s="6">
        <v>1</v>
      </c>
    </row>
    <row r="9545" spans="1:29">
      <c r="A9545" s="9" t="s">
        <v>7546</v>
      </c>
      <c r="B9545" s="6"/>
      <c r="C9545" s="6"/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>
        <v>3</v>
      </c>
      <c r="O9545" s="6">
        <v>9</v>
      </c>
      <c r="P9545" s="6">
        <v>12</v>
      </c>
      <c r="Q9545" s="6"/>
      <c r="R9545" s="6"/>
      <c r="S9545" s="6"/>
      <c r="T9545" s="6"/>
      <c r="U9545" s="6"/>
      <c r="V9545" s="6"/>
      <c r="W9545" s="6"/>
      <c r="X9545" s="6"/>
      <c r="Y9545" s="6"/>
      <c r="Z9545" s="6"/>
      <c r="AA9545" s="6"/>
      <c r="AB9545" s="6"/>
      <c r="AC9545" s="6">
        <v>12</v>
      </c>
    </row>
    <row r="9546" spans="1:29">
      <c r="A9546" s="9" t="s">
        <v>6184</v>
      </c>
      <c r="B9546" s="6"/>
      <c r="C9546" s="6"/>
      <c r="D9546" s="6"/>
      <c r="E9546" s="6"/>
      <c r="F9546" s="6"/>
      <c r="G9546" s="6"/>
      <c r="H9546" s="6"/>
      <c r="I9546" s="6"/>
      <c r="J9546" s="6"/>
      <c r="K9546" s="6"/>
      <c r="L9546" s="6"/>
      <c r="M9546" s="6"/>
      <c r="N9546" s="6">
        <v>16</v>
      </c>
      <c r="O9546" s="6">
        <v>35</v>
      </c>
      <c r="P9546" s="6">
        <v>51</v>
      </c>
      <c r="Q9546" s="6"/>
      <c r="R9546" s="6"/>
      <c r="S9546" s="6"/>
      <c r="T9546" s="6"/>
      <c r="U9546" s="6"/>
      <c r="V9546" s="6"/>
      <c r="W9546" s="6"/>
      <c r="X9546" s="6"/>
      <c r="Y9546" s="6"/>
      <c r="Z9546" s="6"/>
      <c r="AA9546" s="6"/>
      <c r="AB9546" s="6"/>
      <c r="AC9546" s="6">
        <v>51</v>
      </c>
    </row>
    <row r="9547" spans="1:29">
      <c r="A9547" s="9" t="s">
        <v>7755</v>
      </c>
      <c r="B9547" s="6"/>
      <c r="C9547" s="6"/>
      <c r="D9547" s="6"/>
      <c r="E9547" s="6"/>
      <c r="F9547" s="6"/>
      <c r="G9547" s="6"/>
      <c r="H9547" s="6"/>
      <c r="I9547" s="6"/>
      <c r="J9547" s="6"/>
      <c r="K9547" s="6"/>
      <c r="L9547" s="6"/>
      <c r="M9547" s="6"/>
      <c r="N9547" s="6">
        <v>3</v>
      </c>
      <c r="O9547" s="6"/>
      <c r="P9547" s="6">
        <v>3</v>
      </c>
      <c r="Q9547" s="6"/>
      <c r="R9547" s="6"/>
      <c r="S9547" s="6"/>
      <c r="T9547" s="6"/>
      <c r="U9547" s="6"/>
      <c r="V9547" s="6"/>
      <c r="W9547" s="6"/>
      <c r="X9547" s="6"/>
      <c r="Y9547" s="6"/>
      <c r="Z9547" s="6"/>
      <c r="AA9547" s="6"/>
      <c r="AB9547" s="6"/>
      <c r="AC9547" s="6">
        <v>3</v>
      </c>
    </row>
    <row r="9548" spans="1:29">
      <c r="A9548" s="9" t="s">
        <v>6185</v>
      </c>
      <c r="B9548" s="6"/>
      <c r="C9548" s="6"/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>
        <v>3</v>
      </c>
      <c r="O9548" s="6">
        <v>4</v>
      </c>
      <c r="P9548" s="6">
        <v>7</v>
      </c>
      <c r="Q9548" s="6"/>
      <c r="R9548" s="6"/>
      <c r="S9548" s="6"/>
      <c r="T9548" s="6"/>
      <c r="U9548" s="6"/>
      <c r="V9548" s="6"/>
      <c r="W9548" s="6"/>
      <c r="X9548" s="6"/>
      <c r="Y9548" s="6"/>
      <c r="Z9548" s="6"/>
      <c r="AA9548" s="6"/>
      <c r="AB9548" s="6"/>
      <c r="AC9548" s="6">
        <v>7</v>
      </c>
    </row>
    <row r="9549" spans="1:29">
      <c r="A9549" s="9" t="s">
        <v>6186</v>
      </c>
      <c r="B9549" s="6"/>
      <c r="C9549" s="6"/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>
        <v>47</v>
      </c>
      <c r="O9549" s="6">
        <v>42</v>
      </c>
      <c r="P9549" s="6">
        <v>89</v>
      </c>
      <c r="Q9549" s="6"/>
      <c r="R9549" s="6"/>
      <c r="S9549" s="6"/>
      <c r="T9549" s="6"/>
      <c r="U9549" s="6"/>
      <c r="V9549" s="6"/>
      <c r="W9549" s="6"/>
      <c r="X9549" s="6"/>
      <c r="Y9549" s="6"/>
      <c r="Z9549" s="6"/>
      <c r="AA9549" s="6"/>
      <c r="AB9549" s="6"/>
      <c r="AC9549" s="6">
        <v>89</v>
      </c>
    </row>
    <row r="9550" spans="1:29">
      <c r="A9550" s="9" t="s">
        <v>7416</v>
      </c>
      <c r="B9550" s="6"/>
      <c r="C9550" s="6"/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>
        <v>2</v>
      </c>
      <c r="O9550" s="6"/>
      <c r="P9550" s="6">
        <v>2</v>
      </c>
      <c r="Q9550" s="6"/>
      <c r="R9550" s="6"/>
      <c r="S9550" s="6"/>
      <c r="T9550" s="6"/>
      <c r="U9550" s="6"/>
      <c r="V9550" s="6"/>
      <c r="W9550" s="6"/>
      <c r="X9550" s="6"/>
      <c r="Y9550" s="6"/>
      <c r="Z9550" s="6"/>
      <c r="AA9550" s="6"/>
      <c r="AB9550" s="6"/>
      <c r="AC9550" s="6">
        <v>2</v>
      </c>
    </row>
    <row r="9551" spans="1:29">
      <c r="A9551" s="9" t="s">
        <v>6187</v>
      </c>
      <c r="B9551" s="6"/>
      <c r="C9551" s="6"/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>
        <v>20</v>
      </c>
      <c r="O9551" s="6">
        <v>16</v>
      </c>
      <c r="P9551" s="6">
        <v>36</v>
      </c>
      <c r="Q9551" s="6"/>
      <c r="R9551" s="6"/>
      <c r="S9551" s="6"/>
      <c r="T9551" s="6"/>
      <c r="U9551" s="6"/>
      <c r="V9551" s="6"/>
      <c r="W9551" s="6"/>
      <c r="X9551" s="6"/>
      <c r="Y9551" s="6"/>
      <c r="Z9551" s="6"/>
      <c r="AA9551" s="6"/>
      <c r="AB9551" s="6"/>
      <c r="AC9551" s="6">
        <v>36</v>
      </c>
    </row>
    <row r="9552" spans="1:29">
      <c r="A9552" s="9" t="s">
        <v>7431</v>
      </c>
      <c r="B9552" s="6"/>
      <c r="C9552" s="6"/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>
        <v>5</v>
      </c>
      <c r="O9552" s="6">
        <v>1</v>
      </c>
      <c r="P9552" s="6">
        <v>6</v>
      </c>
      <c r="Q9552" s="6"/>
      <c r="R9552" s="6"/>
      <c r="S9552" s="6"/>
      <c r="T9552" s="6"/>
      <c r="U9552" s="6"/>
      <c r="V9552" s="6"/>
      <c r="W9552" s="6"/>
      <c r="X9552" s="6"/>
      <c r="Y9552" s="6"/>
      <c r="Z9552" s="6"/>
      <c r="AA9552" s="6"/>
      <c r="AB9552" s="6"/>
      <c r="AC9552" s="6">
        <v>6</v>
      </c>
    </row>
    <row r="9553" spans="1:29">
      <c r="A9553" s="9" t="s">
        <v>8345</v>
      </c>
      <c r="B9553" s="6"/>
      <c r="C9553" s="6"/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/>
      <c r="Q9553" s="6"/>
      <c r="R9553" s="6"/>
      <c r="S9553" s="6"/>
      <c r="T9553" s="6"/>
      <c r="U9553" s="6">
        <v>1</v>
      </c>
      <c r="V9553" s="6">
        <v>1</v>
      </c>
      <c r="W9553" s="6"/>
      <c r="X9553" s="6"/>
      <c r="Y9553" s="6"/>
      <c r="Z9553" s="6"/>
      <c r="AA9553" s="6"/>
      <c r="AB9553" s="6"/>
      <c r="AC9553" s="6">
        <v>1</v>
      </c>
    </row>
    <row r="9554" spans="1:29">
      <c r="A9554" s="5" t="s">
        <v>6009</v>
      </c>
      <c r="B9554" s="6"/>
      <c r="C9554" s="6"/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>
        <v>17</v>
      </c>
      <c r="O9554" s="6">
        <v>87</v>
      </c>
      <c r="P9554" s="6">
        <v>104</v>
      </c>
      <c r="Q9554" s="6"/>
      <c r="R9554" s="6"/>
      <c r="S9554" s="6"/>
      <c r="T9554" s="6"/>
      <c r="U9554" s="6">
        <v>1</v>
      </c>
      <c r="V9554" s="6">
        <v>1</v>
      </c>
      <c r="W9554" s="6"/>
      <c r="X9554" s="6"/>
      <c r="Y9554" s="6"/>
      <c r="Z9554" s="6"/>
      <c r="AA9554" s="6"/>
      <c r="AB9554" s="6"/>
      <c r="AC9554" s="6">
        <v>105</v>
      </c>
    </row>
    <row r="9555" spans="1:29">
      <c r="A9555" s="9" t="s">
        <v>7432</v>
      </c>
      <c r="B9555" s="6"/>
      <c r="C9555" s="6"/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/>
      <c r="O9555" s="6">
        <v>2</v>
      </c>
      <c r="P9555" s="6">
        <v>2</v>
      </c>
      <c r="Q9555" s="6"/>
      <c r="R9555" s="6"/>
      <c r="S9555" s="6"/>
      <c r="T9555" s="6"/>
      <c r="U9555" s="6"/>
      <c r="V9555" s="6"/>
      <c r="W9555" s="6"/>
      <c r="X9555" s="6"/>
      <c r="Y9555" s="6"/>
      <c r="Z9555" s="6"/>
      <c r="AA9555" s="6"/>
      <c r="AB9555" s="6"/>
      <c r="AC9555" s="6">
        <v>2</v>
      </c>
    </row>
    <row r="9556" spans="1:29">
      <c r="A9556" s="9" t="s">
        <v>6577</v>
      </c>
      <c r="B9556" s="6"/>
      <c r="C9556" s="6"/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>
        <v>17</v>
      </c>
      <c r="O9556" s="6">
        <v>85</v>
      </c>
      <c r="P9556" s="6">
        <v>102</v>
      </c>
      <c r="Q9556" s="6"/>
      <c r="R9556" s="6"/>
      <c r="S9556" s="6"/>
      <c r="T9556" s="6"/>
      <c r="U9556" s="6"/>
      <c r="V9556" s="6"/>
      <c r="W9556" s="6"/>
      <c r="X9556" s="6"/>
      <c r="Y9556" s="6"/>
      <c r="Z9556" s="6"/>
      <c r="AA9556" s="6"/>
      <c r="AB9556" s="6"/>
      <c r="AC9556" s="6">
        <v>102</v>
      </c>
    </row>
    <row r="9557" spans="1:29">
      <c r="A9557" s="9" t="s">
        <v>7433</v>
      </c>
      <c r="B9557" s="6"/>
      <c r="C9557" s="6"/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/>
      <c r="Q9557" s="6"/>
      <c r="R9557" s="6"/>
      <c r="S9557" s="6"/>
      <c r="T9557" s="6"/>
      <c r="U9557" s="6">
        <v>1</v>
      </c>
      <c r="V9557" s="6">
        <v>1</v>
      </c>
      <c r="W9557" s="6"/>
      <c r="X9557" s="6"/>
      <c r="Y9557" s="6"/>
      <c r="Z9557" s="6"/>
      <c r="AA9557" s="6"/>
      <c r="AB9557" s="6"/>
      <c r="AC9557" s="6">
        <v>1</v>
      </c>
    </row>
    <row r="9558" spans="1:29">
      <c r="A9558" s="5" t="s">
        <v>37</v>
      </c>
      <c r="B9558" s="6"/>
      <c r="C9558" s="6"/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>
        <v>1</v>
      </c>
      <c r="O9558" s="6">
        <v>15</v>
      </c>
      <c r="P9558" s="6">
        <v>16</v>
      </c>
      <c r="Q9558" s="6"/>
      <c r="R9558" s="6"/>
      <c r="S9558" s="6"/>
      <c r="T9558" s="6">
        <v>1</v>
      </c>
      <c r="U9558" s="6">
        <v>2</v>
      </c>
      <c r="V9558" s="6">
        <v>3</v>
      </c>
      <c r="W9558" s="6"/>
      <c r="X9558" s="6"/>
      <c r="Y9558" s="6"/>
      <c r="Z9558" s="6"/>
      <c r="AA9558" s="6"/>
      <c r="AB9558" s="6"/>
      <c r="AC9558" s="6">
        <v>19</v>
      </c>
    </row>
    <row r="9559" spans="1:29">
      <c r="A9559" s="9" t="s">
        <v>7857</v>
      </c>
      <c r="B9559" s="6"/>
      <c r="C9559" s="6"/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>
        <v>1</v>
      </c>
      <c r="O9559" s="6">
        <v>15</v>
      </c>
      <c r="P9559" s="6">
        <v>16</v>
      </c>
      <c r="Q9559" s="6"/>
      <c r="R9559" s="6"/>
      <c r="S9559" s="6"/>
      <c r="T9559" s="6"/>
      <c r="U9559" s="6"/>
      <c r="V9559" s="6"/>
      <c r="W9559" s="6"/>
      <c r="X9559" s="6"/>
      <c r="Y9559" s="6"/>
      <c r="Z9559" s="6"/>
      <c r="AA9559" s="6"/>
      <c r="AB9559" s="6"/>
      <c r="AC9559" s="6">
        <v>16</v>
      </c>
    </row>
    <row r="9560" spans="1:29">
      <c r="A9560" s="9" t="s">
        <v>6578</v>
      </c>
      <c r="B9560" s="6"/>
      <c r="C9560" s="6"/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/>
      <c r="Q9560" s="6"/>
      <c r="R9560" s="6"/>
      <c r="S9560" s="6"/>
      <c r="T9560" s="6">
        <v>1</v>
      </c>
      <c r="U9560" s="6">
        <v>2</v>
      </c>
      <c r="V9560" s="6">
        <v>3</v>
      </c>
      <c r="W9560" s="6"/>
      <c r="X9560" s="6"/>
      <c r="Y9560" s="6"/>
      <c r="Z9560" s="6"/>
      <c r="AA9560" s="6"/>
      <c r="AB9560" s="6"/>
      <c r="AC9560" s="6">
        <v>3</v>
      </c>
    </row>
    <row r="9561" spans="1:29">
      <c r="A9561" s="5" t="s">
        <v>163</v>
      </c>
      <c r="B9561" s="6"/>
      <c r="C9561" s="6"/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>
        <v>40</v>
      </c>
      <c r="O9561" s="6">
        <v>114</v>
      </c>
      <c r="P9561" s="6">
        <v>154</v>
      </c>
      <c r="Q9561" s="6"/>
      <c r="R9561" s="6"/>
      <c r="S9561" s="6"/>
      <c r="T9561" s="6"/>
      <c r="U9561" s="6"/>
      <c r="V9561" s="6"/>
      <c r="W9561" s="6"/>
      <c r="X9561" s="6"/>
      <c r="Y9561" s="6"/>
      <c r="Z9561" s="6"/>
      <c r="AA9561" s="6"/>
      <c r="AB9561" s="6"/>
      <c r="AC9561" s="6">
        <v>154</v>
      </c>
    </row>
    <row r="9562" spans="1:29">
      <c r="A9562" s="9" t="s">
        <v>7434</v>
      </c>
      <c r="B9562" s="6"/>
      <c r="C9562" s="6"/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>
        <v>19</v>
      </c>
      <c r="O9562" s="6">
        <v>50</v>
      </c>
      <c r="P9562" s="6">
        <v>69</v>
      </c>
      <c r="Q9562" s="6"/>
      <c r="R9562" s="6"/>
      <c r="S9562" s="6"/>
      <c r="T9562" s="6"/>
      <c r="U9562" s="6"/>
      <c r="V9562" s="6"/>
      <c r="W9562" s="6"/>
      <c r="X9562" s="6"/>
      <c r="Y9562" s="6"/>
      <c r="Z9562" s="6"/>
      <c r="AA9562" s="6"/>
      <c r="AB9562" s="6"/>
      <c r="AC9562" s="6">
        <v>69</v>
      </c>
    </row>
    <row r="9563" spans="1:29">
      <c r="A9563" s="9" t="s">
        <v>7547</v>
      </c>
      <c r="B9563" s="6"/>
      <c r="C9563" s="6"/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>
        <v>21</v>
      </c>
      <c r="O9563" s="6">
        <v>64</v>
      </c>
      <c r="P9563" s="6">
        <v>85</v>
      </c>
      <c r="Q9563" s="6"/>
      <c r="R9563" s="6"/>
      <c r="S9563" s="6"/>
      <c r="T9563" s="6"/>
      <c r="U9563" s="6"/>
      <c r="V9563" s="6"/>
      <c r="W9563" s="6"/>
      <c r="X9563" s="6"/>
      <c r="Y9563" s="6"/>
      <c r="Z9563" s="6"/>
      <c r="AA9563" s="6"/>
      <c r="AB9563" s="6"/>
      <c r="AC9563" s="6">
        <v>85</v>
      </c>
    </row>
    <row r="9564" spans="1:29">
      <c r="A9564" s="5" t="s">
        <v>659</v>
      </c>
      <c r="B9564" s="6"/>
      <c r="C9564" s="6"/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>
        <v>15</v>
      </c>
      <c r="O9564" s="6">
        <v>7</v>
      </c>
      <c r="P9564" s="6">
        <v>22</v>
      </c>
      <c r="Q9564" s="6"/>
      <c r="R9564" s="6"/>
      <c r="S9564" s="6"/>
      <c r="T9564" s="6">
        <v>4</v>
      </c>
      <c r="U9564" s="6">
        <v>1</v>
      </c>
      <c r="V9564" s="6">
        <v>5</v>
      </c>
      <c r="W9564" s="6"/>
      <c r="X9564" s="6"/>
      <c r="Y9564" s="6"/>
      <c r="Z9564" s="6"/>
      <c r="AA9564" s="6"/>
      <c r="AB9564" s="6"/>
      <c r="AC9564" s="6">
        <v>27</v>
      </c>
    </row>
    <row r="9565" spans="1:29">
      <c r="A9565" s="9" t="s">
        <v>7756</v>
      </c>
      <c r="B9565" s="6"/>
      <c r="C9565" s="6"/>
      <c r="D9565" s="6"/>
      <c r="E9565" s="6"/>
      <c r="F9565" s="6"/>
      <c r="G9565" s="6"/>
      <c r="H9565" s="6"/>
      <c r="I9565" s="6"/>
      <c r="J9565" s="6"/>
      <c r="K9565" s="6"/>
      <c r="L9565" s="6"/>
      <c r="M9565" s="6"/>
      <c r="N9565" s="6">
        <v>15</v>
      </c>
      <c r="O9565" s="6">
        <v>7</v>
      </c>
      <c r="P9565" s="6">
        <v>22</v>
      </c>
      <c r="Q9565" s="6"/>
      <c r="R9565" s="6"/>
      <c r="S9565" s="6"/>
      <c r="T9565" s="6"/>
      <c r="U9565" s="6"/>
      <c r="V9565" s="6"/>
      <c r="W9565" s="6"/>
      <c r="X9565" s="6"/>
      <c r="Y9565" s="6"/>
      <c r="Z9565" s="6"/>
      <c r="AA9565" s="6"/>
      <c r="AB9565" s="6"/>
      <c r="AC9565" s="6">
        <v>22</v>
      </c>
    </row>
    <row r="9566" spans="1:29">
      <c r="A9566" s="9" t="s">
        <v>6188</v>
      </c>
      <c r="B9566" s="6"/>
      <c r="C9566" s="6"/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/>
      <c r="Q9566" s="6"/>
      <c r="R9566" s="6"/>
      <c r="S9566" s="6"/>
      <c r="T9566" s="6">
        <v>4</v>
      </c>
      <c r="U9566" s="6">
        <v>1</v>
      </c>
      <c r="V9566" s="6">
        <v>5</v>
      </c>
      <c r="W9566" s="6"/>
      <c r="X9566" s="6"/>
      <c r="Y9566" s="6"/>
      <c r="Z9566" s="6"/>
      <c r="AA9566" s="6"/>
      <c r="AB9566" s="6"/>
      <c r="AC9566" s="6">
        <v>5</v>
      </c>
    </row>
    <row r="9567" spans="1:29">
      <c r="A9567" s="5" t="s">
        <v>7135</v>
      </c>
      <c r="B9567" s="6"/>
      <c r="C9567" s="6"/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>
        <v>16</v>
      </c>
      <c r="O9567" s="6">
        <v>7</v>
      </c>
      <c r="P9567" s="6">
        <v>23</v>
      </c>
      <c r="Q9567" s="6"/>
      <c r="R9567" s="6"/>
      <c r="S9567" s="6"/>
      <c r="T9567" s="6">
        <v>2</v>
      </c>
      <c r="U9567" s="6"/>
      <c r="V9567" s="6">
        <v>2</v>
      </c>
      <c r="W9567" s="6"/>
      <c r="X9567" s="6"/>
      <c r="Y9567" s="6"/>
      <c r="Z9567" s="6"/>
      <c r="AA9567" s="6"/>
      <c r="AB9567" s="6"/>
      <c r="AC9567" s="6">
        <v>25</v>
      </c>
    </row>
    <row r="9568" spans="1:29">
      <c r="A9568" s="9" t="s">
        <v>7858</v>
      </c>
      <c r="B9568" s="6"/>
      <c r="C9568" s="6"/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>
        <v>16</v>
      </c>
      <c r="O9568" s="6">
        <v>7</v>
      </c>
      <c r="P9568" s="6">
        <v>23</v>
      </c>
      <c r="Q9568" s="6"/>
      <c r="R9568" s="6"/>
      <c r="S9568" s="6"/>
      <c r="T9568" s="6"/>
      <c r="U9568" s="6"/>
      <c r="V9568" s="6"/>
      <c r="W9568" s="6"/>
      <c r="X9568" s="6"/>
      <c r="Y9568" s="6"/>
      <c r="Z9568" s="6"/>
      <c r="AA9568" s="6"/>
      <c r="AB9568" s="6"/>
      <c r="AC9568" s="6">
        <v>23</v>
      </c>
    </row>
    <row r="9569" spans="1:29">
      <c r="A9569" s="9" t="s">
        <v>7859</v>
      </c>
      <c r="B9569" s="6"/>
      <c r="C9569" s="6"/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  <c r="Q9569" s="6"/>
      <c r="R9569" s="6"/>
      <c r="S9569" s="6"/>
      <c r="T9569" s="6">
        <v>2</v>
      </c>
      <c r="U9569" s="6"/>
      <c r="V9569" s="6">
        <v>2</v>
      </c>
      <c r="W9569" s="6"/>
      <c r="X9569" s="6"/>
      <c r="Y9569" s="6"/>
      <c r="Z9569" s="6"/>
      <c r="AA9569" s="6"/>
      <c r="AB9569" s="6"/>
      <c r="AC9569" s="6">
        <v>2</v>
      </c>
    </row>
    <row r="9570" spans="1:29">
      <c r="A9570" s="5" t="s">
        <v>6189</v>
      </c>
      <c r="B9570" s="6"/>
      <c r="C9570" s="6"/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>
        <v>27</v>
      </c>
      <c r="O9570" s="6">
        <v>25</v>
      </c>
      <c r="P9570" s="6">
        <v>52</v>
      </c>
      <c r="Q9570" s="6"/>
      <c r="R9570" s="6"/>
      <c r="S9570" s="6"/>
      <c r="T9570" s="6">
        <v>1</v>
      </c>
      <c r="U9570" s="6"/>
      <c r="V9570" s="6">
        <v>1</v>
      </c>
      <c r="W9570" s="6"/>
      <c r="X9570" s="6"/>
      <c r="Y9570" s="6"/>
      <c r="Z9570" s="6">
        <v>2</v>
      </c>
      <c r="AA9570" s="6">
        <v>2</v>
      </c>
      <c r="AB9570" s="6">
        <v>4</v>
      </c>
      <c r="AC9570" s="6">
        <v>57</v>
      </c>
    </row>
    <row r="9571" spans="1:29">
      <c r="A9571" s="9" t="s">
        <v>6190</v>
      </c>
      <c r="B9571" s="6"/>
      <c r="C9571" s="6"/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  <c r="Z9571" s="6">
        <v>2</v>
      </c>
      <c r="AA9571" s="6">
        <v>2</v>
      </c>
      <c r="AB9571" s="6">
        <v>4</v>
      </c>
      <c r="AC9571" s="6">
        <v>4</v>
      </c>
    </row>
    <row r="9572" spans="1:29">
      <c r="A9572" s="9" t="s">
        <v>6579</v>
      </c>
      <c r="B9572" s="6"/>
      <c r="C9572" s="6"/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>
        <v>27</v>
      </c>
      <c r="O9572" s="6">
        <v>25</v>
      </c>
      <c r="P9572" s="6">
        <v>52</v>
      </c>
      <c r="Q9572" s="6"/>
      <c r="R9572" s="6"/>
      <c r="S9572" s="6"/>
      <c r="T9572" s="6"/>
      <c r="U9572" s="6"/>
      <c r="V9572" s="6"/>
      <c r="W9572" s="6"/>
      <c r="X9572" s="6"/>
      <c r="Y9572" s="6"/>
      <c r="Z9572" s="6"/>
      <c r="AA9572" s="6"/>
      <c r="AB9572" s="6"/>
      <c r="AC9572" s="6">
        <v>52</v>
      </c>
    </row>
    <row r="9573" spans="1:29">
      <c r="A9573" s="9" t="s">
        <v>8260</v>
      </c>
      <c r="B9573" s="6"/>
      <c r="C9573" s="6"/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/>
      <c r="Q9573" s="6"/>
      <c r="R9573" s="6"/>
      <c r="S9573" s="6"/>
      <c r="T9573" s="6">
        <v>1</v>
      </c>
      <c r="U9573" s="6"/>
      <c r="V9573" s="6">
        <v>1</v>
      </c>
      <c r="W9573" s="6"/>
      <c r="X9573" s="6"/>
      <c r="Y9573" s="6"/>
      <c r="Z9573" s="6"/>
      <c r="AA9573" s="6"/>
      <c r="AB9573" s="6"/>
      <c r="AC9573" s="6">
        <v>1</v>
      </c>
    </row>
    <row r="9574" spans="1:29">
      <c r="A9574" s="5" t="s">
        <v>3124</v>
      </c>
      <c r="B9574" s="6"/>
      <c r="C9574" s="6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>
        <v>30</v>
      </c>
      <c r="O9574" s="6">
        <v>46</v>
      </c>
      <c r="P9574" s="6">
        <v>76</v>
      </c>
      <c r="Q9574" s="6"/>
      <c r="R9574" s="6"/>
      <c r="S9574" s="6"/>
      <c r="T9574" s="6"/>
      <c r="U9574" s="6"/>
      <c r="V9574" s="6"/>
      <c r="W9574" s="6"/>
      <c r="X9574" s="6"/>
      <c r="Y9574" s="6"/>
      <c r="Z9574" s="6"/>
      <c r="AA9574" s="6"/>
      <c r="AB9574" s="6"/>
      <c r="AC9574" s="6">
        <v>76</v>
      </c>
    </row>
    <row r="9575" spans="1:29">
      <c r="A9575" s="9" t="s">
        <v>7548</v>
      </c>
      <c r="B9575" s="6"/>
      <c r="C9575" s="6"/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>
        <v>30</v>
      </c>
      <c r="O9575" s="6">
        <v>46</v>
      </c>
      <c r="P9575" s="6">
        <v>76</v>
      </c>
      <c r="Q9575" s="6"/>
      <c r="R9575" s="6"/>
      <c r="S9575" s="6"/>
      <c r="T9575" s="6"/>
      <c r="U9575" s="6"/>
      <c r="V9575" s="6"/>
      <c r="W9575" s="6"/>
      <c r="X9575" s="6"/>
      <c r="Y9575" s="6"/>
      <c r="Z9575" s="6"/>
      <c r="AA9575" s="6"/>
      <c r="AB9575" s="6"/>
      <c r="AC9575" s="6">
        <v>76</v>
      </c>
    </row>
    <row r="9576" spans="1:29">
      <c r="A9576" s="5" t="s">
        <v>136</v>
      </c>
      <c r="B9576" s="6"/>
      <c r="C9576" s="6"/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>
        <v>65</v>
      </c>
      <c r="O9576" s="6">
        <v>27</v>
      </c>
      <c r="P9576" s="6">
        <v>92</v>
      </c>
      <c r="Q9576" s="6"/>
      <c r="R9576" s="6"/>
      <c r="S9576" s="6"/>
      <c r="T9576" s="6">
        <v>4</v>
      </c>
      <c r="U9576" s="6"/>
      <c r="V9576" s="6">
        <v>4</v>
      </c>
      <c r="W9576" s="6"/>
      <c r="X9576" s="6"/>
      <c r="Y9576" s="6"/>
      <c r="Z9576" s="6"/>
      <c r="AA9576" s="6"/>
      <c r="AB9576" s="6"/>
      <c r="AC9576" s="6">
        <v>96</v>
      </c>
    </row>
    <row r="9577" spans="1:29">
      <c r="A9577" s="9" t="s">
        <v>7435</v>
      </c>
      <c r="B9577" s="6"/>
      <c r="C9577" s="6"/>
      <c r="D9577" s="6"/>
      <c r="E9577" s="6"/>
      <c r="F9577" s="6"/>
      <c r="G9577" s="6"/>
      <c r="H9577" s="6"/>
      <c r="I9577" s="6"/>
      <c r="J9577" s="6"/>
      <c r="K9577" s="6"/>
      <c r="L9577" s="6"/>
      <c r="M9577" s="6"/>
      <c r="N9577" s="6">
        <v>1</v>
      </c>
      <c r="O9577" s="6">
        <v>1</v>
      </c>
      <c r="P9577" s="6">
        <v>2</v>
      </c>
      <c r="Q9577" s="6"/>
      <c r="R9577" s="6"/>
      <c r="S9577" s="6"/>
      <c r="T9577" s="6"/>
      <c r="U9577" s="6"/>
      <c r="V9577" s="6"/>
      <c r="W9577" s="6"/>
      <c r="X9577" s="6"/>
      <c r="Y9577" s="6"/>
      <c r="Z9577" s="6"/>
      <c r="AA9577" s="6"/>
      <c r="AB9577" s="6"/>
      <c r="AC9577" s="6">
        <v>2</v>
      </c>
    </row>
    <row r="9578" spans="1:29">
      <c r="A9578" s="9" t="s">
        <v>7860</v>
      </c>
      <c r="B9578" s="6"/>
      <c r="C9578" s="6"/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>
        <v>14</v>
      </c>
      <c r="O9578" s="6">
        <v>2</v>
      </c>
      <c r="P9578" s="6">
        <v>16</v>
      </c>
      <c r="Q9578" s="6"/>
      <c r="R9578" s="6"/>
      <c r="S9578" s="6"/>
      <c r="T9578" s="6"/>
      <c r="U9578" s="6"/>
      <c r="V9578" s="6"/>
      <c r="W9578" s="6"/>
      <c r="X9578" s="6"/>
      <c r="Y9578" s="6"/>
      <c r="Z9578" s="6"/>
      <c r="AA9578" s="6"/>
      <c r="AB9578" s="6"/>
      <c r="AC9578" s="6">
        <v>16</v>
      </c>
    </row>
    <row r="9579" spans="1:29">
      <c r="A9579" s="9" t="s">
        <v>6191</v>
      </c>
      <c r="B9579" s="6"/>
      <c r="C9579" s="6"/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>
        <v>4</v>
      </c>
      <c r="O9579" s="6">
        <v>15</v>
      </c>
      <c r="P9579" s="6">
        <v>19</v>
      </c>
      <c r="Q9579" s="6"/>
      <c r="R9579" s="6"/>
      <c r="S9579" s="6"/>
      <c r="T9579" s="6"/>
      <c r="U9579" s="6"/>
      <c r="V9579" s="6"/>
      <c r="W9579" s="6"/>
      <c r="X9579" s="6"/>
      <c r="Y9579" s="6"/>
      <c r="Z9579" s="6"/>
      <c r="AA9579" s="6"/>
      <c r="AB9579" s="6"/>
      <c r="AC9579" s="6">
        <v>19</v>
      </c>
    </row>
    <row r="9580" spans="1:29">
      <c r="A9580" s="9" t="s">
        <v>8261</v>
      </c>
      <c r="B9580" s="6"/>
      <c r="C9580" s="6"/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>
        <v>20</v>
      </c>
      <c r="O9580" s="6">
        <v>3</v>
      </c>
      <c r="P9580" s="6">
        <v>23</v>
      </c>
      <c r="Q9580" s="6"/>
      <c r="R9580" s="6"/>
      <c r="S9580" s="6"/>
      <c r="T9580" s="6"/>
      <c r="U9580" s="6"/>
      <c r="V9580" s="6"/>
      <c r="W9580" s="6"/>
      <c r="X9580" s="6"/>
      <c r="Y9580" s="6"/>
      <c r="Z9580" s="6"/>
      <c r="AA9580" s="6"/>
      <c r="AB9580" s="6"/>
      <c r="AC9580" s="6">
        <v>23</v>
      </c>
    </row>
    <row r="9581" spans="1:29">
      <c r="A9581" s="9" t="s">
        <v>6192</v>
      </c>
      <c r="B9581" s="6"/>
      <c r="C9581" s="6"/>
      <c r="D9581" s="6"/>
      <c r="E9581" s="6"/>
      <c r="F9581" s="6"/>
      <c r="G9581" s="6"/>
      <c r="H9581" s="6"/>
      <c r="I9581" s="6"/>
      <c r="J9581" s="6"/>
      <c r="K9581" s="6"/>
      <c r="L9581" s="6"/>
      <c r="M9581" s="6"/>
      <c r="N9581" s="6">
        <v>10</v>
      </c>
      <c r="O9581" s="6">
        <v>2</v>
      </c>
      <c r="P9581" s="6">
        <v>12</v>
      </c>
      <c r="Q9581" s="6"/>
      <c r="R9581" s="6"/>
      <c r="S9581" s="6"/>
      <c r="T9581" s="6"/>
      <c r="U9581" s="6"/>
      <c r="V9581" s="6"/>
      <c r="W9581" s="6"/>
      <c r="X9581" s="6"/>
      <c r="Y9581" s="6"/>
      <c r="Z9581" s="6"/>
      <c r="AA9581" s="6"/>
      <c r="AB9581" s="6"/>
      <c r="AC9581" s="6">
        <v>12</v>
      </c>
    </row>
    <row r="9582" spans="1:29">
      <c r="A9582" s="9" t="s">
        <v>7861</v>
      </c>
      <c r="B9582" s="6"/>
      <c r="C9582" s="6"/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>
        <v>6</v>
      </c>
      <c r="O9582" s="6">
        <v>1</v>
      </c>
      <c r="P9582" s="6">
        <v>7</v>
      </c>
      <c r="Q9582" s="6"/>
      <c r="R9582" s="6"/>
      <c r="S9582" s="6"/>
      <c r="T9582" s="6"/>
      <c r="U9582" s="6"/>
      <c r="V9582" s="6"/>
      <c r="W9582" s="6"/>
      <c r="X9582" s="6"/>
      <c r="Y9582" s="6"/>
      <c r="Z9582" s="6"/>
      <c r="AA9582" s="6"/>
      <c r="AB9582" s="6"/>
      <c r="AC9582" s="6">
        <v>7</v>
      </c>
    </row>
    <row r="9583" spans="1:29">
      <c r="A9583" s="9" t="s">
        <v>6193</v>
      </c>
      <c r="B9583" s="6"/>
      <c r="C9583" s="6"/>
      <c r="D9583" s="6"/>
      <c r="E9583" s="6"/>
      <c r="F9583" s="6"/>
      <c r="G9583" s="6"/>
      <c r="H9583" s="6"/>
      <c r="I9583" s="6"/>
      <c r="J9583" s="6"/>
      <c r="K9583" s="6"/>
      <c r="L9583" s="6"/>
      <c r="M9583" s="6"/>
      <c r="N9583" s="6">
        <v>5</v>
      </c>
      <c r="O9583" s="6">
        <v>1</v>
      </c>
      <c r="P9583" s="6">
        <v>6</v>
      </c>
      <c r="Q9583" s="6"/>
      <c r="R9583" s="6"/>
      <c r="S9583" s="6"/>
      <c r="T9583" s="6"/>
      <c r="U9583" s="6"/>
      <c r="V9583" s="6"/>
      <c r="W9583" s="6"/>
      <c r="X9583" s="6"/>
      <c r="Y9583" s="6"/>
      <c r="Z9583" s="6"/>
      <c r="AA9583" s="6"/>
      <c r="AB9583" s="6"/>
      <c r="AC9583" s="6">
        <v>6</v>
      </c>
    </row>
    <row r="9584" spans="1:29">
      <c r="A9584" s="9" t="s">
        <v>6194</v>
      </c>
      <c r="B9584" s="6"/>
      <c r="C9584" s="6"/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>
        <v>5</v>
      </c>
      <c r="O9584" s="6">
        <v>2</v>
      </c>
      <c r="P9584" s="6">
        <v>7</v>
      </c>
      <c r="Q9584" s="6"/>
      <c r="R9584" s="6"/>
      <c r="S9584" s="6"/>
      <c r="T9584" s="6"/>
      <c r="U9584" s="6"/>
      <c r="V9584" s="6"/>
      <c r="W9584" s="6"/>
      <c r="X9584" s="6"/>
      <c r="Y9584" s="6"/>
      <c r="Z9584" s="6"/>
      <c r="AA9584" s="6"/>
      <c r="AB9584" s="6"/>
      <c r="AC9584" s="6">
        <v>7</v>
      </c>
    </row>
    <row r="9585" spans="1:29">
      <c r="A9585" s="9" t="s">
        <v>7757</v>
      </c>
      <c r="B9585" s="6"/>
      <c r="C9585" s="6"/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/>
      <c r="Q9585" s="6"/>
      <c r="R9585" s="6"/>
      <c r="S9585" s="6"/>
      <c r="T9585" s="6">
        <v>1</v>
      </c>
      <c r="U9585" s="6"/>
      <c r="V9585" s="6">
        <v>1</v>
      </c>
      <c r="W9585" s="6"/>
      <c r="X9585" s="6"/>
      <c r="Y9585" s="6"/>
      <c r="Z9585" s="6"/>
      <c r="AA9585" s="6"/>
      <c r="AB9585" s="6"/>
      <c r="AC9585" s="6">
        <v>1</v>
      </c>
    </row>
    <row r="9586" spans="1:29">
      <c r="A9586" s="9" t="s">
        <v>6580</v>
      </c>
      <c r="B9586" s="6"/>
      <c r="C9586" s="6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  <c r="Q9586" s="6"/>
      <c r="R9586" s="6"/>
      <c r="S9586" s="6"/>
      <c r="T9586" s="6">
        <v>3</v>
      </c>
      <c r="U9586" s="6"/>
      <c r="V9586" s="6">
        <v>3</v>
      </c>
      <c r="W9586" s="6"/>
      <c r="X9586" s="6"/>
      <c r="Y9586" s="6"/>
      <c r="Z9586" s="6"/>
      <c r="AA9586" s="6"/>
      <c r="AB9586" s="6"/>
      <c r="AC9586" s="6">
        <v>3</v>
      </c>
    </row>
    <row r="9587" spans="1:29">
      <c r="A9587" s="5" t="s">
        <v>173</v>
      </c>
      <c r="B9587" s="6"/>
      <c r="C9587" s="6"/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>
        <v>23</v>
      </c>
      <c r="O9587" s="6">
        <v>47</v>
      </c>
      <c r="P9587" s="6">
        <v>70</v>
      </c>
      <c r="Q9587" s="6"/>
      <c r="R9587" s="6"/>
      <c r="S9587" s="6"/>
      <c r="T9587" s="6">
        <v>1</v>
      </c>
      <c r="U9587" s="6"/>
      <c r="V9587" s="6">
        <v>1</v>
      </c>
      <c r="W9587" s="6"/>
      <c r="X9587" s="6"/>
      <c r="Y9587" s="6"/>
      <c r="Z9587" s="6"/>
      <c r="AA9587" s="6"/>
      <c r="AB9587" s="6"/>
      <c r="AC9587" s="6">
        <v>71</v>
      </c>
    </row>
    <row r="9588" spans="1:29">
      <c r="A9588" s="9" t="s">
        <v>7862</v>
      </c>
      <c r="B9588" s="6"/>
      <c r="C9588" s="6"/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>
        <v>2</v>
      </c>
      <c r="O9588" s="6">
        <v>4</v>
      </c>
      <c r="P9588" s="6">
        <v>6</v>
      </c>
      <c r="Q9588" s="6"/>
      <c r="R9588" s="6"/>
      <c r="S9588" s="6"/>
      <c r="T9588" s="6"/>
      <c r="U9588" s="6"/>
      <c r="V9588" s="6"/>
      <c r="W9588" s="6"/>
      <c r="X9588" s="6"/>
      <c r="Y9588" s="6"/>
      <c r="Z9588" s="6"/>
      <c r="AA9588" s="6"/>
      <c r="AB9588" s="6"/>
      <c r="AC9588" s="6">
        <v>6</v>
      </c>
    </row>
    <row r="9589" spans="1:29">
      <c r="A9589" s="9" t="s">
        <v>7436</v>
      </c>
      <c r="B9589" s="6"/>
      <c r="C9589" s="6"/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>
        <v>8</v>
      </c>
      <c r="O9589" s="6">
        <v>20</v>
      </c>
      <c r="P9589" s="6">
        <v>28</v>
      </c>
      <c r="Q9589" s="6"/>
      <c r="R9589" s="6"/>
      <c r="S9589" s="6"/>
      <c r="T9589" s="6"/>
      <c r="U9589" s="6"/>
      <c r="V9589" s="6"/>
      <c r="W9589" s="6"/>
      <c r="X9589" s="6"/>
      <c r="Y9589" s="6"/>
      <c r="Z9589" s="6"/>
      <c r="AA9589" s="6"/>
      <c r="AB9589" s="6"/>
      <c r="AC9589" s="6">
        <v>28</v>
      </c>
    </row>
    <row r="9590" spans="1:29">
      <c r="A9590" s="9" t="s">
        <v>7758</v>
      </c>
      <c r="B9590" s="6"/>
      <c r="C9590" s="6"/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>
        <v>13</v>
      </c>
      <c r="O9590" s="6">
        <v>23</v>
      </c>
      <c r="P9590" s="6">
        <v>36</v>
      </c>
      <c r="Q9590" s="6"/>
      <c r="R9590" s="6"/>
      <c r="S9590" s="6"/>
      <c r="T9590" s="6"/>
      <c r="U9590" s="6"/>
      <c r="V9590" s="6"/>
      <c r="W9590" s="6"/>
      <c r="X9590" s="6"/>
      <c r="Y9590" s="6"/>
      <c r="Z9590" s="6"/>
      <c r="AA9590" s="6"/>
      <c r="AB9590" s="6"/>
      <c r="AC9590" s="6">
        <v>36</v>
      </c>
    </row>
    <row r="9591" spans="1:29">
      <c r="A9591" s="9" t="s">
        <v>7759</v>
      </c>
      <c r="B9591" s="6"/>
      <c r="C9591" s="6"/>
      <c r="D9591" s="6"/>
      <c r="E9591" s="6"/>
      <c r="F9591" s="6"/>
      <c r="G9591" s="6"/>
      <c r="H9591" s="6"/>
      <c r="I9591" s="6"/>
      <c r="J9591" s="6"/>
      <c r="K9591" s="6"/>
      <c r="L9591" s="6"/>
      <c r="M9591" s="6"/>
      <c r="N9591" s="6"/>
      <c r="O9591" s="6"/>
      <c r="P9591" s="6"/>
      <c r="Q9591" s="6"/>
      <c r="R9591" s="6"/>
      <c r="S9591" s="6"/>
      <c r="T9591" s="6">
        <v>1</v>
      </c>
      <c r="U9591" s="6"/>
      <c r="V9591" s="6">
        <v>1</v>
      </c>
      <c r="W9591" s="6"/>
      <c r="X9591" s="6"/>
      <c r="Y9591" s="6"/>
      <c r="Z9591" s="6"/>
      <c r="AA9591" s="6"/>
      <c r="AB9591" s="6"/>
      <c r="AC9591" s="6">
        <v>1</v>
      </c>
    </row>
    <row r="9592" spans="1:29">
      <c r="A9592" s="5" t="s">
        <v>7</v>
      </c>
      <c r="B9592" s="6"/>
      <c r="C9592" s="6"/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>
        <v>48</v>
      </c>
      <c r="O9592" s="6">
        <v>192</v>
      </c>
      <c r="P9592" s="6">
        <v>240</v>
      </c>
      <c r="Q9592" s="6"/>
      <c r="R9592" s="6"/>
      <c r="S9592" s="6"/>
      <c r="T9592" s="6"/>
      <c r="U9592" s="6"/>
      <c r="V9592" s="6"/>
      <c r="W9592" s="6"/>
      <c r="X9592" s="6"/>
      <c r="Y9592" s="6"/>
      <c r="Z9592" s="6"/>
      <c r="AA9592" s="6"/>
      <c r="AB9592" s="6"/>
      <c r="AC9592" s="6">
        <v>240</v>
      </c>
    </row>
    <row r="9593" spans="1:29">
      <c r="A9593" s="9" t="s">
        <v>7437</v>
      </c>
      <c r="B9593" s="6"/>
      <c r="C9593" s="6"/>
      <c r="D9593" s="6"/>
      <c r="E9593" s="6"/>
      <c r="F9593" s="6"/>
      <c r="G9593" s="6"/>
      <c r="H9593" s="6"/>
      <c r="I9593" s="6"/>
      <c r="J9593" s="6"/>
      <c r="K9593" s="6"/>
      <c r="L9593" s="6"/>
      <c r="M9593" s="6"/>
      <c r="N9593" s="6">
        <v>9</v>
      </c>
      <c r="O9593" s="6">
        <v>25</v>
      </c>
      <c r="P9593" s="6">
        <v>34</v>
      </c>
      <c r="Q9593" s="6"/>
      <c r="R9593" s="6"/>
      <c r="S9593" s="6"/>
      <c r="T9593" s="6"/>
      <c r="U9593" s="6"/>
      <c r="V9593" s="6"/>
      <c r="W9593" s="6"/>
      <c r="X9593" s="6"/>
      <c r="Y9593" s="6"/>
      <c r="Z9593" s="6"/>
      <c r="AA9593" s="6"/>
      <c r="AB9593" s="6"/>
      <c r="AC9593" s="6">
        <v>34</v>
      </c>
    </row>
    <row r="9594" spans="1:29">
      <c r="A9594" s="9" t="s">
        <v>6581</v>
      </c>
      <c r="B9594" s="6"/>
      <c r="C9594" s="6"/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>
        <v>15</v>
      </c>
      <c r="O9594" s="6">
        <v>31</v>
      </c>
      <c r="P9594" s="6">
        <v>46</v>
      </c>
      <c r="Q9594" s="6"/>
      <c r="R9594" s="6"/>
      <c r="S9594" s="6"/>
      <c r="T9594" s="6"/>
      <c r="U9594" s="6"/>
      <c r="V9594" s="6"/>
      <c r="W9594" s="6"/>
      <c r="X9594" s="6"/>
      <c r="Y9594" s="6"/>
      <c r="Z9594" s="6"/>
      <c r="AA9594" s="6"/>
      <c r="AB9594" s="6"/>
      <c r="AC9594" s="6">
        <v>46</v>
      </c>
    </row>
    <row r="9595" spans="1:29">
      <c r="A9595" s="9" t="s">
        <v>6583</v>
      </c>
      <c r="B9595" s="6"/>
      <c r="C9595" s="6"/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>
        <v>3</v>
      </c>
      <c r="O9595" s="6">
        <v>9</v>
      </c>
      <c r="P9595" s="6">
        <v>12</v>
      </c>
      <c r="Q9595" s="6"/>
      <c r="R9595" s="6"/>
      <c r="S9595" s="6"/>
      <c r="T9595" s="6"/>
      <c r="U9595" s="6"/>
      <c r="V9595" s="6"/>
      <c r="W9595" s="6"/>
      <c r="X9595" s="6"/>
      <c r="Y9595" s="6"/>
      <c r="Z9595" s="6"/>
      <c r="AA9595" s="6"/>
      <c r="AB9595" s="6"/>
      <c r="AC9595" s="6">
        <v>12</v>
      </c>
    </row>
    <row r="9596" spans="1:29">
      <c r="A9596" s="9" t="s">
        <v>6584</v>
      </c>
      <c r="B9596" s="6"/>
      <c r="C9596" s="6"/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>
        <v>1</v>
      </c>
      <c r="O9596" s="6">
        <v>5</v>
      </c>
      <c r="P9596" s="6">
        <v>6</v>
      </c>
      <c r="Q9596" s="6"/>
      <c r="R9596" s="6"/>
      <c r="S9596" s="6"/>
      <c r="T9596" s="6"/>
      <c r="U9596" s="6"/>
      <c r="V9596" s="6"/>
      <c r="W9596" s="6"/>
      <c r="X9596" s="6"/>
      <c r="Y9596" s="6"/>
      <c r="Z9596" s="6"/>
      <c r="AA9596" s="6"/>
      <c r="AB9596" s="6"/>
      <c r="AC9596" s="6">
        <v>6</v>
      </c>
    </row>
    <row r="9597" spans="1:29">
      <c r="A9597" s="9" t="s">
        <v>6585</v>
      </c>
      <c r="B9597" s="6"/>
      <c r="C9597" s="6"/>
      <c r="D9597" s="6"/>
      <c r="E9597" s="6"/>
      <c r="F9597" s="6"/>
      <c r="G9597" s="6"/>
      <c r="H9597" s="6"/>
      <c r="I9597" s="6"/>
      <c r="J9597" s="6"/>
      <c r="K9597" s="6"/>
      <c r="L9597" s="6"/>
      <c r="M9597" s="6"/>
      <c r="N9597" s="6">
        <v>20</v>
      </c>
      <c r="O9597" s="6">
        <v>122</v>
      </c>
      <c r="P9597" s="6">
        <v>142</v>
      </c>
      <c r="Q9597" s="6"/>
      <c r="R9597" s="6"/>
      <c r="S9597" s="6"/>
      <c r="T9597" s="6"/>
      <c r="U9597" s="6"/>
      <c r="V9597" s="6"/>
      <c r="W9597" s="6"/>
      <c r="X9597" s="6"/>
      <c r="Y9597" s="6"/>
      <c r="Z9597" s="6"/>
      <c r="AA9597" s="6"/>
      <c r="AB9597" s="6"/>
      <c r="AC9597" s="6">
        <v>142</v>
      </c>
    </row>
    <row r="9598" spans="1:29">
      <c r="A9598" s="5" t="s">
        <v>6195</v>
      </c>
      <c r="B9598" s="6"/>
      <c r="C9598" s="6"/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>
        <v>76</v>
      </c>
      <c r="O9598" s="6">
        <v>72</v>
      </c>
      <c r="P9598" s="6">
        <v>148</v>
      </c>
      <c r="Q9598" s="6"/>
      <c r="R9598" s="6"/>
      <c r="S9598" s="6"/>
      <c r="T9598" s="6">
        <v>1</v>
      </c>
      <c r="U9598" s="6"/>
      <c r="V9598" s="6">
        <v>1</v>
      </c>
      <c r="W9598" s="6"/>
      <c r="X9598" s="6"/>
      <c r="Y9598" s="6"/>
      <c r="Z9598" s="6"/>
      <c r="AA9598" s="6"/>
      <c r="AB9598" s="6"/>
      <c r="AC9598" s="6">
        <v>149</v>
      </c>
    </row>
    <row r="9599" spans="1:29">
      <c r="A9599" s="9" t="s">
        <v>6196</v>
      </c>
      <c r="B9599" s="6"/>
      <c r="C9599" s="6"/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>
        <v>2</v>
      </c>
      <c r="O9599" s="6">
        <v>2</v>
      </c>
      <c r="P9599" s="6">
        <v>4</v>
      </c>
      <c r="Q9599" s="6"/>
      <c r="R9599" s="6"/>
      <c r="S9599" s="6"/>
      <c r="T9599" s="6"/>
      <c r="U9599" s="6"/>
      <c r="V9599" s="6"/>
      <c r="W9599" s="6"/>
      <c r="X9599" s="6"/>
      <c r="Y9599" s="6"/>
      <c r="Z9599" s="6"/>
      <c r="AA9599" s="6"/>
      <c r="AB9599" s="6"/>
      <c r="AC9599" s="6">
        <v>4</v>
      </c>
    </row>
    <row r="9600" spans="1:29">
      <c r="A9600" s="9" t="s">
        <v>6197</v>
      </c>
      <c r="B9600" s="6"/>
      <c r="C9600" s="6"/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>
        <v>11</v>
      </c>
      <c r="O9600" s="6">
        <v>4</v>
      </c>
      <c r="P9600" s="6">
        <v>15</v>
      </c>
      <c r="Q9600" s="6"/>
      <c r="R9600" s="6"/>
      <c r="S9600" s="6"/>
      <c r="T9600" s="6"/>
      <c r="U9600" s="6"/>
      <c r="V9600" s="6"/>
      <c r="W9600" s="6"/>
      <c r="X9600" s="6"/>
      <c r="Y9600" s="6"/>
      <c r="Z9600" s="6"/>
      <c r="AA9600" s="6"/>
      <c r="AB9600" s="6"/>
      <c r="AC9600" s="6">
        <v>15</v>
      </c>
    </row>
    <row r="9601" spans="1:29">
      <c r="A9601" s="9" t="s">
        <v>6586</v>
      </c>
      <c r="B9601" s="6"/>
      <c r="C9601" s="6"/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>
        <v>15</v>
      </c>
      <c r="O9601" s="6">
        <v>35</v>
      </c>
      <c r="P9601" s="6">
        <v>50</v>
      </c>
      <c r="Q9601" s="6"/>
      <c r="R9601" s="6"/>
      <c r="S9601" s="6"/>
      <c r="T9601" s="6"/>
      <c r="U9601" s="6"/>
      <c r="V9601" s="6"/>
      <c r="W9601" s="6"/>
      <c r="X9601" s="6"/>
      <c r="Y9601" s="6"/>
      <c r="Z9601" s="6"/>
      <c r="AA9601" s="6"/>
      <c r="AB9601" s="6"/>
      <c r="AC9601" s="6">
        <v>50</v>
      </c>
    </row>
    <row r="9602" spans="1:29">
      <c r="A9602" s="9" t="s">
        <v>6198</v>
      </c>
      <c r="B9602" s="6"/>
      <c r="C9602" s="6"/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>
        <v>10</v>
      </c>
      <c r="O9602" s="6">
        <v>19</v>
      </c>
      <c r="P9602" s="6">
        <v>29</v>
      </c>
      <c r="Q9602" s="6"/>
      <c r="R9602" s="6"/>
      <c r="S9602" s="6"/>
      <c r="T9602" s="6"/>
      <c r="U9602" s="6"/>
      <c r="V9602" s="6"/>
      <c r="W9602" s="6"/>
      <c r="X9602" s="6"/>
      <c r="Y9602" s="6"/>
      <c r="Z9602" s="6"/>
      <c r="AA9602" s="6"/>
      <c r="AB9602" s="6"/>
      <c r="AC9602" s="6">
        <v>29</v>
      </c>
    </row>
    <row r="9603" spans="1:29">
      <c r="A9603" s="9" t="s">
        <v>7562</v>
      </c>
      <c r="B9603" s="6"/>
      <c r="C9603" s="6"/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>
        <v>38</v>
      </c>
      <c r="O9603" s="6">
        <v>12</v>
      </c>
      <c r="P9603" s="6">
        <v>50</v>
      </c>
      <c r="Q9603" s="6"/>
      <c r="R9603" s="6"/>
      <c r="S9603" s="6"/>
      <c r="T9603" s="6"/>
      <c r="U9603" s="6"/>
      <c r="V9603" s="6"/>
      <c r="W9603" s="6"/>
      <c r="X9603" s="6"/>
      <c r="Y9603" s="6"/>
      <c r="Z9603" s="6"/>
      <c r="AA9603" s="6"/>
      <c r="AB9603" s="6"/>
      <c r="AC9603" s="6">
        <v>50</v>
      </c>
    </row>
    <row r="9604" spans="1:29">
      <c r="A9604" s="9" t="s">
        <v>8263</v>
      </c>
      <c r="B9604" s="6"/>
      <c r="C9604" s="6"/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  <c r="Q9604" s="6"/>
      <c r="R9604" s="6"/>
      <c r="S9604" s="6"/>
      <c r="T9604" s="6">
        <v>1</v>
      </c>
      <c r="U9604" s="6"/>
      <c r="V9604" s="6">
        <v>1</v>
      </c>
      <c r="W9604" s="6"/>
      <c r="X9604" s="6"/>
      <c r="Y9604" s="6"/>
      <c r="Z9604" s="6"/>
      <c r="AA9604" s="6"/>
      <c r="AB9604" s="6"/>
      <c r="AC9604" s="6">
        <v>1</v>
      </c>
    </row>
    <row r="9605" spans="1:29">
      <c r="A9605" s="5" t="s">
        <v>2</v>
      </c>
      <c r="B9605" s="6"/>
      <c r="C9605" s="6"/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/>
      <c r="Q9605" s="6"/>
      <c r="R9605" s="6"/>
      <c r="S9605" s="6"/>
      <c r="T9605" s="6">
        <v>1</v>
      </c>
      <c r="U9605" s="6"/>
      <c r="V9605" s="6">
        <v>1</v>
      </c>
      <c r="W9605" s="6"/>
      <c r="X9605" s="6"/>
      <c r="Y9605" s="6"/>
      <c r="Z9605" s="6"/>
      <c r="AA9605" s="6">
        <v>2</v>
      </c>
      <c r="AB9605" s="6">
        <v>2</v>
      </c>
      <c r="AC9605" s="6">
        <v>3</v>
      </c>
    </row>
    <row r="9606" spans="1:29">
      <c r="A9606" s="9" t="s">
        <v>6199</v>
      </c>
      <c r="B9606" s="6"/>
      <c r="C9606" s="6"/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/>
      <c r="Q9606" s="6"/>
      <c r="R9606" s="6"/>
      <c r="S9606" s="6"/>
      <c r="T9606" s="6">
        <v>1</v>
      </c>
      <c r="U9606" s="6"/>
      <c r="V9606" s="6">
        <v>1</v>
      </c>
      <c r="W9606" s="6"/>
      <c r="X9606" s="6"/>
      <c r="Y9606" s="6"/>
      <c r="Z9606" s="6"/>
      <c r="AA9606" s="6"/>
      <c r="AB9606" s="6"/>
      <c r="AC9606" s="6">
        <v>1</v>
      </c>
    </row>
    <row r="9607" spans="1:29">
      <c r="A9607" s="9" t="s">
        <v>6587</v>
      </c>
      <c r="B9607" s="6"/>
      <c r="C9607" s="6"/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  <c r="Z9607" s="6"/>
      <c r="AA9607" s="6">
        <v>2</v>
      </c>
      <c r="AB9607" s="6">
        <v>2</v>
      </c>
      <c r="AC9607" s="6">
        <v>2</v>
      </c>
    </row>
    <row r="9608" spans="1:29">
      <c r="A9608" s="5" t="s">
        <v>1096</v>
      </c>
      <c r="B9608" s="6"/>
      <c r="C9608" s="6"/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>
        <v>9</v>
      </c>
      <c r="O9608" s="6">
        <v>5</v>
      </c>
      <c r="P9608" s="6">
        <v>14</v>
      </c>
      <c r="Q9608" s="6"/>
      <c r="R9608" s="6"/>
      <c r="S9608" s="6"/>
      <c r="T9608" s="6">
        <v>2</v>
      </c>
      <c r="U9608" s="6">
        <v>1</v>
      </c>
      <c r="V9608" s="6">
        <v>3</v>
      </c>
      <c r="W9608" s="6"/>
      <c r="X9608" s="6"/>
      <c r="Y9608" s="6"/>
      <c r="Z9608" s="6"/>
      <c r="AA9608" s="6"/>
      <c r="AB9608" s="6"/>
      <c r="AC9608" s="6">
        <v>17</v>
      </c>
    </row>
    <row r="9609" spans="1:29">
      <c r="A9609" s="9" t="s">
        <v>6588</v>
      </c>
      <c r="B9609" s="6"/>
      <c r="C9609" s="6"/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>
        <v>9</v>
      </c>
      <c r="O9609" s="6">
        <v>5</v>
      </c>
      <c r="P9609" s="6">
        <v>14</v>
      </c>
      <c r="Q9609" s="6"/>
      <c r="R9609" s="6"/>
      <c r="S9609" s="6"/>
      <c r="T9609" s="6"/>
      <c r="U9609" s="6"/>
      <c r="V9609" s="6"/>
      <c r="W9609" s="6"/>
      <c r="X9609" s="6"/>
      <c r="Y9609" s="6"/>
      <c r="Z9609" s="6"/>
      <c r="AA9609" s="6"/>
      <c r="AB9609" s="6"/>
      <c r="AC9609" s="6">
        <v>14</v>
      </c>
    </row>
    <row r="9610" spans="1:29">
      <c r="A9610" s="9" t="s">
        <v>3858</v>
      </c>
      <c r="B9610" s="6"/>
      <c r="C9610" s="6"/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/>
      <c r="Q9610" s="6"/>
      <c r="R9610" s="6"/>
      <c r="S9610" s="6"/>
      <c r="T9610" s="6">
        <v>2</v>
      </c>
      <c r="U9610" s="6">
        <v>1</v>
      </c>
      <c r="V9610" s="6">
        <v>3</v>
      </c>
      <c r="W9610" s="6"/>
      <c r="X9610" s="6"/>
      <c r="Y9610" s="6"/>
      <c r="Z9610" s="6"/>
      <c r="AA9610" s="6"/>
      <c r="AB9610" s="6"/>
      <c r="AC9610" s="6">
        <v>3</v>
      </c>
    </row>
    <row r="9611" spans="1:29">
      <c r="A9611" s="5" t="s">
        <v>213</v>
      </c>
      <c r="B9611" s="6"/>
      <c r="C9611" s="6"/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>
        <v>102</v>
      </c>
      <c r="O9611" s="6">
        <v>87</v>
      </c>
      <c r="P9611" s="6">
        <v>189</v>
      </c>
      <c r="Q9611" s="6"/>
      <c r="R9611" s="6"/>
      <c r="S9611" s="6"/>
      <c r="T9611" s="6"/>
      <c r="U9611" s="6"/>
      <c r="V9611" s="6"/>
      <c r="W9611" s="6"/>
      <c r="X9611" s="6"/>
      <c r="Y9611" s="6"/>
      <c r="Z9611" s="6"/>
      <c r="AA9611" s="6"/>
      <c r="AB9611" s="6"/>
      <c r="AC9611" s="6">
        <v>189</v>
      </c>
    </row>
    <row r="9612" spans="1:29">
      <c r="A9612" s="9" t="s">
        <v>6589</v>
      </c>
      <c r="B9612" s="6"/>
      <c r="C9612" s="6"/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>
        <v>102</v>
      </c>
      <c r="O9612" s="6">
        <v>87</v>
      </c>
      <c r="P9612" s="6">
        <v>189</v>
      </c>
      <c r="Q9612" s="6"/>
      <c r="R9612" s="6"/>
      <c r="S9612" s="6"/>
      <c r="T9612" s="6"/>
      <c r="U9612" s="6"/>
      <c r="V9612" s="6"/>
      <c r="W9612" s="6"/>
      <c r="X9612" s="6"/>
      <c r="Y9612" s="6"/>
      <c r="Z9612" s="6"/>
      <c r="AA9612" s="6"/>
      <c r="AB9612" s="6"/>
      <c r="AC9612" s="6">
        <v>189</v>
      </c>
    </row>
    <row r="9613" spans="1:29">
      <c r="A9613" s="5" t="s">
        <v>229</v>
      </c>
      <c r="B9613" s="6"/>
      <c r="C9613" s="6"/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/>
      <c r="Q9613" s="6"/>
      <c r="R9613" s="6"/>
      <c r="S9613" s="6"/>
      <c r="T9613" s="6">
        <v>2</v>
      </c>
      <c r="U9613" s="6"/>
      <c r="V9613" s="6">
        <v>2</v>
      </c>
      <c r="W9613" s="6"/>
      <c r="X9613" s="6"/>
      <c r="Y9613" s="6"/>
      <c r="Z9613" s="6"/>
      <c r="AA9613" s="6"/>
      <c r="AB9613" s="6"/>
      <c r="AC9613" s="6">
        <v>2</v>
      </c>
    </row>
    <row r="9614" spans="1:29">
      <c r="A9614" s="9" t="s">
        <v>8264</v>
      </c>
      <c r="B9614" s="6"/>
      <c r="C9614" s="6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  <c r="Q9614" s="6"/>
      <c r="R9614" s="6"/>
      <c r="S9614" s="6"/>
      <c r="T9614" s="6">
        <v>2</v>
      </c>
      <c r="U9614" s="6"/>
      <c r="V9614" s="6">
        <v>2</v>
      </c>
      <c r="W9614" s="6"/>
      <c r="X9614" s="6"/>
      <c r="Y9614" s="6"/>
      <c r="Z9614" s="6"/>
      <c r="AA9614" s="6"/>
      <c r="AB9614" s="6"/>
      <c r="AC9614" s="6">
        <v>2</v>
      </c>
    </row>
    <row r="9615" spans="1:29">
      <c r="A9615" s="5" t="s">
        <v>6759</v>
      </c>
      <c r="B9615" s="6"/>
      <c r="C9615" s="6"/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>
        <v>38</v>
      </c>
      <c r="O9615" s="6">
        <v>102</v>
      </c>
      <c r="P9615" s="6">
        <v>140</v>
      </c>
      <c r="Q9615" s="6"/>
      <c r="R9615" s="6"/>
      <c r="S9615" s="6"/>
      <c r="T9615" s="6"/>
      <c r="U9615" s="6"/>
      <c r="V9615" s="6"/>
      <c r="W9615" s="6"/>
      <c r="X9615" s="6"/>
      <c r="Y9615" s="6"/>
      <c r="Z9615" s="6"/>
      <c r="AA9615" s="6"/>
      <c r="AB9615" s="6"/>
      <c r="AC9615" s="6">
        <v>140</v>
      </c>
    </row>
    <row r="9616" spans="1:29">
      <c r="A9616" s="9" t="s">
        <v>7563</v>
      </c>
      <c r="B9616" s="6"/>
      <c r="C9616" s="6"/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>
        <v>4</v>
      </c>
      <c r="O9616" s="6">
        <v>8</v>
      </c>
      <c r="P9616" s="6">
        <v>12</v>
      </c>
      <c r="Q9616" s="6"/>
      <c r="R9616" s="6"/>
      <c r="S9616" s="6"/>
      <c r="T9616" s="6"/>
      <c r="U9616" s="6"/>
      <c r="V9616" s="6"/>
      <c r="W9616" s="6"/>
      <c r="X9616" s="6"/>
      <c r="Y9616" s="6"/>
      <c r="Z9616" s="6"/>
      <c r="AA9616" s="6"/>
      <c r="AB9616" s="6"/>
      <c r="AC9616" s="6">
        <v>12</v>
      </c>
    </row>
    <row r="9617" spans="1:29">
      <c r="A9617" s="9" t="s">
        <v>7438</v>
      </c>
      <c r="B9617" s="6"/>
      <c r="C9617" s="6"/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>
        <v>17</v>
      </c>
      <c r="O9617" s="6">
        <v>33</v>
      </c>
      <c r="P9617" s="6">
        <v>50</v>
      </c>
      <c r="Q9617" s="6"/>
      <c r="R9617" s="6"/>
      <c r="S9617" s="6"/>
      <c r="T9617" s="6"/>
      <c r="U9617" s="6"/>
      <c r="V9617" s="6"/>
      <c r="W9617" s="6"/>
      <c r="X9617" s="6"/>
      <c r="Y9617" s="6"/>
      <c r="Z9617" s="6"/>
      <c r="AA9617" s="6"/>
      <c r="AB9617" s="6"/>
      <c r="AC9617" s="6">
        <v>50</v>
      </c>
    </row>
    <row r="9618" spans="1:29">
      <c r="A9618" s="9" t="s">
        <v>7863</v>
      </c>
      <c r="B9618" s="6"/>
      <c r="C9618" s="6"/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>
        <v>12</v>
      </c>
      <c r="O9618" s="6">
        <v>38</v>
      </c>
      <c r="P9618" s="6">
        <v>50</v>
      </c>
      <c r="Q9618" s="6"/>
      <c r="R9618" s="6"/>
      <c r="S9618" s="6"/>
      <c r="T9618" s="6"/>
      <c r="U9618" s="6"/>
      <c r="V9618" s="6"/>
      <c r="W9618" s="6"/>
      <c r="X9618" s="6"/>
      <c r="Y9618" s="6"/>
      <c r="Z9618" s="6"/>
      <c r="AA9618" s="6"/>
      <c r="AB9618" s="6"/>
      <c r="AC9618" s="6">
        <v>50</v>
      </c>
    </row>
    <row r="9619" spans="1:29">
      <c r="A9619" s="9" t="s">
        <v>7864</v>
      </c>
      <c r="B9619" s="6"/>
      <c r="C9619" s="6"/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>
        <v>5</v>
      </c>
      <c r="O9619" s="6">
        <v>23</v>
      </c>
      <c r="P9619" s="6">
        <v>28</v>
      </c>
      <c r="Q9619" s="6"/>
      <c r="R9619" s="6"/>
      <c r="S9619" s="6"/>
      <c r="T9619" s="6"/>
      <c r="U9619" s="6"/>
      <c r="V9619" s="6"/>
      <c r="W9619" s="6"/>
      <c r="X9619" s="6"/>
      <c r="Y9619" s="6"/>
      <c r="Z9619" s="6"/>
      <c r="AA9619" s="6"/>
      <c r="AB9619" s="6"/>
      <c r="AC9619" s="6">
        <v>28</v>
      </c>
    </row>
    <row r="9620" spans="1:29">
      <c r="A9620" s="5" t="s">
        <v>6590</v>
      </c>
      <c r="B9620" s="6"/>
      <c r="C9620" s="6"/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>
        <v>4</v>
      </c>
      <c r="O9620" s="6">
        <v>27</v>
      </c>
      <c r="P9620" s="6">
        <v>31</v>
      </c>
      <c r="Q9620" s="6"/>
      <c r="R9620" s="6"/>
      <c r="S9620" s="6"/>
      <c r="T9620" s="6">
        <v>2</v>
      </c>
      <c r="U9620" s="6">
        <v>2</v>
      </c>
      <c r="V9620" s="6">
        <v>4</v>
      </c>
      <c r="W9620" s="6"/>
      <c r="X9620" s="6"/>
      <c r="Y9620" s="6"/>
      <c r="Z9620" s="6"/>
      <c r="AA9620" s="6"/>
      <c r="AB9620" s="6"/>
      <c r="AC9620" s="6">
        <v>35</v>
      </c>
    </row>
    <row r="9621" spans="1:29">
      <c r="A9621" s="9" t="s">
        <v>7865</v>
      </c>
      <c r="B9621" s="6"/>
      <c r="C9621" s="6"/>
      <c r="D9621" s="6"/>
      <c r="E9621" s="6"/>
      <c r="F9621" s="6"/>
      <c r="G9621" s="6"/>
      <c r="H9621" s="6"/>
      <c r="I9621" s="6"/>
      <c r="J9621" s="6"/>
      <c r="K9621" s="6"/>
      <c r="L9621" s="6"/>
      <c r="M9621" s="6"/>
      <c r="N9621" s="6">
        <v>1</v>
      </c>
      <c r="O9621" s="6">
        <v>17</v>
      </c>
      <c r="P9621" s="6">
        <v>18</v>
      </c>
      <c r="Q9621" s="6"/>
      <c r="R9621" s="6"/>
      <c r="S9621" s="6"/>
      <c r="T9621" s="6"/>
      <c r="U9621" s="6"/>
      <c r="V9621" s="6"/>
      <c r="W9621" s="6"/>
      <c r="X9621" s="6"/>
      <c r="Y9621" s="6"/>
      <c r="Z9621" s="6"/>
      <c r="AA9621" s="6"/>
      <c r="AB9621" s="6"/>
      <c r="AC9621" s="6">
        <v>18</v>
      </c>
    </row>
    <row r="9622" spans="1:29">
      <c r="A9622" s="9" t="s">
        <v>6591</v>
      </c>
      <c r="B9622" s="6"/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>
        <v>3</v>
      </c>
      <c r="O9622" s="6">
        <v>10</v>
      </c>
      <c r="P9622" s="6">
        <v>13</v>
      </c>
      <c r="Q9622" s="6"/>
      <c r="R9622" s="6"/>
      <c r="S9622" s="6"/>
      <c r="T9622" s="6"/>
      <c r="U9622" s="6"/>
      <c r="V9622" s="6"/>
      <c r="W9622" s="6"/>
      <c r="X9622" s="6"/>
      <c r="Y9622" s="6"/>
      <c r="Z9622" s="6"/>
      <c r="AA9622" s="6"/>
      <c r="AB9622" s="6"/>
      <c r="AC9622" s="6">
        <v>13</v>
      </c>
    </row>
    <row r="9623" spans="1:29">
      <c r="A9623" s="9" t="s">
        <v>7760</v>
      </c>
      <c r="B9623" s="6"/>
      <c r="C9623" s="6"/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/>
      <c r="Q9623" s="6"/>
      <c r="R9623" s="6"/>
      <c r="S9623" s="6"/>
      <c r="T9623" s="6">
        <v>2</v>
      </c>
      <c r="U9623" s="6">
        <v>2</v>
      </c>
      <c r="V9623" s="6">
        <v>4</v>
      </c>
      <c r="W9623" s="6"/>
      <c r="X9623" s="6"/>
      <c r="Y9623" s="6"/>
      <c r="Z9623" s="6"/>
      <c r="AA9623" s="6"/>
      <c r="AB9623" s="6"/>
      <c r="AC9623" s="6">
        <v>4</v>
      </c>
    </row>
    <row r="9624" spans="1:29">
      <c r="A9624" s="5" t="s">
        <v>6200</v>
      </c>
      <c r="B9624" s="6"/>
      <c r="C9624" s="6"/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>
        <v>84</v>
      </c>
      <c r="O9624" s="6">
        <v>25</v>
      </c>
      <c r="P9624" s="6">
        <v>109</v>
      </c>
      <c r="Q9624" s="6"/>
      <c r="R9624" s="6"/>
      <c r="S9624" s="6"/>
      <c r="T9624" s="6">
        <v>8</v>
      </c>
      <c r="U9624" s="6">
        <v>2</v>
      </c>
      <c r="V9624" s="6">
        <v>10</v>
      </c>
      <c r="W9624" s="6"/>
      <c r="X9624" s="6"/>
      <c r="Y9624" s="6"/>
      <c r="Z9624" s="6"/>
      <c r="AA9624" s="6"/>
      <c r="AB9624" s="6"/>
      <c r="AC9624" s="6">
        <v>119</v>
      </c>
    </row>
    <row r="9625" spans="1:29">
      <c r="A9625" s="9" t="s">
        <v>6592</v>
      </c>
      <c r="B9625" s="6"/>
      <c r="C9625" s="6"/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>
        <v>28</v>
      </c>
      <c r="O9625" s="6">
        <v>2</v>
      </c>
      <c r="P9625" s="6">
        <v>30</v>
      </c>
      <c r="Q9625" s="6"/>
      <c r="R9625" s="6"/>
      <c r="S9625" s="6"/>
      <c r="T9625" s="6"/>
      <c r="U9625" s="6"/>
      <c r="V9625" s="6"/>
      <c r="W9625" s="6"/>
      <c r="X9625" s="6"/>
      <c r="Y9625" s="6"/>
      <c r="Z9625" s="6"/>
      <c r="AA9625" s="6"/>
      <c r="AB9625" s="6"/>
      <c r="AC9625" s="6">
        <v>30</v>
      </c>
    </row>
    <row r="9626" spans="1:29">
      <c r="A9626" s="9" t="s">
        <v>6202</v>
      </c>
      <c r="B9626" s="6"/>
      <c r="C9626" s="6"/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>
        <v>13</v>
      </c>
      <c r="O9626" s="6">
        <v>7</v>
      </c>
      <c r="P9626" s="6">
        <v>20</v>
      </c>
      <c r="Q9626" s="6"/>
      <c r="R9626" s="6"/>
      <c r="S9626" s="6"/>
      <c r="T9626" s="6"/>
      <c r="U9626" s="6"/>
      <c r="V9626" s="6"/>
      <c r="W9626" s="6"/>
      <c r="X9626" s="6"/>
      <c r="Y9626" s="6"/>
      <c r="Z9626" s="6"/>
      <c r="AA9626" s="6"/>
      <c r="AB9626" s="6"/>
      <c r="AC9626" s="6">
        <v>20</v>
      </c>
    </row>
    <row r="9627" spans="1:29">
      <c r="A9627" s="9" t="s">
        <v>7761</v>
      </c>
      <c r="B9627" s="6"/>
      <c r="C9627" s="6"/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>
        <v>28</v>
      </c>
      <c r="O9627" s="6">
        <v>4</v>
      </c>
      <c r="P9627" s="6">
        <v>32</v>
      </c>
      <c r="Q9627" s="6"/>
      <c r="R9627" s="6"/>
      <c r="S9627" s="6"/>
      <c r="T9627" s="6"/>
      <c r="U9627" s="6"/>
      <c r="V9627" s="6"/>
      <c r="W9627" s="6"/>
      <c r="X9627" s="6"/>
      <c r="Y9627" s="6"/>
      <c r="Z9627" s="6"/>
      <c r="AA9627" s="6"/>
      <c r="AB9627" s="6"/>
      <c r="AC9627" s="6">
        <v>32</v>
      </c>
    </row>
    <row r="9628" spans="1:29">
      <c r="A9628" s="9" t="s">
        <v>6593</v>
      </c>
      <c r="B9628" s="6"/>
      <c r="C9628" s="6"/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>
        <v>3</v>
      </c>
      <c r="O9628" s="6">
        <v>4</v>
      </c>
      <c r="P9628" s="6">
        <v>7</v>
      </c>
      <c r="Q9628" s="6"/>
      <c r="R9628" s="6"/>
      <c r="S9628" s="6"/>
      <c r="T9628" s="6"/>
      <c r="U9628" s="6"/>
      <c r="V9628" s="6"/>
      <c r="W9628" s="6"/>
      <c r="X9628" s="6"/>
      <c r="Y9628" s="6"/>
      <c r="Z9628" s="6"/>
      <c r="AA9628" s="6"/>
      <c r="AB9628" s="6"/>
      <c r="AC9628" s="6">
        <v>7</v>
      </c>
    </row>
    <row r="9629" spans="1:29">
      <c r="A9629" s="9" t="s">
        <v>6203</v>
      </c>
      <c r="B9629" s="6"/>
      <c r="C9629" s="6"/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>
        <v>3</v>
      </c>
      <c r="O9629" s="6">
        <v>2</v>
      </c>
      <c r="P9629" s="6">
        <v>5</v>
      </c>
      <c r="Q9629" s="6"/>
      <c r="R9629" s="6"/>
      <c r="S9629" s="6"/>
      <c r="T9629" s="6"/>
      <c r="U9629" s="6"/>
      <c r="V9629" s="6"/>
      <c r="W9629" s="6"/>
      <c r="X9629" s="6"/>
      <c r="Y9629" s="6"/>
      <c r="Z9629" s="6"/>
      <c r="AA9629" s="6"/>
      <c r="AB9629" s="6"/>
      <c r="AC9629" s="6">
        <v>5</v>
      </c>
    </row>
    <row r="9630" spans="1:29">
      <c r="A9630" s="9" t="s">
        <v>7564</v>
      </c>
      <c r="B9630" s="6"/>
      <c r="C9630" s="6"/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>
        <v>4</v>
      </c>
      <c r="O9630" s="6">
        <v>3</v>
      </c>
      <c r="P9630" s="6">
        <v>7</v>
      </c>
      <c r="Q9630" s="6"/>
      <c r="R9630" s="6"/>
      <c r="S9630" s="6"/>
      <c r="T9630" s="6"/>
      <c r="U9630" s="6"/>
      <c r="V9630" s="6"/>
      <c r="W9630" s="6"/>
      <c r="X9630" s="6"/>
      <c r="Y9630" s="6"/>
      <c r="Z9630" s="6"/>
      <c r="AA9630" s="6"/>
      <c r="AB9630" s="6"/>
      <c r="AC9630" s="6">
        <v>7</v>
      </c>
    </row>
    <row r="9631" spans="1:29">
      <c r="A9631" s="9" t="s">
        <v>6594</v>
      </c>
      <c r="B9631" s="6"/>
      <c r="C9631" s="6"/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>
        <v>5</v>
      </c>
      <c r="O9631" s="6">
        <v>3</v>
      </c>
      <c r="P9631" s="6">
        <v>8</v>
      </c>
      <c r="Q9631" s="6"/>
      <c r="R9631" s="6"/>
      <c r="S9631" s="6"/>
      <c r="T9631" s="6"/>
      <c r="U9631" s="6"/>
      <c r="V9631" s="6"/>
      <c r="W9631" s="6"/>
      <c r="X9631" s="6"/>
      <c r="Y9631" s="6"/>
      <c r="Z9631" s="6"/>
      <c r="AA9631" s="6"/>
      <c r="AB9631" s="6"/>
      <c r="AC9631" s="6">
        <v>8</v>
      </c>
    </row>
    <row r="9632" spans="1:29">
      <c r="A9632" s="9" t="s">
        <v>8346</v>
      </c>
      <c r="B9632" s="6"/>
      <c r="C9632" s="6"/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/>
      <c r="O9632" s="6"/>
      <c r="P9632" s="6"/>
      <c r="Q9632" s="6"/>
      <c r="R9632" s="6"/>
      <c r="S9632" s="6"/>
      <c r="T9632" s="6">
        <v>1</v>
      </c>
      <c r="U9632" s="6"/>
      <c r="V9632" s="6">
        <v>1</v>
      </c>
      <c r="W9632" s="6"/>
      <c r="X9632" s="6"/>
      <c r="Y9632" s="6"/>
      <c r="Z9632" s="6"/>
      <c r="AA9632" s="6"/>
      <c r="AB9632" s="6"/>
      <c r="AC9632" s="6">
        <v>1</v>
      </c>
    </row>
    <row r="9633" spans="1:29">
      <c r="A9633" s="9" t="s">
        <v>6201</v>
      </c>
      <c r="B9633" s="6"/>
      <c r="C9633" s="6"/>
      <c r="D9633" s="6"/>
      <c r="E9633" s="6"/>
      <c r="F9633" s="6"/>
      <c r="G9633" s="6"/>
      <c r="H9633" s="6"/>
      <c r="I9633" s="6"/>
      <c r="J9633" s="6"/>
      <c r="K9633" s="6"/>
      <c r="L9633" s="6"/>
      <c r="M9633" s="6"/>
      <c r="N9633" s="6"/>
      <c r="O9633" s="6"/>
      <c r="P9633" s="6"/>
      <c r="Q9633" s="6"/>
      <c r="R9633" s="6"/>
      <c r="S9633" s="6"/>
      <c r="T9633" s="6">
        <v>6</v>
      </c>
      <c r="U9633" s="6">
        <v>2</v>
      </c>
      <c r="V9633" s="6">
        <v>8</v>
      </c>
      <c r="W9633" s="6"/>
      <c r="X9633" s="6"/>
      <c r="Y9633" s="6"/>
      <c r="Z9633" s="6"/>
      <c r="AA9633" s="6"/>
      <c r="AB9633" s="6"/>
      <c r="AC9633" s="6">
        <v>8</v>
      </c>
    </row>
    <row r="9634" spans="1:29">
      <c r="A9634" s="9" t="s">
        <v>8265</v>
      </c>
      <c r="B9634" s="6"/>
      <c r="C9634" s="6"/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/>
      <c r="Q9634" s="6"/>
      <c r="R9634" s="6"/>
      <c r="S9634" s="6"/>
      <c r="T9634" s="6">
        <v>1</v>
      </c>
      <c r="U9634" s="6"/>
      <c r="V9634" s="6">
        <v>1</v>
      </c>
      <c r="W9634" s="6"/>
      <c r="X9634" s="6"/>
      <c r="Y9634" s="6"/>
      <c r="Z9634" s="6"/>
      <c r="AA9634" s="6"/>
      <c r="AB9634" s="6"/>
      <c r="AC9634" s="6">
        <v>1</v>
      </c>
    </row>
    <row r="9635" spans="1:29">
      <c r="A9635" s="5" t="s">
        <v>5959</v>
      </c>
      <c r="B9635" s="6"/>
      <c r="C9635" s="6"/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>
        <v>1</v>
      </c>
      <c r="P9635" s="6">
        <v>1</v>
      </c>
      <c r="Q9635" s="6"/>
      <c r="R9635" s="6"/>
      <c r="S9635" s="6"/>
      <c r="T9635" s="6">
        <v>1</v>
      </c>
      <c r="U9635" s="6"/>
      <c r="V9635" s="6">
        <v>1</v>
      </c>
      <c r="W9635" s="6"/>
      <c r="X9635" s="6"/>
      <c r="Y9635" s="6"/>
      <c r="Z9635" s="6"/>
      <c r="AA9635" s="6"/>
      <c r="AB9635" s="6"/>
      <c r="AC9635" s="6">
        <v>2</v>
      </c>
    </row>
    <row r="9636" spans="1:29">
      <c r="A9636" s="9" t="s">
        <v>7565</v>
      </c>
      <c r="B9636" s="6"/>
      <c r="C9636" s="6"/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/>
      <c r="O9636" s="6">
        <v>1</v>
      </c>
      <c r="P9636" s="6">
        <v>1</v>
      </c>
      <c r="Q9636" s="6"/>
      <c r="R9636" s="6"/>
      <c r="S9636" s="6"/>
      <c r="T9636" s="6"/>
      <c r="U9636" s="6"/>
      <c r="V9636" s="6"/>
      <c r="W9636" s="6"/>
      <c r="X9636" s="6"/>
      <c r="Y9636" s="6"/>
      <c r="Z9636" s="6"/>
      <c r="AA9636" s="6"/>
      <c r="AB9636" s="6"/>
      <c r="AC9636" s="6">
        <v>1</v>
      </c>
    </row>
    <row r="9637" spans="1:29">
      <c r="A9637" s="9" t="s">
        <v>6580</v>
      </c>
      <c r="B9637" s="6"/>
      <c r="C9637" s="6"/>
      <c r="D9637" s="6"/>
      <c r="E9637" s="6"/>
      <c r="F9637" s="6"/>
      <c r="G9637" s="6"/>
      <c r="H9637" s="6"/>
      <c r="I9637" s="6"/>
      <c r="J9637" s="6"/>
      <c r="K9637" s="6"/>
      <c r="L9637" s="6"/>
      <c r="M9637" s="6"/>
      <c r="N9637" s="6"/>
      <c r="O9637" s="6"/>
      <c r="P9637" s="6"/>
      <c r="Q9637" s="6"/>
      <c r="R9637" s="6"/>
      <c r="S9637" s="6"/>
      <c r="T9637" s="6">
        <v>1</v>
      </c>
      <c r="U9637" s="6"/>
      <c r="V9637" s="6">
        <v>1</v>
      </c>
      <c r="W9637" s="6"/>
      <c r="X9637" s="6"/>
      <c r="Y9637" s="6"/>
      <c r="Z9637" s="6"/>
      <c r="AA9637" s="6"/>
      <c r="AB9637" s="6"/>
      <c r="AC9637" s="6">
        <v>1</v>
      </c>
    </row>
    <row r="9638" spans="1:29">
      <c r="A9638" s="5" t="s">
        <v>7762</v>
      </c>
      <c r="B9638" s="6"/>
      <c r="C9638" s="6"/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/>
      <c r="Q9638" s="6"/>
      <c r="R9638" s="6"/>
      <c r="S9638" s="6"/>
      <c r="T9638" s="6"/>
      <c r="U9638" s="6">
        <v>1</v>
      </c>
      <c r="V9638" s="6">
        <v>1</v>
      </c>
      <c r="W9638" s="6"/>
      <c r="X9638" s="6"/>
      <c r="Y9638" s="6"/>
      <c r="Z9638" s="6"/>
      <c r="AA9638" s="6"/>
      <c r="AB9638" s="6"/>
      <c r="AC9638" s="6">
        <v>1</v>
      </c>
    </row>
    <row r="9639" spans="1:29">
      <c r="A9639" s="9" t="s">
        <v>7763</v>
      </c>
      <c r="B9639" s="6"/>
      <c r="C9639" s="6"/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/>
      <c r="Q9639" s="6"/>
      <c r="R9639" s="6"/>
      <c r="S9639" s="6"/>
      <c r="T9639" s="6"/>
      <c r="U9639" s="6">
        <v>1</v>
      </c>
      <c r="V9639" s="6">
        <v>1</v>
      </c>
      <c r="W9639" s="6"/>
      <c r="X9639" s="6"/>
      <c r="Y9639" s="6"/>
      <c r="Z9639" s="6"/>
      <c r="AA9639" s="6"/>
      <c r="AB9639" s="6"/>
      <c r="AC9639" s="6">
        <v>1</v>
      </c>
    </row>
    <row r="9640" spans="1:29">
      <c r="A9640" s="5" t="s">
        <v>1239</v>
      </c>
      <c r="B9640" s="6"/>
      <c r="C9640" s="6"/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>
        <v>2</v>
      </c>
      <c r="O9640" s="6"/>
      <c r="P9640" s="6">
        <v>2</v>
      </c>
      <c r="Q9640" s="6"/>
      <c r="R9640" s="6"/>
      <c r="S9640" s="6"/>
      <c r="T9640" s="6"/>
      <c r="U9640" s="6"/>
      <c r="V9640" s="6"/>
      <c r="W9640" s="6"/>
      <c r="X9640" s="6"/>
      <c r="Y9640" s="6"/>
      <c r="Z9640" s="6"/>
      <c r="AA9640" s="6"/>
      <c r="AB9640" s="6"/>
      <c r="AC9640" s="6">
        <v>2</v>
      </c>
    </row>
    <row r="9641" spans="1:29">
      <c r="A9641" s="9" t="s">
        <v>8347</v>
      </c>
      <c r="B9641" s="6"/>
      <c r="C9641" s="6"/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>
        <v>2</v>
      </c>
      <c r="O9641" s="6"/>
      <c r="P9641" s="6">
        <v>2</v>
      </c>
      <c r="Q9641" s="6"/>
      <c r="R9641" s="6"/>
      <c r="S9641" s="6"/>
      <c r="T9641" s="6"/>
      <c r="U9641" s="6"/>
      <c r="V9641" s="6"/>
      <c r="W9641" s="6"/>
      <c r="X9641" s="6"/>
      <c r="Y9641" s="6"/>
      <c r="Z9641" s="6"/>
      <c r="AA9641" s="6"/>
      <c r="AB9641" s="6"/>
      <c r="AC9641" s="6">
        <v>2</v>
      </c>
    </row>
    <row r="9642" spans="1:29">
      <c r="A9642" s="5" t="s">
        <v>6936</v>
      </c>
      <c r="B9642" s="6"/>
      <c r="C9642" s="6"/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/>
      <c r="Q9642" s="6"/>
      <c r="R9642" s="6"/>
      <c r="S9642" s="6"/>
      <c r="T9642" s="6">
        <v>3</v>
      </c>
      <c r="U9642" s="6">
        <v>1</v>
      </c>
      <c r="V9642" s="6">
        <v>4</v>
      </c>
      <c r="W9642" s="6"/>
      <c r="X9642" s="6"/>
      <c r="Y9642" s="6"/>
      <c r="Z9642" s="6">
        <v>3</v>
      </c>
      <c r="AA9642" s="6">
        <v>2</v>
      </c>
      <c r="AB9642" s="6">
        <v>5</v>
      </c>
      <c r="AC9642" s="6">
        <v>9</v>
      </c>
    </row>
    <row r="9643" spans="1:29">
      <c r="A9643" s="9" t="s">
        <v>7566</v>
      </c>
      <c r="B9643" s="6"/>
      <c r="C9643" s="6"/>
      <c r="D9643" s="6"/>
      <c r="E9643" s="6"/>
      <c r="F9643" s="6"/>
      <c r="G9643" s="6"/>
      <c r="H9643" s="6"/>
      <c r="I9643" s="6"/>
      <c r="J9643" s="6"/>
      <c r="K9643" s="6"/>
      <c r="L9643" s="6"/>
      <c r="M9643" s="6"/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  <c r="Z9643" s="6">
        <v>3</v>
      </c>
      <c r="AA9643" s="6">
        <v>2</v>
      </c>
      <c r="AB9643" s="6">
        <v>5</v>
      </c>
      <c r="AC9643" s="6">
        <v>5</v>
      </c>
    </row>
    <row r="9644" spans="1:29">
      <c r="A9644" s="9" t="s">
        <v>8271</v>
      </c>
      <c r="B9644" s="6"/>
      <c r="C9644" s="6"/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/>
      <c r="Q9644" s="6"/>
      <c r="R9644" s="6"/>
      <c r="S9644" s="6"/>
      <c r="T9644" s="6">
        <v>3</v>
      </c>
      <c r="U9644" s="6">
        <v>1</v>
      </c>
      <c r="V9644" s="6">
        <v>4</v>
      </c>
      <c r="W9644" s="6"/>
      <c r="X9644" s="6"/>
      <c r="Y9644" s="6"/>
      <c r="Z9644" s="6"/>
      <c r="AA9644" s="6"/>
      <c r="AB9644" s="6"/>
      <c r="AC9644" s="6">
        <v>4</v>
      </c>
    </row>
    <row r="9645" spans="1:29">
      <c r="A9645" s="4" t="s">
        <v>6248</v>
      </c>
      <c r="B9645" s="6"/>
      <c r="C9645" s="6"/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>
        <v>647</v>
      </c>
      <c r="O9645" s="6">
        <v>1427</v>
      </c>
      <c r="P9645" s="6">
        <v>2074</v>
      </c>
      <c r="Q9645" s="6"/>
      <c r="R9645" s="6"/>
      <c r="S9645" s="6"/>
      <c r="T9645" s="6">
        <v>31</v>
      </c>
      <c r="U9645" s="6">
        <v>35</v>
      </c>
      <c r="V9645" s="6">
        <v>66</v>
      </c>
      <c r="W9645" s="6"/>
      <c r="X9645" s="6"/>
      <c r="Y9645" s="6"/>
      <c r="Z9645" s="6">
        <v>2</v>
      </c>
      <c r="AA9645" s="6"/>
      <c r="AB9645" s="6">
        <v>2</v>
      </c>
      <c r="AC9645" s="6">
        <v>2142</v>
      </c>
    </row>
    <row r="9646" spans="1:29">
      <c r="A9646" s="5" t="s">
        <v>152</v>
      </c>
      <c r="B9646" s="6"/>
      <c r="C9646" s="6"/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>
        <v>5</v>
      </c>
      <c r="O9646" s="6">
        <v>14</v>
      </c>
      <c r="P9646" s="6">
        <v>19</v>
      </c>
      <c r="Q9646" s="6"/>
      <c r="R9646" s="6"/>
      <c r="S9646" s="6"/>
      <c r="T9646" s="6"/>
      <c r="U9646" s="6"/>
      <c r="V9646" s="6"/>
      <c r="W9646" s="6"/>
      <c r="X9646" s="6"/>
      <c r="Y9646" s="6"/>
      <c r="Z9646" s="6"/>
      <c r="AA9646" s="6"/>
      <c r="AB9646" s="6"/>
      <c r="AC9646" s="6">
        <v>19</v>
      </c>
    </row>
    <row r="9647" spans="1:29">
      <c r="A9647" s="9" t="s">
        <v>7884</v>
      </c>
      <c r="B9647" s="6"/>
      <c r="C9647" s="6"/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>
        <v>5</v>
      </c>
      <c r="O9647" s="6">
        <v>14</v>
      </c>
      <c r="P9647" s="6">
        <v>19</v>
      </c>
      <c r="Q9647" s="6"/>
      <c r="R9647" s="6"/>
      <c r="S9647" s="6"/>
      <c r="T9647" s="6"/>
      <c r="U9647" s="6"/>
      <c r="V9647" s="6"/>
      <c r="W9647" s="6"/>
      <c r="X9647" s="6"/>
      <c r="Y9647" s="6"/>
      <c r="Z9647" s="6"/>
      <c r="AA9647" s="6"/>
      <c r="AB9647" s="6"/>
      <c r="AC9647" s="6">
        <v>19</v>
      </c>
    </row>
    <row r="9648" spans="1:29">
      <c r="A9648" s="5" t="s">
        <v>1378</v>
      </c>
      <c r="B9648" s="6"/>
      <c r="C9648" s="6"/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>
        <v>86</v>
      </c>
      <c r="O9648" s="6">
        <v>114</v>
      </c>
      <c r="P9648" s="6">
        <v>200</v>
      </c>
      <c r="Q9648" s="6"/>
      <c r="R9648" s="6"/>
      <c r="S9648" s="6"/>
      <c r="T9648" s="6"/>
      <c r="U9648" s="6"/>
      <c r="V9648" s="6"/>
      <c r="W9648" s="6"/>
      <c r="X9648" s="6"/>
      <c r="Y9648" s="6"/>
      <c r="Z9648" s="6"/>
      <c r="AA9648" s="6"/>
      <c r="AB9648" s="6"/>
      <c r="AC9648" s="6">
        <v>200</v>
      </c>
    </row>
    <row r="9649" spans="1:29">
      <c r="A9649" s="9" t="s">
        <v>7792</v>
      </c>
      <c r="B9649" s="6"/>
      <c r="C9649" s="6"/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>
        <v>3</v>
      </c>
      <c r="O9649" s="6">
        <v>2</v>
      </c>
      <c r="P9649" s="6">
        <v>5</v>
      </c>
      <c r="Q9649" s="6"/>
      <c r="R9649" s="6"/>
      <c r="S9649" s="6"/>
      <c r="T9649" s="6"/>
      <c r="U9649" s="6"/>
      <c r="V9649" s="6"/>
      <c r="W9649" s="6"/>
      <c r="X9649" s="6"/>
      <c r="Y9649" s="6"/>
      <c r="Z9649" s="6"/>
      <c r="AA9649" s="6"/>
      <c r="AB9649" s="6"/>
      <c r="AC9649" s="6">
        <v>5</v>
      </c>
    </row>
    <row r="9650" spans="1:29">
      <c r="A9650" s="9" t="s">
        <v>8348</v>
      </c>
      <c r="B9650" s="6"/>
      <c r="C9650" s="6"/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/>
      <c r="O9650" s="6">
        <v>2</v>
      </c>
      <c r="P9650" s="6">
        <v>2</v>
      </c>
      <c r="Q9650" s="6"/>
      <c r="R9650" s="6"/>
      <c r="S9650" s="6"/>
      <c r="T9650" s="6"/>
      <c r="U9650" s="6"/>
      <c r="V9650" s="6"/>
      <c r="W9650" s="6"/>
      <c r="X9650" s="6"/>
      <c r="Y9650" s="6"/>
      <c r="Z9650" s="6"/>
      <c r="AA9650" s="6"/>
      <c r="AB9650" s="6"/>
      <c r="AC9650" s="6">
        <v>2</v>
      </c>
    </row>
    <row r="9651" spans="1:29">
      <c r="A9651" s="9" t="s">
        <v>7567</v>
      </c>
      <c r="B9651" s="6"/>
      <c r="C9651" s="6"/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>
        <v>43</v>
      </c>
      <c r="O9651" s="6">
        <v>64</v>
      </c>
      <c r="P9651" s="6">
        <v>107</v>
      </c>
      <c r="Q9651" s="6"/>
      <c r="R9651" s="6"/>
      <c r="S9651" s="6"/>
      <c r="T9651" s="6"/>
      <c r="U9651" s="6"/>
      <c r="V9651" s="6"/>
      <c r="W9651" s="6"/>
      <c r="X9651" s="6"/>
      <c r="Y9651" s="6"/>
      <c r="Z9651" s="6"/>
      <c r="AA9651" s="6"/>
      <c r="AB9651" s="6"/>
      <c r="AC9651" s="6">
        <v>107</v>
      </c>
    </row>
    <row r="9652" spans="1:29">
      <c r="A9652" s="9" t="s">
        <v>6595</v>
      </c>
      <c r="B9652" s="6"/>
      <c r="C9652" s="6"/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>
        <v>40</v>
      </c>
      <c r="O9652" s="6">
        <v>46</v>
      </c>
      <c r="P9652" s="6">
        <v>86</v>
      </c>
      <c r="Q9652" s="6"/>
      <c r="R9652" s="6"/>
      <c r="S9652" s="6"/>
      <c r="T9652" s="6"/>
      <c r="U9652" s="6"/>
      <c r="V9652" s="6"/>
      <c r="W9652" s="6"/>
      <c r="X9652" s="6"/>
      <c r="Y9652" s="6"/>
      <c r="Z9652" s="6"/>
      <c r="AA9652" s="6"/>
      <c r="AB9652" s="6"/>
      <c r="AC9652" s="6">
        <v>86</v>
      </c>
    </row>
    <row r="9653" spans="1:29">
      <c r="A9653" s="5" t="s">
        <v>560</v>
      </c>
      <c r="B9653" s="6"/>
      <c r="C9653" s="6"/>
      <c r="D9653" s="6"/>
      <c r="E9653" s="6"/>
      <c r="F9653" s="6"/>
      <c r="G9653" s="6"/>
      <c r="H9653" s="6"/>
      <c r="I9653" s="6"/>
      <c r="J9653" s="6"/>
      <c r="K9653" s="6"/>
      <c r="L9653" s="6"/>
      <c r="M9653" s="6"/>
      <c r="N9653" s="6">
        <v>324</v>
      </c>
      <c r="O9653" s="6">
        <v>634</v>
      </c>
      <c r="P9653" s="6">
        <v>958</v>
      </c>
      <c r="Q9653" s="6"/>
      <c r="R9653" s="6"/>
      <c r="S9653" s="6"/>
      <c r="T9653" s="6"/>
      <c r="U9653" s="6"/>
      <c r="V9653" s="6"/>
      <c r="W9653" s="6"/>
      <c r="X9653" s="6"/>
      <c r="Y9653" s="6"/>
      <c r="Z9653" s="6"/>
      <c r="AA9653" s="6"/>
      <c r="AB9653" s="6"/>
      <c r="AC9653" s="6">
        <v>958</v>
      </c>
    </row>
    <row r="9654" spans="1:29">
      <c r="A9654" s="9" t="s">
        <v>7793</v>
      </c>
      <c r="B9654" s="6"/>
      <c r="C9654" s="6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>
        <v>3</v>
      </c>
      <c r="O9654" s="6">
        <v>26</v>
      </c>
      <c r="P9654" s="6">
        <v>29</v>
      </c>
      <c r="Q9654" s="6"/>
      <c r="R9654" s="6"/>
      <c r="S9654" s="6"/>
      <c r="T9654" s="6"/>
      <c r="U9654" s="6"/>
      <c r="V9654" s="6"/>
      <c r="W9654" s="6"/>
      <c r="X9654" s="6"/>
      <c r="Y9654" s="6"/>
      <c r="Z9654" s="6"/>
      <c r="AA9654" s="6"/>
      <c r="AB9654" s="6"/>
      <c r="AC9654" s="6">
        <v>29</v>
      </c>
    </row>
    <row r="9655" spans="1:29">
      <c r="A9655" s="9" t="s">
        <v>6600</v>
      </c>
      <c r="B9655" s="6"/>
      <c r="C9655" s="6"/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>
        <v>35</v>
      </c>
      <c r="O9655" s="6">
        <v>69</v>
      </c>
      <c r="P9655" s="6">
        <v>104</v>
      </c>
      <c r="Q9655" s="6"/>
      <c r="R9655" s="6"/>
      <c r="S9655" s="6"/>
      <c r="T9655" s="6"/>
      <c r="U9655" s="6"/>
      <c r="V9655" s="6"/>
      <c r="W9655" s="6"/>
      <c r="X9655" s="6"/>
      <c r="Y9655" s="6"/>
      <c r="Z9655" s="6"/>
      <c r="AA9655" s="6"/>
      <c r="AB9655" s="6"/>
      <c r="AC9655" s="6">
        <v>104</v>
      </c>
    </row>
    <row r="9656" spans="1:29">
      <c r="A9656" s="9" t="s">
        <v>7794</v>
      </c>
      <c r="B9656" s="6"/>
      <c r="C9656" s="6"/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>
        <v>44</v>
      </c>
      <c r="O9656" s="6">
        <v>15</v>
      </c>
      <c r="P9656" s="6">
        <v>59</v>
      </c>
      <c r="Q9656" s="6"/>
      <c r="R9656" s="6"/>
      <c r="S9656" s="6"/>
      <c r="T9656" s="6"/>
      <c r="U9656" s="6"/>
      <c r="V9656" s="6"/>
      <c r="W9656" s="6"/>
      <c r="X9656" s="6"/>
      <c r="Y9656" s="6"/>
      <c r="Z9656" s="6"/>
      <c r="AA9656" s="6"/>
      <c r="AB9656" s="6"/>
      <c r="AC9656" s="6">
        <v>59</v>
      </c>
    </row>
    <row r="9657" spans="1:29">
      <c r="A9657" s="9" t="s">
        <v>6601</v>
      </c>
      <c r="B9657" s="6"/>
      <c r="C9657" s="6"/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/>
      <c r="O9657" s="6">
        <v>2</v>
      </c>
      <c r="P9657" s="6">
        <v>2</v>
      </c>
      <c r="Q9657" s="6"/>
      <c r="R9657" s="6"/>
      <c r="S9657" s="6"/>
      <c r="T9657" s="6"/>
      <c r="U9657" s="6"/>
      <c r="V9657" s="6"/>
      <c r="W9657" s="6"/>
      <c r="X9657" s="6"/>
      <c r="Y9657" s="6"/>
      <c r="Z9657" s="6"/>
      <c r="AA9657" s="6"/>
      <c r="AB9657" s="6"/>
      <c r="AC9657" s="6">
        <v>2</v>
      </c>
    </row>
    <row r="9658" spans="1:29">
      <c r="A9658" s="9" t="s">
        <v>6249</v>
      </c>
      <c r="B9658" s="6"/>
      <c r="C9658" s="6"/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>
        <v>19</v>
      </c>
      <c r="O9658" s="6">
        <v>59</v>
      </c>
      <c r="P9658" s="6">
        <v>78</v>
      </c>
      <c r="Q9658" s="6"/>
      <c r="R9658" s="6"/>
      <c r="S9658" s="6"/>
      <c r="T9658" s="6"/>
      <c r="U9658" s="6"/>
      <c r="V9658" s="6"/>
      <c r="W9658" s="6"/>
      <c r="X9658" s="6"/>
      <c r="Y9658" s="6"/>
      <c r="Z9658" s="6"/>
      <c r="AA9658" s="6"/>
      <c r="AB9658" s="6"/>
      <c r="AC9658" s="6">
        <v>78</v>
      </c>
    </row>
    <row r="9659" spans="1:29">
      <c r="A9659" s="9" t="s">
        <v>6602</v>
      </c>
      <c r="B9659" s="6"/>
      <c r="C9659" s="6"/>
      <c r="D9659" s="6"/>
      <c r="E9659" s="6"/>
      <c r="F9659" s="6"/>
      <c r="G9659" s="6"/>
      <c r="H9659" s="6"/>
      <c r="I9659" s="6"/>
      <c r="J9659" s="6"/>
      <c r="K9659" s="6"/>
      <c r="L9659" s="6"/>
      <c r="M9659" s="6"/>
      <c r="N9659" s="6">
        <v>1</v>
      </c>
      <c r="O9659" s="6">
        <v>2</v>
      </c>
      <c r="P9659" s="6">
        <v>3</v>
      </c>
      <c r="Q9659" s="6"/>
      <c r="R9659" s="6"/>
      <c r="S9659" s="6"/>
      <c r="T9659" s="6"/>
      <c r="U9659" s="6"/>
      <c r="V9659" s="6"/>
      <c r="W9659" s="6"/>
      <c r="X9659" s="6"/>
      <c r="Y9659" s="6"/>
      <c r="Z9659" s="6"/>
      <c r="AA9659" s="6"/>
      <c r="AB9659" s="6"/>
      <c r="AC9659" s="6">
        <v>3</v>
      </c>
    </row>
    <row r="9660" spans="1:29">
      <c r="A9660" s="9" t="s">
        <v>7764</v>
      </c>
      <c r="B9660" s="6"/>
      <c r="C9660" s="6"/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>
        <v>33</v>
      </c>
      <c r="O9660" s="6">
        <v>99</v>
      </c>
      <c r="P9660" s="6">
        <v>132</v>
      </c>
      <c r="Q9660" s="6"/>
      <c r="R9660" s="6"/>
      <c r="S9660" s="6"/>
      <c r="T9660" s="6"/>
      <c r="U9660" s="6"/>
      <c r="V9660" s="6"/>
      <c r="W9660" s="6"/>
      <c r="X9660" s="6"/>
      <c r="Y9660" s="6"/>
      <c r="Z9660" s="6"/>
      <c r="AA9660" s="6"/>
      <c r="AB9660" s="6"/>
      <c r="AC9660" s="6">
        <v>132</v>
      </c>
    </row>
    <row r="9661" spans="1:29">
      <c r="A9661" s="9" t="s">
        <v>6250</v>
      </c>
      <c r="B9661" s="6"/>
      <c r="C9661" s="6"/>
      <c r="D9661" s="6"/>
      <c r="E9661" s="6"/>
      <c r="F9661" s="6"/>
      <c r="G9661" s="6"/>
      <c r="H9661" s="6"/>
      <c r="I9661" s="6"/>
      <c r="J9661" s="6"/>
      <c r="K9661" s="6"/>
      <c r="L9661" s="6"/>
      <c r="M9661" s="6"/>
      <c r="N9661" s="6">
        <v>12</v>
      </c>
      <c r="O9661" s="6">
        <v>28</v>
      </c>
      <c r="P9661" s="6">
        <v>40</v>
      </c>
      <c r="Q9661" s="6"/>
      <c r="R9661" s="6"/>
      <c r="S9661" s="6"/>
      <c r="T9661" s="6"/>
      <c r="U9661" s="6"/>
      <c r="V9661" s="6"/>
      <c r="W9661" s="6"/>
      <c r="X9661" s="6"/>
      <c r="Y9661" s="6"/>
      <c r="Z9661" s="6"/>
      <c r="AA9661" s="6"/>
      <c r="AB9661" s="6"/>
      <c r="AC9661" s="6">
        <v>40</v>
      </c>
    </row>
    <row r="9662" spans="1:29">
      <c r="A9662" s="9" t="s">
        <v>6251</v>
      </c>
      <c r="B9662" s="6"/>
      <c r="C9662" s="6"/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>
        <v>15</v>
      </c>
      <c r="O9662" s="6">
        <v>52</v>
      </c>
      <c r="P9662" s="6">
        <v>67</v>
      </c>
      <c r="Q9662" s="6"/>
      <c r="R9662" s="6"/>
      <c r="S9662" s="6"/>
      <c r="T9662" s="6"/>
      <c r="U9662" s="6"/>
      <c r="V9662" s="6"/>
      <c r="W9662" s="6"/>
      <c r="X9662" s="6"/>
      <c r="Y9662" s="6"/>
      <c r="Z9662" s="6"/>
      <c r="AA9662" s="6"/>
      <c r="AB9662" s="6"/>
      <c r="AC9662" s="6">
        <v>67</v>
      </c>
    </row>
    <row r="9663" spans="1:29">
      <c r="A9663" s="9" t="s">
        <v>6252</v>
      </c>
      <c r="B9663" s="6"/>
      <c r="C9663" s="6"/>
      <c r="D9663" s="6"/>
      <c r="E9663" s="6"/>
      <c r="F9663" s="6"/>
      <c r="G9663" s="6"/>
      <c r="H9663" s="6"/>
      <c r="I9663" s="6"/>
      <c r="J9663" s="6"/>
      <c r="K9663" s="6"/>
      <c r="L9663" s="6"/>
      <c r="M9663" s="6"/>
      <c r="N9663" s="6">
        <v>35</v>
      </c>
      <c r="O9663" s="6">
        <v>64</v>
      </c>
      <c r="P9663" s="6">
        <v>99</v>
      </c>
      <c r="Q9663" s="6"/>
      <c r="R9663" s="6"/>
      <c r="S9663" s="6"/>
      <c r="T9663" s="6"/>
      <c r="U9663" s="6"/>
      <c r="V9663" s="6"/>
      <c r="W9663" s="6"/>
      <c r="X9663" s="6"/>
      <c r="Y9663" s="6"/>
      <c r="Z9663" s="6"/>
      <c r="AA9663" s="6"/>
      <c r="AB9663" s="6"/>
      <c r="AC9663" s="6">
        <v>99</v>
      </c>
    </row>
    <row r="9664" spans="1:29">
      <c r="A9664" s="9" t="s">
        <v>7795</v>
      </c>
      <c r="B9664" s="6"/>
      <c r="C9664" s="6"/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>
        <v>14</v>
      </c>
      <c r="O9664" s="6">
        <v>67</v>
      </c>
      <c r="P9664" s="6">
        <v>81</v>
      </c>
      <c r="Q9664" s="6"/>
      <c r="R9664" s="6"/>
      <c r="S9664" s="6"/>
      <c r="T9664" s="6"/>
      <c r="U9664" s="6"/>
      <c r="V9664" s="6"/>
      <c r="W9664" s="6"/>
      <c r="X9664" s="6"/>
      <c r="Y9664" s="6"/>
      <c r="Z9664" s="6"/>
      <c r="AA9664" s="6"/>
      <c r="AB9664" s="6"/>
      <c r="AC9664" s="6">
        <v>81</v>
      </c>
    </row>
    <row r="9665" spans="1:29">
      <c r="A9665" s="9" t="s">
        <v>6603</v>
      </c>
      <c r="B9665" s="6"/>
      <c r="C9665" s="6"/>
      <c r="D9665" s="6"/>
      <c r="E9665" s="6"/>
      <c r="F9665" s="6"/>
      <c r="G9665" s="6"/>
      <c r="H9665" s="6"/>
      <c r="I9665" s="6"/>
      <c r="J9665" s="6"/>
      <c r="K9665" s="6"/>
      <c r="L9665" s="6"/>
      <c r="M9665" s="6"/>
      <c r="N9665" s="6">
        <v>47</v>
      </c>
      <c r="O9665" s="6">
        <v>67</v>
      </c>
      <c r="P9665" s="6">
        <v>114</v>
      </c>
      <c r="Q9665" s="6"/>
      <c r="R9665" s="6"/>
      <c r="S9665" s="6"/>
      <c r="T9665" s="6"/>
      <c r="U9665" s="6"/>
      <c r="V9665" s="6"/>
      <c r="W9665" s="6"/>
      <c r="X9665" s="6"/>
      <c r="Y9665" s="6"/>
      <c r="Z9665" s="6"/>
      <c r="AA9665" s="6"/>
      <c r="AB9665" s="6"/>
      <c r="AC9665" s="6">
        <v>114</v>
      </c>
    </row>
    <row r="9666" spans="1:29">
      <c r="A9666" s="9" t="s">
        <v>7885</v>
      </c>
      <c r="B9666" s="6"/>
      <c r="C9666" s="6"/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/>
      <c r="O9666" s="6">
        <v>1</v>
      </c>
      <c r="P9666" s="6">
        <v>1</v>
      </c>
      <c r="Q9666" s="6"/>
      <c r="R9666" s="6"/>
      <c r="S9666" s="6"/>
      <c r="T9666" s="6"/>
      <c r="U9666" s="6"/>
      <c r="V9666" s="6"/>
      <c r="W9666" s="6"/>
      <c r="X9666" s="6"/>
      <c r="Y9666" s="6"/>
      <c r="Z9666" s="6"/>
      <c r="AA9666" s="6"/>
      <c r="AB9666" s="6"/>
      <c r="AC9666" s="6">
        <v>1</v>
      </c>
    </row>
    <row r="9667" spans="1:29">
      <c r="A9667" s="9" t="s">
        <v>6253</v>
      </c>
      <c r="B9667" s="6"/>
      <c r="C9667" s="6"/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>
        <v>64</v>
      </c>
      <c r="O9667" s="6">
        <v>76</v>
      </c>
      <c r="P9667" s="6">
        <v>140</v>
      </c>
      <c r="Q9667" s="6"/>
      <c r="R9667" s="6"/>
      <c r="S9667" s="6"/>
      <c r="T9667" s="6"/>
      <c r="U9667" s="6"/>
      <c r="V9667" s="6"/>
      <c r="W9667" s="6"/>
      <c r="X9667" s="6"/>
      <c r="Y9667" s="6"/>
      <c r="Z9667" s="6"/>
      <c r="AA9667" s="6"/>
      <c r="AB9667" s="6"/>
      <c r="AC9667" s="6">
        <v>140</v>
      </c>
    </row>
    <row r="9668" spans="1:29">
      <c r="A9668" s="9" t="s">
        <v>6254</v>
      </c>
      <c r="B9668" s="6"/>
      <c r="C9668" s="6"/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>
        <v>1</v>
      </c>
      <c r="O9668" s="6">
        <v>3</v>
      </c>
      <c r="P9668" s="6">
        <v>4</v>
      </c>
      <c r="Q9668" s="6"/>
      <c r="R9668" s="6"/>
      <c r="S9668" s="6"/>
      <c r="T9668" s="6"/>
      <c r="U9668" s="6"/>
      <c r="V9668" s="6"/>
      <c r="W9668" s="6"/>
      <c r="X9668" s="6"/>
      <c r="Y9668" s="6"/>
      <c r="Z9668" s="6"/>
      <c r="AA9668" s="6"/>
      <c r="AB9668" s="6"/>
      <c r="AC9668" s="6">
        <v>4</v>
      </c>
    </row>
    <row r="9669" spans="1:29">
      <c r="A9669" s="9" t="s">
        <v>6604</v>
      </c>
      <c r="B9669" s="6"/>
      <c r="C9669" s="6"/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/>
      <c r="O9669" s="6">
        <v>1</v>
      </c>
      <c r="P9669" s="6">
        <v>1</v>
      </c>
      <c r="Q9669" s="6"/>
      <c r="R9669" s="6"/>
      <c r="S9669" s="6"/>
      <c r="T9669" s="6"/>
      <c r="U9669" s="6"/>
      <c r="V9669" s="6"/>
      <c r="W9669" s="6"/>
      <c r="X9669" s="6"/>
      <c r="Y9669" s="6"/>
      <c r="Z9669" s="6"/>
      <c r="AA9669" s="6"/>
      <c r="AB9669" s="6"/>
      <c r="AC9669" s="6">
        <v>1</v>
      </c>
    </row>
    <row r="9670" spans="1:29">
      <c r="A9670" s="9" t="s">
        <v>8272</v>
      </c>
      <c r="B9670" s="6"/>
      <c r="C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>
        <v>1</v>
      </c>
      <c r="P9670" s="6">
        <v>1</v>
      </c>
      <c r="Q9670" s="6"/>
      <c r="R9670" s="6"/>
      <c r="S9670" s="6"/>
      <c r="T9670" s="6"/>
      <c r="U9670" s="6"/>
      <c r="V9670" s="6"/>
      <c r="W9670" s="6"/>
      <c r="X9670" s="6"/>
      <c r="Y9670" s="6"/>
      <c r="Z9670" s="6"/>
      <c r="AA9670" s="6"/>
      <c r="AB9670" s="6"/>
      <c r="AC9670" s="6">
        <v>1</v>
      </c>
    </row>
    <row r="9671" spans="1:29">
      <c r="A9671" s="9" t="s">
        <v>7576</v>
      </c>
      <c r="B9671" s="6"/>
      <c r="C9671" s="6"/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>
        <v>1</v>
      </c>
      <c r="O9671" s="6">
        <v>2</v>
      </c>
      <c r="P9671" s="6">
        <v>3</v>
      </c>
      <c r="Q9671" s="6"/>
      <c r="R9671" s="6"/>
      <c r="S9671" s="6"/>
      <c r="T9671" s="6"/>
      <c r="U9671" s="6"/>
      <c r="V9671" s="6"/>
      <c r="W9671" s="6"/>
      <c r="X9671" s="6"/>
      <c r="Y9671" s="6"/>
      <c r="Z9671" s="6"/>
      <c r="AA9671" s="6"/>
      <c r="AB9671" s="6"/>
      <c r="AC9671" s="6">
        <v>3</v>
      </c>
    </row>
    <row r="9672" spans="1:29">
      <c r="A9672" s="5" t="s">
        <v>6009</v>
      </c>
      <c r="B9672" s="6"/>
      <c r="C9672" s="6"/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>
        <v>48</v>
      </c>
      <c r="O9672" s="6">
        <v>340</v>
      </c>
      <c r="P9672" s="6">
        <v>388</v>
      </c>
      <c r="Q9672" s="6"/>
      <c r="R9672" s="6"/>
      <c r="S9672" s="6"/>
      <c r="T9672" s="6"/>
      <c r="U9672" s="6"/>
      <c r="V9672" s="6"/>
      <c r="W9672" s="6"/>
      <c r="X9672" s="6"/>
      <c r="Y9672" s="6"/>
      <c r="Z9672" s="6"/>
      <c r="AA9672" s="6"/>
      <c r="AB9672" s="6"/>
      <c r="AC9672" s="6">
        <v>388</v>
      </c>
    </row>
    <row r="9673" spans="1:29">
      <c r="A9673" s="9" t="s">
        <v>6605</v>
      </c>
      <c r="B9673" s="6"/>
      <c r="C9673" s="6"/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>
        <v>48</v>
      </c>
      <c r="O9673" s="6">
        <v>340</v>
      </c>
      <c r="P9673" s="6">
        <v>388</v>
      </c>
      <c r="Q9673" s="6"/>
      <c r="R9673" s="6"/>
      <c r="S9673" s="6"/>
      <c r="T9673" s="6"/>
      <c r="U9673" s="6"/>
      <c r="V9673" s="6"/>
      <c r="W9673" s="6"/>
      <c r="X9673" s="6"/>
      <c r="Y9673" s="6"/>
      <c r="Z9673" s="6"/>
      <c r="AA9673" s="6"/>
      <c r="AB9673" s="6"/>
      <c r="AC9673" s="6">
        <v>388</v>
      </c>
    </row>
    <row r="9674" spans="1:29">
      <c r="A9674" s="5" t="s">
        <v>333</v>
      </c>
      <c r="B9674" s="6"/>
      <c r="C9674" s="6"/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/>
      <c r="Q9674" s="6"/>
      <c r="R9674" s="6"/>
      <c r="S9674" s="6"/>
      <c r="T9674" s="6">
        <v>31</v>
      </c>
      <c r="U9674" s="6">
        <v>35</v>
      </c>
      <c r="V9674" s="6">
        <v>66</v>
      </c>
      <c r="W9674" s="6"/>
      <c r="X9674" s="6"/>
      <c r="Y9674" s="6"/>
      <c r="Z9674" s="6">
        <v>2</v>
      </c>
      <c r="AA9674" s="6"/>
      <c r="AB9674" s="6">
        <v>2</v>
      </c>
      <c r="AC9674" s="6">
        <v>68</v>
      </c>
    </row>
    <row r="9675" spans="1:29">
      <c r="A9675" s="9" t="s">
        <v>6606</v>
      </c>
      <c r="B9675" s="6"/>
      <c r="C9675" s="6"/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  <c r="Z9675" s="6">
        <v>2</v>
      </c>
      <c r="AA9675" s="6"/>
      <c r="AB9675" s="6">
        <v>2</v>
      </c>
      <c r="AC9675" s="6">
        <v>2</v>
      </c>
    </row>
    <row r="9676" spans="1:29">
      <c r="A9676" s="9" t="s">
        <v>7578</v>
      </c>
      <c r="B9676" s="6"/>
      <c r="C9676" s="6"/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/>
      <c r="Q9676" s="6"/>
      <c r="R9676" s="6"/>
      <c r="S9676" s="6"/>
      <c r="T9676" s="6">
        <v>29</v>
      </c>
      <c r="U9676" s="6">
        <v>27</v>
      </c>
      <c r="V9676" s="6">
        <v>56</v>
      </c>
      <c r="W9676" s="6"/>
      <c r="X9676" s="6"/>
      <c r="Y9676" s="6"/>
      <c r="Z9676" s="6"/>
      <c r="AA9676" s="6"/>
      <c r="AB9676" s="6"/>
      <c r="AC9676" s="6">
        <v>56</v>
      </c>
    </row>
    <row r="9677" spans="1:29">
      <c r="A9677" s="9" t="s">
        <v>7886</v>
      </c>
      <c r="B9677" s="6"/>
      <c r="C9677" s="6"/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/>
      <c r="Q9677" s="6"/>
      <c r="R9677" s="6"/>
      <c r="S9677" s="6"/>
      <c r="T9677" s="6">
        <v>1</v>
      </c>
      <c r="U9677" s="6">
        <v>4</v>
      </c>
      <c r="V9677" s="6">
        <v>5</v>
      </c>
      <c r="W9677" s="6"/>
      <c r="X9677" s="6"/>
      <c r="Y9677" s="6"/>
      <c r="Z9677" s="6"/>
      <c r="AA9677" s="6"/>
      <c r="AB9677" s="6"/>
      <c r="AC9677" s="6">
        <v>5</v>
      </c>
    </row>
    <row r="9678" spans="1:29">
      <c r="A9678" s="9" t="s">
        <v>7577</v>
      </c>
      <c r="B9678" s="6"/>
      <c r="C9678" s="6"/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  <c r="Q9678" s="6"/>
      <c r="R9678" s="6"/>
      <c r="S9678" s="6"/>
      <c r="T9678" s="6">
        <v>1</v>
      </c>
      <c r="U9678" s="6">
        <v>4</v>
      </c>
      <c r="V9678" s="6">
        <v>5</v>
      </c>
      <c r="W9678" s="6"/>
      <c r="X9678" s="6"/>
      <c r="Y9678" s="6"/>
      <c r="Z9678" s="6"/>
      <c r="AA9678" s="6"/>
      <c r="AB9678" s="6"/>
      <c r="AC9678" s="6">
        <v>5</v>
      </c>
    </row>
    <row r="9679" spans="1:29">
      <c r="A9679" s="5" t="s">
        <v>659</v>
      </c>
      <c r="B9679" s="6"/>
      <c r="C9679" s="6"/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>
        <v>18</v>
      </c>
      <c r="O9679" s="6">
        <v>40</v>
      </c>
      <c r="P9679" s="6">
        <v>58</v>
      </c>
      <c r="Q9679" s="6"/>
      <c r="R9679" s="6"/>
      <c r="S9679" s="6"/>
      <c r="T9679" s="6"/>
      <c r="U9679" s="6"/>
      <c r="V9679" s="6"/>
      <c r="W9679" s="6"/>
      <c r="X9679" s="6"/>
      <c r="Y9679" s="6"/>
      <c r="Z9679" s="6"/>
      <c r="AA9679" s="6"/>
      <c r="AB9679" s="6"/>
      <c r="AC9679" s="6">
        <v>58</v>
      </c>
    </row>
    <row r="9680" spans="1:29">
      <c r="A9680" s="9" t="s">
        <v>7887</v>
      </c>
      <c r="B9680" s="6"/>
      <c r="C9680" s="6"/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>
        <v>18</v>
      </c>
      <c r="O9680" s="6">
        <v>40</v>
      </c>
      <c r="P9680" s="6">
        <v>58</v>
      </c>
      <c r="Q9680" s="6"/>
      <c r="R9680" s="6"/>
      <c r="S9680" s="6"/>
      <c r="T9680" s="6"/>
      <c r="U9680" s="6"/>
      <c r="V9680" s="6"/>
      <c r="W9680" s="6"/>
      <c r="X9680" s="6"/>
      <c r="Y9680" s="6"/>
      <c r="Z9680" s="6"/>
      <c r="AA9680" s="6"/>
      <c r="AB9680" s="6"/>
      <c r="AC9680" s="6">
        <v>58</v>
      </c>
    </row>
    <row r="9681" spans="1:29">
      <c r="A9681" s="5" t="s">
        <v>113</v>
      </c>
      <c r="B9681" s="6"/>
      <c r="C9681" s="6"/>
      <c r="D9681" s="6"/>
      <c r="E9681" s="6"/>
      <c r="F9681" s="6"/>
      <c r="G9681" s="6"/>
      <c r="H9681" s="6"/>
      <c r="I9681" s="6"/>
      <c r="J9681" s="6"/>
      <c r="K9681" s="6"/>
      <c r="L9681" s="6"/>
      <c r="M9681" s="6"/>
      <c r="N9681" s="6">
        <v>42</v>
      </c>
      <c r="O9681" s="6">
        <v>89</v>
      </c>
      <c r="P9681" s="6">
        <v>131</v>
      </c>
      <c r="Q9681" s="6"/>
      <c r="R9681" s="6"/>
      <c r="S9681" s="6"/>
      <c r="T9681" s="6"/>
      <c r="U9681" s="6"/>
      <c r="V9681" s="6"/>
      <c r="W9681" s="6"/>
      <c r="X9681" s="6"/>
      <c r="Y9681" s="6"/>
      <c r="Z9681" s="6"/>
      <c r="AA9681" s="6"/>
      <c r="AB9681" s="6"/>
      <c r="AC9681" s="6">
        <v>131</v>
      </c>
    </row>
    <row r="9682" spans="1:29">
      <c r="A9682" s="9" t="s">
        <v>6255</v>
      </c>
      <c r="B9682" s="6"/>
      <c r="C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>
        <v>26</v>
      </c>
      <c r="O9682" s="6">
        <v>80</v>
      </c>
      <c r="P9682" s="6">
        <v>106</v>
      </c>
      <c r="Q9682" s="6"/>
      <c r="R9682" s="6"/>
      <c r="S9682" s="6"/>
      <c r="T9682" s="6"/>
      <c r="U9682" s="6"/>
      <c r="V9682" s="6"/>
      <c r="W9682" s="6"/>
      <c r="X9682" s="6"/>
      <c r="Y9682" s="6"/>
      <c r="Z9682" s="6"/>
      <c r="AA9682" s="6"/>
      <c r="AB9682" s="6"/>
      <c r="AC9682" s="6">
        <v>106</v>
      </c>
    </row>
    <row r="9683" spans="1:29">
      <c r="A9683" s="9" t="s">
        <v>6256</v>
      </c>
      <c r="B9683" s="6"/>
      <c r="C9683" s="6"/>
      <c r="D9683" s="6"/>
      <c r="E9683" s="6"/>
      <c r="F9683" s="6"/>
      <c r="G9683" s="6"/>
      <c r="H9683" s="6"/>
      <c r="I9683" s="6"/>
      <c r="J9683" s="6"/>
      <c r="K9683" s="6"/>
      <c r="L9683" s="6"/>
      <c r="M9683" s="6"/>
      <c r="N9683" s="6">
        <v>2</v>
      </c>
      <c r="O9683" s="6">
        <v>1</v>
      </c>
      <c r="P9683" s="6">
        <v>3</v>
      </c>
      <c r="Q9683" s="6"/>
      <c r="R9683" s="6"/>
      <c r="S9683" s="6"/>
      <c r="T9683" s="6"/>
      <c r="U9683" s="6"/>
      <c r="V9683" s="6"/>
      <c r="W9683" s="6"/>
      <c r="X9683" s="6"/>
      <c r="Y9683" s="6"/>
      <c r="Z9683" s="6"/>
      <c r="AA9683" s="6"/>
      <c r="AB9683" s="6"/>
      <c r="AC9683" s="6">
        <v>3</v>
      </c>
    </row>
    <row r="9684" spans="1:29">
      <c r="A9684" s="9" t="s">
        <v>7888</v>
      </c>
      <c r="B9684" s="6"/>
      <c r="C9684" s="6"/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>
        <v>14</v>
      </c>
      <c r="O9684" s="6">
        <v>7</v>
      </c>
      <c r="P9684" s="6">
        <v>21</v>
      </c>
      <c r="Q9684" s="6"/>
      <c r="R9684" s="6"/>
      <c r="S9684" s="6"/>
      <c r="T9684" s="6"/>
      <c r="U9684" s="6"/>
      <c r="V9684" s="6"/>
      <c r="W9684" s="6"/>
      <c r="X9684" s="6"/>
      <c r="Y9684" s="6"/>
      <c r="Z9684" s="6"/>
      <c r="AA9684" s="6"/>
      <c r="AB9684" s="6"/>
      <c r="AC9684" s="6">
        <v>21</v>
      </c>
    </row>
    <row r="9685" spans="1:29">
      <c r="A9685" s="9" t="s">
        <v>8273</v>
      </c>
      <c r="B9685" s="6"/>
      <c r="C9685" s="6"/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>
        <v>1</v>
      </c>
      <c r="P9685" s="6">
        <v>1</v>
      </c>
      <c r="Q9685" s="6"/>
      <c r="R9685" s="6"/>
      <c r="S9685" s="6"/>
      <c r="T9685" s="6"/>
      <c r="U9685" s="6"/>
      <c r="V9685" s="6"/>
      <c r="W9685" s="6"/>
      <c r="X9685" s="6"/>
      <c r="Y9685" s="6"/>
      <c r="Z9685" s="6"/>
      <c r="AA9685" s="6"/>
      <c r="AB9685" s="6"/>
      <c r="AC9685" s="6">
        <v>1</v>
      </c>
    </row>
    <row r="9686" spans="1:29">
      <c r="A9686" s="5" t="s">
        <v>93</v>
      </c>
      <c r="B9686" s="6"/>
      <c r="C9686" s="6"/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>
        <v>23</v>
      </c>
      <c r="O9686" s="6">
        <v>8</v>
      </c>
      <c r="P9686" s="6">
        <v>31</v>
      </c>
      <c r="Q9686" s="6"/>
      <c r="R9686" s="6"/>
      <c r="S9686" s="6"/>
      <c r="T9686" s="6"/>
      <c r="U9686" s="6"/>
      <c r="V9686" s="6"/>
      <c r="W9686" s="6"/>
      <c r="X9686" s="6"/>
      <c r="Y9686" s="6"/>
      <c r="Z9686" s="6"/>
      <c r="AA9686" s="6"/>
      <c r="AB9686" s="6"/>
      <c r="AC9686" s="6">
        <v>31</v>
      </c>
    </row>
    <row r="9687" spans="1:29">
      <c r="A9687" s="9" t="s">
        <v>6431</v>
      </c>
      <c r="B9687" s="6"/>
      <c r="C9687" s="6"/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>
        <v>23</v>
      </c>
      <c r="O9687" s="6">
        <v>8</v>
      </c>
      <c r="P9687" s="6">
        <v>31</v>
      </c>
      <c r="Q9687" s="6"/>
      <c r="R9687" s="6"/>
      <c r="S9687" s="6"/>
      <c r="T9687" s="6"/>
      <c r="U9687" s="6"/>
      <c r="V9687" s="6"/>
      <c r="W9687" s="6"/>
      <c r="X9687" s="6"/>
      <c r="Y9687" s="6"/>
      <c r="Z9687" s="6"/>
      <c r="AA9687" s="6"/>
      <c r="AB9687" s="6"/>
      <c r="AC9687" s="6">
        <v>31</v>
      </c>
    </row>
    <row r="9688" spans="1:29">
      <c r="A9688" s="5" t="s">
        <v>354</v>
      </c>
      <c r="B9688" s="6"/>
      <c r="C9688" s="6"/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>
        <v>25</v>
      </c>
      <c r="O9688" s="6">
        <v>25</v>
      </c>
      <c r="P9688" s="6">
        <v>50</v>
      </c>
      <c r="Q9688" s="6"/>
      <c r="R9688" s="6"/>
      <c r="S9688" s="6"/>
      <c r="T9688" s="6"/>
      <c r="U9688" s="6"/>
      <c r="V9688" s="6"/>
      <c r="W9688" s="6"/>
      <c r="X9688" s="6"/>
      <c r="Y9688" s="6"/>
      <c r="Z9688" s="6"/>
      <c r="AA9688" s="6"/>
      <c r="AB9688" s="6"/>
      <c r="AC9688" s="6">
        <v>50</v>
      </c>
    </row>
    <row r="9689" spans="1:29">
      <c r="A9689" s="9" t="s">
        <v>7889</v>
      </c>
      <c r="B9689" s="6"/>
      <c r="C9689" s="6"/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>
        <v>6</v>
      </c>
      <c r="O9689" s="6"/>
      <c r="P9689" s="6">
        <v>6</v>
      </c>
      <c r="Q9689" s="6"/>
      <c r="R9689" s="6"/>
      <c r="S9689" s="6"/>
      <c r="T9689" s="6"/>
      <c r="U9689" s="6"/>
      <c r="V9689" s="6"/>
      <c r="W9689" s="6"/>
      <c r="X9689" s="6"/>
      <c r="Y9689" s="6"/>
      <c r="Z9689" s="6"/>
      <c r="AA9689" s="6"/>
      <c r="AB9689" s="6"/>
      <c r="AC9689" s="6">
        <v>6</v>
      </c>
    </row>
    <row r="9690" spans="1:29">
      <c r="A9690" s="9" t="s">
        <v>6607</v>
      </c>
      <c r="B9690" s="6"/>
      <c r="C9690" s="6"/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>
        <v>8</v>
      </c>
      <c r="O9690" s="6">
        <v>7</v>
      </c>
      <c r="P9690" s="6">
        <v>15</v>
      </c>
      <c r="Q9690" s="6"/>
      <c r="R9690" s="6"/>
      <c r="S9690" s="6"/>
      <c r="T9690" s="6"/>
      <c r="U9690" s="6"/>
      <c r="V9690" s="6"/>
      <c r="W9690" s="6"/>
      <c r="X9690" s="6"/>
      <c r="Y9690" s="6"/>
      <c r="Z9690" s="6"/>
      <c r="AA9690" s="6"/>
      <c r="AB9690" s="6"/>
      <c r="AC9690" s="6">
        <v>15</v>
      </c>
    </row>
    <row r="9691" spans="1:29">
      <c r="A9691" s="9" t="s">
        <v>6432</v>
      </c>
      <c r="B9691" s="6"/>
      <c r="C9691" s="6"/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>
        <v>11</v>
      </c>
      <c r="O9691" s="6">
        <v>18</v>
      </c>
      <c r="P9691" s="6">
        <v>29</v>
      </c>
      <c r="Q9691" s="6"/>
      <c r="R9691" s="6"/>
      <c r="S9691" s="6"/>
      <c r="T9691" s="6"/>
      <c r="U9691" s="6"/>
      <c r="V9691" s="6"/>
      <c r="W9691" s="6"/>
      <c r="X9691" s="6"/>
      <c r="Y9691" s="6"/>
      <c r="Z9691" s="6"/>
      <c r="AA9691" s="6"/>
      <c r="AB9691" s="6"/>
      <c r="AC9691" s="6">
        <v>29</v>
      </c>
    </row>
    <row r="9692" spans="1:29">
      <c r="A9692" s="5" t="s">
        <v>7</v>
      </c>
      <c r="B9692" s="6"/>
      <c r="C9692" s="6"/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>
        <v>27</v>
      </c>
      <c r="O9692" s="6">
        <v>94</v>
      </c>
      <c r="P9692" s="6">
        <v>121</v>
      </c>
      <c r="Q9692" s="6"/>
      <c r="R9692" s="6"/>
      <c r="S9692" s="6"/>
      <c r="T9692" s="6"/>
      <c r="U9692" s="6"/>
      <c r="V9692" s="6"/>
      <c r="W9692" s="6"/>
      <c r="X9692" s="6"/>
      <c r="Y9692" s="6"/>
      <c r="Z9692" s="6"/>
      <c r="AA9692" s="6"/>
      <c r="AB9692" s="6"/>
      <c r="AC9692" s="6">
        <v>121</v>
      </c>
    </row>
    <row r="9693" spans="1:29">
      <c r="A9693" s="9" t="s">
        <v>7890</v>
      </c>
      <c r="B9693" s="6"/>
      <c r="C9693" s="6"/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>
        <v>27</v>
      </c>
      <c r="O9693" s="6">
        <v>94</v>
      </c>
      <c r="P9693" s="6">
        <v>121</v>
      </c>
      <c r="Q9693" s="6"/>
      <c r="R9693" s="6"/>
      <c r="S9693" s="6"/>
      <c r="T9693" s="6"/>
      <c r="U9693" s="6"/>
      <c r="V9693" s="6"/>
      <c r="W9693" s="6"/>
      <c r="X9693" s="6"/>
      <c r="Y9693" s="6"/>
      <c r="Z9693" s="6"/>
      <c r="AA9693" s="6"/>
      <c r="AB9693" s="6"/>
      <c r="AC9693" s="6">
        <v>121</v>
      </c>
    </row>
    <row r="9694" spans="1:29">
      <c r="A9694" s="5" t="s">
        <v>2</v>
      </c>
      <c r="B9694" s="6"/>
      <c r="C9694" s="6"/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>
        <v>49</v>
      </c>
      <c r="O9694" s="6">
        <v>69</v>
      </c>
      <c r="P9694" s="6">
        <v>118</v>
      </c>
      <c r="Q9694" s="6"/>
      <c r="R9694" s="6"/>
      <c r="S9694" s="6"/>
      <c r="T9694" s="6"/>
      <c r="U9694" s="6"/>
      <c r="V9694" s="6"/>
      <c r="W9694" s="6"/>
      <c r="X9694" s="6"/>
      <c r="Y9694" s="6"/>
      <c r="Z9694" s="6"/>
      <c r="AA9694" s="6"/>
      <c r="AB9694" s="6"/>
      <c r="AC9694" s="6">
        <v>118</v>
      </c>
    </row>
    <row r="9695" spans="1:29">
      <c r="A9695" s="9" t="s">
        <v>8274</v>
      </c>
      <c r="B9695" s="6"/>
      <c r="C9695" s="6"/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>
        <v>30</v>
      </c>
      <c r="O9695" s="6">
        <v>12</v>
      </c>
      <c r="P9695" s="6">
        <v>42</v>
      </c>
      <c r="Q9695" s="6"/>
      <c r="R9695" s="6"/>
      <c r="S9695" s="6"/>
      <c r="T9695" s="6"/>
      <c r="U9695" s="6"/>
      <c r="V9695" s="6"/>
      <c r="W9695" s="6"/>
      <c r="X9695" s="6"/>
      <c r="Y9695" s="6"/>
      <c r="Z9695" s="6"/>
      <c r="AA9695" s="6"/>
      <c r="AB9695" s="6"/>
      <c r="AC9695" s="6">
        <v>42</v>
      </c>
    </row>
    <row r="9696" spans="1:29">
      <c r="A9696" s="9" t="s">
        <v>6434</v>
      </c>
      <c r="B9696" s="6"/>
      <c r="C9696" s="6"/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>
        <v>4</v>
      </c>
      <c r="O9696" s="6">
        <v>32</v>
      </c>
      <c r="P9696" s="6">
        <v>36</v>
      </c>
      <c r="Q9696" s="6"/>
      <c r="R9696" s="6"/>
      <c r="S9696" s="6"/>
      <c r="T9696" s="6"/>
      <c r="U9696" s="6"/>
      <c r="V9696" s="6"/>
      <c r="W9696" s="6"/>
      <c r="X9696" s="6"/>
      <c r="Y9696" s="6"/>
      <c r="Z9696" s="6"/>
      <c r="AA9696" s="6"/>
      <c r="AB9696" s="6"/>
      <c r="AC9696" s="6">
        <v>36</v>
      </c>
    </row>
    <row r="9697" spans="1:29">
      <c r="A9697" s="9" t="s">
        <v>6433</v>
      </c>
      <c r="B9697" s="6"/>
      <c r="C9697" s="6"/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>
        <v>15</v>
      </c>
      <c r="O9697" s="6">
        <v>25</v>
      </c>
      <c r="P9697" s="6">
        <v>40</v>
      </c>
      <c r="Q9697" s="6"/>
      <c r="R9697" s="6"/>
      <c r="S9697" s="6"/>
      <c r="T9697" s="6"/>
      <c r="U9697" s="6"/>
      <c r="V9697" s="6"/>
      <c r="W9697" s="6"/>
      <c r="X9697" s="6"/>
      <c r="Y9697" s="6"/>
      <c r="Z9697" s="6"/>
      <c r="AA9697" s="6"/>
      <c r="AB9697" s="6"/>
      <c r="AC9697" s="6">
        <v>40</v>
      </c>
    </row>
    <row r="9698" spans="1:29">
      <c r="A9698" s="4" t="s">
        <v>6435</v>
      </c>
      <c r="B9698" s="6"/>
      <c r="C9698" s="6"/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>
        <v>38</v>
      </c>
      <c r="O9698" s="6">
        <v>416</v>
      </c>
      <c r="P9698" s="6">
        <v>454</v>
      </c>
      <c r="Q9698" s="6"/>
      <c r="R9698" s="6"/>
      <c r="S9698" s="6"/>
      <c r="T9698" s="6">
        <v>19</v>
      </c>
      <c r="U9698" s="6">
        <v>40</v>
      </c>
      <c r="V9698" s="6">
        <v>59</v>
      </c>
      <c r="W9698" s="6"/>
      <c r="X9698" s="6"/>
      <c r="Y9698" s="6"/>
      <c r="Z9698" s="6"/>
      <c r="AA9698" s="6"/>
      <c r="AB9698" s="6"/>
      <c r="AC9698" s="6">
        <v>513</v>
      </c>
    </row>
    <row r="9699" spans="1:29">
      <c r="A9699" s="5" t="s">
        <v>152</v>
      </c>
      <c r="B9699" s="6"/>
      <c r="C9699" s="6"/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>
        <v>6</v>
      </c>
      <c r="O9699" s="6">
        <v>3</v>
      </c>
      <c r="P9699" s="6">
        <v>9</v>
      </c>
      <c r="Q9699" s="6"/>
      <c r="R9699" s="6"/>
      <c r="S9699" s="6"/>
      <c r="T9699" s="6"/>
      <c r="U9699" s="6"/>
      <c r="V9699" s="6"/>
      <c r="W9699" s="6"/>
      <c r="X9699" s="6"/>
      <c r="Y9699" s="6"/>
      <c r="Z9699" s="6"/>
      <c r="AA9699" s="6"/>
      <c r="AB9699" s="6"/>
      <c r="AC9699" s="6">
        <v>9</v>
      </c>
    </row>
    <row r="9700" spans="1:29">
      <c r="A9700" s="9" t="s">
        <v>7765</v>
      </c>
      <c r="B9700" s="6"/>
      <c r="C9700" s="6"/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>
        <v>6</v>
      </c>
      <c r="O9700" s="6">
        <v>3</v>
      </c>
      <c r="P9700" s="6">
        <v>9</v>
      </c>
      <c r="Q9700" s="6"/>
      <c r="R9700" s="6"/>
      <c r="S9700" s="6"/>
      <c r="T9700" s="6"/>
      <c r="U9700" s="6"/>
      <c r="V9700" s="6"/>
      <c r="W9700" s="6"/>
      <c r="X9700" s="6"/>
      <c r="Y9700" s="6"/>
      <c r="Z9700" s="6"/>
      <c r="AA9700" s="6"/>
      <c r="AB9700" s="6"/>
      <c r="AC9700" s="6">
        <v>9</v>
      </c>
    </row>
    <row r="9701" spans="1:29">
      <c r="A9701" s="5" t="s">
        <v>560</v>
      </c>
      <c r="B9701" s="6"/>
      <c r="C9701" s="6"/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>
        <v>2</v>
      </c>
      <c r="O9701" s="6">
        <v>10</v>
      </c>
      <c r="P9701" s="6">
        <v>12</v>
      </c>
      <c r="Q9701" s="6"/>
      <c r="R9701" s="6"/>
      <c r="S9701" s="6"/>
      <c r="T9701" s="6"/>
      <c r="U9701" s="6"/>
      <c r="V9701" s="6"/>
      <c r="W9701" s="6"/>
      <c r="X9701" s="6"/>
      <c r="Y9701" s="6"/>
      <c r="Z9701" s="6"/>
      <c r="AA9701" s="6"/>
      <c r="AB9701" s="6"/>
      <c r="AC9701" s="6">
        <v>12</v>
      </c>
    </row>
    <row r="9702" spans="1:29">
      <c r="A9702" s="9" t="s">
        <v>6608</v>
      </c>
      <c r="B9702" s="6"/>
      <c r="C9702" s="6"/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>
        <v>1</v>
      </c>
      <c r="O9702" s="6">
        <v>1</v>
      </c>
      <c r="P9702" s="6">
        <v>2</v>
      </c>
      <c r="Q9702" s="6"/>
      <c r="R9702" s="6"/>
      <c r="S9702" s="6"/>
      <c r="T9702" s="6"/>
      <c r="U9702" s="6"/>
      <c r="V9702" s="6"/>
      <c r="W9702" s="6"/>
      <c r="X9702" s="6"/>
      <c r="Y9702" s="6"/>
      <c r="Z9702" s="6"/>
      <c r="AA9702" s="6"/>
      <c r="AB9702" s="6"/>
      <c r="AC9702" s="6">
        <v>2</v>
      </c>
    </row>
    <row r="9703" spans="1:29">
      <c r="A9703" s="9" t="s">
        <v>6436</v>
      </c>
      <c r="B9703" s="6"/>
      <c r="C9703" s="6"/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>
        <v>1</v>
      </c>
      <c r="O9703" s="6">
        <v>4</v>
      </c>
      <c r="P9703" s="6">
        <v>5</v>
      </c>
      <c r="Q9703" s="6"/>
      <c r="R9703" s="6"/>
      <c r="S9703" s="6"/>
      <c r="T9703" s="6"/>
      <c r="U9703" s="6"/>
      <c r="V9703" s="6"/>
      <c r="W9703" s="6"/>
      <c r="X9703" s="6"/>
      <c r="Y9703" s="6"/>
      <c r="Z9703" s="6"/>
      <c r="AA9703" s="6"/>
      <c r="AB9703" s="6"/>
      <c r="AC9703" s="6">
        <v>5</v>
      </c>
    </row>
    <row r="9704" spans="1:29">
      <c r="A9704" s="9" t="s">
        <v>7579</v>
      </c>
      <c r="B9704" s="6"/>
      <c r="C9704" s="6"/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>
        <v>5</v>
      </c>
      <c r="P9704" s="6">
        <v>5</v>
      </c>
      <c r="Q9704" s="6"/>
      <c r="R9704" s="6"/>
      <c r="S9704" s="6"/>
      <c r="T9704" s="6"/>
      <c r="U9704" s="6"/>
      <c r="V9704" s="6"/>
      <c r="W9704" s="6"/>
      <c r="X9704" s="6"/>
      <c r="Y9704" s="6"/>
      <c r="Z9704" s="6"/>
      <c r="AA9704" s="6"/>
      <c r="AB9704" s="6"/>
      <c r="AC9704" s="6">
        <v>5</v>
      </c>
    </row>
    <row r="9705" spans="1:29">
      <c r="A9705" s="5" t="s">
        <v>37</v>
      </c>
      <c r="B9705" s="6"/>
      <c r="C9705" s="6"/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>
        <v>22</v>
      </c>
      <c r="O9705" s="6">
        <v>308</v>
      </c>
      <c r="P9705" s="6">
        <v>330</v>
      </c>
      <c r="Q9705" s="6"/>
      <c r="R9705" s="6"/>
      <c r="S9705" s="6"/>
      <c r="T9705" s="6"/>
      <c r="U9705" s="6"/>
      <c r="V9705" s="6"/>
      <c r="W9705" s="6"/>
      <c r="X9705" s="6"/>
      <c r="Y9705" s="6"/>
      <c r="Z9705" s="6"/>
      <c r="AA9705" s="6"/>
      <c r="AB9705" s="6"/>
      <c r="AC9705" s="6">
        <v>330</v>
      </c>
    </row>
    <row r="9706" spans="1:29">
      <c r="A9706" s="9" t="s">
        <v>6437</v>
      </c>
      <c r="B9706" s="6"/>
      <c r="C9706" s="6"/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>
        <v>22</v>
      </c>
      <c r="O9706" s="6">
        <v>308</v>
      </c>
      <c r="P9706" s="6">
        <v>330</v>
      </c>
      <c r="Q9706" s="6"/>
      <c r="R9706" s="6"/>
      <c r="S9706" s="6"/>
      <c r="T9706" s="6"/>
      <c r="U9706" s="6"/>
      <c r="V9706" s="6"/>
      <c r="W9706" s="6"/>
      <c r="X9706" s="6"/>
      <c r="Y9706" s="6"/>
      <c r="Z9706" s="6"/>
      <c r="AA9706" s="6"/>
      <c r="AB9706" s="6"/>
      <c r="AC9706" s="6">
        <v>330</v>
      </c>
    </row>
    <row r="9707" spans="1:29">
      <c r="A9707" s="5" t="s">
        <v>93</v>
      </c>
      <c r="B9707" s="6"/>
      <c r="C9707" s="6"/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>
        <v>1</v>
      </c>
      <c r="O9707" s="6"/>
      <c r="P9707" s="6">
        <v>1</v>
      </c>
      <c r="Q9707" s="6"/>
      <c r="R9707" s="6"/>
      <c r="S9707" s="6"/>
      <c r="T9707" s="6"/>
      <c r="U9707" s="6"/>
      <c r="V9707" s="6"/>
      <c r="W9707" s="6"/>
      <c r="X9707" s="6"/>
      <c r="Y9707" s="6"/>
      <c r="Z9707" s="6"/>
      <c r="AA9707" s="6"/>
      <c r="AB9707" s="6"/>
      <c r="AC9707" s="6">
        <v>1</v>
      </c>
    </row>
    <row r="9708" spans="1:29">
      <c r="A9708" s="9" t="s">
        <v>7892</v>
      </c>
      <c r="B9708" s="6"/>
      <c r="C9708" s="6"/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>
        <v>1</v>
      </c>
      <c r="O9708" s="6"/>
      <c r="P9708" s="6">
        <v>1</v>
      </c>
      <c r="Q9708" s="6"/>
      <c r="R9708" s="6"/>
      <c r="S9708" s="6"/>
      <c r="T9708" s="6"/>
      <c r="U9708" s="6"/>
      <c r="V9708" s="6"/>
      <c r="W9708" s="6"/>
      <c r="X9708" s="6"/>
      <c r="Y9708" s="6"/>
      <c r="Z9708" s="6"/>
      <c r="AA9708" s="6"/>
      <c r="AB9708" s="6"/>
      <c r="AC9708" s="6">
        <v>1</v>
      </c>
    </row>
    <row r="9709" spans="1:29">
      <c r="A9709" s="5" t="s">
        <v>2</v>
      </c>
      <c r="B9709" s="6"/>
      <c r="C9709" s="6"/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>
        <v>7</v>
      </c>
      <c r="O9709" s="6">
        <v>95</v>
      </c>
      <c r="P9709" s="6">
        <v>102</v>
      </c>
      <c r="Q9709" s="6"/>
      <c r="R9709" s="6"/>
      <c r="S9709" s="6"/>
      <c r="T9709" s="6"/>
      <c r="U9709" s="6"/>
      <c r="V9709" s="6"/>
      <c r="W9709" s="6"/>
      <c r="X9709" s="6"/>
      <c r="Y9709" s="6"/>
      <c r="Z9709" s="6"/>
      <c r="AA9709" s="6"/>
      <c r="AB9709" s="6"/>
      <c r="AC9709" s="6">
        <v>102</v>
      </c>
    </row>
    <row r="9710" spans="1:29">
      <c r="A9710" s="9" t="s">
        <v>6609</v>
      </c>
      <c r="B9710" s="6"/>
      <c r="C9710" s="6"/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>
        <v>7</v>
      </c>
      <c r="O9710" s="6">
        <v>95</v>
      </c>
      <c r="P9710" s="6">
        <v>102</v>
      </c>
      <c r="Q9710" s="6"/>
      <c r="R9710" s="6"/>
      <c r="S9710" s="6"/>
      <c r="T9710" s="6"/>
      <c r="U9710" s="6"/>
      <c r="V9710" s="6"/>
      <c r="W9710" s="6"/>
      <c r="X9710" s="6"/>
      <c r="Y9710" s="6"/>
      <c r="Z9710" s="6"/>
      <c r="AA9710" s="6"/>
      <c r="AB9710" s="6"/>
      <c r="AC9710" s="6">
        <v>102</v>
      </c>
    </row>
    <row r="9711" spans="1:29">
      <c r="A9711" s="5" t="s">
        <v>229</v>
      </c>
      <c r="B9711" s="6"/>
      <c r="C9711" s="6"/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/>
      <c r="Q9711" s="6"/>
      <c r="R9711" s="6"/>
      <c r="S9711" s="6"/>
      <c r="T9711" s="6">
        <v>19</v>
      </c>
      <c r="U9711" s="6">
        <v>40</v>
      </c>
      <c r="V9711" s="6">
        <v>59</v>
      </c>
      <c r="W9711" s="6"/>
      <c r="X9711" s="6"/>
      <c r="Y9711" s="6"/>
      <c r="Z9711" s="6"/>
      <c r="AA9711" s="6"/>
      <c r="AB9711" s="6"/>
      <c r="AC9711" s="6">
        <v>59</v>
      </c>
    </row>
    <row r="9712" spans="1:29">
      <c r="A9712" s="9" t="s">
        <v>8276</v>
      </c>
      <c r="B9712" s="6"/>
      <c r="C9712" s="6"/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/>
      <c r="Q9712" s="6"/>
      <c r="R9712" s="6"/>
      <c r="S9712" s="6"/>
      <c r="T9712" s="6">
        <v>18</v>
      </c>
      <c r="U9712" s="6">
        <v>29</v>
      </c>
      <c r="V9712" s="6">
        <v>47</v>
      </c>
      <c r="W9712" s="6"/>
      <c r="X9712" s="6"/>
      <c r="Y9712" s="6"/>
      <c r="Z9712" s="6"/>
      <c r="AA9712" s="6"/>
      <c r="AB9712" s="6"/>
      <c r="AC9712" s="6">
        <v>47</v>
      </c>
    </row>
    <row r="9713" spans="1:29">
      <c r="A9713" s="9" t="s">
        <v>6438</v>
      </c>
      <c r="B9713" s="6"/>
      <c r="C9713" s="6"/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/>
      <c r="Q9713" s="6"/>
      <c r="R9713" s="6"/>
      <c r="S9713" s="6"/>
      <c r="T9713" s="6"/>
      <c r="U9713" s="6">
        <v>2</v>
      </c>
      <c r="V9713" s="6">
        <v>2</v>
      </c>
      <c r="W9713" s="6"/>
      <c r="X9713" s="6"/>
      <c r="Y9713" s="6"/>
      <c r="Z9713" s="6"/>
      <c r="AA9713" s="6"/>
      <c r="AB9713" s="6"/>
      <c r="AC9713" s="6">
        <v>2</v>
      </c>
    </row>
    <row r="9714" spans="1:29">
      <c r="A9714" s="9" t="s">
        <v>6686</v>
      </c>
      <c r="B9714" s="6"/>
      <c r="C9714" s="6"/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/>
      <c r="Q9714" s="6"/>
      <c r="R9714" s="6"/>
      <c r="S9714" s="6"/>
      <c r="T9714" s="6">
        <v>1</v>
      </c>
      <c r="U9714" s="6">
        <v>9</v>
      </c>
      <c r="V9714" s="6">
        <v>10</v>
      </c>
      <c r="W9714" s="6"/>
      <c r="X9714" s="6"/>
      <c r="Y9714" s="6"/>
      <c r="Z9714" s="6"/>
      <c r="AA9714" s="6"/>
      <c r="AB9714" s="6"/>
      <c r="AC9714" s="6">
        <v>10</v>
      </c>
    </row>
    <row r="9715" spans="1:29">
      <c r="A9715" s="4" t="s">
        <v>6439</v>
      </c>
      <c r="B9715" s="6"/>
      <c r="C9715" s="6"/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>
        <v>411</v>
      </c>
      <c r="O9715" s="6">
        <v>710</v>
      </c>
      <c r="P9715" s="6">
        <v>1121</v>
      </c>
      <c r="Q9715" s="6">
        <v>28</v>
      </c>
      <c r="R9715" s="6">
        <v>87</v>
      </c>
      <c r="S9715" s="6">
        <v>115</v>
      </c>
      <c r="T9715" s="6">
        <v>30</v>
      </c>
      <c r="U9715" s="6">
        <v>32</v>
      </c>
      <c r="V9715" s="6">
        <v>62</v>
      </c>
      <c r="W9715" s="6"/>
      <c r="X9715" s="6"/>
      <c r="Y9715" s="6"/>
      <c r="Z9715" s="6"/>
      <c r="AA9715" s="6"/>
      <c r="AB9715" s="6"/>
      <c r="AC9715" s="6">
        <v>1298</v>
      </c>
    </row>
    <row r="9716" spans="1:29">
      <c r="A9716" s="5" t="s">
        <v>152</v>
      </c>
      <c r="B9716" s="6"/>
      <c r="C9716" s="6"/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>
        <v>8</v>
      </c>
      <c r="O9716" s="6">
        <v>6</v>
      </c>
      <c r="P9716" s="6">
        <v>14</v>
      </c>
      <c r="Q9716" s="6"/>
      <c r="R9716" s="6"/>
      <c r="S9716" s="6"/>
      <c r="T9716" s="6"/>
      <c r="U9716" s="6"/>
      <c r="V9716" s="6"/>
      <c r="W9716" s="6"/>
      <c r="X9716" s="6"/>
      <c r="Y9716" s="6"/>
      <c r="Z9716" s="6"/>
      <c r="AA9716" s="6"/>
      <c r="AB9716" s="6"/>
      <c r="AC9716" s="6">
        <v>14</v>
      </c>
    </row>
    <row r="9717" spans="1:29">
      <c r="A9717" s="9" t="s">
        <v>7580</v>
      </c>
      <c r="B9717" s="6"/>
      <c r="C9717" s="6"/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>
        <v>8</v>
      </c>
      <c r="O9717" s="6">
        <v>6</v>
      </c>
      <c r="P9717" s="6">
        <v>14</v>
      </c>
      <c r="Q9717" s="6"/>
      <c r="R9717" s="6"/>
      <c r="S9717" s="6"/>
      <c r="T9717" s="6"/>
      <c r="U9717" s="6"/>
      <c r="V9717" s="6"/>
      <c r="W9717" s="6"/>
      <c r="X9717" s="6"/>
      <c r="Y9717" s="6"/>
      <c r="Z9717" s="6"/>
      <c r="AA9717" s="6"/>
      <c r="AB9717" s="6"/>
      <c r="AC9717" s="6">
        <v>14</v>
      </c>
    </row>
    <row r="9718" spans="1:29">
      <c r="A9718" s="5" t="s">
        <v>1378</v>
      </c>
      <c r="B9718" s="6"/>
      <c r="C9718" s="6"/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>
        <v>10</v>
      </c>
      <c r="O9718" s="6">
        <v>9</v>
      </c>
      <c r="P9718" s="6">
        <v>19</v>
      </c>
      <c r="Q9718" s="6"/>
      <c r="R9718" s="6"/>
      <c r="S9718" s="6"/>
      <c r="T9718" s="6"/>
      <c r="U9718" s="6"/>
      <c r="V9718" s="6"/>
      <c r="W9718" s="6"/>
      <c r="X9718" s="6"/>
      <c r="Y9718" s="6"/>
      <c r="Z9718" s="6"/>
      <c r="AA9718" s="6"/>
      <c r="AB9718" s="6"/>
      <c r="AC9718" s="6">
        <v>19</v>
      </c>
    </row>
    <row r="9719" spans="1:29">
      <c r="A9719" s="9" t="s">
        <v>7766</v>
      </c>
      <c r="B9719" s="6"/>
      <c r="C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>
        <v>10</v>
      </c>
      <c r="O9719" s="6">
        <v>9</v>
      </c>
      <c r="P9719" s="6">
        <v>19</v>
      </c>
      <c r="Q9719" s="6"/>
      <c r="R9719" s="6"/>
      <c r="S9719" s="6"/>
      <c r="T9719" s="6"/>
      <c r="U9719" s="6"/>
      <c r="V9719" s="6"/>
      <c r="W9719" s="6"/>
      <c r="X9719" s="6"/>
      <c r="Y9719" s="6"/>
      <c r="Z9719" s="6"/>
      <c r="AA9719" s="6"/>
      <c r="AB9719" s="6"/>
      <c r="AC9719" s="6">
        <v>19</v>
      </c>
    </row>
    <row r="9720" spans="1:29">
      <c r="A9720" s="5" t="s">
        <v>560</v>
      </c>
      <c r="B9720" s="6"/>
      <c r="C9720" s="6"/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>
        <v>329</v>
      </c>
      <c r="O9720" s="6">
        <v>434</v>
      </c>
      <c r="P9720" s="6">
        <v>763</v>
      </c>
      <c r="Q9720" s="6"/>
      <c r="R9720" s="6"/>
      <c r="S9720" s="6"/>
      <c r="T9720" s="6">
        <v>10</v>
      </c>
      <c r="U9720" s="6">
        <v>15</v>
      </c>
      <c r="V9720" s="6">
        <v>25</v>
      </c>
      <c r="W9720" s="6"/>
      <c r="X9720" s="6"/>
      <c r="Y9720" s="6"/>
      <c r="Z9720" s="6"/>
      <c r="AA9720" s="6"/>
      <c r="AB9720" s="6"/>
      <c r="AC9720" s="6">
        <v>788</v>
      </c>
    </row>
    <row r="9721" spans="1:29">
      <c r="A9721" s="9" t="s">
        <v>6687</v>
      </c>
      <c r="B9721" s="6"/>
      <c r="C9721" s="6"/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>
        <v>61</v>
      </c>
      <c r="O9721" s="6">
        <v>69</v>
      </c>
      <c r="P9721" s="6">
        <v>130</v>
      </c>
      <c r="Q9721" s="6"/>
      <c r="R9721" s="6"/>
      <c r="S9721" s="6"/>
      <c r="T9721" s="6"/>
      <c r="U9721" s="6"/>
      <c r="V9721" s="6"/>
      <c r="W9721" s="6"/>
      <c r="X9721" s="6"/>
      <c r="Y9721" s="6"/>
      <c r="Z9721" s="6"/>
      <c r="AA9721" s="6"/>
      <c r="AB9721" s="6"/>
      <c r="AC9721" s="6">
        <v>130</v>
      </c>
    </row>
    <row r="9722" spans="1:29">
      <c r="A9722" s="9" t="s">
        <v>6688</v>
      </c>
      <c r="B9722" s="6"/>
      <c r="C9722" s="6"/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>
        <v>40</v>
      </c>
      <c r="O9722" s="6">
        <v>138</v>
      </c>
      <c r="P9722" s="6">
        <v>178</v>
      </c>
      <c r="Q9722" s="6"/>
      <c r="R9722" s="6"/>
      <c r="S9722" s="6"/>
      <c r="T9722" s="6"/>
      <c r="U9722" s="6"/>
      <c r="V9722" s="6"/>
      <c r="W9722" s="6"/>
      <c r="X9722" s="6"/>
      <c r="Y9722" s="6"/>
      <c r="Z9722" s="6"/>
      <c r="AA9722" s="6"/>
      <c r="AB9722" s="6"/>
      <c r="AC9722" s="6">
        <v>178</v>
      </c>
    </row>
    <row r="9723" spans="1:29">
      <c r="A9723" s="9" t="s">
        <v>7893</v>
      </c>
      <c r="B9723" s="6"/>
      <c r="C9723" s="6"/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>
        <v>40</v>
      </c>
      <c r="O9723" s="6">
        <v>28</v>
      </c>
      <c r="P9723" s="6">
        <v>68</v>
      </c>
      <c r="Q9723" s="6"/>
      <c r="R9723" s="6"/>
      <c r="S9723" s="6"/>
      <c r="T9723" s="6"/>
      <c r="U9723" s="6"/>
      <c r="V9723" s="6"/>
      <c r="W9723" s="6"/>
      <c r="X9723" s="6"/>
      <c r="Y9723" s="6"/>
      <c r="Z9723" s="6"/>
      <c r="AA9723" s="6"/>
      <c r="AB9723" s="6"/>
      <c r="AC9723" s="6">
        <v>68</v>
      </c>
    </row>
    <row r="9724" spans="1:29">
      <c r="A9724" s="9" t="s">
        <v>6440</v>
      </c>
      <c r="B9724" s="6"/>
      <c r="C9724" s="6"/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>
        <v>91</v>
      </c>
      <c r="O9724" s="6">
        <v>108</v>
      </c>
      <c r="P9724" s="6">
        <v>199</v>
      </c>
      <c r="Q9724" s="6"/>
      <c r="R9724" s="6"/>
      <c r="S9724" s="6"/>
      <c r="T9724" s="6"/>
      <c r="U9724" s="6"/>
      <c r="V9724" s="6"/>
      <c r="W9724" s="6"/>
      <c r="X9724" s="6"/>
      <c r="Y9724" s="6"/>
      <c r="Z9724" s="6"/>
      <c r="AA9724" s="6"/>
      <c r="AB9724" s="6"/>
      <c r="AC9724" s="6">
        <v>199</v>
      </c>
    </row>
    <row r="9725" spans="1:29">
      <c r="A9725" s="9" t="s">
        <v>6441</v>
      </c>
      <c r="B9725" s="6"/>
      <c r="C9725" s="6"/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>
        <v>97</v>
      </c>
      <c r="O9725" s="6">
        <v>91</v>
      </c>
      <c r="P9725" s="6">
        <v>188</v>
      </c>
      <c r="Q9725" s="6"/>
      <c r="R9725" s="6"/>
      <c r="S9725" s="6"/>
      <c r="T9725" s="6"/>
      <c r="U9725" s="6"/>
      <c r="V9725" s="6"/>
      <c r="W9725" s="6"/>
      <c r="X9725" s="6"/>
      <c r="Y9725" s="6"/>
      <c r="Z9725" s="6"/>
      <c r="AA9725" s="6"/>
      <c r="AB9725" s="6"/>
      <c r="AC9725" s="6">
        <v>188</v>
      </c>
    </row>
    <row r="9726" spans="1:29">
      <c r="A9726" s="9" t="s">
        <v>6689</v>
      </c>
      <c r="B9726" s="6"/>
      <c r="C9726" s="6"/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/>
      <c r="Q9726" s="6"/>
      <c r="R9726" s="6"/>
      <c r="S9726" s="6"/>
      <c r="T9726" s="6">
        <v>10</v>
      </c>
      <c r="U9726" s="6">
        <v>15</v>
      </c>
      <c r="V9726" s="6">
        <v>25</v>
      </c>
      <c r="W9726" s="6"/>
      <c r="X9726" s="6"/>
      <c r="Y9726" s="6"/>
      <c r="Z9726" s="6"/>
      <c r="AA9726" s="6"/>
      <c r="AB9726" s="6"/>
      <c r="AC9726" s="6">
        <v>25</v>
      </c>
    </row>
    <row r="9727" spans="1:29">
      <c r="A9727" s="5" t="s">
        <v>6009</v>
      </c>
      <c r="B9727" s="6"/>
      <c r="C9727" s="6"/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>
        <v>39</v>
      </c>
      <c r="O9727" s="6">
        <v>227</v>
      </c>
      <c r="P9727" s="6">
        <v>266</v>
      </c>
      <c r="Q9727" s="6"/>
      <c r="R9727" s="6"/>
      <c r="S9727" s="6"/>
      <c r="T9727" s="6"/>
      <c r="U9727" s="6"/>
      <c r="V9727" s="6"/>
      <c r="W9727" s="6"/>
      <c r="X9727" s="6"/>
      <c r="Y9727" s="6"/>
      <c r="Z9727" s="6"/>
      <c r="AA9727" s="6"/>
      <c r="AB9727" s="6"/>
      <c r="AC9727" s="6">
        <v>266</v>
      </c>
    </row>
    <row r="9728" spans="1:29">
      <c r="A9728" s="9" t="s">
        <v>6453</v>
      </c>
      <c r="B9728" s="6"/>
      <c r="C9728" s="6"/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>
        <v>39</v>
      </c>
      <c r="O9728" s="6">
        <v>227</v>
      </c>
      <c r="P9728" s="6">
        <v>266</v>
      </c>
      <c r="Q9728" s="6"/>
      <c r="R9728" s="6"/>
      <c r="S9728" s="6"/>
      <c r="T9728" s="6"/>
      <c r="U9728" s="6"/>
      <c r="V9728" s="6"/>
      <c r="W9728" s="6"/>
      <c r="X9728" s="6"/>
      <c r="Y9728" s="6"/>
      <c r="Z9728" s="6"/>
      <c r="AA9728" s="6"/>
      <c r="AB9728" s="6"/>
      <c r="AC9728" s="6">
        <v>266</v>
      </c>
    </row>
    <row r="9729" spans="1:29">
      <c r="A9729" s="5" t="s">
        <v>7</v>
      </c>
      <c r="B9729" s="6"/>
      <c r="C9729" s="6"/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>
        <v>1</v>
      </c>
      <c r="O9729" s="6">
        <v>3</v>
      </c>
      <c r="P9729" s="6">
        <v>4</v>
      </c>
      <c r="Q9729" s="6"/>
      <c r="R9729" s="6"/>
      <c r="S9729" s="6"/>
      <c r="T9729" s="6">
        <v>20</v>
      </c>
      <c r="U9729" s="6">
        <v>17</v>
      </c>
      <c r="V9729" s="6">
        <v>37</v>
      </c>
      <c r="W9729" s="6"/>
      <c r="X9729" s="6"/>
      <c r="Y9729" s="6"/>
      <c r="Z9729" s="6"/>
      <c r="AA9729" s="6"/>
      <c r="AB9729" s="6"/>
      <c r="AC9729" s="6">
        <v>41</v>
      </c>
    </row>
    <row r="9730" spans="1:29">
      <c r="A9730" s="9" t="s">
        <v>7581</v>
      </c>
      <c r="B9730" s="6"/>
      <c r="C9730" s="6"/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/>
      <c r="Q9730" s="6"/>
      <c r="R9730" s="6"/>
      <c r="S9730" s="6"/>
      <c r="T9730" s="6">
        <v>12</v>
      </c>
      <c r="U9730" s="6">
        <v>10</v>
      </c>
      <c r="V9730" s="6">
        <v>22</v>
      </c>
      <c r="W9730" s="6"/>
      <c r="X9730" s="6"/>
      <c r="Y9730" s="6"/>
      <c r="Z9730" s="6"/>
      <c r="AA9730" s="6"/>
      <c r="AB9730" s="6"/>
      <c r="AC9730" s="6">
        <v>22</v>
      </c>
    </row>
    <row r="9731" spans="1:29">
      <c r="A9731" s="9" t="s">
        <v>6690</v>
      </c>
      <c r="B9731" s="6"/>
      <c r="C9731" s="6"/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>
        <v>1</v>
      </c>
      <c r="O9731" s="6">
        <v>3</v>
      </c>
      <c r="P9731" s="6">
        <v>4</v>
      </c>
      <c r="Q9731" s="6"/>
      <c r="R9731" s="6"/>
      <c r="S9731" s="6"/>
      <c r="T9731" s="6"/>
      <c r="U9731" s="6"/>
      <c r="V9731" s="6"/>
      <c r="W9731" s="6"/>
      <c r="X9731" s="6"/>
      <c r="Y9731" s="6"/>
      <c r="Z9731" s="6"/>
      <c r="AA9731" s="6"/>
      <c r="AB9731" s="6"/>
      <c r="AC9731" s="6">
        <v>4</v>
      </c>
    </row>
    <row r="9732" spans="1:29">
      <c r="A9732" s="9" t="s">
        <v>8349</v>
      </c>
      <c r="B9732" s="6"/>
      <c r="C9732" s="6"/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/>
      <c r="Q9732" s="6"/>
      <c r="R9732" s="6"/>
      <c r="S9732" s="6"/>
      <c r="T9732" s="6">
        <v>8</v>
      </c>
      <c r="U9732" s="6">
        <v>7</v>
      </c>
      <c r="V9732" s="6">
        <v>15</v>
      </c>
      <c r="W9732" s="6"/>
      <c r="X9732" s="6"/>
      <c r="Y9732" s="6"/>
      <c r="Z9732" s="6"/>
      <c r="AA9732" s="6"/>
      <c r="AB9732" s="6"/>
      <c r="AC9732" s="6">
        <v>15</v>
      </c>
    </row>
    <row r="9733" spans="1:29">
      <c r="A9733" s="5" t="s">
        <v>2</v>
      </c>
      <c r="B9733" s="6"/>
      <c r="C9733" s="6"/>
      <c r="D9733" s="6"/>
      <c r="E9733" s="6"/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/>
      <c r="Q9733" s="6">
        <v>28</v>
      </c>
      <c r="R9733" s="6">
        <v>87</v>
      </c>
      <c r="S9733" s="6">
        <v>115</v>
      </c>
      <c r="T9733" s="6"/>
      <c r="U9733" s="6"/>
      <c r="V9733" s="6"/>
      <c r="W9733" s="6"/>
      <c r="X9733" s="6"/>
      <c r="Y9733" s="6"/>
      <c r="Z9733" s="6"/>
      <c r="AA9733" s="6"/>
      <c r="AB9733" s="6"/>
      <c r="AC9733" s="6">
        <v>115</v>
      </c>
    </row>
    <row r="9734" spans="1:29">
      <c r="A9734" s="9" t="s">
        <v>7894</v>
      </c>
      <c r="B9734" s="6"/>
      <c r="C9734" s="6"/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/>
      <c r="Q9734" s="6">
        <v>28</v>
      </c>
      <c r="R9734" s="6">
        <v>87</v>
      </c>
      <c r="S9734" s="6">
        <v>115</v>
      </c>
      <c r="T9734" s="6"/>
      <c r="U9734" s="6"/>
      <c r="V9734" s="6"/>
      <c r="W9734" s="6"/>
      <c r="X9734" s="6"/>
      <c r="Y9734" s="6"/>
      <c r="Z9734" s="6"/>
      <c r="AA9734" s="6"/>
      <c r="AB9734" s="6"/>
      <c r="AC9734" s="6">
        <v>115</v>
      </c>
    </row>
    <row r="9735" spans="1:29">
      <c r="A9735" s="5" t="s">
        <v>80</v>
      </c>
      <c r="B9735" s="6"/>
      <c r="C9735" s="6"/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>
        <v>24</v>
      </c>
      <c r="O9735" s="6">
        <v>31</v>
      </c>
      <c r="P9735" s="6">
        <v>55</v>
      </c>
      <c r="Q9735" s="6"/>
      <c r="R9735" s="6"/>
      <c r="S9735" s="6"/>
      <c r="T9735" s="6"/>
      <c r="U9735" s="6"/>
      <c r="V9735" s="6"/>
      <c r="W9735" s="6"/>
      <c r="X9735" s="6"/>
      <c r="Y9735" s="6"/>
      <c r="Z9735" s="6"/>
      <c r="AA9735" s="6"/>
      <c r="AB9735" s="6"/>
      <c r="AC9735" s="6">
        <v>55</v>
      </c>
    </row>
    <row r="9736" spans="1:29">
      <c r="A9736" s="9" t="s">
        <v>7784</v>
      </c>
      <c r="B9736" s="6"/>
      <c r="C9736" s="6"/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>
        <v>20</v>
      </c>
      <c r="O9736" s="6">
        <v>3</v>
      </c>
      <c r="P9736" s="6">
        <v>23</v>
      </c>
      <c r="Q9736" s="6"/>
      <c r="R9736" s="6"/>
      <c r="S9736" s="6"/>
      <c r="T9736" s="6"/>
      <c r="U9736" s="6"/>
      <c r="V9736" s="6"/>
      <c r="W9736" s="6"/>
      <c r="X9736" s="6"/>
      <c r="Y9736" s="6"/>
      <c r="Z9736" s="6"/>
      <c r="AA9736" s="6"/>
      <c r="AB9736" s="6"/>
      <c r="AC9736" s="6">
        <v>23</v>
      </c>
    </row>
    <row r="9737" spans="1:29">
      <c r="A9737" s="9" t="s">
        <v>6454</v>
      </c>
      <c r="B9737" s="6"/>
      <c r="C9737" s="6"/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>
        <v>4</v>
      </c>
      <c r="O9737" s="6">
        <v>28</v>
      </c>
      <c r="P9737" s="6">
        <v>32</v>
      </c>
      <c r="Q9737" s="6"/>
      <c r="R9737" s="6"/>
      <c r="S9737" s="6"/>
      <c r="T9737" s="6"/>
      <c r="U9737" s="6"/>
      <c r="V9737" s="6"/>
      <c r="W9737" s="6"/>
      <c r="X9737" s="6"/>
      <c r="Y9737" s="6"/>
      <c r="Z9737" s="6"/>
      <c r="AA9737" s="6"/>
      <c r="AB9737" s="6"/>
      <c r="AC9737" s="6">
        <v>32</v>
      </c>
    </row>
    <row r="9738" spans="1:29">
      <c r="A9738" s="4" t="s">
        <v>6455</v>
      </c>
      <c r="B9738" s="6"/>
      <c r="C9738" s="6"/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>
        <v>511</v>
      </c>
      <c r="O9738" s="6">
        <v>44</v>
      </c>
      <c r="P9738" s="6">
        <v>555</v>
      </c>
      <c r="Q9738" s="6">
        <v>84</v>
      </c>
      <c r="R9738" s="6"/>
      <c r="S9738" s="6">
        <v>84</v>
      </c>
      <c r="T9738" s="6">
        <v>36</v>
      </c>
      <c r="U9738" s="6">
        <v>7</v>
      </c>
      <c r="V9738" s="6">
        <v>43</v>
      </c>
      <c r="W9738" s="6"/>
      <c r="X9738" s="6"/>
      <c r="Y9738" s="6"/>
      <c r="Z9738" s="6">
        <v>11</v>
      </c>
      <c r="AA9738" s="6">
        <v>3</v>
      </c>
      <c r="AB9738" s="6">
        <v>14</v>
      </c>
      <c r="AC9738" s="6">
        <v>696</v>
      </c>
    </row>
    <row r="9739" spans="1:29">
      <c r="A9739" s="5" t="s">
        <v>152</v>
      </c>
      <c r="B9739" s="6"/>
      <c r="C9739" s="6"/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>
        <v>17</v>
      </c>
      <c r="O9739" s="6">
        <v>3</v>
      </c>
      <c r="P9739" s="6">
        <v>20</v>
      </c>
      <c r="Q9739" s="6"/>
      <c r="R9739" s="6"/>
      <c r="S9739" s="6"/>
      <c r="T9739" s="6"/>
      <c r="U9739" s="6"/>
      <c r="V9739" s="6"/>
      <c r="W9739" s="6"/>
      <c r="X9739" s="6"/>
      <c r="Y9739" s="6"/>
      <c r="Z9739" s="6"/>
      <c r="AA9739" s="6"/>
      <c r="AB9739" s="6"/>
      <c r="AC9739" s="6">
        <v>20</v>
      </c>
    </row>
    <row r="9740" spans="1:29">
      <c r="A9740" s="9" t="s">
        <v>8277</v>
      </c>
      <c r="B9740" s="6"/>
      <c r="C9740" s="6"/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>
        <v>17</v>
      </c>
      <c r="O9740" s="6">
        <v>3</v>
      </c>
      <c r="P9740" s="6">
        <v>20</v>
      </c>
      <c r="Q9740" s="6"/>
      <c r="R9740" s="6"/>
      <c r="S9740" s="6"/>
      <c r="T9740" s="6"/>
      <c r="U9740" s="6"/>
      <c r="V9740" s="6"/>
      <c r="W9740" s="6"/>
      <c r="X9740" s="6"/>
      <c r="Y9740" s="6"/>
      <c r="Z9740" s="6"/>
      <c r="AA9740" s="6"/>
      <c r="AB9740" s="6"/>
      <c r="AC9740" s="6">
        <v>20</v>
      </c>
    </row>
    <row r="9741" spans="1:29">
      <c r="A9741" s="5" t="s">
        <v>1378</v>
      </c>
      <c r="B9741" s="6"/>
      <c r="C9741" s="6"/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>
        <v>33</v>
      </c>
      <c r="O9741" s="6">
        <v>2</v>
      </c>
      <c r="P9741" s="6">
        <v>35</v>
      </c>
      <c r="Q9741" s="6"/>
      <c r="R9741" s="6"/>
      <c r="S9741" s="6"/>
      <c r="T9741" s="6"/>
      <c r="U9741" s="6"/>
      <c r="V9741" s="6"/>
      <c r="W9741" s="6"/>
      <c r="X9741" s="6"/>
      <c r="Y9741" s="6"/>
      <c r="Z9741" s="6"/>
      <c r="AA9741" s="6"/>
      <c r="AB9741" s="6"/>
      <c r="AC9741" s="6">
        <v>35</v>
      </c>
    </row>
    <row r="9742" spans="1:29">
      <c r="A9742" s="9" t="s">
        <v>7582</v>
      </c>
      <c r="B9742" s="6"/>
      <c r="C9742" s="6"/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>
        <v>33</v>
      </c>
      <c r="O9742" s="6">
        <v>2</v>
      </c>
      <c r="P9742" s="6">
        <v>35</v>
      </c>
      <c r="Q9742" s="6"/>
      <c r="R9742" s="6"/>
      <c r="S9742" s="6"/>
      <c r="T9742" s="6"/>
      <c r="U9742" s="6"/>
      <c r="V9742" s="6"/>
      <c r="W9742" s="6"/>
      <c r="X9742" s="6"/>
      <c r="Y9742" s="6"/>
      <c r="Z9742" s="6"/>
      <c r="AA9742" s="6"/>
      <c r="AB9742" s="6"/>
      <c r="AC9742" s="6">
        <v>35</v>
      </c>
    </row>
    <row r="9743" spans="1:29">
      <c r="A9743" s="5" t="s">
        <v>560</v>
      </c>
      <c r="B9743" s="6"/>
      <c r="C9743" s="6"/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>
        <v>167</v>
      </c>
      <c r="O9743" s="6">
        <v>13</v>
      </c>
      <c r="P9743" s="6">
        <v>180</v>
      </c>
      <c r="Q9743" s="6"/>
      <c r="R9743" s="6"/>
      <c r="S9743" s="6"/>
      <c r="T9743" s="6">
        <v>2</v>
      </c>
      <c r="U9743" s="6"/>
      <c r="V9743" s="6">
        <v>2</v>
      </c>
      <c r="W9743" s="6"/>
      <c r="X9743" s="6"/>
      <c r="Y9743" s="6"/>
      <c r="Z9743" s="6"/>
      <c r="AA9743" s="6"/>
      <c r="AB9743" s="6"/>
      <c r="AC9743" s="6">
        <v>182</v>
      </c>
    </row>
    <row r="9744" spans="1:29">
      <c r="A9744" s="9" t="s">
        <v>7785</v>
      </c>
      <c r="B9744" s="6"/>
      <c r="C9744" s="6"/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/>
      <c r="Q9744" s="6"/>
      <c r="R9744" s="6"/>
      <c r="S9744" s="6"/>
      <c r="T9744" s="6">
        <v>1</v>
      </c>
      <c r="U9744" s="6"/>
      <c r="V9744" s="6">
        <v>1</v>
      </c>
      <c r="W9744" s="6"/>
      <c r="X9744" s="6"/>
      <c r="Y9744" s="6"/>
      <c r="Z9744" s="6"/>
      <c r="AA9744" s="6"/>
      <c r="AB9744" s="6"/>
      <c r="AC9744" s="6">
        <v>1</v>
      </c>
    </row>
    <row r="9745" spans="1:29">
      <c r="A9745" s="9" t="s">
        <v>7895</v>
      </c>
      <c r="B9745" s="6"/>
      <c r="C9745" s="6"/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>
        <v>20</v>
      </c>
      <c r="O9745" s="6"/>
      <c r="P9745" s="6">
        <v>20</v>
      </c>
      <c r="Q9745" s="6"/>
      <c r="R9745" s="6"/>
      <c r="S9745" s="6"/>
      <c r="T9745" s="6"/>
      <c r="U9745" s="6"/>
      <c r="V9745" s="6"/>
      <c r="W9745" s="6"/>
      <c r="X9745" s="6"/>
      <c r="Y9745" s="6"/>
      <c r="Z9745" s="6"/>
      <c r="AA9745" s="6"/>
      <c r="AB9745" s="6"/>
      <c r="AC9745" s="6">
        <v>20</v>
      </c>
    </row>
    <row r="9746" spans="1:29">
      <c r="A9746" s="9" t="s">
        <v>6691</v>
      </c>
      <c r="B9746" s="6"/>
      <c r="C9746" s="6"/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>
        <v>40</v>
      </c>
      <c r="O9746" s="6"/>
      <c r="P9746" s="6">
        <v>40</v>
      </c>
      <c r="Q9746" s="6"/>
      <c r="R9746" s="6"/>
      <c r="S9746" s="6"/>
      <c r="T9746" s="6"/>
      <c r="U9746" s="6"/>
      <c r="V9746" s="6"/>
      <c r="W9746" s="6"/>
      <c r="X9746" s="6"/>
      <c r="Y9746" s="6"/>
      <c r="Z9746" s="6"/>
      <c r="AA9746" s="6"/>
      <c r="AB9746" s="6"/>
      <c r="AC9746" s="6">
        <v>40</v>
      </c>
    </row>
    <row r="9747" spans="1:29">
      <c r="A9747" s="9" t="s">
        <v>7583</v>
      </c>
      <c r="B9747" s="6"/>
      <c r="C9747" s="6"/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>
        <v>12</v>
      </c>
      <c r="O9747" s="6">
        <v>1</v>
      </c>
      <c r="P9747" s="6">
        <v>13</v>
      </c>
      <c r="Q9747" s="6"/>
      <c r="R9747" s="6"/>
      <c r="S9747" s="6"/>
      <c r="T9747" s="6"/>
      <c r="U9747" s="6"/>
      <c r="V9747" s="6"/>
      <c r="W9747" s="6"/>
      <c r="X9747" s="6"/>
      <c r="Y9747" s="6"/>
      <c r="Z9747" s="6"/>
      <c r="AA9747" s="6"/>
      <c r="AB9747" s="6"/>
      <c r="AC9747" s="6">
        <v>13</v>
      </c>
    </row>
    <row r="9748" spans="1:29">
      <c r="A9748" s="9" t="s">
        <v>7896</v>
      </c>
      <c r="B9748" s="6"/>
      <c r="C9748" s="6"/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>
        <v>15</v>
      </c>
      <c r="O9748" s="6">
        <v>8</v>
      </c>
      <c r="P9748" s="6">
        <v>23</v>
      </c>
      <c r="Q9748" s="6"/>
      <c r="R9748" s="6"/>
      <c r="S9748" s="6"/>
      <c r="T9748" s="6"/>
      <c r="U9748" s="6"/>
      <c r="V9748" s="6"/>
      <c r="W9748" s="6"/>
      <c r="X9748" s="6"/>
      <c r="Y9748" s="6"/>
      <c r="Z9748" s="6"/>
      <c r="AA9748" s="6"/>
      <c r="AB9748" s="6"/>
      <c r="AC9748" s="6">
        <v>23</v>
      </c>
    </row>
    <row r="9749" spans="1:29">
      <c r="A9749" s="9" t="s">
        <v>7796</v>
      </c>
      <c r="B9749" s="6"/>
      <c r="C9749" s="6"/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>
        <v>2</v>
      </c>
      <c r="O9749" s="6">
        <v>4</v>
      </c>
      <c r="P9749" s="6">
        <v>6</v>
      </c>
      <c r="Q9749" s="6"/>
      <c r="R9749" s="6"/>
      <c r="S9749" s="6"/>
      <c r="T9749" s="6"/>
      <c r="U9749" s="6"/>
      <c r="V9749" s="6"/>
      <c r="W9749" s="6"/>
      <c r="X9749" s="6"/>
      <c r="Y9749" s="6"/>
      <c r="Z9749" s="6"/>
      <c r="AA9749" s="6"/>
      <c r="AB9749" s="6"/>
      <c r="AC9749" s="6">
        <v>6</v>
      </c>
    </row>
    <row r="9750" spans="1:29">
      <c r="A9750" s="9" t="s">
        <v>8351</v>
      </c>
      <c r="B9750" s="6"/>
      <c r="C9750" s="6"/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/>
      <c r="Q9750" s="6"/>
      <c r="R9750" s="6"/>
      <c r="S9750" s="6"/>
      <c r="T9750" s="6">
        <v>1</v>
      </c>
      <c r="U9750" s="6"/>
      <c r="V9750" s="6">
        <v>1</v>
      </c>
      <c r="W9750" s="6"/>
      <c r="X9750" s="6"/>
      <c r="Y9750" s="6"/>
      <c r="Z9750" s="6"/>
      <c r="AA9750" s="6"/>
      <c r="AB9750" s="6"/>
      <c r="AC9750" s="6">
        <v>1</v>
      </c>
    </row>
    <row r="9751" spans="1:29">
      <c r="A9751" s="9" t="s">
        <v>6456</v>
      </c>
      <c r="B9751" s="6"/>
      <c r="C9751" s="6"/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>
        <v>63</v>
      </c>
      <c r="O9751" s="6"/>
      <c r="P9751" s="6">
        <v>63</v>
      </c>
      <c r="Q9751" s="6"/>
      <c r="R9751" s="6"/>
      <c r="S9751" s="6"/>
      <c r="T9751" s="6"/>
      <c r="U9751" s="6"/>
      <c r="V9751" s="6"/>
      <c r="W9751" s="6"/>
      <c r="X9751" s="6"/>
      <c r="Y9751" s="6"/>
      <c r="Z9751" s="6"/>
      <c r="AA9751" s="6"/>
      <c r="AB9751" s="6"/>
      <c r="AC9751" s="6">
        <v>63</v>
      </c>
    </row>
    <row r="9752" spans="1:29">
      <c r="A9752" s="9" t="s">
        <v>8350</v>
      </c>
      <c r="B9752" s="6"/>
      <c r="C9752" s="6"/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>
        <v>15</v>
      </c>
      <c r="O9752" s="6"/>
      <c r="P9752" s="6">
        <v>15</v>
      </c>
      <c r="Q9752" s="6"/>
      <c r="R9752" s="6"/>
      <c r="S9752" s="6"/>
      <c r="T9752" s="6"/>
      <c r="U9752" s="6"/>
      <c r="V9752" s="6"/>
      <c r="W9752" s="6"/>
      <c r="X9752" s="6"/>
      <c r="Y9752" s="6"/>
      <c r="Z9752" s="6"/>
      <c r="AA9752" s="6"/>
      <c r="AB9752" s="6"/>
      <c r="AC9752" s="6">
        <v>15</v>
      </c>
    </row>
    <row r="9753" spans="1:29">
      <c r="A9753" s="5" t="s">
        <v>37</v>
      </c>
      <c r="B9753" s="6"/>
      <c r="C9753" s="6"/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>
        <v>101</v>
      </c>
      <c r="O9753" s="6"/>
      <c r="P9753" s="6">
        <v>101</v>
      </c>
      <c r="Q9753" s="6"/>
      <c r="R9753" s="6"/>
      <c r="S9753" s="6"/>
      <c r="T9753" s="6"/>
      <c r="U9753" s="6"/>
      <c r="V9753" s="6"/>
      <c r="W9753" s="6"/>
      <c r="X9753" s="6"/>
      <c r="Y9753" s="6"/>
      <c r="Z9753" s="6"/>
      <c r="AA9753" s="6"/>
      <c r="AB9753" s="6"/>
      <c r="AC9753" s="6">
        <v>101</v>
      </c>
    </row>
    <row r="9754" spans="1:29">
      <c r="A9754" s="9" t="s">
        <v>7786</v>
      </c>
      <c r="B9754" s="6"/>
      <c r="C9754" s="6"/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>
        <v>101</v>
      </c>
      <c r="O9754" s="6"/>
      <c r="P9754" s="6">
        <v>101</v>
      </c>
      <c r="Q9754" s="6"/>
      <c r="R9754" s="6"/>
      <c r="S9754" s="6"/>
      <c r="T9754" s="6"/>
      <c r="U9754" s="6"/>
      <c r="V9754" s="6"/>
      <c r="W9754" s="6"/>
      <c r="X9754" s="6"/>
      <c r="Y9754" s="6"/>
      <c r="Z9754" s="6"/>
      <c r="AA9754" s="6"/>
      <c r="AB9754" s="6"/>
      <c r="AC9754" s="6">
        <v>101</v>
      </c>
    </row>
    <row r="9755" spans="1:29">
      <c r="A9755" s="5" t="s">
        <v>93</v>
      </c>
      <c r="B9755" s="6"/>
      <c r="C9755" s="6"/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>
        <v>26</v>
      </c>
      <c r="O9755" s="6">
        <v>8</v>
      </c>
      <c r="P9755" s="6">
        <v>34</v>
      </c>
      <c r="Q9755" s="6"/>
      <c r="R9755" s="6"/>
      <c r="S9755" s="6"/>
      <c r="T9755" s="6"/>
      <c r="U9755" s="6"/>
      <c r="V9755" s="6"/>
      <c r="W9755" s="6"/>
      <c r="X9755" s="6"/>
      <c r="Y9755" s="6"/>
      <c r="Z9755" s="6">
        <v>4</v>
      </c>
      <c r="AA9755" s="6">
        <v>1</v>
      </c>
      <c r="AB9755" s="6">
        <v>5</v>
      </c>
      <c r="AC9755" s="6">
        <v>39</v>
      </c>
    </row>
    <row r="9756" spans="1:29">
      <c r="A9756" s="9" t="s">
        <v>7898</v>
      </c>
      <c r="B9756" s="6"/>
      <c r="C9756" s="6"/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>
        <v>1</v>
      </c>
      <c r="O9756" s="6">
        <v>1</v>
      </c>
      <c r="P9756" s="6">
        <v>2</v>
      </c>
      <c r="Q9756" s="6"/>
      <c r="R9756" s="6"/>
      <c r="S9756" s="6"/>
      <c r="T9756" s="6"/>
      <c r="U9756" s="6"/>
      <c r="V9756" s="6"/>
      <c r="W9756" s="6"/>
      <c r="X9756" s="6"/>
      <c r="Y9756" s="6"/>
      <c r="Z9756" s="6"/>
      <c r="AA9756" s="6"/>
      <c r="AB9756" s="6"/>
      <c r="AC9756" s="6">
        <v>2</v>
      </c>
    </row>
    <row r="9757" spans="1:29">
      <c r="A9757" s="9" t="s">
        <v>7897</v>
      </c>
      <c r="B9757" s="6"/>
      <c r="C9757" s="6"/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  <c r="Z9757" s="6">
        <v>4</v>
      </c>
      <c r="AA9757" s="6">
        <v>1</v>
      </c>
      <c r="AB9757" s="6">
        <v>5</v>
      </c>
      <c r="AC9757" s="6">
        <v>5</v>
      </c>
    </row>
    <row r="9758" spans="1:29">
      <c r="A9758" s="9" t="s">
        <v>8278</v>
      </c>
      <c r="B9758" s="6"/>
      <c r="C9758" s="6"/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>
        <v>7</v>
      </c>
      <c r="O9758" s="6">
        <v>6</v>
      </c>
      <c r="P9758" s="6">
        <v>13</v>
      </c>
      <c r="Q9758" s="6"/>
      <c r="R9758" s="6"/>
      <c r="S9758" s="6"/>
      <c r="T9758" s="6"/>
      <c r="U9758" s="6"/>
      <c r="V9758" s="6"/>
      <c r="W9758" s="6"/>
      <c r="X9758" s="6"/>
      <c r="Y9758" s="6"/>
      <c r="Z9758" s="6"/>
      <c r="AA9758" s="6"/>
      <c r="AB9758" s="6"/>
      <c r="AC9758" s="6">
        <v>13</v>
      </c>
    </row>
    <row r="9759" spans="1:29">
      <c r="A9759" s="9" t="s">
        <v>8352</v>
      </c>
      <c r="B9759" s="6"/>
      <c r="C9759" s="6"/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>
        <v>6</v>
      </c>
      <c r="O9759" s="6">
        <v>1</v>
      </c>
      <c r="P9759" s="6">
        <v>7</v>
      </c>
      <c r="Q9759" s="6"/>
      <c r="R9759" s="6"/>
      <c r="S9759" s="6"/>
      <c r="T9759" s="6"/>
      <c r="U9759" s="6"/>
      <c r="V9759" s="6"/>
      <c r="W9759" s="6"/>
      <c r="X9759" s="6"/>
      <c r="Y9759" s="6"/>
      <c r="Z9759" s="6"/>
      <c r="AA9759" s="6"/>
      <c r="AB9759" s="6"/>
      <c r="AC9759" s="6">
        <v>7</v>
      </c>
    </row>
    <row r="9760" spans="1:29">
      <c r="A9760" s="9" t="s">
        <v>7899</v>
      </c>
      <c r="B9760" s="6"/>
      <c r="C9760" s="6"/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>
        <v>12</v>
      </c>
      <c r="O9760" s="6"/>
      <c r="P9760" s="6">
        <v>12</v>
      </c>
      <c r="Q9760" s="6"/>
      <c r="R9760" s="6"/>
      <c r="S9760" s="6"/>
      <c r="T9760" s="6"/>
      <c r="U9760" s="6"/>
      <c r="V9760" s="6"/>
      <c r="W9760" s="6"/>
      <c r="X9760" s="6"/>
      <c r="Y9760" s="6"/>
      <c r="Z9760" s="6"/>
      <c r="AA9760" s="6"/>
      <c r="AB9760" s="6"/>
      <c r="AC9760" s="6">
        <v>12</v>
      </c>
    </row>
    <row r="9761" spans="1:29">
      <c r="A9761" s="5" t="s">
        <v>2</v>
      </c>
      <c r="B9761" s="6"/>
      <c r="C9761" s="6"/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>
        <v>100</v>
      </c>
      <c r="O9761" s="6"/>
      <c r="P9761" s="6">
        <v>100</v>
      </c>
      <c r="Q9761" s="6">
        <v>84</v>
      </c>
      <c r="R9761" s="6"/>
      <c r="S9761" s="6">
        <v>84</v>
      </c>
      <c r="T9761" s="6">
        <v>34</v>
      </c>
      <c r="U9761" s="6">
        <v>7</v>
      </c>
      <c r="V9761" s="6">
        <v>41</v>
      </c>
      <c r="W9761" s="6"/>
      <c r="X9761" s="6"/>
      <c r="Y9761" s="6"/>
      <c r="Z9761" s="6">
        <v>7</v>
      </c>
      <c r="AA9761" s="6">
        <v>2</v>
      </c>
      <c r="AB9761" s="6">
        <v>9</v>
      </c>
      <c r="AC9761" s="6">
        <v>234</v>
      </c>
    </row>
    <row r="9762" spans="1:29">
      <c r="A9762" s="9" t="s">
        <v>8279</v>
      </c>
      <c r="B9762" s="6"/>
      <c r="C9762" s="6"/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/>
      <c r="Q9762" s="6">
        <v>84</v>
      </c>
      <c r="R9762" s="6"/>
      <c r="S9762" s="6">
        <v>84</v>
      </c>
      <c r="T9762" s="6"/>
      <c r="U9762" s="6"/>
      <c r="V9762" s="6"/>
      <c r="W9762" s="6"/>
      <c r="X9762" s="6"/>
      <c r="Y9762" s="6"/>
      <c r="Z9762" s="6"/>
      <c r="AA9762" s="6"/>
      <c r="AB9762" s="6"/>
      <c r="AC9762" s="6">
        <v>84</v>
      </c>
    </row>
    <row r="9763" spans="1:29">
      <c r="A9763" s="9" t="s">
        <v>6457</v>
      </c>
      <c r="B9763" s="6"/>
      <c r="C9763" s="6"/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  <c r="Z9763" s="6">
        <v>7</v>
      </c>
      <c r="AA9763" s="6">
        <v>1</v>
      </c>
      <c r="AB9763" s="6">
        <v>8</v>
      </c>
      <c r="AC9763" s="6">
        <v>8</v>
      </c>
    </row>
    <row r="9764" spans="1:29">
      <c r="A9764" s="9" t="s">
        <v>8354</v>
      </c>
      <c r="B9764" s="6"/>
      <c r="C9764" s="6"/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>
        <v>42</v>
      </c>
      <c r="O9764" s="6"/>
      <c r="P9764" s="6">
        <v>42</v>
      </c>
      <c r="Q9764" s="6"/>
      <c r="R9764" s="6"/>
      <c r="S9764" s="6"/>
      <c r="T9764" s="6"/>
      <c r="U9764" s="6"/>
      <c r="V9764" s="6"/>
      <c r="W9764" s="6"/>
      <c r="X9764" s="6"/>
      <c r="Y9764" s="6"/>
      <c r="Z9764" s="6"/>
      <c r="AA9764" s="6"/>
      <c r="AB9764" s="6"/>
      <c r="AC9764" s="6">
        <v>42</v>
      </c>
    </row>
    <row r="9765" spans="1:29">
      <c r="A9765" s="9" t="s">
        <v>7797</v>
      </c>
      <c r="B9765" s="6"/>
      <c r="C9765" s="6"/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>
        <v>35</v>
      </c>
      <c r="O9765" s="6"/>
      <c r="P9765" s="6">
        <v>35</v>
      </c>
      <c r="Q9765" s="6"/>
      <c r="R9765" s="6"/>
      <c r="S9765" s="6"/>
      <c r="T9765" s="6"/>
      <c r="U9765" s="6"/>
      <c r="V9765" s="6"/>
      <c r="W9765" s="6"/>
      <c r="X9765" s="6"/>
      <c r="Y9765" s="6"/>
      <c r="Z9765" s="6"/>
      <c r="AA9765" s="6"/>
      <c r="AB9765" s="6"/>
      <c r="AC9765" s="6">
        <v>35</v>
      </c>
    </row>
    <row r="9766" spans="1:29">
      <c r="A9766" s="9" t="s">
        <v>6458</v>
      </c>
      <c r="B9766" s="6"/>
      <c r="C9766" s="6"/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>
        <v>23</v>
      </c>
      <c r="O9766" s="6"/>
      <c r="P9766" s="6">
        <v>23</v>
      </c>
      <c r="Q9766" s="6"/>
      <c r="R9766" s="6"/>
      <c r="S9766" s="6"/>
      <c r="T9766" s="6"/>
      <c r="U9766" s="6"/>
      <c r="V9766" s="6"/>
      <c r="W9766" s="6"/>
      <c r="X9766" s="6"/>
      <c r="Y9766" s="6"/>
      <c r="Z9766" s="6"/>
      <c r="AA9766" s="6"/>
      <c r="AB9766" s="6"/>
      <c r="AC9766" s="6">
        <v>23</v>
      </c>
    </row>
    <row r="9767" spans="1:29">
      <c r="A9767" s="9" t="s">
        <v>8353</v>
      </c>
      <c r="B9767" s="6"/>
      <c r="C9767" s="6"/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/>
      <c r="Q9767" s="6"/>
      <c r="R9767" s="6"/>
      <c r="S9767" s="6"/>
      <c r="T9767" s="6">
        <v>25</v>
      </c>
      <c r="U9767" s="6"/>
      <c r="V9767" s="6">
        <v>25</v>
      </c>
      <c r="W9767" s="6"/>
      <c r="X9767" s="6"/>
      <c r="Y9767" s="6"/>
      <c r="Z9767" s="6"/>
      <c r="AA9767" s="6"/>
      <c r="AB9767" s="6"/>
      <c r="AC9767" s="6">
        <v>25</v>
      </c>
    </row>
    <row r="9768" spans="1:29">
      <c r="A9768" s="9" t="s">
        <v>7900</v>
      </c>
      <c r="B9768" s="6"/>
      <c r="C9768" s="6"/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/>
      <c r="Q9768" s="6"/>
      <c r="R9768" s="6"/>
      <c r="S9768" s="6"/>
      <c r="T9768" s="6">
        <v>9</v>
      </c>
      <c r="U9768" s="6">
        <v>7</v>
      </c>
      <c r="V9768" s="6">
        <v>16</v>
      </c>
      <c r="W9768" s="6"/>
      <c r="X9768" s="6"/>
      <c r="Y9768" s="6"/>
      <c r="Z9768" s="6"/>
      <c r="AA9768" s="6"/>
      <c r="AB9768" s="6"/>
      <c r="AC9768" s="6">
        <v>16</v>
      </c>
    </row>
    <row r="9769" spans="1:29">
      <c r="A9769" s="9" t="s">
        <v>8936</v>
      </c>
      <c r="B9769" s="6"/>
      <c r="C9769" s="6"/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  <c r="Z9769" s="6"/>
      <c r="AA9769" s="6">
        <v>1</v>
      </c>
      <c r="AB9769" s="6">
        <v>1</v>
      </c>
      <c r="AC9769" s="6">
        <v>1</v>
      </c>
    </row>
    <row r="9770" spans="1:29">
      <c r="A9770" s="5" t="s">
        <v>1096</v>
      </c>
      <c r="B9770" s="6"/>
      <c r="C9770" s="6"/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>
        <v>9</v>
      </c>
      <c r="O9770" s="6">
        <v>1</v>
      </c>
      <c r="P9770" s="6">
        <v>10</v>
      </c>
      <c r="Q9770" s="6"/>
      <c r="R9770" s="6"/>
      <c r="S9770" s="6"/>
      <c r="T9770" s="6"/>
      <c r="U9770" s="6"/>
      <c r="V9770" s="6"/>
      <c r="W9770" s="6"/>
      <c r="X9770" s="6"/>
      <c r="Y9770" s="6"/>
      <c r="Z9770" s="6"/>
      <c r="AA9770" s="6"/>
      <c r="AB9770" s="6"/>
      <c r="AC9770" s="6">
        <v>10</v>
      </c>
    </row>
    <row r="9771" spans="1:29">
      <c r="A9771" s="9" t="s">
        <v>8355</v>
      </c>
      <c r="B9771" s="6"/>
      <c r="C9771" s="6"/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>
        <v>9</v>
      </c>
      <c r="O9771" s="6">
        <v>1</v>
      </c>
      <c r="P9771" s="6">
        <v>10</v>
      </c>
      <c r="Q9771" s="6"/>
      <c r="R9771" s="6"/>
      <c r="S9771" s="6"/>
      <c r="T9771" s="6"/>
      <c r="U9771" s="6"/>
      <c r="V9771" s="6"/>
      <c r="W9771" s="6"/>
      <c r="X9771" s="6"/>
      <c r="Y9771" s="6"/>
      <c r="Z9771" s="6"/>
      <c r="AA9771" s="6"/>
      <c r="AB9771" s="6"/>
      <c r="AC9771" s="6">
        <v>10</v>
      </c>
    </row>
    <row r="9772" spans="1:29">
      <c r="A9772" s="5" t="s">
        <v>213</v>
      </c>
      <c r="B9772" s="6"/>
      <c r="C9772" s="6"/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>
        <v>10</v>
      </c>
      <c r="P9772" s="6">
        <v>10</v>
      </c>
      <c r="Q9772" s="6"/>
      <c r="R9772" s="6"/>
      <c r="S9772" s="6"/>
      <c r="T9772" s="6"/>
      <c r="U9772" s="6"/>
      <c r="V9772" s="6"/>
      <c r="W9772" s="6"/>
      <c r="X9772" s="6"/>
      <c r="Y9772" s="6"/>
      <c r="Z9772" s="6"/>
      <c r="AA9772" s="6"/>
      <c r="AB9772" s="6"/>
      <c r="AC9772" s="6">
        <v>10</v>
      </c>
    </row>
    <row r="9773" spans="1:29">
      <c r="A9773" s="9" t="s">
        <v>8937</v>
      </c>
      <c r="B9773" s="6"/>
      <c r="C9773" s="6"/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>
        <v>10</v>
      </c>
      <c r="P9773" s="6">
        <v>10</v>
      </c>
      <c r="Q9773" s="6"/>
      <c r="R9773" s="6"/>
      <c r="S9773" s="6"/>
      <c r="T9773" s="6"/>
      <c r="U9773" s="6"/>
      <c r="V9773" s="6"/>
      <c r="W9773" s="6"/>
      <c r="X9773" s="6"/>
      <c r="Y9773" s="6"/>
      <c r="Z9773" s="6"/>
      <c r="AA9773" s="6"/>
      <c r="AB9773" s="6"/>
      <c r="AC9773" s="6">
        <v>10</v>
      </c>
    </row>
    <row r="9774" spans="1:29">
      <c r="A9774" s="5" t="s">
        <v>226</v>
      </c>
      <c r="B9774" s="6"/>
      <c r="C9774" s="6"/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>
        <v>58</v>
      </c>
      <c r="O9774" s="6">
        <v>7</v>
      </c>
      <c r="P9774" s="6">
        <v>65</v>
      </c>
      <c r="Q9774" s="6"/>
      <c r="R9774" s="6"/>
      <c r="S9774" s="6"/>
      <c r="T9774" s="6"/>
      <c r="U9774" s="6"/>
      <c r="V9774" s="6"/>
      <c r="W9774" s="6"/>
      <c r="X9774" s="6"/>
      <c r="Y9774" s="6"/>
      <c r="Z9774" s="6"/>
      <c r="AA9774" s="6"/>
      <c r="AB9774" s="6"/>
      <c r="AC9774" s="6">
        <v>65</v>
      </c>
    </row>
    <row r="9775" spans="1:29">
      <c r="A9775" s="9" t="s">
        <v>7805</v>
      </c>
      <c r="B9775" s="6"/>
      <c r="C9775" s="6"/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>
        <v>32</v>
      </c>
      <c r="O9775" s="6">
        <v>4</v>
      </c>
      <c r="P9775" s="6">
        <v>36</v>
      </c>
      <c r="Q9775" s="6"/>
      <c r="R9775" s="6"/>
      <c r="S9775" s="6"/>
      <c r="T9775" s="6"/>
      <c r="U9775" s="6"/>
      <c r="V9775" s="6"/>
      <c r="W9775" s="6"/>
      <c r="X9775" s="6"/>
      <c r="Y9775" s="6"/>
      <c r="Z9775" s="6"/>
      <c r="AA9775" s="6"/>
      <c r="AB9775" s="6"/>
      <c r="AC9775" s="6">
        <v>36</v>
      </c>
    </row>
    <row r="9776" spans="1:29">
      <c r="A9776" s="9" t="s">
        <v>8356</v>
      </c>
      <c r="B9776" s="6"/>
      <c r="C9776" s="6"/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>
        <v>26</v>
      </c>
      <c r="O9776" s="6">
        <v>3</v>
      </c>
      <c r="P9776" s="6">
        <v>29</v>
      </c>
      <c r="Q9776" s="6"/>
      <c r="R9776" s="6"/>
      <c r="S9776" s="6"/>
      <c r="T9776" s="6"/>
      <c r="U9776" s="6"/>
      <c r="V9776" s="6"/>
      <c r="W9776" s="6"/>
      <c r="X9776" s="6"/>
      <c r="Y9776" s="6"/>
      <c r="Z9776" s="6"/>
      <c r="AA9776" s="6"/>
      <c r="AB9776" s="6"/>
      <c r="AC9776" s="6">
        <v>29</v>
      </c>
    </row>
    <row r="9777" spans="1:29">
      <c r="A9777" s="4" t="s">
        <v>6459</v>
      </c>
      <c r="B9777" s="6"/>
      <c r="C9777" s="6"/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>
        <v>41</v>
      </c>
      <c r="O9777" s="6">
        <v>22</v>
      </c>
      <c r="P9777" s="6">
        <v>63</v>
      </c>
      <c r="Q9777" s="6"/>
      <c r="R9777" s="6"/>
      <c r="S9777" s="6"/>
      <c r="T9777" s="6">
        <v>8</v>
      </c>
      <c r="U9777" s="6">
        <v>8</v>
      </c>
      <c r="V9777" s="6">
        <v>16</v>
      </c>
      <c r="W9777" s="6"/>
      <c r="X9777" s="6"/>
      <c r="Y9777" s="6"/>
      <c r="Z9777" s="6"/>
      <c r="AA9777" s="6"/>
      <c r="AB9777" s="6"/>
      <c r="AC9777" s="6">
        <v>79</v>
      </c>
    </row>
    <row r="9778" spans="1:29">
      <c r="A9778" s="5" t="s">
        <v>6460</v>
      </c>
      <c r="B9778" s="6"/>
      <c r="C9778" s="6"/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>
        <v>36</v>
      </c>
      <c r="O9778" s="6">
        <v>20</v>
      </c>
      <c r="P9778" s="6">
        <v>56</v>
      </c>
      <c r="Q9778" s="6"/>
      <c r="R9778" s="6"/>
      <c r="S9778" s="6"/>
      <c r="T9778" s="6">
        <v>5</v>
      </c>
      <c r="U9778" s="6">
        <v>3</v>
      </c>
      <c r="V9778" s="6">
        <v>8</v>
      </c>
      <c r="W9778" s="6"/>
      <c r="X9778" s="6"/>
      <c r="Y9778" s="6"/>
      <c r="Z9778" s="6"/>
      <c r="AA9778" s="6"/>
      <c r="AB9778" s="6"/>
      <c r="AC9778" s="6">
        <v>64</v>
      </c>
    </row>
    <row r="9779" spans="1:29">
      <c r="A9779" s="9" t="s">
        <v>6461</v>
      </c>
      <c r="B9779" s="6"/>
      <c r="C9779" s="6"/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/>
      <c r="Q9779" s="6"/>
      <c r="R9779" s="6"/>
      <c r="S9779" s="6"/>
      <c r="T9779" s="6">
        <v>5</v>
      </c>
      <c r="U9779" s="6">
        <v>3</v>
      </c>
      <c r="V9779" s="6">
        <v>8</v>
      </c>
      <c r="W9779" s="6"/>
      <c r="X9779" s="6"/>
      <c r="Y9779" s="6"/>
      <c r="Z9779" s="6"/>
      <c r="AA9779" s="6"/>
      <c r="AB9779" s="6"/>
      <c r="AC9779" s="6">
        <v>8</v>
      </c>
    </row>
    <row r="9780" spans="1:29">
      <c r="A9780" s="9" t="s">
        <v>6462</v>
      </c>
      <c r="B9780" s="6"/>
      <c r="C9780" s="6"/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>
        <v>13</v>
      </c>
      <c r="O9780" s="6">
        <v>10</v>
      </c>
      <c r="P9780" s="6">
        <v>23</v>
      </c>
      <c r="Q9780" s="6"/>
      <c r="R9780" s="6"/>
      <c r="S9780" s="6"/>
      <c r="T9780" s="6"/>
      <c r="U9780" s="6"/>
      <c r="V9780" s="6"/>
      <c r="W9780" s="6"/>
      <c r="X9780" s="6"/>
      <c r="Y9780" s="6"/>
      <c r="Z9780" s="6"/>
      <c r="AA9780" s="6"/>
      <c r="AB9780" s="6"/>
      <c r="AC9780" s="6">
        <v>23</v>
      </c>
    </row>
    <row r="9781" spans="1:29">
      <c r="A9781" s="9" t="s">
        <v>7591</v>
      </c>
      <c r="B9781" s="6"/>
      <c r="C9781" s="6"/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>
        <v>6</v>
      </c>
      <c r="O9781" s="6"/>
      <c r="P9781" s="6">
        <v>6</v>
      </c>
      <c r="Q9781" s="6"/>
      <c r="R9781" s="6"/>
      <c r="S9781" s="6"/>
      <c r="T9781" s="6"/>
      <c r="U9781" s="6"/>
      <c r="V9781" s="6"/>
      <c r="W9781" s="6"/>
      <c r="X9781" s="6"/>
      <c r="Y9781" s="6"/>
      <c r="Z9781" s="6"/>
      <c r="AA9781" s="6"/>
      <c r="AB9781" s="6"/>
      <c r="AC9781" s="6">
        <v>6</v>
      </c>
    </row>
    <row r="9782" spans="1:29">
      <c r="A9782" s="9" t="s">
        <v>7787</v>
      </c>
      <c r="B9782" s="6"/>
      <c r="C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>
        <v>17</v>
      </c>
      <c r="O9782" s="6">
        <v>10</v>
      </c>
      <c r="P9782" s="6">
        <v>27</v>
      </c>
      <c r="Q9782" s="6"/>
      <c r="R9782" s="6"/>
      <c r="S9782" s="6"/>
      <c r="T9782" s="6"/>
      <c r="U9782" s="6"/>
      <c r="V9782" s="6"/>
      <c r="W9782" s="6"/>
      <c r="X9782" s="6"/>
      <c r="Y9782" s="6"/>
      <c r="Z9782" s="6"/>
      <c r="AA9782" s="6"/>
      <c r="AB9782" s="6"/>
      <c r="AC9782" s="6">
        <v>27</v>
      </c>
    </row>
    <row r="9783" spans="1:29">
      <c r="A9783" s="5" t="s">
        <v>1378</v>
      </c>
      <c r="B9783" s="6"/>
      <c r="C9783" s="6"/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>
        <v>1</v>
      </c>
      <c r="O9783" s="6"/>
      <c r="P9783" s="6">
        <v>1</v>
      </c>
      <c r="Q9783" s="6"/>
      <c r="R9783" s="6"/>
      <c r="S9783" s="6"/>
      <c r="T9783" s="6"/>
      <c r="U9783" s="6">
        <v>1</v>
      </c>
      <c r="V9783" s="6">
        <v>1</v>
      </c>
      <c r="W9783" s="6"/>
      <c r="X9783" s="6"/>
      <c r="Y9783" s="6"/>
      <c r="Z9783" s="6"/>
      <c r="AA9783" s="6"/>
      <c r="AB9783" s="6"/>
      <c r="AC9783" s="6">
        <v>2</v>
      </c>
    </row>
    <row r="9784" spans="1:29">
      <c r="A9784" s="9" t="s">
        <v>7918</v>
      </c>
      <c r="B9784" s="6"/>
      <c r="C9784" s="6"/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>
        <v>1</v>
      </c>
      <c r="O9784" s="6"/>
      <c r="P9784" s="6">
        <v>1</v>
      </c>
      <c r="Q9784" s="6"/>
      <c r="R9784" s="6"/>
      <c r="S9784" s="6"/>
      <c r="T9784" s="6"/>
      <c r="U9784" s="6"/>
      <c r="V9784" s="6"/>
      <c r="W9784" s="6"/>
      <c r="X9784" s="6"/>
      <c r="Y9784" s="6"/>
      <c r="Z9784" s="6"/>
      <c r="AA9784" s="6"/>
      <c r="AB9784" s="6"/>
      <c r="AC9784" s="6">
        <v>1</v>
      </c>
    </row>
    <row r="9785" spans="1:29">
      <c r="A9785" s="9" t="s">
        <v>8280</v>
      </c>
      <c r="B9785" s="6"/>
      <c r="C9785" s="6"/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>
        <v>1</v>
      </c>
      <c r="V9785" s="6">
        <v>1</v>
      </c>
      <c r="W9785" s="6"/>
      <c r="X9785" s="6"/>
      <c r="Y9785" s="6"/>
      <c r="Z9785" s="6"/>
      <c r="AA9785" s="6"/>
      <c r="AB9785" s="6"/>
      <c r="AC9785" s="6">
        <v>1</v>
      </c>
    </row>
    <row r="9786" spans="1:29">
      <c r="A9786" s="5" t="s">
        <v>95</v>
      </c>
      <c r="B9786" s="6"/>
      <c r="C9786" s="6"/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>
        <v>4</v>
      </c>
      <c r="O9786" s="6">
        <v>2</v>
      </c>
      <c r="P9786" s="6">
        <v>6</v>
      </c>
      <c r="Q9786" s="6"/>
      <c r="R9786" s="6"/>
      <c r="S9786" s="6"/>
      <c r="T9786" s="6">
        <v>3</v>
      </c>
      <c r="U9786" s="6">
        <v>4</v>
      </c>
      <c r="V9786" s="6">
        <v>7</v>
      </c>
      <c r="W9786" s="6"/>
      <c r="X9786" s="6"/>
      <c r="Y9786" s="6"/>
      <c r="Z9786" s="6"/>
      <c r="AA9786" s="6"/>
      <c r="AB9786" s="6"/>
      <c r="AC9786" s="6">
        <v>13</v>
      </c>
    </row>
    <row r="9787" spans="1:29">
      <c r="A9787" s="9" t="s">
        <v>6692</v>
      </c>
      <c r="B9787" s="6"/>
      <c r="C9787" s="6"/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>
        <v>2</v>
      </c>
      <c r="O9787" s="6"/>
      <c r="P9787" s="6">
        <v>2</v>
      </c>
      <c r="Q9787" s="6"/>
      <c r="R9787" s="6"/>
      <c r="S9787" s="6"/>
      <c r="T9787" s="6"/>
      <c r="U9787" s="6"/>
      <c r="V9787" s="6"/>
      <c r="W9787" s="6"/>
      <c r="X9787" s="6"/>
      <c r="Y9787" s="6"/>
      <c r="Z9787" s="6"/>
      <c r="AA9787" s="6"/>
      <c r="AB9787" s="6"/>
      <c r="AC9787" s="6">
        <v>2</v>
      </c>
    </row>
    <row r="9788" spans="1:29">
      <c r="A9788" s="9" t="s">
        <v>7806</v>
      </c>
      <c r="B9788" s="6"/>
      <c r="C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>
        <v>2</v>
      </c>
      <c r="O9788" s="6">
        <v>2</v>
      </c>
      <c r="P9788" s="6">
        <v>4</v>
      </c>
      <c r="Q9788" s="6"/>
      <c r="R9788" s="6"/>
      <c r="S9788" s="6"/>
      <c r="T9788" s="6"/>
      <c r="U9788" s="6"/>
      <c r="V9788" s="6"/>
      <c r="W9788" s="6"/>
      <c r="X9788" s="6"/>
      <c r="Y9788" s="6"/>
      <c r="Z9788" s="6"/>
      <c r="AA9788" s="6"/>
      <c r="AB9788" s="6"/>
      <c r="AC9788" s="6">
        <v>4</v>
      </c>
    </row>
    <row r="9789" spans="1:29">
      <c r="A9789" s="9" t="s">
        <v>6693</v>
      </c>
      <c r="B9789" s="6"/>
      <c r="C9789" s="6"/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/>
      <c r="Q9789" s="6"/>
      <c r="R9789" s="6"/>
      <c r="S9789" s="6"/>
      <c r="T9789" s="6">
        <v>3</v>
      </c>
      <c r="U9789" s="6">
        <v>4</v>
      </c>
      <c r="V9789" s="6">
        <v>7</v>
      </c>
      <c r="W9789" s="6"/>
      <c r="X9789" s="6"/>
      <c r="Y9789" s="6"/>
      <c r="Z9789" s="6"/>
      <c r="AA9789" s="6"/>
      <c r="AB9789" s="6"/>
      <c r="AC9789" s="6">
        <v>7</v>
      </c>
    </row>
    <row r="9790" spans="1:29">
      <c r="A9790" s="4" t="s">
        <v>6463</v>
      </c>
      <c r="B9790" s="6"/>
      <c r="C9790" s="6"/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>
        <v>139</v>
      </c>
      <c r="O9790" s="6">
        <v>254</v>
      </c>
      <c r="P9790" s="6">
        <v>393</v>
      </c>
      <c r="Q9790" s="6"/>
      <c r="R9790" s="6"/>
      <c r="S9790" s="6"/>
      <c r="T9790" s="6">
        <v>14</v>
      </c>
      <c r="U9790" s="6">
        <v>23</v>
      </c>
      <c r="V9790" s="6">
        <v>37</v>
      </c>
      <c r="W9790" s="6"/>
      <c r="X9790" s="6"/>
      <c r="Y9790" s="6"/>
      <c r="Z9790" s="6">
        <v>40</v>
      </c>
      <c r="AA9790" s="6">
        <v>30</v>
      </c>
      <c r="AB9790" s="6">
        <v>70</v>
      </c>
      <c r="AC9790" s="6">
        <v>500</v>
      </c>
    </row>
    <row r="9791" spans="1:29">
      <c r="A9791" s="5" t="s">
        <v>147</v>
      </c>
      <c r="B9791" s="6"/>
      <c r="C9791" s="6"/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>
        <v>3</v>
      </c>
      <c r="O9791" s="6">
        <v>15</v>
      </c>
      <c r="P9791" s="6">
        <v>18</v>
      </c>
      <c r="Q9791" s="6"/>
      <c r="R9791" s="6"/>
      <c r="S9791" s="6"/>
      <c r="T9791" s="6"/>
      <c r="U9791" s="6"/>
      <c r="V9791" s="6"/>
      <c r="W9791" s="6"/>
      <c r="X9791" s="6"/>
      <c r="Y9791" s="6"/>
      <c r="Z9791" s="6"/>
      <c r="AA9791" s="6"/>
      <c r="AB9791" s="6"/>
      <c r="AC9791" s="6">
        <v>18</v>
      </c>
    </row>
    <row r="9792" spans="1:29">
      <c r="A9792" s="9" t="s">
        <v>7919</v>
      </c>
      <c r="B9792" s="6"/>
      <c r="C9792" s="6"/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>
        <v>3</v>
      </c>
      <c r="O9792" s="6">
        <v>15</v>
      </c>
      <c r="P9792" s="6">
        <v>18</v>
      </c>
      <c r="Q9792" s="6"/>
      <c r="R9792" s="6"/>
      <c r="S9792" s="6"/>
      <c r="T9792" s="6"/>
      <c r="U9792" s="6"/>
      <c r="V9792" s="6"/>
      <c r="W9792" s="6"/>
      <c r="X9792" s="6"/>
      <c r="Y9792" s="6"/>
      <c r="Z9792" s="6"/>
      <c r="AA9792" s="6"/>
      <c r="AB9792" s="6"/>
      <c r="AC9792" s="6">
        <v>18</v>
      </c>
    </row>
    <row r="9793" spans="1:29">
      <c r="A9793" s="5" t="s">
        <v>1310</v>
      </c>
      <c r="B9793" s="6"/>
      <c r="C9793" s="6"/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>
        <v>1</v>
      </c>
      <c r="O9793" s="6">
        <v>12</v>
      </c>
      <c r="P9793" s="6">
        <v>13</v>
      </c>
      <c r="Q9793" s="6"/>
      <c r="R9793" s="6"/>
      <c r="S9793" s="6"/>
      <c r="T9793" s="6"/>
      <c r="U9793" s="6"/>
      <c r="V9793" s="6"/>
      <c r="W9793" s="6"/>
      <c r="X9793" s="6"/>
      <c r="Y9793" s="6"/>
      <c r="Z9793" s="6"/>
      <c r="AA9793" s="6"/>
      <c r="AB9793" s="6"/>
      <c r="AC9793" s="6">
        <v>13</v>
      </c>
    </row>
    <row r="9794" spans="1:29">
      <c r="A9794" s="9" t="s">
        <v>7807</v>
      </c>
      <c r="B9794" s="6"/>
      <c r="C9794" s="6"/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>
        <v>1</v>
      </c>
      <c r="O9794" s="6">
        <v>12</v>
      </c>
      <c r="P9794" s="6">
        <v>13</v>
      </c>
      <c r="Q9794" s="6"/>
      <c r="R9794" s="6"/>
      <c r="S9794" s="6"/>
      <c r="T9794" s="6"/>
      <c r="U9794" s="6"/>
      <c r="V9794" s="6"/>
      <c r="W9794" s="6"/>
      <c r="X9794" s="6"/>
      <c r="Y9794" s="6"/>
      <c r="Z9794" s="6"/>
      <c r="AA9794" s="6"/>
      <c r="AB9794" s="6"/>
      <c r="AC9794" s="6">
        <v>13</v>
      </c>
    </row>
    <row r="9795" spans="1:29">
      <c r="A9795" s="5" t="s">
        <v>152</v>
      </c>
      <c r="B9795" s="6"/>
      <c r="C9795" s="6"/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>
        <v>24</v>
      </c>
      <c r="O9795" s="6">
        <v>3</v>
      </c>
      <c r="P9795" s="6">
        <v>27</v>
      </c>
      <c r="Q9795" s="6"/>
      <c r="R9795" s="6"/>
      <c r="S9795" s="6"/>
      <c r="T9795" s="6"/>
      <c r="U9795" s="6"/>
      <c r="V9795" s="6"/>
      <c r="W9795" s="6"/>
      <c r="X9795" s="6"/>
      <c r="Y9795" s="6"/>
      <c r="Z9795" s="6"/>
      <c r="AA9795" s="6"/>
      <c r="AB9795" s="6"/>
      <c r="AC9795" s="6">
        <v>27</v>
      </c>
    </row>
    <row r="9796" spans="1:29">
      <c r="A9796" s="9" t="s">
        <v>6694</v>
      </c>
      <c r="B9796" s="6"/>
      <c r="C9796" s="6"/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>
        <v>24</v>
      </c>
      <c r="O9796" s="6">
        <v>3</v>
      </c>
      <c r="P9796" s="6">
        <v>27</v>
      </c>
      <c r="Q9796" s="6"/>
      <c r="R9796" s="6"/>
      <c r="S9796" s="6"/>
      <c r="T9796" s="6"/>
      <c r="U9796" s="6"/>
      <c r="V9796" s="6"/>
      <c r="W9796" s="6"/>
      <c r="X9796" s="6"/>
      <c r="Y9796" s="6"/>
      <c r="Z9796" s="6"/>
      <c r="AA9796" s="6"/>
      <c r="AB9796" s="6"/>
      <c r="AC9796" s="6">
        <v>27</v>
      </c>
    </row>
    <row r="9797" spans="1:29">
      <c r="A9797" s="5" t="s">
        <v>560</v>
      </c>
      <c r="B9797" s="6"/>
      <c r="C9797" s="6"/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>
        <v>1</v>
      </c>
      <c r="O9797" s="6">
        <v>3</v>
      </c>
      <c r="P9797" s="6">
        <v>4</v>
      </c>
      <c r="Q9797" s="6"/>
      <c r="R9797" s="6"/>
      <c r="S9797" s="6"/>
      <c r="T9797" s="6"/>
      <c r="U9797" s="6"/>
      <c r="V9797" s="6"/>
      <c r="W9797" s="6"/>
      <c r="X9797" s="6"/>
      <c r="Y9797" s="6"/>
      <c r="Z9797" s="6"/>
      <c r="AA9797" s="6"/>
      <c r="AB9797" s="6"/>
      <c r="AC9797" s="6">
        <v>4</v>
      </c>
    </row>
    <row r="9798" spans="1:29">
      <c r="A9798" s="9" t="s">
        <v>7592</v>
      </c>
      <c r="B9798" s="6"/>
      <c r="C9798" s="6"/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>
        <v>1</v>
      </c>
      <c r="O9798" s="6"/>
      <c r="P9798" s="6">
        <v>1</v>
      </c>
      <c r="Q9798" s="6"/>
      <c r="R9798" s="6"/>
      <c r="S9798" s="6"/>
      <c r="T9798" s="6"/>
      <c r="U9798" s="6"/>
      <c r="V9798" s="6"/>
      <c r="W9798" s="6"/>
      <c r="X9798" s="6"/>
      <c r="Y9798" s="6"/>
      <c r="Z9798" s="6"/>
      <c r="AA9798" s="6"/>
      <c r="AB9798" s="6"/>
      <c r="AC9798" s="6">
        <v>1</v>
      </c>
    </row>
    <row r="9799" spans="1:29">
      <c r="A9799" s="9" t="s">
        <v>7920</v>
      </c>
      <c r="B9799" s="6"/>
      <c r="C9799" s="6"/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>
        <v>2</v>
      </c>
      <c r="P9799" s="6">
        <v>2</v>
      </c>
      <c r="Q9799" s="6"/>
      <c r="R9799" s="6"/>
      <c r="S9799" s="6"/>
      <c r="T9799" s="6"/>
      <c r="U9799" s="6"/>
      <c r="V9799" s="6"/>
      <c r="W9799" s="6"/>
      <c r="X9799" s="6"/>
      <c r="Y9799" s="6"/>
      <c r="Z9799" s="6"/>
      <c r="AA9799" s="6"/>
      <c r="AB9799" s="6"/>
      <c r="AC9799" s="6">
        <v>2</v>
      </c>
    </row>
    <row r="9800" spans="1:29">
      <c r="A9800" s="9" t="s">
        <v>6696</v>
      </c>
      <c r="B9800" s="6"/>
      <c r="C9800" s="6"/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>
        <v>1</v>
      </c>
      <c r="P9800" s="6">
        <v>1</v>
      </c>
      <c r="Q9800" s="6"/>
      <c r="R9800" s="6"/>
      <c r="S9800" s="6"/>
      <c r="T9800" s="6"/>
      <c r="U9800" s="6"/>
      <c r="V9800" s="6"/>
      <c r="W9800" s="6"/>
      <c r="X9800" s="6"/>
      <c r="Y9800" s="6"/>
      <c r="Z9800" s="6"/>
      <c r="AA9800" s="6"/>
      <c r="AB9800" s="6"/>
      <c r="AC9800" s="6">
        <v>1</v>
      </c>
    </row>
    <row r="9801" spans="1:29">
      <c r="A9801" s="5" t="s">
        <v>6695</v>
      </c>
      <c r="B9801" s="6"/>
      <c r="C9801" s="6"/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>
        <v>80</v>
      </c>
      <c r="O9801" s="6">
        <v>71</v>
      </c>
      <c r="P9801" s="6">
        <v>151</v>
      </c>
      <c r="Q9801" s="6"/>
      <c r="R9801" s="6"/>
      <c r="S9801" s="6"/>
      <c r="T9801" s="6"/>
      <c r="U9801" s="6"/>
      <c r="V9801" s="6"/>
      <c r="W9801" s="6"/>
      <c r="X9801" s="6"/>
      <c r="Y9801" s="6"/>
      <c r="Z9801" s="6"/>
      <c r="AA9801" s="6"/>
      <c r="AB9801" s="6"/>
      <c r="AC9801" s="6">
        <v>151</v>
      </c>
    </row>
    <row r="9802" spans="1:29">
      <c r="A9802" s="9" t="s">
        <v>7592</v>
      </c>
      <c r="B9802" s="6"/>
      <c r="C9802" s="6"/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>
        <v>32</v>
      </c>
      <c r="O9802" s="6">
        <v>35</v>
      </c>
      <c r="P9802" s="6">
        <v>67</v>
      </c>
      <c r="Q9802" s="6"/>
      <c r="R9802" s="6"/>
      <c r="S9802" s="6"/>
      <c r="T9802" s="6"/>
      <c r="U9802" s="6"/>
      <c r="V9802" s="6"/>
      <c r="W9802" s="6"/>
      <c r="X9802" s="6"/>
      <c r="Y9802" s="6"/>
      <c r="Z9802" s="6"/>
      <c r="AA9802" s="6"/>
      <c r="AB9802" s="6"/>
      <c r="AC9802" s="6">
        <v>67</v>
      </c>
    </row>
    <row r="9803" spans="1:29">
      <c r="A9803" s="9" t="s">
        <v>7920</v>
      </c>
      <c r="B9803" s="6"/>
      <c r="C9803" s="6"/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>
        <v>1</v>
      </c>
      <c r="O9803" s="6">
        <v>12</v>
      </c>
      <c r="P9803" s="6">
        <v>13</v>
      </c>
      <c r="Q9803" s="6"/>
      <c r="R9803" s="6"/>
      <c r="S9803" s="6"/>
      <c r="T9803" s="6"/>
      <c r="U9803" s="6"/>
      <c r="V9803" s="6"/>
      <c r="W9803" s="6"/>
      <c r="X9803" s="6"/>
      <c r="Y9803" s="6"/>
      <c r="Z9803" s="6"/>
      <c r="AA9803" s="6"/>
      <c r="AB9803" s="6"/>
      <c r="AC9803" s="6">
        <v>13</v>
      </c>
    </row>
    <row r="9804" spans="1:29">
      <c r="A9804" s="9" t="s">
        <v>6696</v>
      </c>
      <c r="B9804" s="6"/>
      <c r="C9804" s="6"/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>
        <v>47</v>
      </c>
      <c r="O9804" s="6">
        <v>24</v>
      </c>
      <c r="P9804" s="6">
        <v>71</v>
      </c>
      <c r="Q9804" s="6"/>
      <c r="R9804" s="6"/>
      <c r="S9804" s="6"/>
      <c r="T9804" s="6"/>
      <c r="U9804" s="6"/>
      <c r="V9804" s="6"/>
      <c r="W9804" s="6"/>
      <c r="X9804" s="6"/>
      <c r="Y9804" s="6"/>
      <c r="Z9804" s="6"/>
      <c r="AA9804" s="6"/>
      <c r="AB9804" s="6"/>
      <c r="AC9804" s="6">
        <v>71</v>
      </c>
    </row>
    <row r="9805" spans="1:29">
      <c r="A9805" s="5" t="s">
        <v>37</v>
      </c>
      <c r="B9805" s="6"/>
      <c r="C9805" s="6"/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>
        <v>8</v>
      </c>
      <c r="O9805" s="6">
        <v>139</v>
      </c>
      <c r="P9805" s="6">
        <v>147</v>
      </c>
      <c r="Q9805" s="6"/>
      <c r="R9805" s="6"/>
      <c r="S9805" s="6"/>
      <c r="T9805" s="6"/>
      <c r="U9805" s="6"/>
      <c r="V9805" s="6"/>
      <c r="W9805" s="6"/>
      <c r="X9805" s="6"/>
      <c r="Y9805" s="6"/>
      <c r="Z9805" s="6"/>
      <c r="AA9805" s="6"/>
      <c r="AB9805" s="6"/>
      <c r="AC9805" s="6">
        <v>147</v>
      </c>
    </row>
    <row r="9806" spans="1:29">
      <c r="A9806" s="9" t="s">
        <v>6697</v>
      </c>
      <c r="B9806" s="6"/>
      <c r="C9806" s="6"/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>
        <v>8</v>
      </c>
      <c r="O9806" s="6">
        <v>139</v>
      </c>
      <c r="P9806" s="6">
        <v>147</v>
      </c>
      <c r="Q9806" s="6"/>
      <c r="R9806" s="6"/>
      <c r="S9806" s="6"/>
      <c r="T9806" s="6"/>
      <c r="U9806" s="6"/>
      <c r="V9806" s="6"/>
      <c r="W9806" s="6"/>
      <c r="X9806" s="6"/>
      <c r="Y9806" s="6"/>
      <c r="Z9806" s="6"/>
      <c r="AA9806" s="6"/>
      <c r="AB9806" s="6"/>
      <c r="AC9806" s="6">
        <v>147</v>
      </c>
    </row>
    <row r="9807" spans="1:29">
      <c r="A9807" s="5" t="s">
        <v>113</v>
      </c>
      <c r="B9807" s="6"/>
      <c r="C9807" s="6"/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>
        <v>1</v>
      </c>
      <c r="O9807" s="6"/>
      <c r="P9807" s="6">
        <v>1</v>
      </c>
      <c r="Q9807" s="6"/>
      <c r="R9807" s="6"/>
      <c r="S9807" s="6"/>
      <c r="T9807" s="6"/>
      <c r="U9807" s="6"/>
      <c r="V9807" s="6"/>
      <c r="W9807" s="6"/>
      <c r="X9807" s="6"/>
      <c r="Y9807" s="6"/>
      <c r="Z9807" s="6"/>
      <c r="AA9807" s="6"/>
      <c r="AB9807" s="6"/>
      <c r="AC9807" s="6">
        <v>1</v>
      </c>
    </row>
    <row r="9808" spans="1:29">
      <c r="A9808" s="9" t="s">
        <v>6464</v>
      </c>
      <c r="B9808" s="6"/>
      <c r="C9808" s="6"/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>
        <v>1</v>
      </c>
      <c r="O9808" s="6"/>
      <c r="P9808" s="6">
        <v>1</v>
      </c>
      <c r="Q9808" s="6"/>
      <c r="R9808" s="6"/>
      <c r="S9808" s="6"/>
      <c r="T9808" s="6"/>
      <c r="U9808" s="6"/>
      <c r="V9808" s="6"/>
      <c r="W9808" s="6"/>
      <c r="X9808" s="6"/>
      <c r="Y9808" s="6"/>
      <c r="Z9808" s="6"/>
      <c r="AA9808" s="6"/>
      <c r="AB9808" s="6"/>
      <c r="AC9808" s="6">
        <v>1</v>
      </c>
    </row>
    <row r="9809" spans="1:29">
      <c r="A9809" s="5" t="s">
        <v>54</v>
      </c>
      <c r="B9809" s="6"/>
      <c r="C9809" s="6"/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>
        <v>5</v>
      </c>
      <c r="O9809" s="6"/>
      <c r="P9809" s="6">
        <v>5</v>
      </c>
      <c r="Q9809" s="6"/>
      <c r="R9809" s="6"/>
      <c r="S9809" s="6"/>
      <c r="T9809" s="6"/>
      <c r="U9809" s="6"/>
      <c r="V9809" s="6"/>
      <c r="W9809" s="6"/>
      <c r="X9809" s="6"/>
      <c r="Y9809" s="6"/>
      <c r="Z9809" s="6"/>
      <c r="AA9809" s="6"/>
      <c r="AB9809" s="6"/>
      <c r="AC9809" s="6">
        <v>5</v>
      </c>
    </row>
    <row r="9810" spans="1:29">
      <c r="A9810" s="9" t="s">
        <v>8357</v>
      </c>
      <c r="B9810" s="6"/>
      <c r="C9810" s="6"/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>
        <v>1</v>
      </c>
      <c r="O9810" s="6"/>
      <c r="P9810" s="6">
        <v>1</v>
      </c>
      <c r="Q9810" s="6"/>
      <c r="R9810" s="6"/>
      <c r="S9810" s="6"/>
      <c r="T9810" s="6"/>
      <c r="U9810" s="6"/>
      <c r="V9810" s="6"/>
      <c r="W9810" s="6"/>
      <c r="X9810" s="6"/>
      <c r="Y9810" s="6"/>
      <c r="Z9810" s="6"/>
      <c r="AA9810" s="6"/>
      <c r="AB9810" s="6"/>
      <c r="AC9810" s="6">
        <v>1</v>
      </c>
    </row>
    <row r="9811" spans="1:29">
      <c r="A9811" s="9" t="s">
        <v>6464</v>
      </c>
      <c r="B9811" s="6"/>
      <c r="C9811" s="6"/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>
        <v>4</v>
      </c>
      <c r="O9811" s="6"/>
      <c r="P9811" s="6">
        <v>4</v>
      </c>
      <c r="Q9811" s="6"/>
      <c r="R9811" s="6"/>
      <c r="S9811" s="6"/>
      <c r="T9811" s="6"/>
      <c r="U9811" s="6"/>
      <c r="V9811" s="6"/>
      <c r="W9811" s="6"/>
      <c r="X9811" s="6"/>
      <c r="Y9811" s="6"/>
      <c r="Z9811" s="6"/>
      <c r="AA9811" s="6"/>
      <c r="AB9811" s="6"/>
      <c r="AC9811" s="6">
        <v>4</v>
      </c>
    </row>
    <row r="9812" spans="1:29">
      <c r="A9812" s="5" t="s">
        <v>869</v>
      </c>
      <c r="B9812" s="6"/>
      <c r="C9812" s="6"/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>
        <v>2</v>
      </c>
      <c r="O9812" s="6">
        <v>2</v>
      </c>
      <c r="P9812" s="6">
        <v>4</v>
      </c>
      <c r="Q9812" s="6"/>
      <c r="R9812" s="6"/>
      <c r="S9812" s="6"/>
      <c r="T9812" s="6"/>
      <c r="U9812" s="6"/>
      <c r="V9812" s="6"/>
      <c r="W9812" s="6"/>
      <c r="X9812" s="6"/>
      <c r="Y9812" s="6"/>
      <c r="Z9812" s="6"/>
      <c r="AA9812" s="6"/>
      <c r="AB9812" s="6"/>
      <c r="AC9812" s="6">
        <v>4</v>
      </c>
    </row>
    <row r="9813" spans="1:29">
      <c r="A9813" s="9" t="s">
        <v>8282</v>
      </c>
      <c r="B9813" s="6"/>
      <c r="C9813" s="6"/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>
        <v>2</v>
      </c>
      <c r="O9813" s="6">
        <v>2</v>
      </c>
      <c r="P9813" s="6">
        <v>4</v>
      </c>
      <c r="Q9813" s="6"/>
      <c r="R9813" s="6"/>
      <c r="S9813" s="6"/>
      <c r="T9813" s="6"/>
      <c r="U9813" s="6"/>
      <c r="V9813" s="6"/>
      <c r="W9813" s="6"/>
      <c r="X9813" s="6"/>
      <c r="Y9813" s="6"/>
      <c r="Z9813" s="6"/>
      <c r="AA9813" s="6"/>
      <c r="AB9813" s="6"/>
      <c r="AC9813" s="6">
        <v>4</v>
      </c>
    </row>
    <row r="9814" spans="1:29">
      <c r="A9814" s="5" t="s">
        <v>226</v>
      </c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>
        <v>14</v>
      </c>
      <c r="O9814" s="6">
        <v>9</v>
      </c>
      <c r="P9814" s="6">
        <v>23</v>
      </c>
      <c r="Q9814" s="6"/>
      <c r="R9814" s="6"/>
      <c r="S9814" s="6"/>
      <c r="T9814" s="6"/>
      <c r="U9814" s="6"/>
      <c r="V9814" s="6"/>
      <c r="W9814" s="6"/>
      <c r="X9814" s="6"/>
      <c r="Y9814" s="6"/>
      <c r="Z9814" s="6"/>
      <c r="AA9814" s="6"/>
      <c r="AB9814" s="6"/>
      <c r="AC9814" s="6">
        <v>23</v>
      </c>
    </row>
    <row r="9815" spans="1:29">
      <c r="A9815" s="9" t="s">
        <v>7788</v>
      </c>
      <c r="B9815" s="6"/>
      <c r="C9815" s="6"/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>
        <v>14</v>
      </c>
      <c r="O9815" s="6">
        <v>9</v>
      </c>
      <c r="P9815" s="6">
        <v>23</v>
      </c>
      <c r="Q9815" s="6"/>
      <c r="R9815" s="6"/>
      <c r="S9815" s="6"/>
      <c r="T9815" s="6"/>
      <c r="U9815" s="6"/>
      <c r="V9815" s="6"/>
      <c r="W9815" s="6"/>
      <c r="X9815" s="6"/>
      <c r="Y9815" s="6"/>
      <c r="Z9815" s="6"/>
      <c r="AA9815" s="6"/>
      <c r="AB9815" s="6"/>
      <c r="AC9815" s="6">
        <v>23</v>
      </c>
    </row>
    <row r="9816" spans="1:29">
      <c r="A9816" s="5" t="s">
        <v>229</v>
      </c>
      <c r="B9816" s="6"/>
      <c r="C9816" s="6"/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/>
      <c r="Q9816" s="6"/>
      <c r="R9816" s="6"/>
      <c r="S9816" s="6"/>
      <c r="T9816" s="6">
        <v>14</v>
      </c>
      <c r="U9816" s="6">
        <v>23</v>
      </c>
      <c r="V9816" s="6">
        <v>37</v>
      </c>
      <c r="W9816" s="6"/>
      <c r="X9816" s="6"/>
      <c r="Y9816" s="6"/>
      <c r="Z9816" s="6">
        <v>40</v>
      </c>
      <c r="AA9816" s="6">
        <v>30</v>
      </c>
      <c r="AB9816" s="6">
        <v>70</v>
      </c>
      <c r="AC9816" s="6">
        <v>107</v>
      </c>
    </row>
    <row r="9817" spans="1:29">
      <c r="A9817" s="9" t="s">
        <v>7808</v>
      </c>
      <c r="B9817" s="6"/>
      <c r="C9817" s="6"/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  <c r="P9817" s="6"/>
      <c r="Q9817" s="6"/>
      <c r="R9817" s="6"/>
      <c r="S9817" s="6"/>
      <c r="T9817" s="6"/>
      <c r="U9817" s="6"/>
      <c r="V9817" s="6"/>
      <c r="W9817" s="6"/>
      <c r="X9817" s="6"/>
      <c r="Y9817" s="6"/>
      <c r="Z9817" s="6">
        <v>5</v>
      </c>
      <c r="AA9817" s="6"/>
      <c r="AB9817" s="6">
        <v>5</v>
      </c>
      <c r="AC9817" s="6">
        <v>5</v>
      </c>
    </row>
    <row r="9818" spans="1:29">
      <c r="A9818" s="9" t="s">
        <v>7790</v>
      </c>
      <c r="B9818" s="6"/>
      <c r="C9818" s="6"/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/>
      <c r="Q9818" s="6"/>
      <c r="R9818" s="6"/>
      <c r="S9818" s="6"/>
      <c r="T9818" s="6"/>
      <c r="U9818" s="6"/>
      <c r="V9818" s="6"/>
      <c r="W9818" s="6"/>
      <c r="X9818" s="6"/>
      <c r="Y9818" s="6"/>
      <c r="Z9818" s="6">
        <v>17</v>
      </c>
      <c r="AA9818" s="6">
        <v>15</v>
      </c>
      <c r="AB9818" s="6">
        <v>32</v>
      </c>
      <c r="AC9818" s="6">
        <v>32</v>
      </c>
    </row>
    <row r="9819" spans="1:29">
      <c r="A9819" s="9" t="s">
        <v>7826</v>
      </c>
      <c r="B9819" s="6"/>
      <c r="C9819" s="6"/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/>
      <c r="Q9819" s="6"/>
      <c r="R9819" s="6"/>
      <c r="S9819" s="6"/>
      <c r="T9819" s="6">
        <v>4</v>
      </c>
      <c r="U9819" s="6">
        <v>5</v>
      </c>
      <c r="V9819" s="6">
        <v>9</v>
      </c>
      <c r="W9819" s="6"/>
      <c r="X9819" s="6"/>
      <c r="Y9819" s="6"/>
      <c r="Z9819" s="6"/>
      <c r="AA9819" s="6"/>
      <c r="AB9819" s="6"/>
      <c r="AC9819" s="6">
        <v>9</v>
      </c>
    </row>
    <row r="9820" spans="1:29">
      <c r="A9820" s="9" t="s">
        <v>7593</v>
      </c>
      <c r="B9820" s="6"/>
      <c r="C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  <c r="Z9820" s="6">
        <v>6</v>
      </c>
      <c r="AA9820" s="6">
        <v>10</v>
      </c>
      <c r="AB9820" s="6">
        <v>16</v>
      </c>
      <c r="AC9820" s="6">
        <v>16</v>
      </c>
    </row>
    <row r="9821" spans="1:29">
      <c r="A9821" s="9" t="s">
        <v>6737</v>
      </c>
      <c r="B9821" s="6"/>
      <c r="C9821" s="6"/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  <c r="Z9821" s="6">
        <v>11</v>
      </c>
      <c r="AA9821" s="6">
        <v>3</v>
      </c>
      <c r="AB9821" s="6">
        <v>14</v>
      </c>
      <c r="AC9821" s="6">
        <v>14</v>
      </c>
    </row>
    <row r="9822" spans="1:29">
      <c r="A9822" s="9" t="s">
        <v>6465</v>
      </c>
      <c r="B9822" s="6"/>
      <c r="C9822" s="6"/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/>
      <c r="V9822" s="6"/>
      <c r="W9822" s="6"/>
      <c r="X9822" s="6"/>
      <c r="Y9822" s="6"/>
      <c r="Z9822" s="6">
        <v>1</v>
      </c>
      <c r="AA9822" s="6">
        <v>2</v>
      </c>
      <c r="AB9822" s="6">
        <v>3</v>
      </c>
      <c r="AC9822" s="6">
        <v>3</v>
      </c>
    </row>
    <row r="9823" spans="1:29">
      <c r="A9823" s="9" t="s">
        <v>7789</v>
      </c>
      <c r="B9823" s="6"/>
      <c r="C9823" s="6"/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/>
      <c r="Q9823" s="6"/>
      <c r="R9823" s="6"/>
      <c r="S9823" s="6"/>
      <c r="T9823" s="6">
        <v>7</v>
      </c>
      <c r="U9823" s="6">
        <v>1</v>
      </c>
      <c r="V9823" s="6">
        <v>8</v>
      </c>
      <c r="W9823" s="6"/>
      <c r="X9823" s="6"/>
      <c r="Y9823" s="6"/>
      <c r="Z9823" s="6"/>
      <c r="AA9823" s="6"/>
      <c r="AB9823" s="6"/>
      <c r="AC9823" s="6">
        <v>8</v>
      </c>
    </row>
    <row r="9824" spans="1:29">
      <c r="A9824" s="9" t="s">
        <v>7594</v>
      </c>
      <c r="B9824" s="6"/>
      <c r="C9824" s="6"/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  <c r="Q9824" s="6"/>
      <c r="R9824" s="6"/>
      <c r="S9824" s="6"/>
      <c r="T9824" s="6">
        <v>3</v>
      </c>
      <c r="U9824" s="6">
        <v>8</v>
      </c>
      <c r="V9824" s="6">
        <v>11</v>
      </c>
      <c r="W9824" s="6"/>
      <c r="X9824" s="6"/>
      <c r="Y9824" s="6"/>
      <c r="Z9824" s="6"/>
      <c r="AA9824" s="6"/>
      <c r="AB9824" s="6"/>
      <c r="AC9824" s="6">
        <v>11</v>
      </c>
    </row>
    <row r="9825" spans="1:29">
      <c r="A9825" s="9" t="s">
        <v>8283</v>
      </c>
      <c r="B9825" s="6"/>
      <c r="C9825" s="6"/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>
        <v>1</v>
      </c>
      <c r="V9825" s="6">
        <v>1</v>
      </c>
      <c r="W9825" s="6"/>
      <c r="X9825" s="6"/>
      <c r="Y9825" s="6"/>
      <c r="Z9825" s="6"/>
      <c r="AA9825" s="6"/>
      <c r="AB9825" s="6"/>
      <c r="AC9825" s="6">
        <v>1</v>
      </c>
    </row>
    <row r="9826" spans="1:29">
      <c r="A9826" s="9" t="s">
        <v>7921</v>
      </c>
      <c r="B9826" s="6"/>
      <c r="C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>
        <v>8</v>
      </c>
      <c r="V9826" s="6">
        <v>8</v>
      </c>
      <c r="W9826" s="6"/>
      <c r="X9826" s="6"/>
      <c r="Y9826" s="6"/>
      <c r="Z9826" s="6"/>
      <c r="AA9826" s="6"/>
      <c r="AB9826" s="6"/>
      <c r="AC9826" s="6">
        <v>8</v>
      </c>
    </row>
    <row r="9827" spans="1:29">
      <c r="A9827" s="4" t="s">
        <v>6466</v>
      </c>
      <c r="B9827" s="6"/>
      <c r="C9827" s="6"/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>
        <v>1153</v>
      </c>
      <c r="O9827" s="6">
        <v>1743</v>
      </c>
      <c r="P9827" s="6">
        <v>2896</v>
      </c>
      <c r="Q9827" s="6"/>
      <c r="R9827" s="6"/>
      <c r="S9827" s="6"/>
      <c r="T9827" s="6">
        <v>172</v>
      </c>
      <c r="U9827" s="6">
        <v>222</v>
      </c>
      <c r="V9827" s="6">
        <v>394</v>
      </c>
      <c r="W9827" s="6"/>
      <c r="X9827" s="6"/>
      <c r="Y9827" s="6"/>
      <c r="Z9827" s="6">
        <v>31</v>
      </c>
      <c r="AA9827" s="6">
        <v>31</v>
      </c>
      <c r="AB9827" s="6">
        <v>62</v>
      </c>
      <c r="AC9827" s="6">
        <v>3352</v>
      </c>
    </row>
    <row r="9828" spans="1:29">
      <c r="A9828" s="5" t="s">
        <v>6738</v>
      </c>
      <c r="B9828" s="6"/>
      <c r="C9828" s="6"/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>
        <v>127</v>
      </c>
      <c r="O9828" s="6">
        <v>57</v>
      </c>
      <c r="P9828" s="6">
        <v>184</v>
      </c>
      <c r="Q9828" s="6"/>
      <c r="R9828" s="6"/>
      <c r="S9828" s="6"/>
      <c r="T9828" s="6"/>
      <c r="U9828" s="6"/>
      <c r="V9828" s="6"/>
      <c r="W9828" s="6"/>
      <c r="X9828" s="6"/>
      <c r="Y9828" s="6"/>
      <c r="Z9828" s="6"/>
      <c r="AA9828" s="6"/>
      <c r="AB9828" s="6"/>
      <c r="AC9828" s="6">
        <v>184</v>
      </c>
    </row>
    <row r="9829" spans="1:29">
      <c r="A9829" s="9" t="s">
        <v>7595</v>
      </c>
      <c r="B9829" s="6"/>
      <c r="C9829" s="6"/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>
        <v>51</v>
      </c>
      <c r="O9829" s="6">
        <v>31</v>
      </c>
      <c r="P9829" s="6">
        <v>82</v>
      </c>
      <c r="Q9829" s="6"/>
      <c r="R9829" s="6"/>
      <c r="S9829" s="6"/>
      <c r="T9829" s="6"/>
      <c r="U9829" s="6"/>
      <c r="V9829" s="6"/>
      <c r="W9829" s="6"/>
      <c r="X9829" s="6"/>
      <c r="Y9829" s="6"/>
      <c r="Z9829" s="6"/>
      <c r="AA9829" s="6"/>
      <c r="AB9829" s="6"/>
      <c r="AC9829" s="6">
        <v>82</v>
      </c>
    </row>
    <row r="9830" spans="1:29">
      <c r="A9830" s="9" t="s">
        <v>7596</v>
      </c>
      <c r="B9830" s="6"/>
      <c r="C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>
        <v>12</v>
      </c>
      <c r="O9830" s="6">
        <v>6</v>
      </c>
      <c r="P9830" s="6">
        <v>18</v>
      </c>
      <c r="Q9830" s="6"/>
      <c r="R9830" s="6"/>
      <c r="S9830" s="6"/>
      <c r="T9830" s="6"/>
      <c r="U9830" s="6"/>
      <c r="V9830" s="6"/>
      <c r="W9830" s="6"/>
      <c r="X9830" s="6"/>
      <c r="Y9830" s="6"/>
      <c r="Z9830" s="6"/>
      <c r="AA9830" s="6"/>
      <c r="AB9830" s="6"/>
      <c r="AC9830" s="6">
        <v>18</v>
      </c>
    </row>
    <row r="9831" spans="1:29">
      <c r="A9831" s="9" t="s">
        <v>6739</v>
      </c>
      <c r="B9831" s="6"/>
      <c r="C9831" s="6"/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>
        <v>27</v>
      </c>
      <c r="O9831" s="6">
        <v>7</v>
      </c>
      <c r="P9831" s="6">
        <v>34</v>
      </c>
      <c r="Q9831" s="6"/>
      <c r="R9831" s="6"/>
      <c r="S9831" s="6"/>
      <c r="T9831" s="6"/>
      <c r="U9831" s="6"/>
      <c r="V9831" s="6"/>
      <c r="W9831" s="6"/>
      <c r="X9831" s="6"/>
      <c r="Y9831" s="6"/>
      <c r="Z9831" s="6"/>
      <c r="AA9831" s="6"/>
      <c r="AB9831" s="6"/>
      <c r="AC9831" s="6">
        <v>34</v>
      </c>
    </row>
    <row r="9832" spans="1:29">
      <c r="A9832" s="9" t="s">
        <v>7827</v>
      </c>
      <c r="B9832" s="6"/>
      <c r="C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>
        <v>36</v>
      </c>
      <c r="O9832" s="6">
        <v>13</v>
      </c>
      <c r="P9832" s="6">
        <v>49</v>
      </c>
      <c r="Q9832" s="6"/>
      <c r="R9832" s="6"/>
      <c r="S9832" s="6"/>
      <c r="T9832" s="6"/>
      <c r="U9832" s="6"/>
      <c r="V9832" s="6"/>
      <c r="W9832" s="6"/>
      <c r="X9832" s="6"/>
      <c r="Y9832" s="6"/>
      <c r="Z9832" s="6"/>
      <c r="AA9832" s="6"/>
      <c r="AB9832" s="6"/>
      <c r="AC9832" s="6">
        <v>49</v>
      </c>
    </row>
    <row r="9833" spans="1:29">
      <c r="A9833" s="9" t="s">
        <v>7809</v>
      </c>
      <c r="B9833" s="6"/>
      <c r="C9833" s="6"/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>
        <v>1</v>
      </c>
      <c r="O9833" s="6"/>
      <c r="P9833" s="6">
        <v>1</v>
      </c>
      <c r="Q9833" s="6"/>
      <c r="R9833" s="6"/>
      <c r="S9833" s="6"/>
      <c r="T9833" s="6"/>
      <c r="U9833" s="6"/>
      <c r="V9833" s="6"/>
      <c r="W9833" s="6"/>
      <c r="X9833" s="6"/>
      <c r="Y9833" s="6"/>
      <c r="Z9833" s="6"/>
      <c r="AA9833" s="6"/>
      <c r="AB9833" s="6"/>
      <c r="AC9833" s="6">
        <v>1</v>
      </c>
    </row>
    <row r="9834" spans="1:29">
      <c r="A9834" s="5" t="s">
        <v>1794</v>
      </c>
      <c r="B9834" s="6"/>
      <c r="C9834" s="6"/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>
        <v>163</v>
      </c>
      <c r="O9834" s="6">
        <v>101</v>
      </c>
      <c r="P9834" s="6">
        <v>264</v>
      </c>
      <c r="Q9834" s="6"/>
      <c r="R9834" s="6"/>
      <c r="S9834" s="6"/>
      <c r="T9834" s="6">
        <v>19</v>
      </c>
      <c r="U9834" s="6">
        <v>13</v>
      </c>
      <c r="V9834" s="6">
        <v>32</v>
      </c>
      <c r="W9834" s="6"/>
      <c r="X9834" s="6"/>
      <c r="Y9834" s="6"/>
      <c r="Z9834" s="6">
        <v>3</v>
      </c>
      <c r="AA9834" s="6">
        <v>1</v>
      </c>
      <c r="AB9834" s="6">
        <v>4</v>
      </c>
      <c r="AC9834" s="6">
        <v>300</v>
      </c>
    </row>
    <row r="9835" spans="1:29">
      <c r="A9835" s="9" t="s">
        <v>7852</v>
      </c>
      <c r="B9835" s="6"/>
      <c r="C9835" s="6"/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>
        <v>88</v>
      </c>
      <c r="O9835" s="6">
        <v>67</v>
      </c>
      <c r="P9835" s="6">
        <v>155</v>
      </c>
      <c r="Q9835" s="6"/>
      <c r="R9835" s="6"/>
      <c r="S9835" s="6"/>
      <c r="T9835" s="6"/>
      <c r="U9835" s="6"/>
      <c r="V9835" s="6"/>
      <c r="W9835" s="6"/>
      <c r="X9835" s="6"/>
      <c r="Y9835" s="6"/>
      <c r="Z9835" s="6"/>
      <c r="AA9835" s="6"/>
      <c r="AB9835" s="6"/>
      <c r="AC9835" s="6">
        <v>155</v>
      </c>
    </row>
    <row r="9836" spans="1:29">
      <c r="A9836" s="9" t="s">
        <v>6740</v>
      </c>
      <c r="B9836" s="6"/>
      <c r="C9836" s="6"/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  <c r="Z9836" s="6">
        <v>3</v>
      </c>
      <c r="AA9836" s="6">
        <v>1</v>
      </c>
      <c r="AB9836" s="6">
        <v>4</v>
      </c>
      <c r="AC9836" s="6">
        <v>4</v>
      </c>
    </row>
    <row r="9837" spans="1:29">
      <c r="A9837" s="9" t="s">
        <v>6468</v>
      </c>
      <c r="B9837" s="6"/>
      <c r="C9837" s="6"/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>
        <v>45</v>
      </c>
      <c r="O9837" s="6">
        <v>25</v>
      </c>
      <c r="P9837" s="6">
        <v>70</v>
      </c>
      <c r="Q9837" s="6"/>
      <c r="R9837" s="6"/>
      <c r="S9837" s="6"/>
      <c r="T9837" s="6"/>
      <c r="U9837" s="6"/>
      <c r="V9837" s="6"/>
      <c r="W9837" s="6"/>
      <c r="X9837" s="6"/>
      <c r="Y9837" s="6"/>
      <c r="Z9837" s="6"/>
      <c r="AA9837" s="6"/>
      <c r="AB9837" s="6"/>
      <c r="AC9837" s="6">
        <v>70</v>
      </c>
    </row>
    <row r="9838" spans="1:29">
      <c r="A9838" s="9" t="s">
        <v>7810</v>
      </c>
      <c r="B9838" s="6"/>
      <c r="C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>
        <v>1</v>
      </c>
      <c r="P9838" s="6">
        <v>1</v>
      </c>
      <c r="Q9838" s="6"/>
      <c r="R9838" s="6"/>
      <c r="S9838" s="6"/>
      <c r="T9838" s="6"/>
      <c r="U9838" s="6"/>
      <c r="V9838" s="6"/>
      <c r="W9838" s="6"/>
      <c r="X9838" s="6"/>
      <c r="Y9838" s="6"/>
      <c r="Z9838" s="6"/>
      <c r="AA9838" s="6"/>
      <c r="AB9838" s="6"/>
      <c r="AC9838" s="6">
        <v>1</v>
      </c>
    </row>
    <row r="9839" spans="1:29">
      <c r="A9839" s="9" t="s">
        <v>7597</v>
      </c>
      <c r="B9839" s="6"/>
      <c r="C9839" s="6"/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>
        <v>13</v>
      </c>
      <c r="O9839" s="6">
        <v>3</v>
      </c>
      <c r="P9839" s="6">
        <v>16</v>
      </c>
      <c r="Q9839" s="6"/>
      <c r="R9839" s="6"/>
      <c r="S9839" s="6"/>
      <c r="T9839" s="6"/>
      <c r="U9839" s="6"/>
      <c r="V9839" s="6"/>
      <c r="W9839" s="6"/>
      <c r="X9839" s="6"/>
      <c r="Y9839" s="6"/>
      <c r="Z9839" s="6"/>
      <c r="AA9839" s="6"/>
      <c r="AB9839" s="6"/>
      <c r="AC9839" s="6">
        <v>16</v>
      </c>
    </row>
    <row r="9840" spans="1:29">
      <c r="A9840" s="9" t="s">
        <v>6467</v>
      </c>
      <c r="B9840" s="6"/>
      <c r="C9840" s="6"/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/>
      <c r="Q9840" s="6"/>
      <c r="R9840" s="6"/>
      <c r="S9840" s="6"/>
      <c r="T9840" s="6">
        <v>19</v>
      </c>
      <c r="U9840" s="6">
        <v>13</v>
      </c>
      <c r="V9840" s="6">
        <v>32</v>
      </c>
      <c r="W9840" s="6"/>
      <c r="X9840" s="6"/>
      <c r="Y9840" s="6"/>
      <c r="Z9840" s="6"/>
      <c r="AA9840" s="6"/>
      <c r="AB9840" s="6"/>
      <c r="AC9840" s="6">
        <v>32</v>
      </c>
    </row>
    <row r="9841" spans="1:29">
      <c r="A9841" s="9" t="s">
        <v>7828</v>
      </c>
      <c r="B9841" s="6"/>
      <c r="C9841" s="6"/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>
        <v>17</v>
      </c>
      <c r="O9841" s="6">
        <v>5</v>
      </c>
      <c r="P9841" s="6">
        <v>22</v>
      </c>
      <c r="Q9841" s="6"/>
      <c r="R9841" s="6"/>
      <c r="S9841" s="6"/>
      <c r="T9841" s="6"/>
      <c r="U9841" s="6"/>
      <c r="V9841" s="6"/>
      <c r="W9841" s="6"/>
      <c r="X9841" s="6"/>
      <c r="Y9841" s="6"/>
      <c r="Z9841" s="6"/>
      <c r="AA9841" s="6"/>
      <c r="AB9841" s="6"/>
      <c r="AC9841" s="6">
        <v>22</v>
      </c>
    </row>
    <row r="9842" spans="1:29">
      <c r="A9842" s="5" t="s">
        <v>152</v>
      </c>
      <c r="B9842" s="6"/>
      <c r="C9842" s="6"/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>
        <v>38</v>
      </c>
      <c r="O9842" s="6">
        <v>45</v>
      </c>
      <c r="P9842" s="6">
        <v>83</v>
      </c>
      <c r="Q9842" s="6"/>
      <c r="R9842" s="6"/>
      <c r="S9842" s="6"/>
      <c r="T9842" s="6">
        <v>60</v>
      </c>
      <c r="U9842" s="6">
        <v>57</v>
      </c>
      <c r="V9842" s="6">
        <v>117</v>
      </c>
      <c r="W9842" s="6"/>
      <c r="X9842" s="6"/>
      <c r="Y9842" s="6"/>
      <c r="Z9842" s="6">
        <v>4</v>
      </c>
      <c r="AA9842" s="6">
        <v>2</v>
      </c>
      <c r="AB9842" s="6">
        <v>6</v>
      </c>
      <c r="AC9842" s="6">
        <v>206</v>
      </c>
    </row>
    <row r="9843" spans="1:29">
      <c r="A9843" s="9" t="s">
        <v>6742</v>
      </c>
      <c r="B9843" s="6"/>
      <c r="C9843" s="6"/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  <c r="Z9843" s="6">
        <v>1</v>
      </c>
      <c r="AA9843" s="6">
        <v>2</v>
      </c>
      <c r="AB9843" s="6">
        <v>3</v>
      </c>
      <c r="AC9843" s="6">
        <v>3</v>
      </c>
    </row>
    <row r="9844" spans="1:29">
      <c r="A9844" s="9" t="s">
        <v>7854</v>
      </c>
      <c r="B9844" s="6"/>
      <c r="C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  <c r="Q9844" s="6"/>
      <c r="R9844" s="6"/>
      <c r="S9844" s="6"/>
      <c r="T9844" s="6">
        <v>60</v>
      </c>
      <c r="U9844" s="6">
        <v>57</v>
      </c>
      <c r="V9844" s="6">
        <v>117</v>
      </c>
      <c r="W9844" s="6"/>
      <c r="X9844" s="6"/>
      <c r="Y9844" s="6"/>
      <c r="Z9844" s="6"/>
      <c r="AA9844" s="6"/>
      <c r="AB9844" s="6"/>
      <c r="AC9844" s="6">
        <v>117</v>
      </c>
    </row>
    <row r="9845" spans="1:29">
      <c r="A9845" s="9" t="s">
        <v>6741</v>
      </c>
      <c r="B9845" s="6"/>
      <c r="C9845" s="6"/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  <c r="Z9845" s="6">
        <v>3</v>
      </c>
      <c r="AA9845" s="6"/>
      <c r="AB9845" s="6">
        <v>3</v>
      </c>
      <c r="AC9845" s="6">
        <v>3</v>
      </c>
    </row>
    <row r="9846" spans="1:29">
      <c r="A9846" s="9" t="s">
        <v>9119</v>
      </c>
      <c r="B9846" s="6"/>
      <c r="C9846" s="6"/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>
        <v>38</v>
      </c>
      <c r="O9846" s="6">
        <v>45</v>
      </c>
      <c r="P9846" s="6">
        <v>83</v>
      </c>
      <c r="Q9846" s="6"/>
      <c r="R9846" s="6"/>
      <c r="S9846" s="6"/>
      <c r="T9846" s="6"/>
      <c r="U9846" s="6"/>
      <c r="V9846" s="6"/>
      <c r="W9846" s="6"/>
      <c r="X9846" s="6"/>
      <c r="Y9846" s="6"/>
      <c r="Z9846" s="6"/>
      <c r="AA9846" s="6"/>
      <c r="AB9846" s="6"/>
      <c r="AC9846" s="6">
        <v>83</v>
      </c>
    </row>
    <row r="9847" spans="1:29">
      <c r="A9847" s="5" t="s">
        <v>1378</v>
      </c>
      <c r="B9847" s="6"/>
      <c r="C9847" s="6"/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>
        <v>159</v>
      </c>
      <c r="O9847" s="6">
        <v>143</v>
      </c>
      <c r="P9847" s="6">
        <v>302</v>
      </c>
      <c r="Q9847" s="6"/>
      <c r="R9847" s="6"/>
      <c r="S9847" s="6"/>
      <c r="T9847" s="6">
        <v>15</v>
      </c>
      <c r="U9847" s="6">
        <v>13</v>
      </c>
      <c r="V9847" s="6">
        <v>28</v>
      </c>
      <c r="W9847" s="6"/>
      <c r="X9847" s="6"/>
      <c r="Y9847" s="6"/>
      <c r="Z9847" s="6"/>
      <c r="AA9847" s="6"/>
      <c r="AB9847" s="6"/>
      <c r="AC9847" s="6">
        <v>330</v>
      </c>
    </row>
    <row r="9848" spans="1:29">
      <c r="A9848" s="9" t="s">
        <v>6469</v>
      </c>
      <c r="B9848" s="6"/>
      <c r="C9848" s="6"/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>
        <v>20</v>
      </c>
      <c r="O9848" s="6">
        <v>16</v>
      </c>
      <c r="P9848" s="6">
        <v>36</v>
      </c>
      <c r="Q9848" s="6"/>
      <c r="R9848" s="6"/>
      <c r="S9848" s="6"/>
      <c r="T9848" s="6"/>
      <c r="U9848" s="6"/>
      <c r="V9848" s="6"/>
      <c r="W9848" s="6"/>
      <c r="X9848" s="6"/>
      <c r="Y9848" s="6"/>
      <c r="Z9848" s="6"/>
      <c r="AA9848" s="6"/>
      <c r="AB9848" s="6"/>
      <c r="AC9848" s="6">
        <v>36</v>
      </c>
    </row>
    <row r="9849" spans="1:29">
      <c r="A9849" s="9" t="s">
        <v>6514</v>
      </c>
      <c r="B9849" s="6"/>
      <c r="C9849" s="6"/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>
        <v>6</v>
      </c>
      <c r="O9849" s="6">
        <v>15</v>
      </c>
      <c r="P9849" s="6">
        <v>21</v>
      </c>
      <c r="Q9849" s="6"/>
      <c r="R9849" s="6"/>
      <c r="S9849" s="6"/>
      <c r="T9849" s="6"/>
      <c r="U9849" s="6"/>
      <c r="V9849" s="6"/>
      <c r="W9849" s="6"/>
      <c r="X9849" s="6"/>
      <c r="Y9849" s="6"/>
      <c r="Z9849" s="6"/>
      <c r="AA9849" s="6"/>
      <c r="AB9849" s="6"/>
      <c r="AC9849" s="6">
        <v>21</v>
      </c>
    </row>
    <row r="9850" spans="1:29">
      <c r="A9850" s="9" t="s">
        <v>7922</v>
      </c>
      <c r="B9850" s="6"/>
      <c r="C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>
        <v>1</v>
      </c>
      <c r="O9850" s="6"/>
      <c r="P9850" s="6">
        <v>1</v>
      </c>
      <c r="Q9850" s="6"/>
      <c r="R9850" s="6"/>
      <c r="S9850" s="6"/>
      <c r="T9850" s="6"/>
      <c r="U9850" s="6"/>
      <c r="V9850" s="6"/>
      <c r="W9850" s="6"/>
      <c r="X9850" s="6"/>
      <c r="Y9850" s="6"/>
      <c r="Z9850" s="6"/>
      <c r="AA9850" s="6"/>
      <c r="AB9850" s="6"/>
      <c r="AC9850" s="6">
        <v>1</v>
      </c>
    </row>
    <row r="9851" spans="1:29">
      <c r="A9851" s="9" t="s">
        <v>6743</v>
      </c>
      <c r="B9851" s="6"/>
      <c r="C9851" s="6"/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>
        <v>43</v>
      </c>
      <c r="O9851" s="6">
        <v>22</v>
      </c>
      <c r="P9851" s="6">
        <v>65</v>
      </c>
      <c r="Q9851" s="6"/>
      <c r="R9851" s="6"/>
      <c r="S9851" s="6"/>
      <c r="T9851" s="6"/>
      <c r="U9851" s="6"/>
      <c r="V9851" s="6"/>
      <c r="W9851" s="6"/>
      <c r="X9851" s="6"/>
      <c r="Y9851" s="6"/>
      <c r="Z9851" s="6"/>
      <c r="AA9851" s="6"/>
      <c r="AB9851" s="6"/>
      <c r="AC9851" s="6">
        <v>65</v>
      </c>
    </row>
    <row r="9852" spans="1:29">
      <c r="A9852" s="9" t="s">
        <v>6515</v>
      </c>
      <c r="B9852" s="6"/>
      <c r="C9852" s="6"/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>
        <v>73</v>
      </c>
      <c r="O9852" s="6">
        <v>68</v>
      </c>
      <c r="P9852" s="6">
        <v>141</v>
      </c>
      <c r="Q9852" s="6"/>
      <c r="R9852" s="6"/>
      <c r="S9852" s="6"/>
      <c r="T9852" s="6"/>
      <c r="U9852" s="6"/>
      <c r="V9852" s="6"/>
      <c r="W9852" s="6"/>
      <c r="X9852" s="6"/>
      <c r="Y9852" s="6"/>
      <c r="Z9852" s="6"/>
      <c r="AA9852" s="6"/>
      <c r="AB9852" s="6"/>
      <c r="AC9852" s="6">
        <v>141</v>
      </c>
    </row>
    <row r="9853" spans="1:29">
      <c r="A9853" s="9" t="s">
        <v>6766</v>
      </c>
      <c r="B9853" s="6"/>
      <c r="C9853" s="6"/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/>
      <c r="O9853" s="6"/>
      <c r="P9853" s="6"/>
      <c r="Q9853" s="6"/>
      <c r="R9853" s="6"/>
      <c r="S9853" s="6"/>
      <c r="T9853" s="6">
        <v>15</v>
      </c>
      <c r="U9853" s="6">
        <v>13</v>
      </c>
      <c r="V9853" s="6">
        <v>28</v>
      </c>
      <c r="W9853" s="6"/>
      <c r="X9853" s="6"/>
      <c r="Y9853" s="6"/>
      <c r="Z9853" s="6"/>
      <c r="AA9853" s="6"/>
      <c r="AB9853" s="6"/>
      <c r="AC9853" s="6">
        <v>28</v>
      </c>
    </row>
    <row r="9854" spans="1:29">
      <c r="A9854" s="9" t="s">
        <v>7855</v>
      </c>
      <c r="B9854" s="6"/>
      <c r="C9854" s="6"/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>
        <v>16</v>
      </c>
      <c r="O9854" s="6">
        <v>22</v>
      </c>
      <c r="P9854" s="6">
        <v>38</v>
      </c>
      <c r="Q9854" s="6"/>
      <c r="R9854" s="6"/>
      <c r="S9854" s="6"/>
      <c r="T9854" s="6"/>
      <c r="U9854" s="6"/>
      <c r="V9854" s="6"/>
      <c r="W9854" s="6"/>
      <c r="X9854" s="6"/>
      <c r="Y9854" s="6"/>
      <c r="Z9854" s="6"/>
      <c r="AA9854" s="6"/>
      <c r="AB9854" s="6"/>
      <c r="AC9854" s="6">
        <v>38</v>
      </c>
    </row>
    <row r="9855" spans="1:29">
      <c r="A9855" s="5" t="s">
        <v>560</v>
      </c>
      <c r="B9855" s="6"/>
      <c r="C9855" s="6"/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>
        <v>101</v>
      </c>
      <c r="O9855" s="6">
        <v>233</v>
      </c>
      <c r="P9855" s="6">
        <v>334</v>
      </c>
      <c r="Q9855" s="6"/>
      <c r="R9855" s="6"/>
      <c r="S9855" s="6"/>
      <c r="T9855" s="6">
        <v>9</v>
      </c>
      <c r="U9855" s="6">
        <v>20</v>
      </c>
      <c r="V9855" s="6">
        <v>29</v>
      </c>
      <c r="W9855" s="6"/>
      <c r="X9855" s="6"/>
      <c r="Y9855" s="6"/>
      <c r="Z9855" s="6"/>
      <c r="AA9855" s="6"/>
      <c r="AB9855" s="6"/>
      <c r="AC9855" s="6">
        <v>363</v>
      </c>
    </row>
    <row r="9856" spans="1:29">
      <c r="A9856" s="9" t="s">
        <v>7625</v>
      </c>
      <c r="B9856" s="6"/>
      <c r="C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>
        <v>15</v>
      </c>
      <c r="O9856" s="6">
        <v>38</v>
      </c>
      <c r="P9856" s="6">
        <v>53</v>
      </c>
      <c r="Q9856" s="6"/>
      <c r="R9856" s="6"/>
      <c r="S9856" s="6"/>
      <c r="T9856" s="6"/>
      <c r="U9856" s="6"/>
      <c r="V9856" s="6"/>
      <c r="W9856" s="6"/>
      <c r="X9856" s="6"/>
      <c r="Y9856" s="6"/>
      <c r="Z9856" s="6"/>
      <c r="AA9856" s="6"/>
      <c r="AB9856" s="6"/>
      <c r="AC9856" s="6">
        <v>53</v>
      </c>
    </row>
    <row r="9857" spans="1:29">
      <c r="A9857" s="9" t="s">
        <v>6744</v>
      </c>
      <c r="B9857" s="6"/>
      <c r="C9857" s="6"/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>
        <v>6</v>
      </c>
      <c r="O9857" s="6">
        <v>23</v>
      </c>
      <c r="P9857" s="6">
        <v>29</v>
      </c>
      <c r="Q9857" s="6"/>
      <c r="R9857" s="6"/>
      <c r="S9857" s="6"/>
      <c r="T9857" s="6"/>
      <c r="U9857" s="6"/>
      <c r="V9857" s="6"/>
      <c r="W9857" s="6"/>
      <c r="X9857" s="6"/>
      <c r="Y9857" s="6"/>
      <c r="Z9857" s="6"/>
      <c r="AA9857" s="6"/>
      <c r="AB9857" s="6"/>
      <c r="AC9857" s="6">
        <v>29</v>
      </c>
    </row>
    <row r="9858" spans="1:29">
      <c r="A9858" s="9" t="s">
        <v>6516</v>
      </c>
      <c r="B9858" s="6"/>
      <c r="C9858" s="6"/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>
        <v>53</v>
      </c>
      <c r="O9858" s="6">
        <v>112</v>
      </c>
      <c r="P9858" s="6">
        <v>165</v>
      </c>
      <c r="Q9858" s="6"/>
      <c r="R9858" s="6"/>
      <c r="S9858" s="6"/>
      <c r="T9858" s="6"/>
      <c r="U9858" s="6"/>
      <c r="V9858" s="6"/>
      <c r="W9858" s="6"/>
      <c r="X9858" s="6"/>
      <c r="Y9858" s="6"/>
      <c r="Z9858" s="6"/>
      <c r="AA9858" s="6"/>
      <c r="AB9858" s="6"/>
      <c r="AC9858" s="6">
        <v>165</v>
      </c>
    </row>
    <row r="9859" spans="1:29">
      <c r="A9859" s="9" t="s">
        <v>7877</v>
      </c>
      <c r="B9859" s="6"/>
      <c r="C9859" s="6"/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>
        <v>2</v>
      </c>
      <c r="O9859" s="6">
        <v>3</v>
      </c>
      <c r="P9859" s="6">
        <v>5</v>
      </c>
      <c r="Q9859" s="6"/>
      <c r="R9859" s="6"/>
      <c r="S9859" s="6"/>
      <c r="T9859" s="6"/>
      <c r="U9859" s="6"/>
      <c r="V9859" s="6"/>
      <c r="W9859" s="6"/>
      <c r="X9859" s="6"/>
      <c r="Y9859" s="6"/>
      <c r="Z9859" s="6"/>
      <c r="AA9859" s="6"/>
      <c r="AB9859" s="6"/>
      <c r="AC9859" s="6">
        <v>5</v>
      </c>
    </row>
    <row r="9860" spans="1:29">
      <c r="A9860" s="9" t="s">
        <v>7901</v>
      </c>
      <c r="B9860" s="6"/>
      <c r="C9860" s="6"/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>
        <v>3</v>
      </c>
      <c r="O9860" s="6">
        <v>9</v>
      </c>
      <c r="P9860" s="6">
        <v>12</v>
      </c>
      <c r="Q9860" s="6"/>
      <c r="R9860" s="6"/>
      <c r="S9860" s="6"/>
      <c r="T9860" s="6"/>
      <c r="U9860" s="6"/>
      <c r="V9860" s="6"/>
      <c r="W9860" s="6"/>
      <c r="X9860" s="6"/>
      <c r="Y9860" s="6"/>
      <c r="Z9860" s="6"/>
      <c r="AA9860" s="6"/>
      <c r="AB9860" s="6"/>
      <c r="AC9860" s="6">
        <v>12</v>
      </c>
    </row>
    <row r="9861" spans="1:29">
      <c r="A9861" s="9" t="s">
        <v>7626</v>
      </c>
      <c r="B9861" s="6"/>
      <c r="C9861" s="6"/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>
        <v>7</v>
      </c>
      <c r="O9861" s="6">
        <v>17</v>
      </c>
      <c r="P9861" s="6">
        <v>24</v>
      </c>
      <c r="Q9861" s="6"/>
      <c r="R9861" s="6"/>
      <c r="S9861" s="6"/>
      <c r="T9861" s="6"/>
      <c r="U9861" s="6"/>
      <c r="V9861" s="6"/>
      <c r="W9861" s="6"/>
      <c r="X9861" s="6"/>
      <c r="Y9861" s="6"/>
      <c r="Z9861" s="6"/>
      <c r="AA9861" s="6"/>
      <c r="AB9861" s="6"/>
      <c r="AC9861" s="6">
        <v>24</v>
      </c>
    </row>
    <row r="9862" spans="1:29">
      <c r="A9862" s="9" t="s">
        <v>6470</v>
      </c>
      <c r="B9862" s="6"/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>
        <v>13</v>
      </c>
      <c r="O9862" s="6">
        <v>29</v>
      </c>
      <c r="P9862" s="6">
        <v>42</v>
      </c>
      <c r="Q9862" s="6"/>
      <c r="R9862" s="6"/>
      <c r="S9862" s="6"/>
      <c r="T9862" s="6"/>
      <c r="U9862" s="6"/>
      <c r="V9862" s="6"/>
      <c r="W9862" s="6"/>
      <c r="X9862" s="6"/>
      <c r="Y9862" s="6"/>
      <c r="Z9862" s="6"/>
      <c r="AA9862" s="6"/>
      <c r="AB9862" s="6"/>
      <c r="AC9862" s="6">
        <v>42</v>
      </c>
    </row>
    <row r="9863" spans="1:29">
      <c r="A9863" s="9" t="s">
        <v>7627</v>
      </c>
      <c r="B9863" s="6"/>
      <c r="C9863" s="6"/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>
        <v>1</v>
      </c>
      <c r="O9863" s="6"/>
      <c r="P9863" s="6">
        <v>1</v>
      </c>
      <c r="Q9863" s="6"/>
      <c r="R9863" s="6"/>
      <c r="S9863" s="6"/>
      <c r="T9863" s="6"/>
      <c r="U9863" s="6"/>
      <c r="V9863" s="6"/>
      <c r="W9863" s="6"/>
      <c r="X9863" s="6"/>
      <c r="Y9863" s="6"/>
      <c r="Z9863" s="6"/>
      <c r="AA9863" s="6"/>
      <c r="AB9863" s="6"/>
      <c r="AC9863" s="6">
        <v>1</v>
      </c>
    </row>
    <row r="9864" spans="1:29">
      <c r="A9864" s="9" t="s">
        <v>6752</v>
      </c>
      <c r="B9864" s="6"/>
      <c r="C9864" s="6"/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>
        <v>1</v>
      </c>
      <c r="O9864" s="6">
        <v>2</v>
      </c>
      <c r="P9864" s="6">
        <v>3</v>
      </c>
      <c r="Q9864" s="6"/>
      <c r="R9864" s="6"/>
      <c r="S9864" s="6"/>
      <c r="T9864" s="6"/>
      <c r="U9864" s="6"/>
      <c r="V9864" s="6"/>
      <c r="W9864" s="6"/>
      <c r="X9864" s="6"/>
      <c r="Y9864" s="6"/>
      <c r="Z9864" s="6"/>
      <c r="AA9864" s="6"/>
      <c r="AB9864" s="6"/>
      <c r="AC9864" s="6">
        <v>3</v>
      </c>
    </row>
    <row r="9865" spans="1:29">
      <c r="A9865" s="9" t="s">
        <v>6471</v>
      </c>
      <c r="B9865" s="6"/>
      <c r="C9865" s="6"/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/>
      <c r="Q9865" s="6"/>
      <c r="R9865" s="6"/>
      <c r="S9865" s="6"/>
      <c r="T9865" s="6">
        <v>2</v>
      </c>
      <c r="U9865" s="6">
        <v>10</v>
      </c>
      <c r="V9865" s="6">
        <v>12</v>
      </c>
      <c r="W9865" s="6"/>
      <c r="X9865" s="6"/>
      <c r="Y9865" s="6"/>
      <c r="Z9865" s="6"/>
      <c r="AA9865" s="6"/>
      <c r="AB9865" s="6"/>
      <c r="AC9865" s="6">
        <v>12</v>
      </c>
    </row>
    <row r="9866" spans="1:29">
      <c r="A9866" s="9" t="s">
        <v>6745</v>
      </c>
      <c r="B9866" s="6"/>
      <c r="C9866" s="6"/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  <c r="Q9866" s="6"/>
      <c r="R9866" s="6"/>
      <c r="S9866" s="6"/>
      <c r="T9866" s="6">
        <v>7</v>
      </c>
      <c r="U9866" s="6">
        <v>10</v>
      </c>
      <c r="V9866" s="6">
        <v>17</v>
      </c>
      <c r="W9866" s="6"/>
      <c r="X9866" s="6"/>
      <c r="Y9866" s="6"/>
      <c r="Z9866" s="6"/>
      <c r="AA9866" s="6"/>
      <c r="AB9866" s="6"/>
      <c r="AC9866" s="6">
        <v>17</v>
      </c>
    </row>
    <row r="9867" spans="1:29">
      <c r="A9867" s="5" t="s">
        <v>6009</v>
      </c>
      <c r="B9867" s="6"/>
      <c r="C9867" s="6"/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>
        <v>28</v>
      </c>
      <c r="O9867" s="6">
        <v>328</v>
      </c>
      <c r="P9867" s="6">
        <v>356</v>
      </c>
      <c r="Q9867" s="6"/>
      <c r="R9867" s="6"/>
      <c r="S9867" s="6"/>
      <c r="T9867" s="6">
        <v>7</v>
      </c>
      <c r="U9867" s="6">
        <v>23</v>
      </c>
      <c r="V9867" s="6">
        <v>30</v>
      </c>
      <c r="W9867" s="6"/>
      <c r="X9867" s="6"/>
      <c r="Y9867" s="6"/>
      <c r="Z9867" s="6">
        <v>2</v>
      </c>
      <c r="AA9867" s="6">
        <v>4</v>
      </c>
      <c r="AB9867" s="6">
        <v>6</v>
      </c>
      <c r="AC9867" s="6">
        <v>392</v>
      </c>
    </row>
    <row r="9868" spans="1:29">
      <c r="A9868" s="9" t="s">
        <v>6753</v>
      </c>
      <c r="B9868" s="6"/>
      <c r="C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>
        <v>6</v>
      </c>
      <c r="O9868" s="6">
        <v>119</v>
      </c>
      <c r="P9868" s="6">
        <v>125</v>
      </c>
      <c r="Q9868" s="6"/>
      <c r="R9868" s="6"/>
      <c r="S9868" s="6"/>
      <c r="T9868" s="6"/>
      <c r="U9868" s="6"/>
      <c r="V9868" s="6"/>
      <c r="W9868" s="6"/>
      <c r="X9868" s="6"/>
      <c r="Y9868" s="6"/>
      <c r="Z9868" s="6"/>
      <c r="AA9868" s="6"/>
      <c r="AB9868" s="6"/>
      <c r="AC9868" s="6">
        <v>125</v>
      </c>
    </row>
    <row r="9869" spans="1:29">
      <c r="A9869" s="9" t="s">
        <v>7628</v>
      </c>
      <c r="B9869" s="6"/>
      <c r="C9869" s="6"/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>
        <v>22</v>
      </c>
      <c r="O9869" s="6">
        <v>208</v>
      </c>
      <c r="P9869" s="6">
        <v>230</v>
      </c>
      <c r="Q9869" s="6"/>
      <c r="R9869" s="6"/>
      <c r="S9869" s="6"/>
      <c r="T9869" s="6"/>
      <c r="U9869" s="6"/>
      <c r="V9869" s="6"/>
      <c r="W9869" s="6"/>
      <c r="X9869" s="6"/>
      <c r="Y9869" s="6"/>
      <c r="Z9869" s="6"/>
      <c r="AA9869" s="6"/>
      <c r="AB9869" s="6"/>
      <c r="AC9869" s="6">
        <v>230</v>
      </c>
    </row>
    <row r="9870" spans="1:29">
      <c r="A9870" s="9" t="s">
        <v>6754</v>
      </c>
      <c r="B9870" s="6"/>
      <c r="C9870" s="6"/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>
        <v>1</v>
      </c>
      <c r="P9870" s="6">
        <v>1</v>
      </c>
      <c r="Q9870" s="6"/>
      <c r="R9870" s="6"/>
      <c r="S9870" s="6"/>
      <c r="T9870" s="6"/>
      <c r="U9870" s="6"/>
      <c r="V9870" s="6"/>
      <c r="W9870" s="6"/>
      <c r="X9870" s="6"/>
      <c r="Y9870" s="6"/>
      <c r="Z9870" s="6"/>
      <c r="AA9870" s="6"/>
      <c r="AB9870" s="6"/>
      <c r="AC9870" s="6">
        <v>1</v>
      </c>
    </row>
    <row r="9871" spans="1:29">
      <c r="A9871" s="9" t="s">
        <v>6472</v>
      </c>
      <c r="B9871" s="6"/>
      <c r="C9871" s="6"/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/>
      <c r="Q9871" s="6"/>
      <c r="R9871" s="6"/>
      <c r="S9871" s="6"/>
      <c r="T9871" s="6">
        <v>7</v>
      </c>
      <c r="U9871" s="6">
        <v>23</v>
      </c>
      <c r="V9871" s="6">
        <v>30</v>
      </c>
      <c r="W9871" s="6"/>
      <c r="X9871" s="6"/>
      <c r="Y9871" s="6"/>
      <c r="Z9871" s="6"/>
      <c r="AA9871" s="6"/>
      <c r="AB9871" s="6"/>
      <c r="AC9871" s="6">
        <v>30</v>
      </c>
    </row>
    <row r="9872" spans="1:29">
      <c r="A9872" s="9" t="s">
        <v>7629</v>
      </c>
      <c r="B9872" s="6"/>
      <c r="C9872" s="6"/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  <c r="Z9872" s="6">
        <v>2</v>
      </c>
      <c r="AA9872" s="6">
        <v>4</v>
      </c>
      <c r="AB9872" s="6">
        <v>6</v>
      </c>
      <c r="AC9872" s="6">
        <v>6</v>
      </c>
    </row>
    <row r="9873" spans="1:29">
      <c r="A9873" s="5" t="s">
        <v>93</v>
      </c>
      <c r="B9873" s="6"/>
      <c r="C9873" s="6"/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>
        <v>207</v>
      </c>
      <c r="O9873" s="6">
        <v>28</v>
      </c>
      <c r="P9873" s="6">
        <v>235</v>
      </c>
      <c r="Q9873" s="6"/>
      <c r="R9873" s="6"/>
      <c r="S9873" s="6"/>
      <c r="T9873" s="6">
        <v>9</v>
      </c>
      <c r="U9873" s="6">
        <v>3</v>
      </c>
      <c r="V9873" s="6">
        <v>12</v>
      </c>
      <c r="W9873" s="6"/>
      <c r="X9873" s="6"/>
      <c r="Y9873" s="6"/>
      <c r="Z9873" s="6"/>
      <c r="AA9873" s="6"/>
      <c r="AB9873" s="6"/>
      <c r="AC9873" s="6">
        <v>247</v>
      </c>
    </row>
    <row r="9874" spans="1:29">
      <c r="A9874" s="9" t="s">
        <v>6756</v>
      </c>
      <c r="B9874" s="6"/>
      <c r="C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>
        <v>24</v>
      </c>
      <c r="O9874" s="6">
        <v>2</v>
      </c>
      <c r="P9874" s="6">
        <v>26</v>
      </c>
      <c r="Q9874" s="6"/>
      <c r="R9874" s="6"/>
      <c r="S9874" s="6"/>
      <c r="T9874" s="6"/>
      <c r="U9874" s="6"/>
      <c r="V9874" s="6"/>
      <c r="W9874" s="6"/>
      <c r="X9874" s="6"/>
      <c r="Y9874" s="6"/>
      <c r="Z9874" s="6"/>
      <c r="AA9874" s="6"/>
      <c r="AB9874" s="6"/>
      <c r="AC9874" s="6">
        <v>26</v>
      </c>
    </row>
    <row r="9875" spans="1:29">
      <c r="A9875" s="9" t="s">
        <v>7829</v>
      </c>
      <c r="B9875" s="6"/>
      <c r="C9875" s="6"/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>
        <v>96</v>
      </c>
      <c r="O9875" s="6">
        <v>7</v>
      </c>
      <c r="P9875" s="6">
        <v>103</v>
      </c>
      <c r="Q9875" s="6"/>
      <c r="R9875" s="6"/>
      <c r="S9875" s="6"/>
      <c r="T9875" s="6"/>
      <c r="U9875" s="6"/>
      <c r="V9875" s="6"/>
      <c r="W9875" s="6"/>
      <c r="X9875" s="6"/>
      <c r="Y9875" s="6"/>
      <c r="Z9875" s="6"/>
      <c r="AA9875" s="6"/>
      <c r="AB9875" s="6"/>
      <c r="AC9875" s="6">
        <v>103</v>
      </c>
    </row>
    <row r="9876" spans="1:29">
      <c r="A9876" s="9" t="s">
        <v>6474</v>
      </c>
      <c r="B9876" s="6"/>
      <c r="C9876" s="6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>
        <v>1</v>
      </c>
      <c r="O9876" s="6"/>
      <c r="P9876" s="6">
        <v>1</v>
      </c>
      <c r="Q9876" s="6"/>
      <c r="R9876" s="6"/>
      <c r="S9876" s="6"/>
      <c r="T9876" s="6"/>
      <c r="U9876" s="6"/>
      <c r="V9876" s="6"/>
      <c r="W9876" s="6"/>
      <c r="X9876" s="6"/>
      <c r="Y9876" s="6"/>
      <c r="Z9876" s="6"/>
      <c r="AA9876" s="6"/>
      <c r="AB9876" s="6"/>
      <c r="AC9876" s="6">
        <v>1</v>
      </c>
    </row>
    <row r="9877" spans="1:29">
      <c r="A9877" s="9" t="s">
        <v>6757</v>
      </c>
      <c r="B9877" s="6"/>
      <c r="C9877" s="6"/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>
        <v>10</v>
      </c>
      <c r="O9877" s="6">
        <v>1</v>
      </c>
      <c r="P9877" s="6">
        <v>11</v>
      </c>
      <c r="Q9877" s="6"/>
      <c r="R9877" s="6"/>
      <c r="S9877" s="6"/>
      <c r="T9877" s="6"/>
      <c r="U9877" s="6"/>
      <c r="V9877" s="6"/>
      <c r="W9877" s="6"/>
      <c r="X9877" s="6"/>
      <c r="Y9877" s="6"/>
      <c r="Z9877" s="6"/>
      <c r="AA9877" s="6"/>
      <c r="AB9877" s="6"/>
      <c r="AC9877" s="6">
        <v>11</v>
      </c>
    </row>
    <row r="9878" spans="1:29">
      <c r="A9878" s="9" t="s">
        <v>7951</v>
      </c>
      <c r="B9878" s="6"/>
      <c r="C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>
        <v>66</v>
      </c>
      <c r="O9878" s="6">
        <v>10</v>
      </c>
      <c r="P9878" s="6">
        <v>76</v>
      </c>
      <c r="Q9878" s="6"/>
      <c r="R9878" s="6"/>
      <c r="S9878" s="6"/>
      <c r="T9878" s="6"/>
      <c r="U9878" s="6"/>
      <c r="V9878" s="6"/>
      <c r="W9878" s="6"/>
      <c r="X9878" s="6"/>
      <c r="Y9878" s="6"/>
      <c r="Z9878" s="6"/>
      <c r="AA9878" s="6"/>
      <c r="AB9878" s="6"/>
      <c r="AC9878" s="6">
        <v>76</v>
      </c>
    </row>
    <row r="9879" spans="1:29">
      <c r="A9879" s="9" t="s">
        <v>6475</v>
      </c>
      <c r="B9879" s="6"/>
      <c r="C9879" s="6"/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>
        <v>2</v>
      </c>
      <c r="O9879" s="6">
        <v>3</v>
      </c>
      <c r="P9879" s="6">
        <v>5</v>
      </c>
      <c r="Q9879" s="6"/>
      <c r="R9879" s="6"/>
      <c r="S9879" s="6"/>
      <c r="T9879" s="6"/>
      <c r="U9879" s="6"/>
      <c r="V9879" s="6"/>
      <c r="W9879" s="6"/>
      <c r="X9879" s="6"/>
      <c r="Y9879" s="6"/>
      <c r="Z9879" s="6"/>
      <c r="AA9879" s="6"/>
      <c r="AB9879" s="6"/>
      <c r="AC9879" s="6">
        <v>5</v>
      </c>
    </row>
    <row r="9880" spans="1:29">
      <c r="A9880" s="9" t="s">
        <v>8284</v>
      </c>
      <c r="B9880" s="6"/>
      <c r="C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>
        <v>8</v>
      </c>
      <c r="O9880" s="6">
        <v>5</v>
      </c>
      <c r="P9880" s="6">
        <v>13</v>
      </c>
      <c r="Q9880" s="6"/>
      <c r="R9880" s="6"/>
      <c r="S9880" s="6"/>
      <c r="T9880" s="6"/>
      <c r="U9880" s="6"/>
      <c r="V9880" s="6"/>
      <c r="W9880" s="6"/>
      <c r="X9880" s="6"/>
      <c r="Y9880" s="6"/>
      <c r="Z9880" s="6"/>
      <c r="AA9880" s="6"/>
      <c r="AB9880" s="6"/>
      <c r="AC9880" s="6">
        <v>13</v>
      </c>
    </row>
    <row r="9881" spans="1:29">
      <c r="A9881" s="9" t="s">
        <v>6755</v>
      </c>
      <c r="B9881" s="6"/>
      <c r="C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  <c r="Q9881" s="6"/>
      <c r="R9881" s="6"/>
      <c r="S9881" s="6"/>
      <c r="T9881" s="6">
        <v>5</v>
      </c>
      <c r="U9881" s="6">
        <v>2</v>
      </c>
      <c r="V9881" s="6">
        <v>7</v>
      </c>
      <c r="W9881" s="6"/>
      <c r="X9881" s="6"/>
      <c r="Y9881" s="6"/>
      <c r="Z9881" s="6"/>
      <c r="AA9881" s="6"/>
      <c r="AB9881" s="6"/>
      <c r="AC9881" s="6">
        <v>7</v>
      </c>
    </row>
    <row r="9882" spans="1:29">
      <c r="A9882" s="9" t="s">
        <v>6473</v>
      </c>
      <c r="B9882" s="6"/>
      <c r="C9882" s="6"/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  <c r="Q9882" s="6"/>
      <c r="R9882" s="6"/>
      <c r="S9882" s="6"/>
      <c r="T9882" s="6">
        <v>2</v>
      </c>
      <c r="U9882" s="6"/>
      <c r="V9882" s="6">
        <v>2</v>
      </c>
      <c r="W9882" s="6"/>
      <c r="X9882" s="6"/>
      <c r="Y9882" s="6"/>
      <c r="Z9882" s="6"/>
      <c r="AA9882" s="6"/>
      <c r="AB9882" s="6"/>
      <c r="AC9882" s="6">
        <v>2</v>
      </c>
    </row>
    <row r="9883" spans="1:29">
      <c r="A9883" s="9" t="s">
        <v>6758</v>
      </c>
      <c r="B9883" s="6"/>
      <c r="C9883" s="6"/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/>
      <c r="Q9883" s="6"/>
      <c r="R9883" s="6"/>
      <c r="S9883" s="6"/>
      <c r="T9883" s="6">
        <v>2</v>
      </c>
      <c r="U9883" s="6">
        <v>1</v>
      </c>
      <c r="V9883" s="6">
        <v>3</v>
      </c>
      <c r="W9883" s="6"/>
      <c r="X9883" s="6"/>
      <c r="Y9883" s="6"/>
      <c r="Z9883" s="6"/>
      <c r="AA9883" s="6"/>
      <c r="AB9883" s="6"/>
      <c r="AC9883" s="6">
        <v>3</v>
      </c>
    </row>
    <row r="9884" spans="1:29">
      <c r="A9884" s="5" t="s">
        <v>7</v>
      </c>
      <c r="B9884" s="6"/>
      <c r="C9884" s="6"/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>
        <v>44</v>
      </c>
      <c r="O9884" s="6">
        <v>173</v>
      </c>
      <c r="P9884" s="6">
        <v>217</v>
      </c>
      <c r="Q9884" s="6"/>
      <c r="R9884" s="6"/>
      <c r="S9884" s="6"/>
      <c r="T9884" s="6"/>
      <c r="U9884" s="6"/>
      <c r="V9884" s="6"/>
      <c r="W9884" s="6"/>
      <c r="X9884" s="6"/>
      <c r="Y9884" s="6"/>
      <c r="Z9884" s="6"/>
      <c r="AA9884" s="6"/>
      <c r="AB9884" s="6"/>
      <c r="AC9884" s="6">
        <v>217</v>
      </c>
    </row>
    <row r="9885" spans="1:29">
      <c r="A9885" s="9" t="s">
        <v>7710</v>
      </c>
      <c r="B9885" s="6"/>
      <c r="C9885" s="6"/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>
        <v>9</v>
      </c>
      <c r="O9885" s="6">
        <v>46</v>
      </c>
      <c r="P9885" s="6">
        <v>55</v>
      </c>
      <c r="Q9885" s="6"/>
      <c r="R9885" s="6"/>
      <c r="S9885" s="6"/>
      <c r="T9885" s="6"/>
      <c r="U9885" s="6"/>
      <c r="V9885" s="6"/>
      <c r="W9885" s="6"/>
      <c r="X9885" s="6"/>
      <c r="Y9885" s="6"/>
      <c r="Z9885" s="6"/>
      <c r="AA9885" s="6"/>
      <c r="AB9885" s="6"/>
      <c r="AC9885" s="6">
        <v>55</v>
      </c>
    </row>
    <row r="9886" spans="1:29">
      <c r="A9886" s="9" t="s">
        <v>7630</v>
      </c>
      <c r="B9886" s="6"/>
      <c r="C9886" s="6"/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>
        <v>5</v>
      </c>
      <c r="O9886" s="6">
        <v>9</v>
      </c>
      <c r="P9886" s="6">
        <v>14</v>
      </c>
      <c r="Q9886" s="6"/>
      <c r="R9886" s="6"/>
      <c r="S9886" s="6"/>
      <c r="T9886" s="6"/>
      <c r="U9886" s="6"/>
      <c r="V9886" s="6"/>
      <c r="W9886" s="6"/>
      <c r="X9886" s="6"/>
      <c r="Y9886" s="6"/>
      <c r="Z9886" s="6"/>
      <c r="AA9886" s="6"/>
      <c r="AB9886" s="6"/>
      <c r="AC9886" s="6">
        <v>14</v>
      </c>
    </row>
    <row r="9887" spans="1:29">
      <c r="A9887" s="9" t="s">
        <v>7830</v>
      </c>
      <c r="B9887" s="6"/>
      <c r="C9887" s="6"/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>
        <v>8</v>
      </c>
      <c r="O9887" s="6">
        <v>11</v>
      </c>
      <c r="P9887" s="6">
        <v>19</v>
      </c>
      <c r="Q9887" s="6"/>
      <c r="R9887" s="6"/>
      <c r="S9887" s="6"/>
      <c r="T9887" s="6"/>
      <c r="U9887" s="6"/>
      <c r="V9887" s="6"/>
      <c r="W9887" s="6"/>
      <c r="X9887" s="6"/>
      <c r="Y9887" s="6"/>
      <c r="Z9887" s="6"/>
      <c r="AA9887" s="6"/>
      <c r="AB9887" s="6"/>
      <c r="AC9887" s="6">
        <v>19</v>
      </c>
    </row>
    <row r="9888" spans="1:29">
      <c r="A9888" s="9" t="s">
        <v>7831</v>
      </c>
      <c r="B9888" s="6"/>
      <c r="C9888" s="6"/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>
        <v>22</v>
      </c>
      <c r="O9888" s="6">
        <v>107</v>
      </c>
      <c r="P9888" s="6">
        <v>129</v>
      </c>
      <c r="Q9888" s="6"/>
      <c r="R9888" s="6"/>
      <c r="S9888" s="6"/>
      <c r="T9888" s="6"/>
      <c r="U9888" s="6"/>
      <c r="V9888" s="6"/>
      <c r="W9888" s="6"/>
      <c r="X9888" s="6"/>
      <c r="Y9888" s="6"/>
      <c r="Z9888" s="6"/>
      <c r="AA9888" s="6"/>
      <c r="AB9888" s="6"/>
      <c r="AC9888" s="6">
        <v>129</v>
      </c>
    </row>
    <row r="9889" spans="1:29">
      <c r="A9889" s="5" t="s">
        <v>213</v>
      </c>
      <c r="B9889" s="6"/>
      <c r="C9889" s="6"/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>
        <v>50</v>
      </c>
      <c r="O9889" s="6">
        <v>38</v>
      </c>
      <c r="P9889" s="6">
        <v>88</v>
      </c>
      <c r="Q9889" s="6"/>
      <c r="R9889" s="6"/>
      <c r="S9889" s="6"/>
      <c r="T9889" s="6">
        <v>4</v>
      </c>
      <c r="U9889" s="6">
        <v>1</v>
      </c>
      <c r="V9889" s="6">
        <v>5</v>
      </c>
      <c r="W9889" s="6"/>
      <c r="X9889" s="6"/>
      <c r="Y9889" s="6"/>
      <c r="Z9889" s="6"/>
      <c r="AA9889" s="6"/>
      <c r="AB9889" s="6"/>
      <c r="AC9889" s="6">
        <v>93</v>
      </c>
    </row>
    <row r="9890" spans="1:29">
      <c r="A9890" s="9" t="s">
        <v>7907</v>
      </c>
      <c r="B9890" s="6"/>
      <c r="C9890" s="6"/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  <c r="Q9890" s="6"/>
      <c r="R9890" s="6"/>
      <c r="S9890" s="6"/>
      <c r="T9890" s="6">
        <v>4</v>
      </c>
      <c r="U9890" s="6"/>
      <c r="V9890" s="6">
        <v>4</v>
      </c>
      <c r="W9890" s="6"/>
      <c r="X9890" s="6"/>
      <c r="Y9890" s="6"/>
      <c r="Z9890" s="6"/>
      <c r="AA9890" s="6"/>
      <c r="AB9890" s="6"/>
      <c r="AC9890" s="6">
        <v>4</v>
      </c>
    </row>
    <row r="9891" spans="1:29">
      <c r="A9891" s="9" t="s">
        <v>8292</v>
      </c>
      <c r="B9891" s="6"/>
      <c r="C9891" s="6"/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  <c r="Q9891" s="6"/>
      <c r="R9891" s="6"/>
      <c r="S9891" s="6"/>
      <c r="T9891" s="6"/>
      <c r="U9891" s="6">
        <v>1</v>
      </c>
      <c r="V9891" s="6">
        <v>1</v>
      </c>
      <c r="W9891" s="6"/>
      <c r="X9891" s="6"/>
      <c r="Y9891" s="6"/>
      <c r="Z9891" s="6"/>
      <c r="AA9891" s="6"/>
      <c r="AB9891" s="6"/>
      <c r="AC9891" s="6">
        <v>1</v>
      </c>
    </row>
    <row r="9892" spans="1:29">
      <c r="A9892" s="9" t="s">
        <v>7908</v>
      </c>
      <c r="B9892" s="6"/>
      <c r="C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>
        <v>22</v>
      </c>
      <c r="O9892" s="6">
        <v>18</v>
      </c>
      <c r="P9892" s="6">
        <v>40</v>
      </c>
      <c r="Q9892" s="6"/>
      <c r="R9892" s="6"/>
      <c r="S9892" s="6"/>
      <c r="T9892" s="6"/>
      <c r="U9892" s="6"/>
      <c r="V9892" s="6"/>
      <c r="W9892" s="6"/>
      <c r="X9892" s="6"/>
      <c r="Y9892" s="6"/>
      <c r="Z9892" s="6"/>
      <c r="AA9892" s="6"/>
      <c r="AB9892" s="6"/>
      <c r="AC9892" s="6">
        <v>40</v>
      </c>
    </row>
    <row r="9893" spans="1:29">
      <c r="A9893" s="9" t="s">
        <v>8293</v>
      </c>
      <c r="B9893" s="6"/>
      <c r="C9893" s="6"/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>
        <v>7</v>
      </c>
      <c r="O9893" s="6">
        <v>2</v>
      </c>
      <c r="P9893" s="6">
        <v>9</v>
      </c>
      <c r="Q9893" s="6"/>
      <c r="R9893" s="6"/>
      <c r="S9893" s="6"/>
      <c r="T9893" s="6"/>
      <c r="U9893" s="6"/>
      <c r="V9893" s="6"/>
      <c r="W9893" s="6"/>
      <c r="X9893" s="6"/>
      <c r="Y9893" s="6"/>
      <c r="Z9893" s="6"/>
      <c r="AA9893" s="6"/>
      <c r="AB9893" s="6"/>
      <c r="AC9893" s="6">
        <v>9</v>
      </c>
    </row>
    <row r="9894" spans="1:29">
      <c r="A9894" s="9" t="s">
        <v>6476</v>
      </c>
      <c r="B9894" s="6"/>
      <c r="C9894" s="6"/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>
        <v>21</v>
      </c>
      <c r="O9894" s="6">
        <v>18</v>
      </c>
      <c r="P9894" s="6">
        <v>39</v>
      </c>
      <c r="Q9894" s="6"/>
      <c r="R9894" s="6"/>
      <c r="S9894" s="6"/>
      <c r="T9894" s="6"/>
      <c r="U9894" s="6"/>
      <c r="V9894" s="6"/>
      <c r="W9894" s="6"/>
      <c r="X9894" s="6"/>
      <c r="Y9894" s="6"/>
      <c r="Z9894" s="6"/>
      <c r="AA9894" s="6"/>
      <c r="AB9894" s="6"/>
      <c r="AC9894" s="6">
        <v>39</v>
      </c>
    </row>
    <row r="9895" spans="1:29">
      <c r="A9895" s="5" t="s">
        <v>6759</v>
      </c>
      <c r="B9895" s="6"/>
      <c r="C9895" s="6"/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>
        <v>114</v>
      </c>
      <c r="O9895" s="6">
        <v>369</v>
      </c>
      <c r="P9895" s="6">
        <v>483</v>
      </c>
      <c r="Q9895" s="6"/>
      <c r="R9895" s="6"/>
      <c r="S9895" s="6"/>
      <c r="T9895" s="6"/>
      <c r="U9895" s="6"/>
      <c r="V9895" s="6"/>
      <c r="W9895" s="6"/>
      <c r="X9895" s="6"/>
      <c r="Y9895" s="6"/>
      <c r="Z9895" s="6"/>
      <c r="AA9895" s="6"/>
      <c r="AB9895" s="6"/>
      <c r="AC9895" s="6">
        <v>483</v>
      </c>
    </row>
    <row r="9896" spans="1:29">
      <c r="A9896" s="9" t="s">
        <v>7710</v>
      </c>
      <c r="B9896" s="6"/>
      <c r="C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>
        <v>19</v>
      </c>
      <c r="O9896" s="6">
        <v>96</v>
      </c>
      <c r="P9896" s="6">
        <v>115</v>
      </c>
      <c r="Q9896" s="6"/>
      <c r="R9896" s="6"/>
      <c r="S9896" s="6"/>
      <c r="T9896" s="6"/>
      <c r="U9896" s="6"/>
      <c r="V9896" s="6"/>
      <c r="W9896" s="6"/>
      <c r="X9896" s="6"/>
      <c r="Y9896" s="6"/>
      <c r="Z9896" s="6"/>
      <c r="AA9896" s="6"/>
      <c r="AB9896" s="6"/>
      <c r="AC9896" s="6">
        <v>115</v>
      </c>
    </row>
    <row r="9897" spans="1:29">
      <c r="A9897" s="9" t="s">
        <v>6760</v>
      </c>
      <c r="B9897" s="6"/>
      <c r="C9897" s="6"/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>
        <v>8</v>
      </c>
      <c r="O9897" s="6">
        <v>19</v>
      </c>
      <c r="P9897" s="6">
        <v>27</v>
      </c>
      <c r="Q9897" s="6"/>
      <c r="R9897" s="6"/>
      <c r="S9897" s="6"/>
      <c r="T9897" s="6"/>
      <c r="U9897" s="6"/>
      <c r="V9897" s="6"/>
      <c r="W9897" s="6"/>
      <c r="X9897" s="6"/>
      <c r="Y9897" s="6"/>
      <c r="Z9897" s="6"/>
      <c r="AA9897" s="6"/>
      <c r="AB9897" s="6"/>
      <c r="AC9897" s="6">
        <v>27</v>
      </c>
    </row>
    <row r="9898" spans="1:29">
      <c r="A9898" s="9" t="s">
        <v>7630</v>
      </c>
      <c r="B9898" s="6"/>
      <c r="C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>
        <v>31</v>
      </c>
      <c r="O9898" s="6">
        <v>93</v>
      </c>
      <c r="P9898" s="6">
        <v>124</v>
      </c>
      <c r="Q9898" s="6"/>
      <c r="R9898" s="6"/>
      <c r="S9898" s="6"/>
      <c r="T9898" s="6"/>
      <c r="U9898" s="6"/>
      <c r="V9898" s="6"/>
      <c r="W9898" s="6"/>
      <c r="X9898" s="6"/>
      <c r="Y9898" s="6"/>
      <c r="Z9898" s="6"/>
      <c r="AA9898" s="6"/>
      <c r="AB9898" s="6"/>
      <c r="AC9898" s="6">
        <v>124</v>
      </c>
    </row>
    <row r="9899" spans="1:29">
      <c r="A9899" s="9" t="s">
        <v>7952</v>
      </c>
      <c r="B9899" s="6"/>
      <c r="C9899" s="6"/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>
        <v>54</v>
      </c>
      <c r="O9899" s="6">
        <v>160</v>
      </c>
      <c r="P9899" s="6">
        <v>214</v>
      </c>
      <c r="Q9899" s="6"/>
      <c r="R9899" s="6"/>
      <c r="S9899" s="6"/>
      <c r="T9899" s="6"/>
      <c r="U9899" s="6"/>
      <c r="V9899" s="6"/>
      <c r="W9899" s="6"/>
      <c r="X9899" s="6"/>
      <c r="Y9899" s="6"/>
      <c r="Z9899" s="6"/>
      <c r="AA9899" s="6"/>
      <c r="AB9899" s="6"/>
      <c r="AC9899" s="6">
        <v>214</v>
      </c>
    </row>
    <row r="9900" spans="1:29">
      <c r="A9900" s="9" t="s">
        <v>8813</v>
      </c>
      <c r="B9900" s="6"/>
      <c r="C9900" s="6"/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>
        <v>2</v>
      </c>
      <c r="O9900" s="6">
        <v>1</v>
      </c>
      <c r="P9900" s="6">
        <v>3</v>
      </c>
      <c r="Q9900" s="6"/>
      <c r="R9900" s="6"/>
      <c r="S9900" s="6"/>
      <c r="T9900" s="6"/>
      <c r="U9900" s="6"/>
      <c r="V9900" s="6"/>
      <c r="W9900" s="6"/>
      <c r="X9900" s="6"/>
      <c r="Y9900" s="6"/>
      <c r="Z9900" s="6"/>
      <c r="AA9900" s="6"/>
      <c r="AB9900" s="6"/>
      <c r="AC9900" s="6">
        <v>3</v>
      </c>
    </row>
    <row r="9901" spans="1:29">
      <c r="A9901" s="5" t="s">
        <v>267</v>
      </c>
      <c r="B9901" s="6"/>
      <c r="C9901" s="6"/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>
        <v>21</v>
      </c>
      <c r="O9901" s="6">
        <v>25</v>
      </c>
      <c r="P9901" s="6">
        <v>46</v>
      </c>
      <c r="Q9901" s="6"/>
      <c r="R9901" s="6"/>
      <c r="S9901" s="6"/>
      <c r="T9901" s="6"/>
      <c r="U9901" s="6"/>
      <c r="V9901" s="6"/>
      <c r="W9901" s="6"/>
      <c r="X9901" s="6"/>
      <c r="Y9901" s="6"/>
      <c r="Z9901" s="6"/>
      <c r="AA9901" s="6"/>
      <c r="AB9901" s="6"/>
      <c r="AC9901" s="6">
        <v>46</v>
      </c>
    </row>
    <row r="9902" spans="1:29">
      <c r="A9902" s="9" t="s">
        <v>7953</v>
      </c>
      <c r="B9902" s="6"/>
      <c r="C9902" s="6"/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>
        <v>2</v>
      </c>
      <c r="O9902" s="6">
        <v>3</v>
      </c>
      <c r="P9902" s="6">
        <v>5</v>
      </c>
      <c r="Q9902" s="6"/>
      <c r="R9902" s="6"/>
      <c r="S9902" s="6"/>
      <c r="T9902" s="6"/>
      <c r="U9902" s="6"/>
      <c r="V9902" s="6"/>
      <c r="W9902" s="6"/>
      <c r="X9902" s="6"/>
      <c r="Y9902" s="6"/>
      <c r="Z9902" s="6"/>
      <c r="AA9902" s="6"/>
      <c r="AB9902" s="6"/>
      <c r="AC9902" s="6">
        <v>5</v>
      </c>
    </row>
    <row r="9903" spans="1:29">
      <c r="A9903" s="9" t="s">
        <v>7832</v>
      </c>
      <c r="B9903" s="6"/>
      <c r="C9903" s="6"/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>
        <v>12</v>
      </c>
      <c r="O9903" s="6">
        <v>9</v>
      </c>
      <c r="P9903" s="6">
        <v>21</v>
      </c>
      <c r="Q9903" s="6"/>
      <c r="R9903" s="6"/>
      <c r="S9903" s="6"/>
      <c r="T9903" s="6"/>
      <c r="U9903" s="6"/>
      <c r="V9903" s="6"/>
      <c r="W9903" s="6"/>
      <c r="X9903" s="6"/>
      <c r="Y9903" s="6"/>
      <c r="Z9903" s="6"/>
      <c r="AA9903" s="6"/>
      <c r="AB9903" s="6"/>
      <c r="AC9903" s="6">
        <v>21</v>
      </c>
    </row>
    <row r="9904" spans="1:29">
      <c r="A9904" s="9" t="s">
        <v>6761</v>
      </c>
      <c r="B9904" s="6"/>
      <c r="C9904" s="6"/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>
        <v>3</v>
      </c>
      <c r="O9904" s="6">
        <v>8</v>
      </c>
      <c r="P9904" s="6">
        <v>11</v>
      </c>
      <c r="Q9904" s="6"/>
      <c r="R9904" s="6"/>
      <c r="S9904" s="6"/>
      <c r="T9904" s="6"/>
      <c r="U9904" s="6"/>
      <c r="V9904" s="6"/>
      <c r="W9904" s="6"/>
      <c r="X9904" s="6"/>
      <c r="Y9904" s="6"/>
      <c r="Z9904" s="6"/>
      <c r="AA9904" s="6"/>
      <c r="AB9904" s="6"/>
      <c r="AC9904" s="6">
        <v>11</v>
      </c>
    </row>
    <row r="9905" spans="1:29">
      <c r="A9905" s="9" t="s">
        <v>7709</v>
      </c>
      <c r="B9905" s="6"/>
      <c r="C9905" s="6"/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>
        <v>4</v>
      </c>
      <c r="O9905" s="6">
        <v>4</v>
      </c>
      <c r="P9905" s="6">
        <v>8</v>
      </c>
      <c r="Q9905" s="6"/>
      <c r="R9905" s="6"/>
      <c r="S9905" s="6"/>
      <c r="T9905" s="6"/>
      <c r="U9905" s="6"/>
      <c r="V9905" s="6"/>
      <c r="W9905" s="6"/>
      <c r="X9905" s="6"/>
      <c r="Y9905" s="6"/>
      <c r="Z9905" s="6"/>
      <c r="AA9905" s="6"/>
      <c r="AB9905" s="6"/>
      <c r="AC9905" s="6">
        <v>8</v>
      </c>
    </row>
    <row r="9906" spans="1:29">
      <c r="A9906" s="9" t="s">
        <v>6510</v>
      </c>
      <c r="B9906" s="6"/>
      <c r="C9906" s="6"/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/>
      <c r="O9906" s="6">
        <v>1</v>
      </c>
      <c r="P9906" s="6">
        <v>1</v>
      </c>
      <c r="Q9906" s="6"/>
      <c r="R9906" s="6"/>
      <c r="S9906" s="6"/>
      <c r="T9906" s="6"/>
      <c r="U9906" s="6"/>
      <c r="V9906" s="6"/>
      <c r="W9906" s="6"/>
      <c r="X9906" s="6"/>
      <c r="Y9906" s="6"/>
      <c r="Z9906" s="6"/>
      <c r="AA9906" s="6"/>
      <c r="AB9906" s="6"/>
      <c r="AC9906" s="6">
        <v>1</v>
      </c>
    </row>
    <row r="9907" spans="1:29">
      <c r="A9907" s="5" t="s">
        <v>6762</v>
      </c>
      <c r="B9907" s="6"/>
      <c r="C9907" s="6"/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/>
      <c r="O9907" s="6"/>
      <c r="P9907" s="6"/>
      <c r="Q9907" s="6"/>
      <c r="R9907" s="6"/>
      <c r="S9907" s="6"/>
      <c r="T9907" s="6">
        <v>42</v>
      </c>
      <c r="U9907" s="6">
        <v>86</v>
      </c>
      <c r="V9907" s="6">
        <v>128</v>
      </c>
      <c r="W9907" s="6"/>
      <c r="X9907" s="6"/>
      <c r="Y9907" s="6"/>
      <c r="Z9907" s="6">
        <v>17</v>
      </c>
      <c r="AA9907" s="6">
        <v>20</v>
      </c>
      <c r="AB9907" s="6">
        <v>37</v>
      </c>
      <c r="AC9907" s="6">
        <v>165</v>
      </c>
    </row>
    <row r="9908" spans="1:29">
      <c r="A9908" s="9" t="s">
        <v>6763</v>
      </c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  <c r="Z9908" s="6">
        <v>2</v>
      </c>
      <c r="AA9908" s="6">
        <v>1</v>
      </c>
      <c r="AB9908" s="6">
        <v>3</v>
      </c>
      <c r="AC9908" s="6">
        <v>3</v>
      </c>
    </row>
    <row r="9909" spans="1:29">
      <c r="A9909" s="9" t="s">
        <v>6764</v>
      </c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  <c r="O9909" s="6"/>
      <c r="P9909" s="6"/>
      <c r="Q9909" s="6"/>
      <c r="R9909" s="6"/>
      <c r="S9909" s="6"/>
      <c r="T9909" s="6">
        <v>6</v>
      </c>
      <c r="U9909" s="6">
        <v>15</v>
      </c>
      <c r="V9909" s="6">
        <v>21</v>
      </c>
      <c r="W9909" s="6"/>
      <c r="X9909" s="6"/>
      <c r="Y9909" s="6"/>
      <c r="Z9909" s="6"/>
      <c r="AA9909" s="6"/>
      <c r="AB9909" s="6"/>
      <c r="AC9909" s="6">
        <v>21</v>
      </c>
    </row>
    <row r="9910" spans="1:29">
      <c r="A9910" s="9" t="s">
        <v>7910</v>
      </c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  <c r="Z9910" s="6">
        <v>8</v>
      </c>
      <c r="AA9910" s="6">
        <v>12</v>
      </c>
      <c r="AB9910" s="6">
        <v>20</v>
      </c>
      <c r="AC9910" s="6">
        <v>20</v>
      </c>
    </row>
    <row r="9911" spans="1:29">
      <c r="A9911" s="9" t="s">
        <v>6471</v>
      </c>
      <c r="B9911" s="6"/>
      <c r="C9911" s="6"/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/>
      <c r="Q9911" s="6"/>
      <c r="R9911" s="6"/>
      <c r="S9911" s="6"/>
      <c r="T9911" s="6">
        <v>11</v>
      </c>
      <c r="U9911" s="6">
        <v>30</v>
      </c>
      <c r="V9911" s="6">
        <v>41</v>
      </c>
      <c r="W9911" s="6"/>
      <c r="X9911" s="6"/>
      <c r="Y9911" s="6"/>
      <c r="Z9911" s="6"/>
      <c r="AA9911" s="6"/>
      <c r="AB9911" s="6"/>
      <c r="AC9911" s="6">
        <v>41</v>
      </c>
    </row>
    <row r="9912" spans="1:29">
      <c r="A9912" s="9" t="s">
        <v>8294</v>
      </c>
      <c r="B9912" s="6"/>
      <c r="C9912" s="6"/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/>
      <c r="Q9912" s="6"/>
      <c r="R9912" s="6"/>
      <c r="S9912" s="6"/>
      <c r="T9912" s="6"/>
      <c r="U9912" s="6"/>
      <c r="V9912" s="6"/>
      <c r="W9912" s="6"/>
      <c r="X9912" s="6"/>
      <c r="Y9912" s="6"/>
      <c r="Z9912" s="6">
        <v>1</v>
      </c>
      <c r="AA9912" s="6"/>
      <c r="AB9912" s="6">
        <v>1</v>
      </c>
      <c r="AC9912" s="6">
        <v>1</v>
      </c>
    </row>
    <row r="9913" spans="1:29">
      <c r="A9913" s="9" t="s">
        <v>6765</v>
      </c>
      <c r="B9913" s="6"/>
      <c r="C9913" s="6"/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  <c r="Z9913" s="6">
        <v>1</v>
      </c>
      <c r="AA9913" s="6">
        <v>3</v>
      </c>
      <c r="AB9913" s="6">
        <v>4</v>
      </c>
      <c r="AC9913" s="6">
        <v>4</v>
      </c>
    </row>
    <row r="9914" spans="1:29">
      <c r="A9914" s="9" t="s">
        <v>7850</v>
      </c>
      <c r="B9914" s="6"/>
      <c r="C9914" s="6"/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  <c r="Z9914" s="6">
        <v>5</v>
      </c>
      <c r="AA9914" s="6">
        <v>4</v>
      </c>
      <c r="AB9914" s="6">
        <v>9</v>
      </c>
      <c r="AC9914" s="6">
        <v>9</v>
      </c>
    </row>
    <row r="9915" spans="1:29">
      <c r="A9915" s="9" t="s">
        <v>7851</v>
      </c>
      <c r="B9915" s="6"/>
      <c r="C9915" s="6"/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/>
      <c r="Q9915" s="6"/>
      <c r="R9915" s="6"/>
      <c r="S9915" s="6"/>
      <c r="T9915" s="6">
        <v>17</v>
      </c>
      <c r="U9915" s="6">
        <v>11</v>
      </c>
      <c r="V9915" s="6">
        <v>28</v>
      </c>
      <c r="W9915" s="6"/>
      <c r="X9915" s="6"/>
      <c r="Y9915" s="6"/>
      <c r="Z9915" s="6"/>
      <c r="AA9915" s="6"/>
      <c r="AB9915" s="6"/>
      <c r="AC9915" s="6">
        <v>28</v>
      </c>
    </row>
    <row r="9916" spans="1:29">
      <c r="A9916" s="9" t="s">
        <v>7909</v>
      </c>
      <c r="B9916" s="6"/>
      <c r="C9916" s="6"/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/>
      <c r="Q9916" s="6"/>
      <c r="R9916" s="6"/>
      <c r="S9916" s="6"/>
      <c r="T9916" s="6">
        <v>2</v>
      </c>
      <c r="U9916" s="6">
        <v>14</v>
      </c>
      <c r="V9916" s="6">
        <v>16</v>
      </c>
      <c r="W9916" s="6"/>
      <c r="X9916" s="6"/>
      <c r="Y9916" s="6"/>
      <c r="Z9916" s="6"/>
      <c r="AA9916" s="6"/>
      <c r="AB9916" s="6"/>
      <c r="AC9916" s="6">
        <v>16</v>
      </c>
    </row>
    <row r="9917" spans="1:29">
      <c r="A9917" s="9" t="s">
        <v>6745</v>
      </c>
      <c r="B9917" s="6"/>
      <c r="C9917" s="6"/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/>
      <c r="Q9917" s="6"/>
      <c r="R9917" s="6"/>
      <c r="S9917" s="6"/>
      <c r="T9917" s="6">
        <v>6</v>
      </c>
      <c r="U9917" s="6">
        <v>16</v>
      </c>
      <c r="V9917" s="6">
        <v>22</v>
      </c>
      <c r="W9917" s="6"/>
      <c r="X9917" s="6"/>
      <c r="Y9917" s="6"/>
      <c r="Z9917" s="6"/>
      <c r="AA9917" s="6"/>
      <c r="AB9917" s="6"/>
      <c r="AC9917" s="6">
        <v>22</v>
      </c>
    </row>
    <row r="9918" spans="1:29">
      <c r="A9918" s="5" t="s">
        <v>5308</v>
      </c>
      <c r="B9918" s="6"/>
      <c r="C9918" s="6"/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>
        <v>101</v>
      </c>
      <c r="O9918" s="6">
        <v>203</v>
      </c>
      <c r="P9918" s="6">
        <v>304</v>
      </c>
      <c r="Q9918" s="6"/>
      <c r="R9918" s="6"/>
      <c r="S9918" s="6"/>
      <c r="T9918" s="6">
        <v>7</v>
      </c>
      <c r="U9918" s="6">
        <v>6</v>
      </c>
      <c r="V9918" s="6">
        <v>13</v>
      </c>
      <c r="W9918" s="6"/>
      <c r="X9918" s="6"/>
      <c r="Y9918" s="6"/>
      <c r="Z9918" s="6">
        <v>5</v>
      </c>
      <c r="AA9918" s="6">
        <v>4</v>
      </c>
      <c r="AB9918" s="6">
        <v>9</v>
      </c>
      <c r="AC9918" s="6">
        <v>326</v>
      </c>
    </row>
    <row r="9919" spans="1:29">
      <c r="A9919" s="9" t="s">
        <v>7626</v>
      </c>
      <c r="B9919" s="6"/>
      <c r="C9919" s="6"/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>
        <v>101</v>
      </c>
      <c r="O9919" s="6">
        <v>203</v>
      </c>
      <c r="P9919" s="6">
        <v>304</v>
      </c>
      <c r="Q9919" s="6"/>
      <c r="R9919" s="6"/>
      <c r="S9919" s="6"/>
      <c r="T9919" s="6"/>
      <c r="U9919" s="6"/>
      <c r="V9919" s="6"/>
      <c r="W9919" s="6"/>
      <c r="X9919" s="6"/>
      <c r="Y9919" s="6"/>
      <c r="Z9919" s="6"/>
      <c r="AA9919" s="6"/>
      <c r="AB9919" s="6"/>
      <c r="AC9919" s="6">
        <v>304</v>
      </c>
    </row>
    <row r="9920" spans="1:29">
      <c r="A9920" s="9" t="s">
        <v>6511</v>
      </c>
      <c r="B9920" s="6"/>
      <c r="C9920" s="6"/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/>
      <c r="V9920" s="6"/>
      <c r="W9920" s="6"/>
      <c r="X9920" s="6"/>
      <c r="Y9920" s="6"/>
      <c r="Z9920" s="6">
        <v>5</v>
      </c>
      <c r="AA9920" s="6">
        <v>4</v>
      </c>
      <c r="AB9920" s="6">
        <v>9</v>
      </c>
      <c r="AC9920" s="6">
        <v>9</v>
      </c>
    </row>
    <row r="9921" spans="1:29">
      <c r="A9921" s="9" t="s">
        <v>7938</v>
      </c>
      <c r="B9921" s="6"/>
      <c r="C9921" s="6"/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/>
      <c r="Q9921" s="6"/>
      <c r="R9921" s="6"/>
      <c r="S9921" s="6"/>
      <c r="T9921" s="6">
        <v>7</v>
      </c>
      <c r="U9921" s="6">
        <v>6</v>
      </c>
      <c r="V9921" s="6">
        <v>13</v>
      </c>
      <c r="W9921" s="6"/>
      <c r="X9921" s="6"/>
      <c r="Y9921" s="6"/>
      <c r="Z9921" s="6"/>
      <c r="AA9921" s="6"/>
      <c r="AB9921" s="6"/>
      <c r="AC9921" s="6">
        <v>13</v>
      </c>
    </row>
    <row r="9922" spans="1:29">
      <c r="A9922" s="4" t="s">
        <v>6512</v>
      </c>
      <c r="B9922" s="6"/>
      <c r="C9922" s="6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>
        <v>266</v>
      </c>
      <c r="O9922" s="6">
        <v>635</v>
      </c>
      <c r="P9922" s="6">
        <v>901</v>
      </c>
      <c r="Q9922" s="6"/>
      <c r="R9922" s="6"/>
      <c r="S9922" s="6"/>
      <c r="T9922" s="6">
        <v>23</v>
      </c>
      <c r="U9922" s="6">
        <v>39</v>
      </c>
      <c r="V9922" s="6">
        <v>62</v>
      </c>
      <c r="W9922" s="6"/>
      <c r="X9922" s="6"/>
      <c r="Y9922" s="6"/>
      <c r="Z9922" s="6"/>
      <c r="AA9922" s="6"/>
      <c r="AB9922" s="6"/>
      <c r="AC9922" s="6">
        <v>963</v>
      </c>
    </row>
    <row r="9923" spans="1:29">
      <c r="A9923" s="5" t="s">
        <v>1794</v>
      </c>
      <c r="B9923" s="6"/>
      <c r="C9923" s="6"/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>
        <v>75</v>
      </c>
      <c r="O9923" s="6">
        <v>52</v>
      </c>
      <c r="P9923" s="6">
        <v>127</v>
      </c>
      <c r="Q9923" s="6"/>
      <c r="R9923" s="6"/>
      <c r="S9923" s="6"/>
      <c r="T9923" s="6"/>
      <c r="U9923" s="6"/>
      <c r="V9923" s="6"/>
      <c r="W9923" s="6"/>
      <c r="X9923" s="6"/>
      <c r="Y9923" s="6"/>
      <c r="Z9923" s="6"/>
      <c r="AA9923" s="6"/>
      <c r="AB9923" s="6"/>
      <c r="AC9923" s="6">
        <v>127</v>
      </c>
    </row>
    <row r="9924" spans="1:29">
      <c r="A9924" s="9" t="s">
        <v>7852</v>
      </c>
      <c r="B9924" s="6"/>
      <c r="C9924" s="6"/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>
        <v>24</v>
      </c>
      <c r="O9924" s="6">
        <v>33</v>
      </c>
      <c r="P9924" s="6">
        <v>57</v>
      </c>
      <c r="Q9924" s="6"/>
      <c r="R9924" s="6"/>
      <c r="S9924" s="6"/>
      <c r="T9924" s="6"/>
      <c r="U9924" s="6"/>
      <c r="V9924" s="6"/>
      <c r="W9924" s="6"/>
      <c r="X9924" s="6"/>
      <c r="Y9924" s="6"/>
      <c r="Z9924" s="6"/>
      <c r="AA9924" s="6"/>
      <c r="AB9924" s="6"/>
      <c r="AC9924" s="6">
        <v>57</v>
      </c>
    </row>
    <row r="9925" spans="1:29">
      <c r="A9925" s="9" t="s">
        <v>7853</v>
      </c>
      <c r="B9925" s="6"/>
      <c r="C9925" s="6"/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>
        <v>10</v>
      </c>
      <c r="O9925" s="6">
        <v>10</v>
      </c>
      <c r="P9925" s="6">
        <v>20</v>
      </c>
      <c r="Q9925" s="6"/>
      <c r="R9925" s="6"/>
      <c r="S9925" s="6"/>
      <c r="T9925" s="6"/>
      <c r="U9925" s="6"/>
      <c r="V9925" s="6"/>
      <c r="W9925" s="6"/>
      <c r="X9925" s="6"/>
      <c r="Y9925" s="6"/>
      <c r="Z9925" s="6"/>
      <c r="AA9925" s="6"/>
      <c r="AB9925" s="6"/>
      <c r="AC9925" s="6">
        <v>20</v>
      </c>
    </row>
    <row r="9926" spans="1:29">
      <c r="A9926" s="9" t="s">
        <v>6468</v>
      </c>
      <c r="B9926" s="6"/>
      <c r="C9926" s="6"/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>
        <v>41</v>
      </c>
      <c r="O9926" s="6">
        <v>8</v>
      </c>
      <c r="P9926" s="6">
        <v>49</v>
      </c>
      <c r="Q9926" s="6"/>
      <c r="R9926" s="6"/>
      <c r="S9926" s="6"/>
      <c r="T9926" s="6"/>
      <c r="U9926" s="6"/>
      <c r="V9926" s="6"/>
      <c r="W9926" s="6"/>
      <c r="X9926" s="6"/>
      <c r="Y9926" s="6"/>
      <c r="Z9926" s="6"/>
      <c r="AA9926" s="6"/>
      <c r="AB9926" s="6"/>
      <c r="AC9926" s="6">
        <v>49</v>
      </c>
    </row>
    <row r="9927" spans="1:29">
      <c r="A9927" s="9" t="s">
        <v>9119</v>
      </c>
      <c r="B9927" s="6"/>
      <c r="C9927" s="6"/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>
        <v>1</v>
      </c>
      <c r="P9927" s="6">
        <v>1</v>
      </c>
      <c r="Q9927" s="6"/>
      <c r="R9927" s="6"/>
      <c r="S9927" s="6"/>
      <c r="T9927" s="6"/>
      <c r="U9927" s="6"/>
      <c r="V9927" s="6"/>
      <c r="W9927" s="6"/>
      <c r="X9927" s="6"/>
      <c r="Y9927" s="6"/>
      <c r="Z9927" s="6"/>
      <c r="AA9927" s="6"/>
      <c r="AB9927" s="6"/>
      <c r="AC9927" s="6">
        <v>1</v>
      </c>
    </row>
    <row r="9928" spans="1:29">
      <c r="A9928" s="5" t="s">
        <v>152</v>
      </c>
      <c r="B9928" s="6"/>
      <c r="C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>
        <v>21</v>
      </c>
      <c r="O9928" s="6">
        <v>23</v>
      </c>
      <c r="P9928" s="6">
        <v>44</v>
      </c>
      <c r="Q9928" s="6"/>
      <c r="R9928" s="6"/>
      <c r="S9928" s="6"/>
      <c r="T9928" s="6">
        <v>8</v>
      </c>
      <c r="U9928" s="6">
        <v>7</v>
      </c>
      <c r="V9928" s="6">
        <v>15</v>
      </c>
      <c r="W9928" s="6"/>
      <c r="X9928" s="6"/>
      <c r="Y9928" s="6"/>
      <c r="Z9928" s="6"/>
      <c r="AA9928" s="6"/>
      <c r="AB9928" s="6"/>
      <c r="AC9928" s="6">
        <v>59</v>
      </c>
    </row>
    <row r="9929" spans="1:29">
      <c r="A9929" s="9" t="s">
        <v>7854</v>
      </c>
      <c r="B9929" s="6"/>
      <c r="C9929" s="6"/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/>
      <c r="Q9929" s="6"/>
      <c r="R9929" s="6"/>
      <c r="S9929" s="6"/>
      <c r="T9929" s="6">
        <v>8</v>
      </c>
      <c r="U9929" s="6">
        <v>7</v>
      </c>
      <c r="V9929" s="6">
        <v>15</v>
      </c>
      <c r="W9929" s="6"/>
      <c r="X9929" s="6"/>
      <c r="Y9929" s="6"/>
      <c r="Z9929" s="6"/>
      <c r="AA9929" s="6"/>
      <c r="AB9929" s="6"/>
      <c r="AC9929" s="6">
        <v>15</v>
      </c>
    </row>
    <row r="9930" spans="1:29">
      <c r="A9930" s="9" t="s">
        <v>9119</v>
      </c>
      <c r="B9930" s="6"/>
      <c r="C9930" s="6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>
        <v>21</v>
      </c>
      <c r="O9930" s="6">
        <v>23</v>
      </c>
      <c r="P9930" s="6">
        <v>44</v>
      </c>
      <c r="Q9930" s="6"/>
      <c r="R9930" s="6"/>
      <c r="S9930" s="6"/>
      <c r="T9930" s="6"/>
      <c r="U9930" s="6"/>
      <c r="V9930" s="6"/>
      <c r="W9930" s="6"/>
      <c r="X9930" s="6"/>
      <c r="Y9930" s="6"/>
      <c r="Z9930" s="6"/>
      <c r="AA9930" s="6"/>
      <c r="AB9930" s="6"/>
      <c r="AC9930" s="6">
        <v>44</v>
      </c>
    </row>
    <row r="9931" spans="1:29">
      <c r="A9931" s="5" t="s">
        <v>1378</v>
      </c>
      <c r="B9931" s="6"/>
      <c r="C9931" s="6"/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>
        <v>39</v>
      </c>
      <c r="O9931" s="6">
        <v>43</v>
      </c>
      <c r="P9931" s="6">
        <v>82</v>
      </c>
      <c r="Q9931" s="6"/>
      <c r="R9931" s="6"/>
      <c r="S9931" s="6"/>
      <c r="T9931" s="6">
        <v>7</v>
      </c>
      <c r="U9931" s="6">
        <v>23</v>
      </c>
      <c r="V9931" s="6">
        <v>30</v>
      </c>
      <c r="W9931" s="6"/>
      <c r="X9931" s="6"/>
      <c r="Y9931" s="6"/>
      <c r="Z9931" s="6"/>
      <c r="AA9931" s="6"/>
      <c r="AB9931" s="6"/>
      <c r="AC9931" s="6">
        <v>112</v>
      </c>
    </row>
    <row r="9932" spans="1:29">
      <c r="A9932" s="9" t="s">
        <v>6469</v>
      </c>
      <c r="B9932" s="6"/>
      <c r="C9932" s="6"/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>
        <v>12</v>
      </c>
      <c r="O9932" s="6">
        <v>7</v>
      </c>
      <c r="P9932" s="6">
        <v>19</v>
      </c>
      <c r="Q9932" s="6"/>
      <c r="R9932" s="6"/>
      <c r="S9932" s="6"/>
      <c r="T9932" s="6"/>
      <c r="U9932" s="6"/>
      <c r="V9932" s="6"/>
      <c r="W9932" s="6"/>
      <c r="X9932" s="6"/>
      <c r="Y9932" s="6"/>
      <c r="Z9932" s="6"/>
      <c r="AA9932" s="6"/>
      <c r="AB9932" s="6"/>
      <c r="AC9932" s="6">
        <v>19</v>
      </c>
    </row>
    <row r="9933" spans="1:29">
      <c r="A9933" s="9" t="s">
        <v>6513</v>
      </c>
      <c r="B9933" s="6"/>
      <c r="C9933" s="6"/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>
        <v>1</v>
      </c>
      <c r="P9933" s="6">
        <v>1</v>
      </c>
      <c r="Q9933" s="6"/>
      <c r="R9933" s="6"/>
      <c r="S9933" s="6"/>
      <c r="T9933" s="6"/>
      <c r="U9933" s="6"/>
      <c r="V9933" s="6"/>
      <c r="W9933" s="6"/>
      <c r="X9933" s="6"/>
      <c r="Y9933" s="6"/>
      <c r="Z9933" s="6"/>
      <c r="AA9933" s="6"/>
      <c r="AB9933" s="6"/>
      <c r="AC9933" s="6">
        <v>1</v>
      </c>
    </row>
    <row r="9934" spans="1:29">
      <c r="A9934" s="9" t="s">
        <v>6514</v>
      </c>
      <c r="B9934" s="6"/>
      <c r="C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>
        <v>3</v>
      </c>
      <c r="O9934" s="6">
        <v>9</v>
      </c>
      <c r="P9934" s="6">
        <v>12</v>
      </c>
      <c r="Q9934" s="6"/>
      <c r="R9934" s="6"/>
      <c r="S9934" s="6"/>
      <c r="T9934" s="6"/>
      <c r="U9934" s="6"/>
      <c r="V9934" s="6"/>
      <c r="W9934" s="6"/>
      <c r="X9934" s="6"/>
      <c r="Y9934" s="6"/>
      <c r="Z9934" s="6"/>
      <c r="AA9934" s="6"/>
      <c r="AB9934" s="6"/>
      <c r="AC9934" s="6">
        <v>12</v>
      </c>
    </row>
    <row r="9935" spans="1:29">
      <c r="A9935" s="9" t="s">
        <v>7967</v>
      </c>
      <c r="B9935" s="6"/>
      <c r="C9935" s="6"/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>
        <v>6</v>
      </c>
      <c r="O9935" s="6">
        <v>2</v>
      </c>
      <c r="P9935" s="6">
        <v>8</v>
      </c>
      <c r="Q9935" s="6"/>
      <c r="R9935" s="6"/>
      <c r="S9935" s="6"/>
      <c r="T9935" s="6"/>
      <c r="U9935" s="6"/>
      <c r="V9935" s="6"/>
      <c r="W9935" s="6"/>
      <c r="X9935" s="6"/>
      <c r="Y9935" s="6"/>
      <c r="Z9935" s="6"/>
      <c r="AA9935" s="6"/>
      <c r="AB9935" s="6"/>
      <c r="AC9935" s="6">
        <v>8</v>
      </c>
    </row>
    <row r="9936" spans="1:29">
      <c r="A9936" s="9" t="s">
        <v>6515</v>
      </c>
      <c r="B9936" s="6"/>
      <c r="C9936" s="6"/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>
        <v>11</v>
      </c>
      <c r="O9936" s="6">
        <v>13</v>
      </c>
      <c r="P9936" s="6">
        <v>24</v>
      </c>
      <c r="Q9936" s="6"/>
      <c r="R9936" s="6"/>
      <c r="S9936" s="6"/>
      <c r="T9936" s="6"/>
      <c r="U9936" s="6"/>
      <c r="V9936" s="6"/>
      <c r="W9936" s="6"/>
      <c r="X9936" s="6"/>
      <c r="Y9936" s="6"/>
      <c r="Z9936" s="6"/>
      <c r="AA9936" s="6"/>
      <c r="AB9936" s="6"/>
      <c r="AC9936" s="6">
        <v>24</v>
      </c>
    </row>
    <row r="9937" spans="1:29">
      <c r="A9937" s="9" t="s">
        <v>6766</v>
      </c>
      <c r="B9937" s="6"/>
      <c r="C9937" s="6"/>
      <c r="D9937" s="6"/>
      <c r="E9937" s="6"/>
      <c r="F9937" s="6"/>
      <c r="G9937" s="6"/>
      <c r="H9937" s="6"/>
      <c r="I9937" s="6"/>
      <c r="J9937" s="6"/>
      <c r="K9937" s="6"/>
      <c r="L9937" s="6"/>
      <c r="M9937" s="6"/>
      <c r="N9937" s="6"/>
      <c r="O9937" s="6"/>
      <c r="P9937" s="6"/>
      <c r="Q9937" s="6"/>
      <c r="R9937" s="6"/>
      <c r="S9937" s="6"/>
      <c r="T9937" s="6">
        <v>7</v>
      </c>
      <c r="U9937" s="6">
        <v>23</v>
      </c>
      <c r="V9937" s="6">
        <v>30</v>
      </c>
      <c r="W9937" s="6"/>
      <c r="X9937" s="6"/>
      <c r="Y9937" s="6"/>
      <c r="Z9937" s="6"/>
      <c r="AA9937" s="6"/>
      <c r="AB9937" s="6"/>
      <c r="AC9937" s="6">
        <v>30</v>
      </c>
    </row>
    <row r="9938" spans="1:29">
      <c r="A9938" s="9" t="s">
        <v>7855</v>
      </c>
      <c r="B9938" s="6"/>
      <c r="C9938" s="6"/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>
        <v>4</v>
      </c>
      <c r="P9938" s="6">
        <v>4</v>
      </c>
      <c r="Q9938" s="6"/>
      <c r="R9938" s="6"/>
      <c r="S9938" s="6"/>
      <c r="T9938" s="6"/>
      <c r="U9938" s="6"/>
      <c r="V9938" s="6"/>
      <c r="W9938" s="6"/>
      <c r="X9938" s="6"/>
      <c r="Y9938" s="6"/>
      <c r="Z9938" s="6"/>
      <c r="AA9938" s="6"/>
      <c r="AB9938" s="6"/>
      <c r="AC9938" s="6">
        <v>4</v>
      </c>
    </row>
    <row r="9939" spans="1:29">
      <c r="A9939" s="9" t="s">
        <v>7939</v>
      </c>
      <c r="B9939" s="6"/>
      <c r="C9939" s="6"/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>
        <v>7</v>
      </c>
      <c r="O9939" s="6">
        <v>7</v>
      </c>
      <c r="P9939" s="6">
        <v>14</v>
      </c>
      <c r="Q9939" s="6"/>
      <c r="R9939" s="6"/>
      <c r="S9939" s="6"/>
      <c r="T9939" s="6"/>
      <c r="U9939" s="6"/>
      <c r="V9939" s="6"/>
      <c r="W9939" s="6"/>
      <c r="X9939" s="6"/>
      <c r="Y9939" s="6"/>
      <c r="Z9939" s="6"/>
      <c r="AA9939" s="6"/>
      <c r="AB9939" s="6"/>
      <c r="AC9939" s="6">
        <v>14</v>
      </c>
    </row>
    <row r="9940" spans="1:29">
      <c r="A9940" s="5" t="s">
        <v>560</v>
      </c>
      <c r="B9940" s="6"/>
      <c r="C9940" s="6"/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>
        <v>61</v>
      </c>
      <c r="O9940" s="6">
        <v>185</v>
      </c>
      <c r="P9940" s="6">
        <v>246</v>
      </c>
      <c r="Q9940" s="6"/>
      <c r="R9940" s="6"/>
      <c r="S9940" s="6"/>
      <c r="T9940" s="6">
        <v>4</v>
      </c>
      <c r="U9940" s="6">
        <v>5</v>
      </c>
      <c r="V9940" s="6">
        <v>9</v>
      </c>
      <c r="W9940" s="6"/>
      <c r="X9940" s="6"/>
      <c r="Y9940" s="6"/>
      <c r="Z9940" s="6"/>
      <c r="AA9940" s="6"/>
      <c r="AB9940" s="6"/>
      <c r="AC9940" s="6">
        <v>255</v>
      </c>
    </row>
    <row r="9941" spans="1:29">
      <c r="A9941" s="9" t="s">
        <v>6516</v>
      </c>
      <c r="B9941" s="6"/>
      <c r="C9941" s="6"/>
      <c r="D9941" s="6"/>
      <c r="E9941" s="6"/>
      <c r="F9941" s="6"/>
      <c r="G9941" s="6"/>
      <c r="H9941" s="6"/>
      <c r="I9941" s="6"/>
      <c r="J9941" s="6"/>
      <c r="K9941" s="6"/>
      <c r="L9941" s="6"/>
      <c r="M9941" s="6"/>
      <c r="N9941" s="6">
        <v>44</v>
      </c>
      <c r="O9941" s="6">
        <v>137</v>
      </c>
      <c r="P9941" s="6">
        <v>181</v>
      </c>
      <c r="Q9941" s="6"/>
      <c r="R9941" s="6"/>
      <c r="S9941" s="6"/>
      <c r="T9941" s="6"/>
      <c r="U9941" s="6"/>
      <c r="V9941" s="6"/>
      <c r="W9941" s="6"/>
      <c r="X9941" s="6"/>
      <c r="Y9941" s="6"/>
      <c r="Z9941" s="6"/>
      <c r="AA9941" s="6"/>
      <c r="AB9941" s="6"/>
      <c r="AC9941" s="6">
        <v>181</v>
      </c>
    </row>
    <row r="9942" spans="1:29">
      <c r="A9942" s="9" t="s">
        <v>7877</v>
      </c>
      <c r="B9942" s="6"/>
      <c r="C9942" s="6"/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>
        <v>1</v>
      </c>
      <c r="O9942" s="6">
        <v>7</v>
      </c>
      <c r="P9942" s="6">
        <v>8</v>
      </c>
      <c r="Q9942" s="6"/>
      <c r="R9942" s="6"/>
      <c r="S9942" s="6"/>
      <c r="T9942" s="6"/>
      <c r="U9942" s="6"/>
      <c r="V9942" s="6"/>
      <c r="W9942" s="6"/>
      <c r="X9942" s="6"/>
      <c r="Y9942" s="6"/>
      <c r="Z9942" s="6"/>
      <c r="AA9942" s="6"/>
      <c r="AB9942" s="6"/>
      <c r="AC9942" s="6">
        <v>8</v>
      </c>
    </row>
    <row r="9943" spans="1:29">
      <c r="A9943" s="9" t="s">
        <v>6470</v>
      </c>
      <c r="B9943" s="6"/>
      <c r="C9943" s="6"/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>
        <v>16</v>
      </c>
      <c r="O9943" s="6">
        <v>41</v>
      </c>
      <c r="P9943" s="6">
        <v>57</v>
      </c>
      <c r="Q9943" s="6"/>
      <c r="R9943" s="6"/>
      <c r="S9943" s="6"/>
      <c r="T9943" s="6"/>
      <c r="U9943" s="6"/>
      <c r="V9943" s="6"/>
      <c r="W9943" s="6"/>
      <c r="X9943" s="6"/>
      <c r="Y9943" s="6"/>
      <c r="Z9943" s="6"/>
      <c r="AA9943" s="6"/>
      <c r="AB9943" s="6"/>
      <c r="AC9943" s="6">
        <v>57</v>
      </c>
    </row>
    <row r="9944" spans="1:29">
      <c r="A9944" s="9" t="s">
        <v>6471</v>
      </c>
      <c r="B9944" s="6"/>
      <c r="C9944" s="6"/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/>
      <c r="O9944" s="6"/>
      <c r="P9944" s="6"/>
      <c r="Q9944" s="6"/>
      <c r="R9944" s="6"/>
      <c r="S9944" s="6"/>
      <c r="T9944" s="6">
        <v>4</v>
      </c>
      <c r="U9944" s="6">
        <v>5</v>
      </c>
      <c r="V9944" s="6">
        <v>9</v>
      </c>
      <c r="W9944" s="6"/>
      <c r="X9944" s="6"/>
      <c r="Y9944" s="6"/>
      <c r="Z9944" s="6"/>
      <c r="AA9944" s="6"/>
      <c r="AB9944" s="6"/>
      <c r="AC9944" s="6">
        <v>9</v>
      </c>
    </row>
    <row r="9945" spans="1:29">
      <c r="A9945" s="5" t="s">
        <v>6009</v>
      </c>
      <c r="B9945" s="6"/>
      <c r="C9945" s="6"/>
      <c r="D9945" s="6"/>
      <c r="E9945" s="6"/>
      <c r="F9945" s="6"/>
      <c r="G9945" s="6"/>
      <c r="H9945" s="6"/>
      <c r="I9945" s="6"/>
      <c r="J9945" s="6"/>
      <c r="K9945" s="6"/>
      <c r="L9945" s="6"/>
      <c r="M9945" s="6"/>
      <c r="N9945" s="6">
        <v>16</v>
      </c>
      <c r="O9945" s="6">
        <v>141</v>
      </c>
      <c r="P9945" s="6">
        <v>157</v>
      </c>
      <c r="Q9945" s="6"/>
      <c r="R9945" s="6"/>
      <c r="S9945" s="6"/>
      <c r="T9945" s="6"/>
      <c r="U9945" s="6"/>
      <c r="V9945" s="6"/>
      <c r="W9945" s="6"/>
      <c r="X9945" s="6"/>
      <c r="Y9945" s="6"/>
      <c r="Z9945" s="6"/>
      <c r="AA9945" s="6"/>
      <c r="AB9945" s="6"/>
      <c r="AC9945" s="6">
        <v>157</v>
      </c>
    </row>
    <row r="9946" spans="1:29">
      <c r="A9946" s="9" t="s">
        <v>7628</v>
      </c>
      <c r="B9946" s="6"/>
      <c r="C9946" s="6"/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>
        <v>16</v>
      </c>
      <c r="O9946" s="6">
        <v>141</v>
      </c>
      <c r="P9946" s="6">
        <v>157</v>
      </c>
      <c r="Q9946" s="6"/>
      <c r="R9946" s="6"/>
      <c r="S9946" s="6"/>
      <c r="T9946" s="6"/>
      <c r="U9946" s="6"/>
      <c r="V9946" s="6"/>
      <c r="W9946" s="6"/>
      <c r="X9946" s="6"/>
      <c r="Y9946" s="6"/>
      <c r="Z9946" s="6"/>
      <c r="AA9946" s="6"/>
      <c r="AB9946" s="6"/>
      <c r="AC9946" s="6">
        <v>157</v>
      </c>
    </row>
    <row r="9947" spans="1:29">
      <c r="A9947" s="5" t="s">
        <v>7968</v>
      </c>
      <c r="B9947" s="6"/>
      <c r="C9947" s="6"/>
      <c r="D9947" s="6"/>
      <c r="E9947" s="6"/>
      <c r="F9947" s="6"/>
      <c r="G9947" s="6"/>
      <c r="H9947" s="6"/>
      <c r="I9947" s="6"/>
      <c r="J9947" s="6"/>
      <c r="K9947" s="6"/>
      <c r="L9947" s="6"/>
      <c r="M9947" s="6"/>
      <c r="N9947" s="6">
        <v>34</v>
      </c>
      <c r="O9947" s="6">
        <v>120</v>
      </c>
      <c r="P9947" s="6">
        <v>154</v>
      </c>
      <c r="Q9947" s="6"/>
      <c r="R9947" s="6"/>
      <c r="S9947" s="6"/>
      <c r="T9947" s="6"/>
      <c r="U9947" s="6"/>
      <c r="V9947" s="6"/>
      <c r="W9947" s="6"/>
      <c r="X9947" s="6"/>
      <c r="Y9947" s="6"/>
      <c r="Z9947" s="6"/>
      <c r="AA9947" s="6"/>
      <c r="AB9947" s="6"/>
      <c r="AC9947" s="6">
        <v>154</v>
      </c>
    </row>
    <row r="9948" spans="1:29">
      <c r="A9948" s="9" t="s">
        <v>7901</v>
      </c>
      <c r="B9948" s="6"/>
      <c r="C9948" s="6"/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>
        <v>1</v>
      </c>
      <c r="O9948" s="6"/>
      <c r="P9948" s="6">
        <v>1</v>
      </c>
      <c r="Q9948" s="6"/>
      <c r="R9948" s="6"/>
      <c r="S9948" s="6"/>
      <c r="T9948" s="6"/>
      <c r="U9948" s="6"/>
      <c r="V9948" s="6"/>
      <c r="W9948" s="6"/>
      <c r="X9948" s="6"/>
      <c r="Y9948" s="6"/>
      <c r="Z9948" s="6"/>
      <c r="AA9948" s="6"/>
      <c r="AB9948" s="6"/>
      <c r="AC9948" s="6">
        <v>1</v>
      </c>
    </row>
    <row r="9949" spans="1:29">
      <c r="A9949" s="9" t="s">
        <v>7626</v>
      </c>
      <c r="B9949" s="6"/>
      <c r="C9949" s="6"/>
      <c r="D9949" s="6"/>
      <c r="E9949" s="6"/>
      <c r="F9949" s="6"/>
      <c r="G9949" s="6"/>
      <c r="H9949" s="6"/>
      <c r="I9949" s="6"/>
      <c r="J9949" s="6"/>
      <c r="K9949" s="6"/>
      <c r="L9949" s="6"/>
      <c r="M9949" s="6"/>
      <c r="N9949" s="6">
        <v>33</v>
      </c>
      <c r="O9949" s="6">
        <v>120</v>
      </c>
      <c r="P9949" s="6">
        <v>153</v>
      </c>
      <c r="Q9949" s="6"/>
      <c r="R9949" s="6"/>
      <c r="S9949" s="6"/>
      <c r="T9949" s="6"/>
      <c r="U9949" s="6"/>
      <c r="V9949" s="6"/>
      <c r="W9949" s="6"/>
      <c r="X9949" s="6"/>
      <c r="Y9949" s="6"/>
      <c r="Z9949" s="6"/>
      <c r="AA9949" s="6"/>
      <c r="AB9949" s="6"/>
      <c r="AC9949" s="6">
        <v>153</v>
      </c>
    </row>
    <row r="9950" spans="1:29">
      <c r="A9950" s="5" t="s">
        <v>7</v>
      </c>
      <c r="B9950" s="6"/>
      <c r="C9950" s="6"/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>
        <v>20</v>
      </c>
      <c r="O9950" s="6">
        <v>71</v>
      </c>
      <c r="P9950" s="6">
        <v>91</v>
      </c>
      <c r="Q9950" s="6"/>
      <c r="R9950" s="6"/>
      <c r="S9950" s="6"/>
      <c r="T9950" s="6"/>
      <c r="U9950" s="6"/>
      <c r="V9950" s="6"/>
      <c r="W9950" s="6"/>
      <c r="X9950" s="6"/>
      <c r="Y9950" s="6"/>
      <c r="Z9950" s="6"/>
      <c r="AA9950" s="6"/>
      <c r="AB9950" s="6"/>
      <c r="AC9950" s="6">
        <v>91</v>
      </c>
    </row>
    <row r="9951" spans="1:29">
      <c r="A9951" s="9" t="s">
        <v>7710</v>
      </c>
      <c r="B9951" s="6"/>
      <c r="C9951" s="6"/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>
        <v>7</v>
      </c>
      <c r="O9951" s="6">
        <v>31</v>
      </c>
      <c r="P9951" s="6">
        <v>38</v>
      </c>
      <c r="Q9951" s="6"/>
      <c r="R9951" s="6"/>
      <c r="S9951" s="6"/>
      <c r="T9951" s="6"/>
      <c r="U9951" s="6"/>
      <c r="V9951" s="6"/>
      <c r="W9951" s="6"/>
      <c r="X9951" s="6"/>
      <c r="Y9951" s="6"/>
      <c r="Z9951" s="6"/>
      <c r="AA9951" s="6"/>
      <c r="AB9951" s="6"/>
      <c r="AC9951" s="6">
        <v>38</v>
      </c>
    </row>
    <row r="9952" spans="1:29">
      <c r="A9952" s="9" t="s">
        <v>7831</v>
      </c>
      <c r="B9952" s="6"/>
      <c r="C9952" s="6"/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>
        <v>13</v>
      </c>
      <c r="O9952" s="6">
        <v>40</v>
      </c>
      <c r="P9952" s="6">
        <v>53</v>
      </c>
      <c r="Q9952" s="6"/>
      <c r="R9952" s="6"/>
      <c r="S9952" s="6"/>
      <c r="T9952" s="6"/>
      <c r="U9952" s="6"/>
      <c r="V9952" s="6"/>
      <c r="W9952" s="6"/>
      <c r="X9952" s="6"/>
      <c r="Y9952" s="6"/>
      <c r="Z9952" s="6"/>
      <c r="AA9952" s="6"/>
      <c r="AB9952" s="6"/>
      <c r="AC9952" s="6">
        <v>53</v>
      </c>
    </row>
    <row r="9953" spans="1:29">
      <c r="A9953" s="5" t="s">
        <v>6762</v>
      </c>
      <c r="B9953" s="6"/>
      <c r="C9953" s="6"/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/>
      <c r="O9953" s="6"/>
      <c r="P9953" s="6"/>
      <c r="Q9953" s="6"/>
      <c r="R9953" s="6"/>
      <c r="S9953" s="6"/>
      <c r="T9953" s="6">
        <v>4</v>
      </c>
      <c r="U9953" s="6">
        <v>4</v>
      </c>
      <c r="V9953" s="6">
        <v>8</v>
      </c>
      <c r="W9953" s="6"/>
      <c r="X9953" s="6"/>
      <c r="Y9953" s="6"/>
      <c r="Z9953" s="6"/>
      <c r="AA9953" s="6"/>
      <c r="AB9953" s="6"/>
      <c r="AC9953" s="6">
        <v>8</v>
      </c>
    </row>
    <row r="9954" spans="1:29">
      <c r="A9954" s="9" t="s">
        <v>6471</v>
      </c>
      <c r="B9954" s="6"/>
      <c r="C9954" s="6"/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/>
      <c r="Q9954" s="6"/>
      <c r="R9954" s="6"/>
      <c r="S9954" s="6"/>
      <c r="T9954" s="6">
        <v>4</v>
      </c>
      <c r="U9954" s="6">
        <v>4</v>
      </c>
      <c r="V9954" s="6">
        <v>8</v>
      </c>
      <c r="W9954" s="6"/>
      <c r="X9954" s="6"/>
      <c r="Y9954" s="6"/>
      <c r="Z9954" s="6"/>
      <c r="AA9954" s="6"/>
      <c r="AB9954" s="6"/>
      <c r="AC9954" s="6">
        <v>8</v>
      </c>
    </row>
    <row r="9955" spans="1:29">
      <c r="A9955" s="4" t="s">
        <v>6517</v>
      </c>
      <c r="B9955" s="6"/>
      <c r="C9955" s="6"/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>
        <v>682</v>
      </c>
      <c r="O9955" s="6">
        <v>925</v>
      </c>
      <c r="P9955" s="6">
        <v>1607</v>
      </c>
      <c r="Q9955" s="6"/>
      <c r="R9955" s="6"/>
      <c r="S9955" s="6"/>
      <c r="T9955" s="6">
        <v>78</v>
      </c>
      <c r="U9955" s="6">
        <v>65</v>
      </c>
      <c r="V9955" s="6">
        <v>143</v>
      </c>
      <c r="W9955" s="6"/>
      <c r="X9955" s="6"/>
      <c r="Y9955" s="6"/>
      <c r="Z9955" s="6">
        <v>10</v>
      </c>
      <c r="AA9955" s="6">
        <v>7</v>
      </c>
      <c r="AB9955" s="6">
        <v>17</v>
      </c>
      <c r="AC9955" s="6">
        <v>1767</v>
      </c>
    </row>
    <row r="9956" spans="1:29">
      <c r="A9956" s="5" t="s">
        <v>1794</v>
      </c>
      <c r="B9956" s="6"/>
      <c r="C9956" s="6"/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>
        <v>61</v>
      </c>
      <c r="O9956" s="6">
        <v>27</v>
      </c>
      <c r="P9956" s="6">
        <v>88</v>
      </c>
      <c r="Q9956" s="6"/>
      <c r="R9956" s="6"/>
      <c r="S9956" s="6"/>
      <c r="T9956" s="6"/>
      <c r="U9956" s="6"/>
      <c r="V9956" s="6"/>
      <c r="W9956" s="6"/>
      <c r="X9956" s="6"/>
      <c r="Y9956" s="6"/>
      <c r="Z9956" s="6"/>
      <c r="AA9956" s="6"/>
      <c r="AB9956" s="6"/>
      <c r="AC9956" s="6">
        <v>88</v>
      </c>
    </row>
    <row r="9957" spans="1:29">
      <c r="A9957" s="9" t="s">
        <v>8295</v>
      </c>
      <c r="B9957" s="6"/>
      <c r="C9957" s="6"/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>
        <v>14</v>
      </c>
      <c r="O9957" s="6">
        <v>9</v>
      </c>
      <c r="P9957" s="6">
        <v>23</v>
      </c>
      <c r="Q9957" s="6"/>
      <c r="R9957" s="6"/>
      <c r="S9957" s="6"/>
      <c r="T9957" s="6"/>
      <c r="U9957" s="6"/>
      <c r="V9957" s="6"/>
      <c r="W9957" s="6"/>
      <c r="X9957" s="6"/>
      <c r="Y9957" s="6"/>
      <c r="Z9957" s="6"/>
      <c r="AA9957" s="6"/>
      <c r="AB9957" s="6"/>
      <c r="AC9957" s="6">
        <v>23</v>
      </c>
    </row>
    <row r="9958" spans="1:29">
      <c r="A9958" s="9" t="s">
        <v>6767</v>
      </c>
      <c r="B9958" s="6"/>
      <c r="C9958" s="6"/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>
        <v>38</v>
      </c>
      <c r="O9958" s="6">
        <v>14</v>
      </c>
      <c r="P9958" s="6">
        <v>52</v>
      </c>
      <c r="Q9958" s="6"/>
      <c r="R9958" s="6"/>
      <c r="S9958" s="6"/>
      <c r="T9958" s="6"/>
      <c r="U9958" s="6"/>
      <c r="V9958" s="6"/>
      <c r="W9958" s="6"/>
      <c r="X9958" s="6"/>
      <c r="Y9958" s="6"/>
      <c r="Z9958" s="6"/>
      <c r="AA9958" s="6"/>
      <c r="AB9958" s="6"/>
      <c r="AC9958" s="6">
        <v>52</v>
      </c>
    </row>
    <row r="9959" spans="1:29">
      <c r="A9959" s="9" t="s">
        <v>7940</v>
      </c>
      <c r="B9959" s="6"/>
      <c r="C9959" s="6"/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>
        <v>9</v>
      </c>
      <c r="O9959" s="6">
        <v>4</v>
      </c>
      <c r="P9959" s="6">
        <v>13</v>
      </c>
      <c r="Q9959" s="6"/>
      <c r="R9959" s="6"/>
      <c r="S9959" s="6"/>
      <c r="T9959" s="6"/>
      <c r="U9959" s="6"/>
      <c r="V9959" s="6"/>
      <c r="W9959" s="6"/>
      <c r="X9959" s="6"/>
      <c r="Y9959" s="6"/>
      <c r="Z9959" s="6"/>
      <c r="AA9959" s="6"/>
      <c r="AB9959" s="6"/>
      <c r="AC9959" s="6">
        <v>13</v>
      </c>
    </row>
    <row r="9960" spans="1:29">
      <c r="A9960" s="5" t="s">
        <v>152</v>
      </c>
      <c r="B9960" s="6"/>
      <c r="C9960" s="6"/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>
        <v>23</v>
      </c>
      <c r="O9960" s="6">
        <v>14</v>
      </c>
      <c r="P9960" s="6">
        <v>37</v>
      </c>
      <c r="Q9960" s="6"/>
      <c r="R9960" s="6"/>
      <c r="S9960" s="6"/>
      <c r="T9960" s="6"/>
      <c r="U9960" s="6"/>
      <c r="V9960" s="6"/>
      <c r="W9960" s="6"/>
      <c r="X9960" s="6"/>
      <c r="Y9960" s="6"/>
      <c r="Z9960" s="6"/>
      <c r="AA9960" s="6"/>
      <c r="AB9960" s="6"/>
      <c r="AC9960" s="6">
        <v>37</v>
      </c>
    </row>
    <row r="9961" spans="1:29">
      <c r="A9961" s="9" t="s">
        <v>7969</v>
      </c>
      <c r="B9961" s="6"/>
      <c r="C9961" s="6"/>
      <c r="D9961" s="6"/>
      <c r="E9961" s="6"/>
      <c r="F9961" s="6"/>
      <c r="G9961" s="6"/>
      <c r="H9961" s="6"/>
      <c r="I9961" s="6"/>
      <c r="J9961" s="6"/>
      <c r="K9961" s="6"/>
      <c r="L9961" s="6"/>
      <c r="M9961" s="6"/>
      <c r="N9961" s="6">
        <v>23</v>
      </c>
      <c r="O9961" s="6">
        <v>14</v>
      </c>
      <c r="P9961" s="6">
        <v>37</v>
      </c>
      <c r="Q9961" s="6"/>
      <c r="R9961" s="6"/>
      <c r="S9961" s="6"/>
      <c r="T9961" s="6"/>
      <c r="U9961" s="6"/>
      <c r="V9961" s="6"/>
      <c r="W9961" s="6"/>
      <c r="X9961" s="6"/>
      <c r="Y9961" s="6"/>
      <c r="Z9961" s="6"/>
      <c r="AA9961" s="6"/>
      <c r="AB9961" s="6"/>
      <c r="AC9961" s="6">
        <v>37</v>
      </c>
    </row>
    <row r="9962" spans="1:29">
      <c r="A9962" s="5" t="s">
        <v>1378</v>
      </c>
      <c r="B9962" s="6"/>
      <c r="C9962" s="6"/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>
        <v>127</v>
      </c>
      <c r="O9962" s="6">
        <v>93</v>
      </c>
      <c r="P9962" s="6">
        <v>220</v>
      </c>
      <c r="Q9962" s="6"/>
      <c r="R9962" s="6"/>
      <c r="S9962" s="6"/>
      <c r="T9962" s="6"/>
      <c r="U9962" s="6"/>
      <c r="V9962" s="6"/>
      <c r="W9962" s="6"/>
      <c r="X9962" s="6"/>
      <c r="Y9962" s="6"/>
      <c r="Z9962" s="6"/>
      <c r="AA9962" s="6"/>
      <c r="AB9962" s="6"/>
      <c r="AC9962" s="6">
        <v>220</v>
      </c>
    </row>
    <row r="9963" spans="1:29">
      <c r="A9963" s="9" t="s">
        <v>6518</v>
      </c>
      <c r="B9963" s="6"/>
      <c r="C9963" s="6"/>
      <c r="D9963" s="6"/>
      <c r="E9963" s="6"/>
      <c r="F9963" s="6"/>
      <c r="G9963" s="6"/>
      <c r="H9963" s="6"/>
      <c r="I9963" s="6"/>
      <c r="J9963" s="6"/>
      <c r="K9963" s="6"/>
      <c r="L9963" s="6"/>
      <c r="M9963" s="6"/>
      <c r="N9963" s="6">
        <v>31</v>
      </c>
      <c r="O9963" s="6">
        <v>17</v>
      </c>
      <c r="P9963" s="6">
        <v>48</v>
      </c>
      <c r="Q9963" s="6"/>
      <c r="R9963" s="6"/>
      <c r="S9963" s="6"/>
      <c r="T9963" s="6"/>
      <c r="U9963" s="6"/>
      <c r="V9963" s="6"/>
      <c r="W9963" s="6"/>
      <c r="X9963" s="6"/>
      <c r="Y9963" s="6"/>
      <c r="Z9963" s="6"/>
      <c r="AA9963" s="6"/>
      <c r="AB9963" s="6"/>
      <c r="AC9963" s="6">
        <v>48</v>
      </c>
    </row>
    <row r="9964" spans="1:29">
      <c r="A9964" s="9" t="s">
        <v>7970</v>
      </c>
      <c r="B9964" s="6"/>
      <c r="C9964" s="6"/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>
        <v>11</v>
      </c>
      <c r="O9964" s="6">
        <v>16</v>
      </c>
      <c r="P9964" s="6">
        <v>27</v>
      </c>
      <c r="Q9964" s="6"/>
      <c r="R9964" s="6"/>
      <c r="S9964" s="6"/>
      <c r="T9964" s="6"/>
      <c r="U9964" s="6"/>
      <c r="V9964" s="6"/>
      <c r="W9964" s="6"/>
      <c r="X9964" s="6"/>
      <c r="Y9964" s="6"/>
      <c r="Z9964" s="6"/>
      <c r="AA9964" s="6"/>
      <c r="AB9964" s="6"/>
      <c r="AC9964" s="6">
        <v>27</v>
      </c>
    </row>
    <row r="9965" spans="1:29">
      <c r="A9965" s="9" t="s">
        <v>7971</v>
      </c>
      <c r="B9965" s="6"/>
      <c r="C9965" s="6"/>
      <c r="D9965" s="6"/>
      <c r="E9965" s="6"/>
      <c r="F9965" s="6"/>
      <c r="G9965" s="6"/>
      <c r="H9965" s="6"/>
      <c r="I9965" s="6"/>
      <c r="J9965" s="6"/>
      <c r="K9965" s="6"/>
      <c r="L9965" s="6"/>
      <c r="M9965" s="6"/>
      <c r="N9965" s="6">
        <v>50</v>
      </c>
      <c r="O9965" s="6">
        <v>34</v>
      </c>
      <c r="P9965" s="6">
        <v>84</v>
      </c>
      <c r="Q9965" s="6"/>
      <c r="R9965" s="6"/>
      <c r="S9965" s="6"/>
      <c r="T9965" s="6"/>
      <c r="U9965" s="6"/>
      <c r="V9965" s="6"/>
      <c r="W9965" s="6"/>
      <c r="X9965" s="6"/>
      <c r="Y9965" s="6"/>
      <c r="Z9965" s="6"/>
      <c r="AA9965" s="6"/>
      <c r="AB9965" s="6"/>
      <c r="AC9965" s="6">
        <v>84</v>
      </c>
    </row>
    <row r="9966" spans="1:29">
      <c r="A9966" s="9" t="s">
        <v>7941</v>
      </c>
      <c r="B9966" s="6"/>
      <c r="C9966" s="6"/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>
        <v>29</v>
      </c>
      <c r="O9966" s="6">
        <v>12</v>
      </c>
      <c r="P9966" s="6">
        <v>41</v>
      </c>
      <c r="Q9966" s="6"/>
      <c r="R9966" s="6"/>
      <c r="S9966" s="6"/>
      <c r="T9966" s="6"/>
      <c r="U9966" s="6"/>
      <c r="V9966" s="6"/>
      <c r="W9966" s="6"/>
      <c r="X9966" s="6"/>
      <c r="Y9966" s="6"/>
      <c r="Z9966" s="6"/>
      <c r="AA9966" s="6"/>
      <c r="AB9966" s="6"/>
      <c r="AC9966" s="6">
        <v>41</v>
      </c>
    </row>
    <row r="9967" spans="1:29">
      <c r="A9967" s="9" t="s">
        <v>6531</v>
      </c>
      <c r="B9967" s="6"/>
      <c r="C9967" s="6"/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>
        <v>4</v>
      </c>
      <c r="O9967" s="6">
        <v>10</v>
      </c>
      <c r="P9967" s="6">
        <v>14</v>
      </c>
      <c r="Q9967" s="6"/>
      <c r="R9967" s="6"/>
      <c r="S9967" s="6"/>
      <c r="T9967" s="6"/>
      <c r="U9967" s="6"/>
      <c r="V9967" s="6"/>
      <c r="W9967" s="6"/>
      <c r="X9967" s="6"/>
      <c r="Y9967" s="6"/>
      <c r="Z9967" s="6"/>
      <c r="AA9967" s="6"/>
      <c r="AB9967" s="6"/>
      <c r="AC9967" s="6">
        <v>14</v>
      </c>
    </row>
    <row r="9968" spans="1:29">
      <c r="A9968" s="9" t="s">
        <v>6768</v>
      </c>
      <c r="B9968" s="6"/>
      <c r="C9968" s="6"/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>
        <v>2</v>
      </c>
      <c r="O9968" s="6">
        <v>4</v>
      </c>
      <c r="P9968" s="6">
        <v>6</v>
      </c>
      <c r="Q9968" s="6"/>
      <c r="R9968" s="6"/>
      <c r="S9968" s="6"/>
      <c r="T9968" s="6"/>
      <c r="U9968" s="6"/>
      <c r="V9968" s="6"/>
      <c r="W9968" s="6"/>
      <c r="X9968" s="6"/>
      <c r="Y9968" s="6"/>
      <c r="Z9968" s="6"/>
      <c r="AA9968" s="6"/>
      <c r="AB9968" s="6"/>
      <c r="AC9968" s="6">
        <v>6</v>
      </c>
    </row>
    <row r="9969" spans="1:29">
      <c r="A9969" s="5" t="s">
        <v>560</v>
      </c>
      <c r="B9969" s="6"/>
      <c r="C9969" s="6"/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>
        <v>182</v>
      </c>
      <c r="O9969" s="6">
        <v>330</v>
      </c>
      <c r="P9969" s="6">
        <v>512</v>
      </c>
      <c r="Q9969" s="6"/>
      <c r="R9969" s="6"/>
      <c r="S9969" s="6"/>
      <c r="T9969" s="6"/>
      <c r="U9969" s="6"/>
      <c r="V9969" s="6"/>
      <c r="W9969" s="6"/>
      <c r="X9969" s="6"/>
      <c r="Y9969" s="6"/>
      <c r="Z9969" s="6"/>
      <c r="AA9969" s="6"/>
      <c r="AB9969" s="6"/>
      <c r="AC9969" s="6">
        <v>512</v>
      </c>
    </row>
    <row r="9970" spans="1:29">
      <c r="A9970" s="9" t="s">
        <v>7942</v>
      </c>
      <c r="B9970" s="6"/>
      <c r="C9970" s="6"/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>
        <v>28</v>
      </c>
      <c r="O9970" s="6">
        <v>28</v>
      </c>
      <c r="P9970" s="6">
        <v>56</v>
      </c>
      <c r="Q9970" s="6"/>
      <c r="R9970" s="6"/>
      <c r="S9970" s="6"/>
      <c r="T9970" s="6"/>
      <c r="U9970" s="6"/>
      <c r="V9970" s="6"/>
      <c r="W9970" s="6"/>
      <c r="X9970" s="6"/>
      <c r="Y9970" s="6"/>
      <c r="Z9970" s="6"/>
      <c r="AA9970" s="6"/>
      <c r="AB9970" s="6"/>
      <c r="AC9970" s="6">
        <v>56</v>
      </c>
    </row>
    <row r="9971" spans="1:29">
      <c r="A9971" s="9" t="s">
        <v>6532</v>
      </c>
      <c r="B9971" s="6"/>
      <c r="C9971" s="6"/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>
        <v>27</v>
      </c>
      <c r="O9971" s="6">
        <v>32</v>
      </c>
      <c r="P9971" s="6">
        <v>59</v>
      </c>
      <c r="Q9971" s="6"/>
      <c r="R9971" s="6"/>
      <c r="S9971" s="6"/>
      <c r="T9971" s="6"/>
      <c r="U9971" s="6"/>
      <c r="V9971" s="6"/>
      <c r="W9971" s="6"/>
      <c r="X9971" s="6"/>
      <c r="Y9971" s="6"/>
      <c r="Z9971" s="6"/>
      <c r="AA9971" s="6"/>
      <c r="AB9971" s="6"/>
      <c r="AC9971" s="6">
        <v>59</v>
      </c>
    </row>
    <row r="9972" spans="1:29">
      <c r="A9972" s="9" t="s">
        <v>7972</v>
      </c>
      <c r="B9972" s="6"/>
      <c r="C9972" s="6"/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>
        <v>45</v>
      </c>
      <c r="O9972" s="6">
        <v>62</v>
      </c>
      <c r="P9972" s="6">
        <v>107</v>
      </c>
      <c r="Q9972" s="6"/>
      <c r="R9972" s="6"/>
      <c r="S9972" s="6"/>
      <c r="T9972" s="6"/>
      <c r="U9972" s="6"/>
      <c r="V9972" s="6"/>
      <c r="W9972" s="6"/>
      <c r="X9972" s="6"/>
      <c r="Y9972" s="6"/>
      <c r="Z9972" s="6"/>
      <c r="AA9972" s="6"/>
      <c r="AB9972" s="6"/>
      <c r="AC9972" s="6">
        <v>107</v>
      </c>
    </row>
    <row r="9973" spans="1:29">
      <c r="A9973" s="9" t="s">
        <v>7987</v>
      </c>
      <c r="B9973" s="6"/>
      <c r="C9973" s="6"/>
      <c r="D9973" s="6"/>
      <c r="E9973" s="6"/>
      <c r="F9973" s="6"/>
      <c r="G9973" s="6"/>
      <c r="H9973" s="6"/>
      <c r="I9973" s="6"/>
      <c r="J9973" s="6"/>
      <c r="K9973" s="6"/>
      <c r="L9973" s="6"/>
      <c r="M9973" s="6"/>
      <c r="N9973" s="6">
        <v>55</v>
      </c>
      <c r="O9973" s="6">
        <v>71</v>
      </c>
      <c r="P9973" s="6">
        <v>126</v>
      </c>
      <c r="Q9973" s="6"/>
      <c r="R9973" s="6"/>
      <c r="S9973" s="6"/>
      <c r="T9973" s="6"/>
      <c r="U9973" s="6"/>
      <c r="V9973" s="6"/>
      <c r="W9973" s="6"/>
      <c r="X9973" s="6"/>
      <c r="Y9973" s="6"/>
      <c r="Z9973" s="6"/>
      <c r="AA9973" s="6"/>
      <c r="AB9973" s="6"/>
      <c r="AC9973" s="6">
        <v>126</v>
      </c>
    </row>
    <row r="9974" spans="1:29">
      <c r="A9974" s="9" t="s">
        <v>6533</v>
      </c>
      <c r="B9974" s="6"/>
      <c r="C9974" s="6"/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>
        <v>27</v>
      </c>
      <c r="O9974" s="6">
        <v>137</v>
      </c>
      <c r="P9974" s="6">
        <v>164</v>
      </c>
      <c r="Q9974" s="6"/>
      <c r="R9974" s="6"/>
      <c r="S9974" s="6"/>
      <c r="T9974" s="6"/>
      <c r="U9974" s="6"/>
      <c r="V9974" s="6"/>
      <c r="W9974" s="6"/>
      <c r="X9974" s="6"/>
      <c r="Y9974" s="6"/>
      <c r="Z9974" s="6"/>
      <c r="AA9974" s="6"/>
      <c r="AB9974" s="6"/>
      <c r="AC9974" s="6">
        <v>164</v>
      </c>
    </row>
    <row r="9975" spans="1:29">
      <c r="A9975" s="5" t="s">
        <v>37</v>
      </c>
      <c r="B9975" s="6"/>
      <c r="C9975" s="6"/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>
        <v>3</v>
      </c>
      <c r="O9975" s="6">
        <v>94</v>
      </c>
      <c r="P9975" s="6">
        <v>97</v>
      </c>
      <c r="Q9975" s="6"/>
      <c r="R9975" s="6"/>
      <c r="S9975" s="6"/>
      <c r="T9975" s="6"/>
      <c r="U9975" s="6"/>
      <c r="V9975" s="6"/>
      <c r="W9975" s="6"/>
      <c r="X9975" s="6"/>
      <c r="Y9975" s="6"/>
      <c r="Z9975" s="6"/>
      <c r="AA9975" s="6"/>
      <c r="AB9975" s="6"/>
      <c r="AC9975" s="6">
        <v>97</v>
      </c>
    </row>
    <row r="9976" spans="1:29">
      <c r="A9976" s="9" t="s">
        <v>7988</v>
      </c>
      <c r="B9976" s="6"/>
      <c r="C9976" s="6"/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>
        <v>3</v>
      </c>
      <c r="O9976" s="6">
        <v>94</v>
      </c>
      <c r="P9976" s="6">
        <v>97</v>
      </c>
      <c r="Q9976" s="6"/>
      <c r="R9976" s="6"/>
      <c r="S9976" s="6"/>
      <c r="T9976" s="6"/>
      <c r="U9976" s="6"/>
      <c r="V9976" s="6"/>
      <c r="W9976" s="6"/>
      <c r="X9976" s="6"/>
      <c r="Y9976" s="6"/>
      <c r="Z9976" s="6"/>
      <c r="AA9976" s="6"/>
      <c r="AB9976" s="6"/>
      <c r="AC9976" s="6">
        <v>97</v>
      </c>
    </row>
    <row r="9977" spans="1:29">
      <c r="A9977" s="5" t="s">
        <v>158</v>
      </c>
      <c r="B9977" s="6"/>
      <c r="C9977" s="6"/>
      <c r="D9977" s="6"/>
      <c r="E9977" s="6"/>
      <c r="F9977" s="6"/>
      <c r="G9977" s="6"/>
      <c r="H9977" s="6"/>
      <c r="I9977" s="6"/>
      <c r="J9977" s="6"/>
      <c r="K9977" s="6"/>
      <c r="L9977" s="6"/>
      <c r="M9977" s="6"/>
      <c r="N9977" s="6">
        <v>15</v>
      </c>
      <c r="O9977" s="6">
        <v>27</v>
      </c>
      <c r="P9977" s="6">
        <v>42</v>
      </c>
      <c r="Q9977" s="6"/>
      <c r="R9977" s="6"/>
      <c r="S9977" s="6"/>
      <c r="T9977" s="6"/>
      <c r="U9977" s="6"/>
      <c r="V9977" s="6"/>
      <c r="W9977" s="6"/>
      <c r="X9977" s="6"/>
      <c r="Y9977" s="6"/>
      <c r="Z9977" s="6"/>
      <c r="AA9977" s="6"/>
      <c r="AB9977" s="6"/>
      <c r="AC9977" s="6">
        <v>42</v>
      </c>
    </row>
    <row r="9978" spans="1:29">
      <c r="A9978" s="9" t="s">
        <v>7711</v>
      </c>
      <c r="B9978" s="6"/>
      <c r="C9978" s="6"/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>
        <v>15</v>
      </c>
      <c r="O9978" s="6">
        <v>27</v>
      </c>
      <c r="P9978" s="6">
        <v>42</v>
      </c>
      <c r="Q9978" s="6"/>
      <c r="R9978" s="6"/>
      <c r="S9978" s="6"/>
      <c r="T9978" s="6"/>
      <c r="U9978" s="6"/>
      <c r="V9978" s="6"/>
      <c r="W9978" s="6"/>
      <c r="X9978" s="6"/>
      <c r="Y9978" s="6"/>
      <c r="Z9978" s="6"/>
      <c r="AA9978" s="6"/>
      <c r="AB9978" s="6"/>
      <c r="AC9978" s="6">
        <v>42</v>
      </c>
    </row>
    <row r="9979" spans="1:29">
      <c r="A9979" s="5" t="s">
        <v>163</v>
      </c>
      <c r="B9979" s="6"/>
      <c r="C9979" s="6"/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>
        <v>13</v>
      </c>
      <c r="O9979" s="6">
        <v>43</v>
      </c>
      <c r="P9979" s="6">
        <v>56</v>
      </c>
      <c r="Q9979" s="6"/>
      <c r="R9979" s="6"/>
      <c r="S9979" s="6"/>
      <c r="T9979" s="6"/>
      <c r="U9979" s="6"/>
      <c r="V9979" s="6"/>
      <c r="W9979" s="6"/>
      <c r="X9979" s="6"/>
      <c r="Y9979" s="6"/>
      <c r="Z9979" s="6"/>
      <c r="AA9979" s="6"/>
      <c r="AB9979" s="6"/>
      <c r="AC9979" s="6">
        <v>56</v>
      </c>
    </row>
    <row r="9980" spans="1:29">
      <c r="A9980" s="9" t="s">
        <v>7878</v>
      </c>
      <c r="B9980" s="6"/>
      <c r="C9980" s="6"/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>
        <v>13</v>
      </c>
      <c r="O9980" s="6">
        <v>43</v>
      </c>
      <c r="P9980" s="6">
        <v>56</v>
      </c>
      <c r="Q9980" s="6"/>
      <c r="R9980" s="6"/>
      <c r="S9980" s="6"/>
      <c r="T9980" s="6"/>
      <c r="U9980" s="6"/>
      <c r="V9980" s="6"/>
      <c r="W9980" s="6"/>
      <c r="X9980" s="6"/>
      <c r="Y9980" s="6"/>
      <c r="Z9980" s="6"/>
      <c r="AA9980" s="6"/>
      <c r="AB9980" s="6"/>
      <c r="AC9980" s="6">
        <v>56</v>
      </c>
    </row>
    <row r="9981" spans="1:29">
      <c r="A9981" s="5" t="s">
        <v>173</v>
      </c>
      <c r="B9981" s="6"/>
      <c r="C9981" s="6"/>
      <c r="D9981" s="6"/>
      <c r="E9981" s="6"/>
      <c r="F9981" s="6"/>
      <c r="G9981" s="6"/>
      <c r="H9981" s="6"/>
      <c r="I9981" s="6"/>
      <c r="J9981" s="6"/>
      <c r="K9981" s="6"/>
      <c r="L9981" s="6"/>
      <c r="M9981" s="6"/>
      <c r="N9981" s="6">
        <v>22</v>
      </c>
      <c r="O9981" s="6">
        <v>28</v>
      </c>
      <c r="P9981" s="6">
        <v>50</v>
      </c>
      <c r="Q9981" s="6"/>
      <c r="R9981" s="6"/>
      <c r="S9981" s="6"/>
      <c r="T9981" s="6"/>
      <c r="U9981" s="6"/>
      <c r="V9981" s="6"/>
      <c r="W9981" s="6"/>
      <c r="X9981" s="6"/>
      <c r="Y9981" s="6"/>
      <c r="Z9981" s="6"/>
      <c r="AA9981" s="6"/>
      <c r="AB9981" s="6"/>
      <c r="AC9981" s="6">
        <v>50</v>
      </c>
    </row>
    <row r="9982" spans="1:29">
      <c r="A9982" s="9" t="s">
        <v>7982</v>
      </c>
      <c r="B9982" s="6"/>
      <c r="C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>
        <v>1</v>
      </c>
      <c r="O9982" s="6">
        <v>11</v>
      </c>
      <c r="P9982" s="6">
        <v>12</v>
      </c>
      <c r="Q9982" s="6"/>
      <c r="R9982" s="6"/>
      <c r="S9982" s="6"/>
      <c r="T9982" s="6"/>
      <c r="U9982" s="6"/>
      <c r="V9982" s="6"/>
      <c r="W9982" s="6"/>
      <c r="X9982" s="6"/>
      <c r="Y9982" s="6"/>
      <c r="Z9982" s="6"/>
      <c r="AA9982" s="6"/>
      <c r="AB9982" s="6"/>
      <c r="AC9982" s="6">
        <v>12</v>
      </c>
    </row>
    <row r="9983" spans="1:29">
      <c r="A9983" s="9" t="s">
        <v>8296</v>
      </c>
      <c r="B9983" s="6"/>
      <c r="C9983" s="6"/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>
        <v>21</v>
      </c>
      <c r="O9983" s="6">
        <v>17</v>
      </c>
      <c r="P9983" s="6">
        <v>38</v>
      </c>
      <c r="Q9983" s="6"/>
      <c r="R9983" s="6"/>
      <c r="S9983" s="6"/>
      <c r="T9983" s="6"/>
      <c r="U9983" s="6"/>
      <c r="V9983" s="6"/>
      <c r="W9983" s="6"/>
      <c r="X9983" s="6"/>
      <c r="Y9983" s="6"/>
      <c r="Z9983" s="6"/>
      <c r="AA9983" s="6"/>
      <c r="AB9983" s="6"/>
      <c r="AC9983" s="6">
        <v>38</v>
      </c>
    </row>
    <row r="9984" spans="1:29">
      <c r="A9984" s="5" t="s">
        <v>93</v>
      </c>
      <c r="B9984" s="6"/>
      <c r="C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>
        <v>113</v>
      </c>
      <c r="O9984" s="6">
        <v>17</v>
      </c>
      <c r="P9984" s="6">
        <v>130</v>
      </c>
      <c r="Q9984" s="6"/>
      <c r="R9984" s="6"/>
      <c r="S9984" s="6"/>
      <c r="T9984" s="6"/>
      <c r="U9984" s="6"/>
      <c r="V9984" s="6"/>
      <c r="W9984" s="6"/>
      <c r="X9984" s="6"/>
      <c r="Y9984" s="6"/>
      <c r="Z9984" s="6"/>
      <c r="AA9984" s="6"/>
      <c r="AB9984" s="6"/>
      <c r="AC9984" s="6">
        <v>130</v>
      </c>
    </row>
    <row r="9985" spans="1:29">
      <c r="A9985" s="9" t="s">
        <v>7879</v>
      </c>
      <c r="B9985" s="6"/>
      <c r="C9985" s="6"/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>
        <v>2</v>
      </c>
      <c r="O9985" s="6"/>
      <c r="P9985" s="6">
        <v>2</v>
      </c>
      <c r="Q9985" s="6"/>
      <c r="R9985" s="6"/>
      <c r="S9985" s="6"/>
      <c r="T9985" s="6"/>
      <c r="U9985" s="6"/>
      <c r="V9985" s="6"/>
      <c r="W9985" s="6"/>
      <c r="X9985" s="6"/>
      <c r="Y9985" s="6"/>
      <c r="Z9985" s="6"/>
      <c r="AA9985" s="6"/>
      <c r="AB9985" s="6"/>
      <c r="AC9985" s="6">
        <v>2</v>
      </c>
    </row>
    <row r="9986" spans="1:29">
      <c r="A9986" s="9" t="s">
        <v>7880</v>
      </c>
      <c r="B9986" s="6"/>
      <c r="C9986" s="6"/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>
        <v>8</v>
      </c>
      <c r="O9986" s="6">
        <v>2</v>
      </c>
      <c r="P9986" s="6">
        <v>10</v>
      </c>
      <c r="Q9986" s="6"/>
      <c r="R9986" s="6"/>
      <c r="S9986" s="6"/>
      <c r="T9986" s="6"/>
      <c r="U9986" s="6"/>
      <c r="V9986" s="6"/>
      <c r="W9986" s="6"/>
      <c r="X9986" s="6"/>
      <c r="Y9986" s="6"/>
      <c r="Z9986" s="6"/>
      <c r="AA9986" s="6"/>
      <c r="AB9986" s="6"/>
      <c r="AC9986" s="6">
        <v>10</v>
      </c>
    </row>
    <row r="9987" spans="1:29">
      <c r="A9987" s="9" t="s">
        <v>7983</v>
      </c>
      <c r="B9987" s="6"/>
      <c r="C9987" s="6"/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>
        <v>7</v>
      </c>
      <c r="O9987" s="6"/>
      <c r="P9987" s="6">
        <v>7</v>
      </c>
      <c r="Q9987" s="6"/>
      <c r="R9987" s="6"/>
      <c r="S9987" s="6"/>
      <c r="T9987" s="6"/>
      <c r="U9987" s="6"/>
      <c r="V9987" s="6"/>
      <c r="W9987" s="6"/>
      <c r="X9987" s="6"/>
      <c r="Y9987" s="6"/>
      <c r="Z9987" s="6"/>
      <c r="AA9987" s="6"/>
      <c r="AB9987" s="6"/>
      <c r="AC9987" s="6">
        <v>7</v>
      </c>
    </row>
    <row r="9988" spans="1:29">
      <c r="A9988" s="9" t="s">
        <v>7713</v>
      </c>
      <c r="B9988" s="6"/>
      <c r="C9988" s="6"/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>
        <v>30</v>
      </c>
      <c r="O9988" s="6">
        <v>7</v>
      </c>
      <c r="P9988" s="6">
        <v>37</v>
      </c>
      <c r="Q9988" s="6"/>
      <c r="R9988" s="6"/>
      <c r="S9988" s="6"/>
      <c r="T9988" s="6"/>
      <c r="U9988" s="6"/>
      <c r="V9988" s="6"/>
      <c r="W9988" s="6"/>
      <c r="X9988" s="6"/>
      <c r="Y9988" s="6"/>
      <c r="Z9988" s="6"/>
      <c r="AA9988" s="6"/>
      <c r="AB9988" s="6"/>
      <c r="AC9988" s="6">
        <v>37</v>
      </c>
    </row>
    <row r="9989" spans="1:29">
      <c r="A9989" s="9" t="s">
        <v>7990</v>
      </c>
      <c r="B9989" s="6"/>
      <c r="C9989" s="6"/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>
        <v>17</v>
      </c>
      <c r="O9989" s="6"/>
      <c r="P9989" s="6">
        <v>17</v>
      </c>
      <c r="Q9989" s="6"/>
      <c r="R9989" s="6"/>
      <c r="S9989" s="6"/>
      <c r="T9989" s="6"/>
      <c r="U9989" s="6"/>
      <c r="V9989" s="6"/>
      <c r="W9989" s="6"/>
      <c r="X9989" s="6"/>
      <c r="Y9989" s="6"/>
      <c r="Z9989" s="6"/>
      <c r="AA9989" s="6"/>
      <c r="AB9989" s="6"/>
      <c r="AC9989" s="6">
        <v>17</v>
      </c>
    </row>
    <row r="9990" spans="1:29">
      <c r="A9990" s="9" t="s">
        <v>7991</v>
      </c>
      <c r="B9990" s="6"/>
      <c r="C9990" s="6"/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>
        <v>12</v>
      </c>
      <c r="O9990" s="6">
        <v>2</v>
      </c>
      <c r="P9990" s="6">
        <v>14</v>
      </c>
      <c r="Q9990" s="6"/>
      <c r="R9990" s="6"/>
      <c r="S9990" s="6"/>
      <c r="T9990" s="6"/>
      <c r="U9990" s="6"/>
      <c r="V9990" s="6"/>
      <c r="W9990" s="6"/>
      <c r="X9990" s="6"/>
      <c r="Y9990" s="6"/>
      <c r="Z9990" s="6"/>
      <c r="AA9990" s="6"/>
      <c r="AB9990" s="6"/>
      <c r="AC9990" s="6">
        <v>14</v>
      </c>
    </row>
    <row r="9991" spans="1:29">
      <c r="A9991" s="9" t="s">
        <v>7714</v>
      </c>
      <c r="B9991" s="6"/>
      <c r="C9991" s="6"/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>
        <v>13</v>
      </c>
      <c r="O9991" s="6">
        <v>4</v>
      </c>
      <c r="P9991" s="6">
        <v>17</v>
      </c>
      <c r="Q9991" s="6"/>
      <c r="R9991" s="6"/>
      <c r="S9991" s="6"/>
      <c r="T9991" s="6"/>
      <c r="U9991" s="6"/>
      <c r="V9991" s="6"/>
      <c r="W9991" s="6"/>
      <c r="X9991" s="6"/>
      <c r="Y9991" s="6"/>
      <c r="Z9991" s="6"/>
      <c r="AA9991" s="6"/>
      <c r="AB9991" s="6"/>
      <c r="AC9991" s="6">
        <v>17</v>
      </c>
    </row>
    <row r="9992" spans="1:29">
      <c r="A9992" s="9" t="s">
        <v>7989</v>
      </c>
      <c r="B9992" s="6"/>
      <c r="C9992" s="6"/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>
        <v>5</v>
      </c>
      <c r="O9992" s="6">
        <v>2</v>
      </c>
      <c r="P9992" s="6">
        <v>7</v>
      </c>
      <c r="Q9992" s="6"/>
      <c r="R9992" s="6"/>
      <c r="S9992" s="6"/>
      <c r="T9992" s="6"/>
      <c r="U9992" s="6"/>
      <c r="V9992" s="6"/>
      <c r="W9992" s="6"/>
      <c r="X9992" s="6"/>
      <c r="Y9992" s="6"/>
      <c r="Z9992" s="6"/>
      <c r="AA9992" s="6"/>
      <c r="AB9992" s="6"/>
      <c r="AC9992" s="6">
        <v>7</v>
      </c>
    </row>
    <row r="9993" spans="1:29">
      <c r="A9993" s="9" t="s">
        <v>8358</v>
      </c>
      <c r="B9993" s="6"/>
      <c r="C9993" s="6"/>
      <c r="D9993" s="6"/>
      <c r="E9993" s="6"/>
      <c r="F9993" s="6"/>
      <c r="G9993" s="6"/>
      <c r="H9993" s="6"/>
      <c r="I9993" s="6"/>
      <c r="J9993" s="6"/>
      <c r="K9993" s="6"/>
      <c r="L9993" s="6"/>
      <c r="M9993" s="6"/>
      <c r="N9993" s="6">
        <v>5</v>
      </c>
      <c r="O9993" s="6"/>
      <c r="P9993" s="6">
        <v>5</v>
      </c>
      <c r="Q9993" s="6"/>
      <c r="R9993" s="6"/>
      <c r="S9993" s="6"/>
      <c r="T9993" s="6"/>
      <c r="U9993" s="6"/>
      <c r="V9993" s="6"/>
      <c r="W9993" s="6"/>
      <c r="X9993" s="6"/>
      <c r="Y9993" s="6"/>
      <c r="Z9993" s="6"/>
      <c r="AA9993" s="6"/>
      <c r="AB9993" s="6"/>
      <c r="AC9993" s="6">
        <v>5</v>
      </c>
    </row>
    <row r="9994" spans="1:29">
      <c r="A9994" s="9" t="s">
        <v>7712</v>
      </c>
      <c r="B9994" s="6"/>
      <c r="C9994" s="6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>
        <v>13</v>
      </c>
      <c r="O9994" s="6"/>
      <c r="P9994" s="6">
        <v>13</v>
      </c>
      <c r="Q9994" s="6"/>
      <c r="R9994" s="6"/>
      <c r="S9994" s="6"/>
      <c r="T9994" s="6"/>
      <c r="U9994" s="6"/>
      <c r="V9994" s="6"/>
      <c r="W9994" s="6"/>
      <c r="X9994" s="6"/>
      <c r="Y9994" s="6"/>
      <c r="Z9994" s="6"/>
      <c r="AA9994" s="6"/>
      <c r="AB9994" s="6"/>
      <c r="AC9994" s="6">
        <v>13</v>
      </c>
    </row>
    <row r="9995" spans="1:29">
      <c r="A9995" s="9" t="s">
        <v>6769</v>
      </c>
      <c r="B9995" s="6"/>
      <c r="C9995" s="6"/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>
        <v>1</v>
      </c>
      <c r="O9995" s="6"/>
      <c r="P9995" s="6">
        <v>1</v>
      </c>
      <c r="Q9995" s="6"/>
      <c r="R9995" s="6"/>
      <c r="S9995" s="6"/>
      <c r="T9995" s="6"/>
      <c r="U9995" s="6"/>
      <c r="V9995" s="6"/>
      <c r="W9995" s="6"/>
      <c r="X9995" s="6"/>
      <c r="Y9995" s="6"/>
      <c r="Z9995" s="6"/>
      <c r="AA9995" s="6"/>
      <c r="AB9995" s="6"/>
      <c r="AC9995" s="6">
        <v>1</v>
      </c>
    </row>
    <row r="9996" spans="1:29">
      <c r="A9996" s="5" t="s">
        <v>7</v>
      </c>
      <c r="B9996" s="6"/>
      <c r="C9996" s="6"/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>
        <v>69</v>
      </c>
      <c r="O9996" s="6">
        <v>186</v>
      </c>
      <c r="P9996" s="6">
        <v>255</v>
      </c>
      <c r="Q9996" s="6"/>
      <c r="R9996" s="6"/>
      <c r="S9996" s="6"/>
      <c r="T9996" s="6"/>
      <c r="U9996" s="6"/>
      <c r="V9996" s="6"/>
      <c r="W9996" s="6"/>
      <c r="X9996" s="6"/>
      <c r="Y9996" s="6"/>
      <c r="Z9996" s="6"/>
      <c r="AA9996" s="6"/>
      <c r="AB9996" s="6"/>
      <c r="AC9996" s="6">
        <v>255</v>
      </c>
    </row>
    <row r="9997" spans="1:29">
      <c r="A9997" s="9" t="s">
        <v>7992</v>
      </c>
      <c r="B9997" s="6"/>
      <c r="C9997" s="6"/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>
        <v>12</v>
      </c>
      <c r="O9997" s="6">
        <v>35</v>
      </c>
      <c r="P9997" s="6">
        <v>47</v>
      </c>
      <c r="Q9997" s="6"/>
      <c r="R9997" s="6"/>
      <c r="S9997" s="6"/>
      <c r="T9997" s="6"/>
      <c r="U9997" s="6"/>
      <c r="V9997" s="6"/>
      <c r="W9997" s="6"/>
      <c r="X9997" s="6"/>
      <c r="Y9997" s="6"/>
      <c r="Z9997" s="6"/>
      <c r="AA9997" s="6"/>
      <c r="AB9997" s="6"/>
      <c r="AC9997" s="6">
        <v>47</v>
      </c>
    </row>
    <row r="9998" spans="1:29">
      <c r="A9998" s="9" t="s">
        <v>6534</v>
      </c>
      <c r="B9998" s="6"/>
      <c r="C9998" s="6"/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>
        <v>30</v>
      </c>
      <c r="O9998" s="6">
        <v>88</v>
      </c>
      <c r="P9998" s="6">
        <v>118</v>
      </c>
      <c r="Q9998" s="6"/>
      <c r="R9998" s="6"/>
      <c r="S9998" s="6"/>
      <c r="T9998" s="6"/>
      <c r="U9998" s="6"/>
      <c r="V9998" s="6"/>
      <c r="W9998" s="6"/>
      <c r="X9998" s="6"/>
      <c r="Y9998" s="6"/>
      <c r="Z9998" s="6"/>
      <c r="AA9998" s="6"/>
      <c r="AB9998" s="6"/>
      <c r="AC9998" s="6">
        <v>118</v>
      </c>
    </row>
    <row r="9999" spans="1:29">
      <c r="A9999" s="9" t="s">
        <v>6770</v>
      </c>
      <c r="B9999" s="6"/>
      <c r="C9999" s="6"/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>
        <v>12</v>
      </c>
      <c r="O9999" s="6">
        <v>14</v>
      </c>
      <c r="P9999" s="6">
        <v>26</v>
      </c>
      <c r="Q9999" s="6"/>
      <c r="R9999" s="6"/>
      <c r="S9999" s="6"/>
      <c r="T9999" s="6"/>
      <c r="U9999" s="6"/>
      <c r="V9999" s="6"/>
      <c r="W9999" s="6"/>
      <c r="X9999" s="6"/>
      <c r="Y9999" s="6"/>
      <c r="Z9999" s="6"/>
      <c r="AA9999" s="6"/>
      <c r="AB9999" s="6"/>
      <c r="AC9999" s="6">
        <v>26</v>
      </c>
    </row>
    <row r="10000" spans="1:29">
      <c r="A10000" s="9" t="s">
        <v>7715</v>
      </c>
      <c r="B10000" s="6"/>
      <c r="C10000" s="6"/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>
        <v>15</v>
      </c>
      <c r="O10000" s="6">
        <v>49</v>
      </c>
      <c r="P10000" s="6">
        <v>64</v>
      </c>
      <c r="Q10000" s="6"/>
      <c r="R10000" s="6"/>
      <c r="S10000" s="6"/>
      <c r="T10000" s="6"/>
      <c r="U10000" s="6"/>
      <c r="V10000" s="6"/>
      <c r="W10000" s="6"/>
      <c r="X10000" s="6"/>
      <c r="Y10000" s="6"/>
      <c r="Z10000" s="6"/>
      <c r="AA10000" s="6"/>
      <c r="AB10000" s="6"/>
      <c r="AC10000" s="6">
        <v>64</v>
      </c>
    </row>
    <row r="10001" spans="1:29">
      <c r="A10001" s="5" t="s">
        <v>229</v>
      </c>
      <c r="B10001" s="6"/>
      <c r="C10001" s="6"/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/>
      <c r="Q10001" s="6"/>
      <c r="R10001" s="6"/>
      <c r="S10001" s="6"/>
      <c r="T10001" s="6">
        <v>78</v>
      </c>
      <c r="U10001" s="6">
        <v>65</v>
      </c>
      <c r="V10001" s="6">
        <v>143</v>
      </c>
      <c r="W10001" s="6"/>
      <c r="X10001" s="6"/>
      <c r="Y10001" s="6"/>
      <c r="Z10001" s="6">
        <v>10</v>
      </c>
      <c r="AA10001" s="6">
        <v>7</v>
      </c>
      <c r="AB10001" s="6">
        <v>17</v>
      </c>
      <c r="AC10001" s="6">
        <v>160</v>
      </c>
    </row>
    <row r="10002" spans="1:29">
      <c r="A10002" s="9" t="s">
        <v>6771</v>
      </c>
      <c r="B10002" s="6"/>
      <c r="C10002" s="6"/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/>
      <c r="Q10002" s="6"/>
      <c r="R10002" s="6"/>
      <c r="S10002" s="6"/>
      <c r="T10002" s="6"/>
      <c r="U10002" s="6">
        <v>2</v>
      </c>
      <c r="V10002" s="6">
        <v>2</v>
      </c>
      <c r="W10002" s="6"/>
      <c r="X10002" s="6"/>
      <c r="Y10002" s="6"/>
      <c r="Z10002" s="6"/>
      <c r="AA10002" s="6"/>
      <c r="AB10002" s="6"/>
      <c r="AC10002" s="6">
        <v>2</v>
      </c>
    </row>
    <row r="10003" spans="1:29">
      <c r="A10003" s="9" t="s">
        <v>7993</v>
      </c>
      <c r="B10003" s="6"/>
      <c r="C10003" s="6"/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>
        <v>2</v>
      </c>
      <c r="AA10003" s="6">
        <v>4</v>
      </c>
      <c r="AB10003" s="6">
        <v>6</v>
      </c>
      <c r="AC10003" s="6">
        <v>6</v>
      </c>
    </row>
    <row r="10004" spans="1:29">
      <c r="A10004" s="9" t="s">
        <v>7883</v>
      </c>
      <c r="B10004" s="6"/>
      <c r="C10004" s="6"/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  <c r="P10004" s="6"/>
      <c r="Q10004" s="6"/>
      <c r="R10004" s="6"/>
      <c r="S10004" s="6"/>
      <c r="T10004" s="6">
        <v>69</v>
      </c>
      <c r="U10004" s="6">
        <v>59</v>
      </c>
      <c r="V10004" s="6">
        <v>128</v>
      </c>
      <c r="W10004" s="6"/>
      <c r="X10004" s="6"/>
      <c r="Y10004" s="6"/>
      <c r="Z10004" s="6"/>
      <c r="AA10004" s="6"/>
      <c r="AB10004" s="6"/>
      <c r="AC10004" s="6">
        <v>128</v>
      </c>
    </row>
    <row r="10005" spans="1:29">
      <c r="A10005" s="9" t="s">
        <v>7881</v>
      </c>
      <c r="B10005" s="6"/>
      <c r="C10005" s="6"/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/>
      <c r="O10005" s="6"/>
      <c r="P10005" s="6"/>
      <c r="Q10005" s="6"/>
      <c r="R10005" s="6"/>
      <c r="S10005" s="6"/>
      <c r="T10005" s="6"/>
      <c r="U10005" s="6"/>
      <c r="V10005" s="6"/>
      <c r="W10005" s="6"/>
      <c r="X10005" s="6"/>
      <c r="Y10005" s="6"/>
      <c r="Z10005" s="6">
        <v>5</v>
      </c>
      <c r="AA10005" s="6">
        <v>3</v>
      </c>
      <c r="AB10005" s="6">
        <v>8</v>
      </c>
      <c r="AC10005" s="6">
        <v>8</v>
      </c>
    </row>
    <row r="10006" spans="1:29">
      <c r="A10006" s="9" t="s">
        <v>7882</v>
      </c>
      <c r="B10006" s="6"/>
      <c r="C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  <c r="Q10006" s="6"/>
      <c r="R10006" s="6"/>
      <c r="S10006" s="6"/>
      <c r="T10006" s="6"/>
      <c r="U10006" s="6"/>
      <c r="V10006" s="6"/>
      <c r="W10006" s="6"/>
      <c r="X10006" s="6"/>
      <c r="Y10006" s="6"/>
      <c r="Z10006" s="6">
        <v>3</v>
      </c>
      <c r="AA10006" s="6"/>
      <c r="AB10006" s="6">
        <v>3</v>
      </c>
      <c r="AC10006" s="6">
        <v>3</v>
      </c>
    </row>
    <row r="10007" spans="1:29">
      <c r="A10007" s="9" t="s">
        <v>7984</v>
      </c>
      <c r="B10007" s="6"/>
      <c r="C10007" s="6"/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  <c r="P10007" s="6"/>
      <c r="Q10007" s="6"/>
      <c r="R10007" s="6"/>
      <c r="S10007" s="6"/>
      <c r="T10007" s="6">
        <v>2</v>
      </c>
      <c r="U10007" s="6"/>
      <c r="V10007" s="6">
        <v>2</v>
      </c>
      <c r="W10007" s="6"/>
      <c r="X10007" s="6"/>
      <c r="Y10007" s="6"/>
      <c r="Z10007" s="6"/>
      <c r="AA10007" s="6"/>
      <c r="AB10007" s="6"/>
      <c r="AC10007" s="6">
        <v>2</v>
      </c>
    </row>
    <row r="10008" spans="1:29">
      <c r="A10008" s="9" t="s">
        <v>7747</v>
      </c>
      <c r="B10008" s="6"/>
      <c r="C10008" s="6"/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  <c r="P10008" s="6"/>
      <c r="Q10008" s="6"/>
      <c r="R10008" s="6"/>
      <c r="S10008" s="6"/>
      <c r="T10008" s="6">
        <v>7</v>
      </c>
      <c r="U10008" s="6">
        <v>3</v>
      </c>
      <c r="V10008" s="6">
        <v>10</v>
      </c>
      <c r="W10008" s="6"/>
      <c r="X10008" s="6"/>
      <c r="Y10008" s="6"/>
      <c r="Z10008" s="6"/>
      <c r="AA10008" s="6"/>
      <c r="AB10008" s="6"/>
      <c r="AC10008" s="6">
        <v>10</v>
      </c>
    </row>
    <row r="10009" spans="1:29">
      <c r="A10009" s="9" t="s">
        <v>7994</v>
      </c>
      <c r="B10009" s="6"/>
      <c r="C10009" s="6"/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  <c r="O10009" s="6"/>
      <c r="P10009" s="6"/>
      <c r="Q10009" s="6"/>
      <c r="R10009" s="6"/>
      <c r="S10009" s="6"/>
      <c r="T10009" s="6"/>
      <c r="U10009" s="6">
        <v>1</v>
      </c>
      <c r="V10009" s="6">
        <v>1</v>
      </c>
      <c r="W10009" s="6"/>
      <c r="X10009" s="6"/>
      <c r="Y10009" s="6"/>
      <c r="Z10009" s="6"/>
      <c r="AA10009" s="6"/>
      <c r="AB10009" s="6"/>
      <c r="AC10009" s="6">
        <v>1</v>
      </c>
    </row>
    <row r="10010" spans="1:29">
      <c r="A10010" s="5" t="s">
        <v>267</v>
      </c>
      <c r="B10010" s="6"/>
      <c r="C10010" s="6"/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>
        <v>44</v>
      </c>
      <c r="O10010" s="6">
        <v>64</v>
      </c>
      <c r="P10010" s="6">
        <v>108</v>
      </c>
      <c r="Q10010" s="6"/>
      <c r="R10010" s="6"/>
      <c r="S10010" s="6"/>
      <c r="T10010" s="6"/>
      <c r="U10010" s="6"/>
      <c r="V10010" s="6"/>
      <c r="W10010" s="6"/>
      <c r="X10010" s="6"/>
      <c r="Y10010" s="6"/>
      <c r="Z10010" s="6"/>
      <c r="AA10010" s="6"/>
      <c r="AB10010" s="6"/>
      <c r="AC10010" s="6">
        <v>108</v>
      </c>
    </row>
    <row r="10011" spans="1:29">
      <c r="A10011" s="9" t="s">
        <v>6772</v>
      </c>
      <c r="B10011" s="6"/>
      <c r="C10011" s="6"/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>
        <v>9</v>
      </c>
      <c r="O10011" s="6">
        <v>12</v>
      </c>
      <c r="P10011" s="6">
        <v>21</v>
      </c>
      <c r="Q10011" s="6"/>
      <c r="R10011" s="6"/>
      <c r="S10011" s="6"/>
      <c r="T10011" s="6"/>
      <c r="U10011" s="6"/>
      <c r="V10011" s="6"/>
      <c r="W10011" s="6"/>
      <c r="X10011" s="6"/>
      <c r="Y10011" s="6"/>
      <c r="Z10011" s="6"/>
      <c r="AA10011" s="6"/>
      <c r="AB10011" s="6"/>
      <c r="AC10011" s="6">
        <v>21</v>
      </c>
    </row>
    <row r="10012" spans="1:29">
      <c r="A10012" s="9" t="s">
        <v>7902</v>
      </c>
      <c r="B10012" s="6"/>
      <c r="C10012" s="6"/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>
        <v>35</v>
      </c>
      <c r="O10012" s="6">
        <v>52</v>
      </c>
      <c r="P10012" s="6">
        <v>87</v>
      </c>
      <c r="Q10012" s="6"/>
      <c r="R10012" s="6"/>
      <c r="S10012" s="6"/>
      <c r="T10012" s="6"/>
      <c r="U10012" s="6"/>
      <c r="V10012" s="6"/>
      <c r="W10012" s="6"/>
      <c r="X10012" s="6"/>
      <c r="Y10012" s="6"/>
      <c r="Z10012" s="6"/>
      <c r="AA10012" s="6"/>
      <c r="AB10012" s="6"/>
      <c r="AC10012" s="6">
        <v>87</v>
      </c>
    </row>
    <row r="10013" spans="1:29">
      <c r="A10013" s="5" t="s">
        <v>6773</v>
      </c>
      <c r="B10013" s="6"/>
      <c r="C10013" s="6"/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>
        <v>10</v>
      </c>
      <c r="O10013" s="6">
        <v>2</v>
      </c>
      <c r="P10013" s="6">
        <v>12</v>
      </c>
      <c r="Q10013" s="6"/>
      <c r="R10013" s="6"/>
      <c r="S10013" s="6"/>
      <c r="T10013" s="6"/>
      <c r="U10013" s="6"/>
      <c r="V10013" s="6"/>
      <c r="W10013" s="6"/>
      <c r="X10013" s="6"/>
      <c r="Y10013" s="6"/>
      <c r="Z10013" s="6"/>
      <c r="AA10013" s="6"/>
      <c r="AB10013" s="6"/>
      <c r="AC10013" s="6">
        <v>12</v>
      </c>
    </row>
    <row r="10014" spans="1:29">
      <c r="A10014" s="9" t="s">
        <v>8297</v>
      </c>
      <c r="B10014" s="6"/>
      <c r="C10014" s="6"/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>
        <v>8</v>
      </c>
      <c r="O10014" s="6">
        <v>2</v>
      </c>
      <c r="P10014" s="6">
        <v>10</v>
      </c>
      <c r="Q10014" s="6"/>
      <c r="R10014" s="6"/>
      <c r="S10014" s="6"/>
      <c r="T10014" s="6"/>
      <c r="U10014" s="6"/>
      <c r="V10014" s="6"/>
      <c r="W10014" s="6"/>
      <c r="X10014" s="6"/>
      <c r="Y10014" s="6"/>
      <c r="Z10014" s="6"/>
      <c r="AA10014" s="6"/>
      <c r="AB10014" s="6"/>
      <c r="AC10014" s="6">
        <v>10</v>
      </c>
    </row>
    <row r="10015" spans="1:29">
      <c r="A10015" s="9" t="s">
        <v>6774</v>
      </c>
      <c r="B10015" s="6"/>
      <c r="C10015" s="6"/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>
        <v>2</v>
      </c>
      <c r="O10015" s="6"/>
      <c r="P10015" s="6">
        <v>2</v>
      </c>
      <c r="Q10015" s="6"/>
      <c r="R10015" s="6"/>
      <c r="S10015" s="6"/>
      <c r="T10015" s="6"/>
      <c r="U10015" s="6"/>
      <c r="V10015" s="6"/>
      <c r="W10015" s="6"/>
      <c r="X10015" s="6"/>
      <c r="Y10015" s="6"/>
      <c r="Z10015" s="6"/>
      <c r="AA10015" s="6"/>
      <c r="AB10015" s="6"/>
      <c r="AC10015" s="6">
        <v>2</v>
      </c>
    </row>
    <row r="10016" spans="1:29">
      <c r="A10016" s="4" t="s">
        <v>6535</v>
      </c>
      <c r="B10016" s="6"/>
      <c r="C10016" s="6"/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>
        <v>1802</v>
      </c>
      <c r="O10016" s="6">
        <v>2697</v>
      </c>
      <c r="P10016" s="6">
        <v>4499</v>
      </c>
      <c r="Q10016" s="6"/>
      <c r="R10016" s="6"/>
      <c r="S10016" s="6"/>
      <c r="T10016" s="6">
        <v>205</v>
      </c>
      <c r="U10016" s="6">
        <v>334</v>
      </c>
      <c r="V10016" s="6">
        <v>539</v>
      </c>
      <c r="W10016" s="6"/>
      <c r="X10016" s="6"/>
      <c r="Y10016" s="6"/>
      <c r="Z10016" s="6">
        <v>1</v>
      </c>
      <c r="AA10016" s="6">
        <v>1</v>
      </c>
      <c r="AB10016" s="6">
        <v>2</v>
      </c>
      <c r="AC10016" s="6">
        <v>5040</v>
      </c>
    </row>
    <row r="10017" spans="1:29">
      <c r="A10017" s="5" t="s">
        <v>152</v>
      </c>
      <c r="B10017" s="6"/>
      <c r="C10017" s="6"/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>
        <v>21</v>
      </c>
      <c r="O10017" s="6">
        <v>31</v>
      </c>
      <c r="P10017" s="6">
        <v>52</v>
      </c>
      <c r="Q10017" s="6"/>
      <c r="R10017" s="6"/>
      <c r="S10017" s="6"/>
      <c r="T10017" s="6"/>
      <c r="U10017" s="6"/>
      <c r="V10017" s="6"/>
      <c r="W10017" s="6"/>
      <c r="X10017" s="6"/>
      <c r="Y10017" s="6"/>
      <c r="Z10017" s="6"/>
      <c r="AA10017" s="6"/>
      <c r="AB10017" s="6"/>
      <c r="AC10017" s="6">
        <v>52</v>
      </c>
    </row>
    <row r="10018" spans="1:29">
      <c r="A10018" s="9" t="s">
        <v>7995</v>
      </c>
      <c r="B10018" s="6"/>
      <c r="C10018" s="6"/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>
        <v>21</v>
      </c>
      <c r="O10018" s="6">
        <v>31</v>
      </c>
      <c r="P10018" s="6">
        <v>52</v>
      </c>
      <c r="Q10018" s="6"/>
      <c r="R10018" s="6"/>
      <c r="S10018" s="6"/>
      <c r="T10018" s="6"/>
      <c r="U10018" s="6"/>
      <c r="V10018" s="6"/>
      <c r="W10018" s="6"/>
      <c r="X10018" s="6"/>
      <c r="Y10018" s="6"/>
      <c r="Z10018" s="6"/>
      <c r="AA10018" s="6"/>
      <c r="AB10018" s="6"/>
      <c r="AC10018" s="6">
        <v>52</v>
      </c>
    </row>
    <row r="10019" spans="1:29">
      <c r="A10019" s="5" t="s">
        <v>1378</v>
      </c>
      <c r="B10019" s="6"/>
      <c r="C10019" s="6"/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>
        <v>286</v>
      </c>
      <c r="O10019" s="6">
        <v>249</v>
      </c>
      <c r="P10019" s="6">
        <v>535</v>
      </c>
      <c r="Q10019" s="6"/>
      <c r="R10019" s="6"/>
      <c r="S10019" s="6"/>
      <c r="T10019" s="6"/>
      <c r="U10019" s="6"/>
      <c r="V10019" s="6"/>
      <c r="W10019" s="6"/>
      <c r="X10019" s="6"/>
      <c r="Y10019" s="6"/>
      <c r="Z10019" s="6"/>
      <c r="AA10019" s="6"/>
      <c r="AB10019" s="6"/>
      <c r="AC10019" s="6">
        <v>535</v>
      </c>
    </row>
    <row r="10020" spans="1:29">
      <c r="A10020" s="9" t="s">
        <v>8359</v>
      </c>
      <c r="B10020" s="6"/>
      <c r="C10020" s="6"/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>
        <v>1</v>
      </c>
      <c r="O10020" s="6"/>
      <c r="P10020" s="6">
        <v>1</v>
      </c>
      <c r="Q10020" s="6"/>
      <c r="R10020" s="6"/>
      <c r="S10020" s="6"/>
      <c r="T10020" s="6"/>
      <c r="U10020" s="6"/>
      <c r="V10020" s="6"/>
      <c r="W10020" s="6"/>
      <c r="X10020" s="6"/>
      <c r="Y10020" s="6"/>
      <c r="Z10020" s="6"/>
      <c r="AA10020" s="6"/>
      <c r="AB10020" s="6"/>
      <c r="AC10020" s="6">
        <v>1</v>
      </c>
    </row>
    <row r="10021" spans="1:29">
      <c r="A10021" s="9" t="s">
        <v>8298</v>
      </c>
      <c r="B10021" s="6"/>
      <c r="C10021" s="6"/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>
        <v>2</v>
      </c>
      <c r="O10021" s="6"/>
      <c r="P10021" s="6">
        <v>2</v>
      </c>
      <c r="Q10021" s="6"/>
      <c r="R10021" s="6"/>
      <c r="S10021" s="6"/>
      <c r="T10021" s="6"/>
      <c r="U10021" s="6"/>
      <c r="V10021" s="6"/>
      <c r="W10021" s="6"/>
      <c r="X10021" s="6"/>
      <c r="Y10021" s="6"/>
      <c r="Z10021" s="6"/>
      <c r="AA10021" s="6"/>
      <c r="AB10021" s="6"/>
      <c r="AC10021" s="6">
        <v>2</v>
      </c>
    </row>
    <row r="10022" spans="1:29">
      <c r="A10022" s="9" t="s">
        <v>6536</v>
      </c>
      <c r="B10022" s="6"/>
      <c r="C10022" s="6"/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>
        <v>120</v>
      </c>
      <c r="O10022" s="6">
        <v>111</v>
      </c>
      <c r="P10022" s="6">
        <v>231</v>
      </c>
      <c r="Q10022" s="6"/>
      <c r="R10022" s="6"/>
      <c r="S10022" s="6"/>
      <c r="T10022" s="6"/>
      <c r="U10022" s="6"/>
      <c r="V10022" s="6"/>
      <c r="W10022" s="6"/>
      <c r="X10022" s="6"/>
      <c r="Y10022" s="6"/>
      <c r="Z10022" s="6"/>
      <c r="AA10022" s="6"/>
      <c r="AB10022" s="6"/>
      <c r="AC10022" s="6">
        <v>231</v>
      </c>
    </row>
    <row r="10023" spans="1:29">
      <c r="A10023" s="9" t="s">
        <v>6804</v>
      </c>
      <c r="B10023" s="6"/>
      <c r="C10023" s="6"/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>
        <v>163</v>
      </c>
      <c r="O10023" s="6">
        <v>137</v>
      </c>
      <c r="P10023" s="6">
        <v>300</v>
      </c>
      <c r="Q10023" s="6"/>
      <c r="R10023" s="6"/>
      <c r="S10023" s="6"/>
      <c r="T10023" s="6"/>
      <c r="U10023" s="6"/>
      <c r="V10023" s="6"/>
      <c r="W10023" s="6"/>
      <c r="X10023" s="6"/>
      <c r="Y10023" s="6"/>
      <c r="Z10023" s="6"/>
      <c r="AA10023" s="6"/>
      <c r="AB10023" s="6"/>
      <c r="AC10023" s="6">
        <v>300</v>
      </c>
    </row>
    <row r="10024" spans="1:29">
      <c r="A10024" s="9" t="s">
        <v>7996</v>
      </c>
      <c r="B10024" s="6"/>
      <c r="C10024" s="6"/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>
        <v>1</v>
      </c>
      <c r="P10024" s="6">
        <v>1</v>
      </c>
      <c r="Q10024" s="6"/>
      <c r="R10024" s="6"/>
      <c r="S10024" s="6"/>
      <c r="T10024" s="6"/>
      <c r="U10024" s="6"/>
      <c r="V10024" s="6"/>
      <c r="W10024" s="6"/>
      <c r="X10024" s="6"/>
      <c r="Y10024" s="6"/>
      <c r="Z10024" s="6"/>
      <c r="AA10024" s="6"/>
      <c r="AB10024" s="6"/>
      <c r="AC10024" s="6">
        <v>1</v>
      </c>
    </row>
    <row r="10025" spans="1:29">
      <c r="A10025" s="5" t="s">
        <v>560</v>
      </c>
      <c r="B10025" s="6"/>
      <c r="C10025" s="6"/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>
        <v>894</v>
      </c>
      <c r="O10025" s="6">
        <v>1189</v>
      </c>
      <c r="P10025" s="6">
        <v>2083</v>
      </c>
      <c r="Q10025" s="6"/>
      <c r="R10025" s="6"/>
      <c r="S10025" s="6"/>
      <c r="T10025" s="6"/>
      <c r="U10025" s="6"/>
      <c r="V10025" s="6"/>
      <c r="W10025" s="6"/>
      <c r="X10025" s="6"/>
      <c r="Y10025" s="6"/>
      <c r="Z10025" s="6"/>
      <c r="AA10025" s="6"/>
      <c r="AB10025" s="6"/>
      <c r="AC10025" s="6">
        <v>2083</v>
      </c>
    </row>
    <row r="10026" spans="1:29">
      <c r="A10026" s="9" t="s">
        <v>6806</v>
      </c>
      <c r="B10026" s="6"/>
      <c r="C10026" s="6"/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>
        <v>37</v>
      </c>
      <c r="O10026" s="6">
        <v>36</v>
      </c>
      <c r="P10026" s="6">
        <v>73</v>
      </c>
      <c r="Q10026" s="6"/>
      <c r="R10026" s="6"/>
      <c r="S10026" s="6"/>
      <c r="T10026" s="6"/>
      <c r="U10026" s="6"/>
      <c r="V10026" s="6"/>
      <c r="W10026" s="6"/>
      <c r="X10026" s="6"/>
      <c r="Y10026" s="6"/>
      <c r="Z10026" s="6"/>
      <c r="AA10026" s="6"/>
      <c r="AB10026" s="6"/>
      <c r="AC10026" s="6">
        <v>73</v>
      </c>
    </row>
    <row r="10027" spans="1:29">
      <c r="A10027" s="9" t="s">
        <v>6805</v>
      </c>
      <c r="B10027" s="6"/>
      <c r="C10027" s="6"/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>
        <v>34</v>
      </c>
      <c r="O10027" s="6">
        <v>57</v>
      </c>
      <c r="P10027" s="6">
        <v>91</v>
      </c>
      <c r="Q10027" s="6"/>
      <c r="R10027" s="6"/>
      <c r="S10027" s="6"/>
      <c r="T10027" s="6"/>
      <c r="U10027" s="6"/>
      <c r="V10027" s="6"/>
      <c r="W10027" s="6"/>
      <c r="X10027" s="6"/>
      <c r="Y10027" s="6"/>
      <c r="Z10027" s="6"/>
      <c r="AA10027" s="6"/>
      <c r="AB10027" s="6"/>
      <c r="AC10027" s="6">
        <v>91</v>
      </c>
    </row>
    <row r="10028" spans="1:29">
      <c r="A10028" s="9" t="s">
        <v>7748</v>
      </c>
      <c r="B10028" s="6"/>
      <c r="C10028" s="6"/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>
        <v>120</v>
      </c>
      <c r="O10028" s="6">
        <v>128</v>
      </c>
      <c r="P10028" s="6">
        <v>248</v>
      </c>
      <c r="Q10028" s="6"/>
      <c r="R10028" s="6"/>
      <c r="S10028" s="6"/>
      <c r="T10028" s="6"/>
      <c r="U10028" s="6"/>
      <c r="V10028" s="6"/>
      <c r="W10028" s="6"/>
      <c r="X10028" s="6"/>
      <c r="Y10028" s="6"/>
      <c r="Z10028" s="6"/>
      <c r="AA10028" s="6"/>
      <c r="AB10028" s="6"/>
      <c r="AC10028" s="6">
        <v>248</v>
      </c>
    </row>
    <row r="10029" spans="1:29">
      <c r="A10029" s="9" t="s">
        <v>6537</v>
      </c>
      <c r="B10029" s="6"/>
      <c r="C10029" s="6"/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>
        <v>17</v>
      </c>
      <c r="O10029" s="6">
        <v>36</v>
      </c>
      <c r="P10029" s="6">
        <v>53</v>
      </c>
      <c r="Q10029" s="6"/>
      <c r="R10029" s="6"/>
      <c r="S10029" s="6"/>
      <c r="T10029" s="6"/>
      <c r="U10029" s="6"/>
      <c r="V10029" s="6"/>
      <c r="W10029" s="6"/>
      <c r="X10029" s="6"/>
      <c r="Y10029" s="6"/>
      <c r="Z10029" s="6"/>
      <c r="AA10029" s="6"/>
      <c r="AB10029" s="6"/>
      <c r="AC10029" s="6">
        <v>53</v>
      </c>
    </row>
    <row r="10030" spans="1:29">
      <c r="A10030" s="9" t="s">
        <v>7749</v>
      </c>
      <c r="B10030" s="6"/>
      <c r="C10030" s="6"/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>
        <v>30</v>
      </c>
      <c r="O10030" s="6">
        <v>101</v>
      </c>
      <c r="P10030" s="6">
        <v>131</v>
      </c>
      <c r="Q10030" s="6"/>
      <c r="R10030" s="6"/>
      <c r="S10030" s="6"/>
      <c r="T10030" s="6"/>
      <c r="U10030" s="6"/>
      <c r="V10030" s="6"/>
      <c r="W10030" s="6"/>
      <c r="X10030" s="6"/>
      <c r="Y10030" s="6"/>
      <c r="Z10030" s="6"/>
      <c r="AA10030" s="6"/>
      <c r="AB10030" s="6"/>
      <c r="AC10030" s="6">
        <v>131</v>
      </c>
    </row>
    <row r="10031" spans="1:29">
      <c r="A10031" s="9" t="s">
        <v>7750</v>
      </c>
      <c r="B10031" s="6"/>
      <c r="C10031" s="6"/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>
        <v>15</v>
      </c>
      <c r="O10031" s="6">
        <v>19</v>
      </c>
      <c r="P10031" s="6">
        <v>34</v>
      </c>
      <c r="Q10031" s="6"/>
      <c r="R10031" s="6"/>
      <c r="S10031" s="6"/>
      <c r="T10031" s="6"/>
      <c r="U10031" s="6"/>
      <c r="V10031" s="6"/>
      <c r="W10031" s="6"/>
      <c r="X10031" s="6"/>
      <c r="Y10031" s="6"/>
      <c r="Z10031" s="6"/>
      <c r="AA10031" s="6"/>
      <c r="AB10031" s="6"/>
      <c r="AC10031" s="6">
        <v>34</v>
      </c>
    </row>
    <row r="10032" spans="1:29">
      <c r="A10032" s="9" t="s">
        <v>7751</v>
      </c>
      <c r="B10032" s="6"/>
      <c r="C10032" s="6"/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>
        <v>230</v>
      </c>
      <c r="O10032" s="6">
        <v>268</v>
      </c>
      <c r="P10032" s="6">
        <v>498</v>
      </c>
      <c r="Q10032" s="6"/>
      <c r="R10032" s="6"/>
      <c r="S10032" s="6"/>
      <c r="T10032" s="6"/>
      <c r="U10032" s="6"/>
      <c r="V10032" s="6"/>
      <c r="W10032" s="6"/>
      <c r="X10032" s="6"/>
      <c r="Y10032" s="6"/>
      <c r="Z10032" s="6"/>
      <c r="AA10032" s="6"/>
      <c r="AB10032" s="6"/>
      <c r="AC10032" s="6">
        <v>498</v>
      </c>
    </row>
    <row r="10033" spans="1:29">
      <c r="A10033" s="9" t="s">
        <v>8002</v>
      </c>
      <c r="B10033" s="6"/>
      <c r="C10033" s="6"/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>
        <v>11</v>
      </c>
      <c r="O10033" s="6">
        <v>4</v>
      </c>
      <c r="P10033" s="6">
        <v>15</v>
      </c>
      <c r="Q10033" s="6"/>
      <c r="R10033" s="6"/>
      <c r="S10033" s="6"/>
      <c r="T10033" s="6"/>
      <c r="U10033" s="6"/>
      <c r="V10033" s="6"/>
      <c r="W10033" s="6"/>
      <c r="X10033" s="6"/>
      <c r="Y10033" s="6"/>
      <c r="Z10033" s="6"/>
      <c r="AA10033" s="6"/>
      <c r="AB10033" s="6"/>
      <c r="AC10033" s="6">
        <v>15</v>
      </c>
    </row>
    <row r="10034" spans="1:29">
      <c r="A10034" s="9" t="s">
        <v>7752</v>
      </c>
      <c r="B10034" s="6"/>
      <c r="C10034" s="6"/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>
        <v>153</v>
      </c>
      <c r="O10034" s="6">
        <v>196</v>
      </c>
      <c r="P10034" s="6">
        <v>349</v>
      </c>
      <c r="Q10034" s="6"/>
      <c r="R10034" s="6"/>
      <c r="S10034" s="6"/>
      <c r="T10034" s="6"/>
      <c r="U10034" s="6"/>
      <c r="V10034" s="6"/>
      <c r="W10034" s="6"/>
      <c r="X10034" s="6"/>
      <c r="Y10034" s="6"/>
      <c r="Z10034" s="6"/>
      <c r="AA10034" s="6"/>
      <c r="AB10034" s="6"/>
      <c r="AC10034" s="6">
        <v>349</v>
      </c>
    </row>
    <row r="10035" spans="1:29">
      <c r="A10035" s="9" t="s">
        <v>7798</v>
      </c>
      <c r="B10035" s="6"/>
      <c r="C10035" s="6"/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>
        <v>133</v>
      </c>
      <c r="O10035" s="6">
        <v>263</v>
      </c>
      <c r="P10035" s="6">
        <v>396</v>
      </c>
      <c r="Q10035" s="6"/>
      <c r="R10035" s="6"/>
      <c r="S10035" s="6"/>
      <c r="T10035" s="6"/>
      <c r="U10035" s="6"/>
      <c r="V10035" s="6"/>
      <c r="W10035" s="6"/>
      <c r="X10035" s="6"/>
      <c r="Y10035" s="6"/>
      <c r="Z10035" s="6"/>
      <c r="AA10035" s="6"/>
      <c r="AB10035" s="6"/>
      <c r="AC10035" s="6">
        <v>396</v>
      </c>
    </row>
    <row r="10036" spans="1:29">
      <c r="A10036" s="9" t="s">
        <v>7799</v>
      </c>
      <c r="B10036" s="6"/>
      <c r="C10036" s="6"/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>
        <v>68</v>
      </c>
      <c r="O10036" s="6">
        <v>50</v>
      </c>
      <c r="P10036" s="6">
        <v>118</v>
      </c>
      <c r="Q10036" s="6"/>
      <c r="R10036" s="6"/>
      <c r="S10036" s="6"/>
      <c r="T10036" s="6"/>
      <c r="U10036" s="6"/>
      <c r="V10036" s="6"/>
      <c r="W10036" s="6"/>
      <c r="X10036" s="6"/>
      <c r="Y10036" s="6"/>
      <c r="Z10036" s="6"/>
      <c r="AA10036" s="6"/>
      <c r="AB10036" s="6"/>
      <c r="AC10036" s="6">
        <v>118</v>
      </c>
    </row>
    <row r="10037" spans="1:29">
      <c r="A10037" s="9" t="s">
        <v>8003</v>
      </c>
      <c r="B10037" s="6"/>
      <c r="C10037" s="6"/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>
        <v>46</v>
      </c>
      <c r="O10037" s="6">
        <v>31</v>
      </c>
      <c r="P10037" s="6">
        <v>77</v>
      </c>
      <c r="Q10037" s="6"/>
      <c r="R10037" s="6"/>
      <c r="S10037" s="6"/>
      <c r="T10037" s="6"/>
      <c r="U10037" s="6"/>
      <c r="V10037" s="6"/>
      <c r="W10037" s="6"/>
      <c r="X10037" s="6"/>
      <c r="Y10037" s="6"/>
      <c r="Z10037" s="6"/>
      <c r="AA10037" s="6"/>
      <c r="AB10037" s="6"/>
      <c r="AC10037" s="6">
        <v>77</v>
      </c>
    </row>
    <row r="10038" spans="1:29">
      <c r="A10038" s="5" t="s">
        <v>6009</v>
      </c>
      <c r="B10038" s="6"/>
      <c r="C10038" s="6"/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>
        <v>162</v>
      </c>
      <c r="O10038" s="6">
        <v>584</v>
      </c>
      <c r="P10038" s="6">
        <v>746</v>
      </c>
      <c r="Q10038" s="6"/>
      <c r="R10038" s="6"/>
      <c r="S10038" s="6"/>
      <c r="T10038" s="6"/>
      <c r="U10038" s="6"/>
      <c r="V10038" s="6"/>
      <c r="W10038" s="6"/>
      <c r="X10038" s="6"/>
      <c r="Y10038" s="6"/>
      <c r="Z10038" s="6"/>
      <c r="AA10038" s="6"/>
      <c r="AB10038" s="6"/>
      <c r="AC10038" s="6">
        <v>746</v>
      </c>
    </row>
    <row r="10039" spans="1:29">
      <c r="A10039" s="9" t="s">
        <v>6807</v>
      </c>
      <c r="B10039" s="6"/>
      <c r="C10039" s="6"/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>
        <v>10</v>
      </c>
      <c r="O10039" s="6">
        <v>16</v>
      </c>
      <c r="P10039" s="6">
        <v>26</v>
      </c>
      <c r="Q10039" s="6"/>
      <c r="R10039" s="6"/>
      <c r="S10039" s="6"/>
      <c r="T10039" s="6"/>
      <c r="U10039" s="6"/>
      <c r="V10039" s="6"/>
      <c r="W10039" s="6"/>
      <c r="X10039" s="6"/>
      <c r="Y10039" s="6"/>
      <c r="Z10039" s="6"/>
      <c r="AA10039" s="6"/>
      <c r="AB10039" s="6"/>
      <c r="AC10039" s="6">
        <v>26</v>
      </c>
    </row>
    <row r="10040" spans="1:29">
      <c r="A10040" s="9" t="s">
        <v>7903</v>
      </c>
      <c r="B10040" s="6"/>
      <c r="C10040" s="6"/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>
        <v>23</v>
      </c>
      <c r="O10040" s="6">
        <v>85</v>
      </c>
      <c r="P10040" s="6">
        <v>108</v>
      </c>
      <c r="Q10040" s="6"/>
      <c r="R10040" s="6"/>
      <c r="S10040" s="6"/>
      <c r="T10040" s="6"/>
      <c r="U10040" s="6"/>
      <c r="V10040" s="6"/>
      <c r="W10040" s="6"/>
      <c r="X10040" s="6"/>
      <c r="Y10040" s="6"/>
      <c r="Z10040" s="6"/>
      <c r="AA10040" s="6"/>
      <c r="AB10040" s="6"/>
      <c r="AC10040" s="6">
        <v>108</v>
      </c>
    </row>
    <row r="10041" spans="1:29">
      <c r="A10041" s="9" t="s">
        <v>6808</v>
      </c>
      <c r="B10041" s="6"/>
      <c r="C10041" s="6"/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>
        <v>129</v>
      </c>
      <c r="O10041" s="6">
        <v>483</v>
      </c>
      <c r="P10041" s="6">
        <v>612</v>
      </c>
      <c r="Q10041" s="6"/>
      <c r="R10041" s="6"/>
      <c r="S10041" s="6"/>
      <c r="T10041" s="6"/>
      <c r="U10041" s="6"/>
      <c r="V10041" s="6"/>
      <c r="W10041" s="6"/>
      <c r="X10041" s="6"/>
      <c r="Y10041" s="6"/>
      <c r="Z10041" s="6"/>
      <c r="AA10041" s="6"/>
      <c r="AB10041" s="6"/>
      <c r="AC10041" s="6">
        <v>612</v>
      </c>
    </row>
    <row r="10042" spans="1:29">
      <c r="A10042" s="5" t="s">
        <v>6538</v>
      </c>
      <c r="B10042" s="6"/>
      <c r="C10042" s="6"/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>
        <v>164</v>
      </c>
      <c r="O10042" s="6">
        <v>483</v>
      </c>
      <c r="P10042" s="6">
        <v>647</v>
      </c>
      <c r="Q10042" s="6"/>
      <c r="R10042" s="6"/>
      <c r="S10042" s="6"/>
      <c r="T10042" s="6"/>
      <c r="U10042" s="6"/>
      <c r="V10042" s="6"/>
      <c r="W10042" s="6"/>
      <c r="X10042" s="6"/>
      <c r="Y10042" s="6"/>
      <c r="Z10042" s="6"/>
      <c r="AA10042" s="6"/>
      <c r="AB10042" s="6"/>
      <c r="AC10042" s="6">
        <v>647</v>
      </c>
    </row>
    <row r="10043" spans="1:29">
      <c r="A10043" s="9" t="s">
        <v>8360</v>
      </c>
      <c r="B10043" s="6"/>
      <c r="C10043" s="6"/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>
        <v>10</v>
      </c>
      <c r="O10043" s="6">
        <v>5</v>
      </c>
      <c r="P10043" s="6">
        <v>15</v>
      </c>
      <c r="Q10043" s="6"/>
      <c r="R10043" s="6"/>
      <c r="S10043" s="6"/>
      <c r="T10043" s="6"/>
      <c r="U10043" s="6"/>
      <c r="V10043" s="6"/>
      <c r="W10043" s="6"/>
      <c r="X10043" s="6"/>
      <c r="Y10043" s="6"/>
      <c r="Z10043" s="6"/>
      <c r="AA10043" s="6"/>
      <c r="AB10043" s="6"/>
      <c r="AC10043" s="6">
        <v>15</v>
      </c>
    </row>
    <row r="10044" spans="1:29">
      <c r="A10044" s="9" t="s">
        <v>6539</v>
      </c>
      <c r="B10044" s="6"/>
      <c r="C10044" s="6"/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>
        <v>31</v>
      </c>
      <c r="O10044" s="6">
        <v>47</v>
      </c>
      <c r="P10044" s="6">
        <v>78</v>
      </c>
      <c r="Q10044" s="6"/>
      <c r="R10044" s="6"/>
      <c r="S10044" s="6"/>
      <c r="T10044" s="6"/>
      <c r="U10044" s="6"/>
      <c r="V10044" s="6"/>
      <c r="W10044" s="6"/>
      <c r="X10044" s="6"/>
      <c r="Y10044" s="6"/>
      <c r="Z10044" s="6"/>
      <c r="AA10044" s="6"/>
      <c r="AB10044" s="6"/>
      <c r="AC10044" s="6">
        <v>78</v>
      </c>
    </row>
    <row r="10045" spans="1:29">
      <c r="A10045" s="9" t="s">
        <v>6809</v>
      </c>
      <c r="B10045" s="6"/>
      <c r="C10045" s="6"/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>
        <v>8</v>
      </c>
      <c r="O10045" s="6">
        <v>13</v>
      </c>
      <c r="P10045" s="6">
        <v>21</v>
      </c>
      <c r="Q10045" s="6"/>
      <c r="R10045" s="6"/>
      <c r="S10045" s="6"/>
      <c r="T10045" s="6"/>
      <c r="U10045" s="6"/>
      <c r="V10045" s="6"/>
      <c r="W10045" s="6"/>
      <c r="X10045" s="6"/>
      <c r="Y10045" s="6"/>
      <c r="Z10045" s="6"/>
      <c r="AA10045" s="6"/>
      <c r="AB10045" s="6"/>
      <c r="AC10045" s="6">
        <v>21</v>
      </c>
    </row>
    <row r="10046" spans="1:29">
      <c r="A10046" s="9" t="s">
        <v>6540</v>
      </c>
      <c r="B10046" s="6"/>
      <c r="C10046" s="6"/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>
        <v>25</v>
      </c>
      <c r="O10046" s="6">
        <v>83</v>
      </c>
      <c r="P10046" s="6">
        <v>108</v>
      </c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  <c r="AA10046" s="6"/>
      <c r="AB10046" s="6"/>
      <c r="AC10046" s="6">
        <v>108</v>
      </c>
    </row>
    <row r="10047" spans="1:29">
      <c r="A10047" s="9" t="s">
        <v>8299</v>
      </c>
      <c r="B10047" s="6"/>
      <c r="C10047" s="6"/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>
        <v>3</v>
      </c>
      <c r="O10047" s="6">
        <v>61</v>
      </c>
      <c r="P10047" s="6">
        <v>64</v>
      </c>
      <c r="Q10047" s="6"/>
      <c r="R10047" s="6"/>
      <c r="S10047" s="6"/>
      <c r="T10047" s="6"/>
      <c r="U10047" s="6"/>
      <c r="V10047" s="6"/>
      <c r="W10047" s="6"/>
      <c r="X10047" s="6"/>
      <c r="Y10047" s="6"/>
      <c r="Z10047" s="6"/>
      <c r="AA10047" s="6"/>
      <c r="AB10047" s="6"/>
      <c r="AC10047" s="6">
        <v>64</v>
      </c>
    </row>
    <row r="10048" spans="1:29">
      <c r="A10048" s="9" t="s">
        <v>7904</v>
      </c>
      <c r="B10048" s="6"/>
      <c r="C10048" s="6"/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>
        <v>9</v>
      </c>
      <c r="O10048" s="6">
        <v>45</v>
      </c>
      <c r="P10048" s="6">
        <v>54</v>
      </c>
      <c r="Q10048" s="6"/>
      <c r="R10048" s="6"/>
      <c r="S10048" s="6"/>
      <c r="T10048" s="6"/>
      <c r="U10048" s="6"/>
      <c r="V10048" s="6"/>
      <c r="W10048" s="6"/>
      <c r="X10048" s="6"/>
      <c r="Y10048" s="6"/>
      <c r="Z10048" s="6"/>
      <c r="AA10048" s="6"/>
      <c r="AB10048" s="6"/>
      <c r="AC10048" s="6">
        <v>54</v>
      </c>
    </row>
    <row r="10049" spans="1:29">
      <c r="A10049" s="9" t="s">
        <v>8004</v>
      </c>
      <c r="B10049" s="6"/>
      <c r="C10049" s="6"/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>
        <v>16</v>
      </c>
      <c r="O10049" s="6">
        <v>30</v>
      </c>
      <c r="P10049" s="6">
        <v>46</v>
      </c>
      <c r="Q10049" s="6"/>
      <c r="R10049" s="6"/>
      <c r="S10049" s="6"/>
      <c r="T10049" s="6"/>
      <c r="U10049" s="6"/>
      <c r="V10049" s="6"/>
      <c r="W10049" s="6"/>
      <c r="X10049" s="6"/>
      <c r="Y10049" s="6"/>
      <c r="Z10049" s="6"/>
      <c r="AA10049" s="6"/>
      <c r="AB10049" s="6"/>
      <c r="AC10049" s="6">
        <v>46</v>
      </c>
    </row>
    <row r="10050" spans="1:29">
      <c r="A10050" s="9" t="s">
        <v>6541</v>
      </c>
      <c r="B10050" s="6"/>
      <c r="C10050" s="6"/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>
        <v>1</v>
      </c>
      <c r="O10050" s="6">
        <v>9</v>
      </c>
      <c r="P10050" s="6">
        <v>10</v>
      </c>
      <c r="Q10050" s="6"/>
      <c r="R10050" s="6"/>
      <c r="S10050" s="6"/>
      <c r="T10050" s="6"/>
      <c r="U10050" s="6"/>
      <c r="V10050" s="6"/>
      <c r="W10050" s="6"/>
      <c r="X10050" s="6"/>
      <c r="Y10050" s="6"/>
      <c r="Z10050" s="6"/>
      <c r="AA10050" s="6"/>
      <c r="AB10050" s="6"/>
      <c r="AC10050" s="6">
        <v>10</v>
      </c>
    </row>
    <row r="10051" spans="1:29">
      <c r="A10051" s="9" t="s">
        <v>7800</v>
      </c>
      <c r="B10051" s="6"/>
      <c r="C10051" s="6"/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>
        <v>3</v>
      </c>
      <c r="O10051" s="6">
        <v>4</v>
      </c>
      <c r="P10051" s="6">
        <v>7</v>
      </c>
      <c r="Q10051" s="6"/>
      <c r="R10051" s="6"/>
      <c r="S10051" s="6"/>
      <c r="T10051" s="6"/>
      <c r="U10051" s="6"/>
      <c r="V10051" s="6"/>
      <c r="W10051" s="6"/>
      <c r="X10051" s="6"/>
      <c r="Y10051" s="6"/>
      <c r="Z10051" s="6"/>
      <c r="AA10051" s="6"/>
      <c r="AB10051" s="6"/>
      <c r="AC10051" s="6">
        <v>7</v>
      </c>
    </row>
    <row r="10052" spans="1:29">
      <c r="A10052" s="9" t="s">
        <v>6542</v>
      </c>
      <c r="B10052" s="6"/>
      <c r="C10052" s="6"/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>
        <v>3</v>
      </c>
      <c r="O10052" s="6">
        <v>13</v>
      </c>
      <c r="P10052" s="6">
        <v>16</v>
      </c>
      <c r="Q10052" s="6"/>
      <c r="R10052" s="6"/>
      <c r="S10052" s="6"/>
      <c r="T10052" s="6"/>
      <c r="U10052" s="6"/>
      <c r="V10052" s="6"/>
      <c r="W10052" s="6"/>
      <c r="X10052" s="6"/>
      <c r="Y10052" s="6"/>
      <c r="Z10052" s="6"/>
      <c r="AA10052" s="6"/>
      <c r="AB10052" s="6"/>
      <c r="AC10052" s="6">
        <v>16</v>
      </c>
    </row>
    <row r="10053" spans="1:29">
      <c r="A10053" s="9" t="s">
        <v>8005</v>
      </c>
      <c r="B10053" s="6"/>
      <c r="C10053" s="6"/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>
        <v>42</v>
      </c>
      <c r="O10053" s="6">
        <v>154</v>
      </c>
      <c r="P10053" s="6">
        <v>196</v>
      </c>
      <c r="Q10053" s="6"/>
      <c r="R10053" s="6"/>
      <c r="S10053" s="6"/>
      <c r="T10053" s="6"/>
      <c r="U10053" s="6"/>
      <c r="V10053" s="6"/>
      <c r="W10053" s="6"/>
      <c r="X10053" s="6"/>
      <c r="Y10053" s="6"/>
      <c r="Z10053" s="6"/>
      <c r="AA10053" s="6"/>
      <c r="AB10053" s="6"/>
      <c r="AC10053" s="6">
        <v>196</v>
      </c>
    </row>
    <row r="10054" spans="1:29">
      <c r="A10054" s="9" t="s">
        <v>6810</v>
      </c>
      <c r="B10054" s="6"/>
      <c r="C10054" s="6"/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>
        <v>5</v>
      </c>
      <c r="O10054" s="6">
        <v>12</v>
      </c>
      <c r="P10054" s="6">
        <v>17</v>
      </c>
      <c r="Q10054" s="6"/>
      <c r="R10054" s="6"/>
      <c r="S10054" s="6"/>
      <c r="T10054" s="6"/>
      <c r="U10054" s="6"/>
      <c r="V10054" s="6"/>
      <c r="W10054" s="6"/>
      <c r="X10054" s="6"/>
      <c r="Y10054" s="6"/>
      <c r="Z10054" s="6"/>
      <c r="AA10054" s="6"/>
      <c r="AB10054" s="6"/>
      <c r="AC10054" s="6">
        <v>17</v>
      </c>
    </row>
    <row r="10055" spans="1:29">
      <c r="A10055" s="9" t="s">
        <v>7985</v>
      </c>
      <c r="B10055" s="6"/>
      <c r="C10055" s="6"/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>
        <v>6</v>
      </c>
      <c r="O10055" s="6">
        <v>1</v>
      </c>
      <c r="P10055" s="6">
        <v>7</v>
      </c>
      <c r="Q10055" s="6"/>
      <c r="R10055" s="6"/>
      <c r="S10055" s="6"/>
      <c r="T10055" s="6"/>
      <c r="U10055" s="6"/>
      <c r="V10055" s="6"/>
      <c r="W10055" s="6"/>
      <c r="X10055" s="6"/>
      <c r="Y10055" s="6"/>
      <c r="Z10055" s="6"/>
      <c r="AA10055" s="6"/>
      <c r="AB10055" s="6"/>
      <c r="AC10055" s="6">
        <v>7</v>
      </c>
    </row>
    <row r="10056" spans="1:29">
      <c r="A10056" s="9" t="s">
        <v>7801</v>
      </c>
      <c r="B10056" s="6"/>
      <c r="C10056" s="6"/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>
        <v>2</v>
      </c>
      <c r="O10056" s="6">
        <v>6</v>
      </c>
      <c r="P10056" s="6">
        <v>8</v>
      </c>
      <c r="Q10056" s="6"/>
      <c r="R10056" s="6"/>
      <c r="S10056" s="6"/>
      <c r="T10056" s="6"/>
      <c r="U10056" s="6"/>
      <c r="V10056" s="6"/>
      <c r="W10056" s="6"/>
      <c r="X10056" s="6"/>
      <c r="Y10056" s="6"/>
      <c r="Z10056" s="6"/>
      <c r="AA10056" s="6"/>
      <c r="AB10056" s="6"/>
      <c r="AC10056" s="6">
        <v>8</v>
      </c>
    </row>
    <row r="10057" spans="1:29">
      <c r="A10057" s="5" t="s">
        <v>113</v>
      </c>
      <c r="B10057" s="6"/>
      <c r="C10057" s="6"/>
      <c r="D10057" s="6"/>
      <c r="E10057" s="6"/>
      <c r="F10057" s="6"/>
      <c r="G10057" s="6"/>
      <c r="H10057" s="6"/>
      <c r="I10057" s="6"/>
      <c r="J10057" s="6"/>
      <c r="K10057" s="6"/>
      <c r="L10057" s="6"/>
      <c r="M10057" s="6"/>
      <c r="N10057" s="6">
        <v>111</v>
      </c>
      <c r="O10057" s="6">
        <v>61</v>
      </c>
      <c r="P10057" s="6">
        <v>172</v>
      </c>
      <c r="Q10057" s="6"/>
      <c r="R10057" s="6"/>
      <c r="S10057" s="6"/>
      <c r="T10057" s="6"/>
      <c r="U10057" s="6"/>
      <c r="V10057" s="6"/>
      <c r="W10057" s="6"/>
      <c r="X10057" s="6"/>
      <c r="Y10057" s="6"/>
      <c r="Z10057" s="6"/>
      <c r="AA10057" s="6"/>
      <c r="AB10057" s="6"/>
      <c r="AC10057" s="6">
        <v>172</v>
      </c>
    </row>
    <row r="10058" spans="1:29">
      <c r="A10058" s="9" t="s">
        <v>6642</v>
      </c>
      <c r="B10058" s="6"/>
      <c r="C10058" s="6"/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>
        <v>5</v>
      </c>
      <c r="O10058" s="6">
        <v>9</v>
      </c>
      <c r="P10058" s="6">
        <v>14</v>
      </c>
      <c r="Q10058" s="6"/>
      <c r="R10058" s="6"/>
      <c r="S10058" s="6"/>
      <c r="T10058" s="6"/>
      <c r="U10058" s="6"/>
      <c r="V10058" s="6"/>
      <c r="W10058" s="6"/>
      <c r="X10058" s="6"/>
      <c r="Y10058" s="6"/>
      <c r="Z10058" s="6"/>
      <c r="AA10058" s="6"/>
      <c r="AB10058" s="6"/>
      <c r="AC10058" s="6">
        <v>14</v>
      </c>
    </row>
    <row r="10059" spans="1:29">
      <c r="A10059" s="9" t="s">
        <v>8300</v>
      </c>
      <c r="B10059" s="6"/>
      <c r="C10059" s="6"/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>
        <v>1</v>
      </c>
      <c r="O10059" s="6"/>
      <c r="P10059" s="6">
        <v>1</v>
      </c>
      <c r="Q10059" s="6"/>
      <c r="R10059" s="6"/>
      <c r="S10059" s="6"/>
      <c r="T10059" s="6"/>
      <c r="U10059" s="6"/>
      <c r="V10059" s="6"/>
      <c r="W10059" s="6"/>
      <c r="X10059" s="6"/>
      <c r="Y10059" s="6"/>
      <c r="Z10059" s="6"/>
      <c r="AA10059" s="6"/>
      <c r="AB10059" s="6"/>
      <c r="AC10059" s="6">
        <v>1</v>
      </c>
    </row>
    <row r="10060" spans="1:29">
      <c r="A10060" s="9" t="s">
        <v>8006</v>
      </c>
      <c r="B10060" s="6"/>
      <c r="C10060" s="6"/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>
        <v>34</v>
      </c>
      <c r="O10060" s="6">
        <v>10</v>
      </c>
      <c r="P10060" s="6">
        <v>44</v>
      </c>
      <c r="Q10060" s="6"/>
      <c r="R10060" s="6"/>
      <c r="S10060" s="6"/>
      <c r="T10060" s="6"/>
      <c r="U10060" s="6"/>
      <c r="V10060" s="6"/>
      <c r="W10060" s="6"/>
      <c r="X10060" s="6"/>
      <c r="Y10060" s="6"/>
      <c r="Z10060" s="6"/>
      <c r="AA10060" s="6"/>
      <c r="AB10060" s="6"/>
      <c r="AC10060" s="6">
        <v>44</v>
      </c>
    </row>
    <row r="10061" spans="1:29">
      <c r="A10061" s="9" t="s">
        <v>6811</v>
      </c>
      <c r="B10061" s="6"/>
      <c r="C10061" s="6"/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>
        <v>38</v>
      </c>
      <c r="O10061" s="6">
        <v>5</v>
      </c>
      <c r="P10061" s="6">
        <v>43</v>
      </c>
      <c r="Q10061" s="6"/>
      <c r="R10061" s="6"/>
      <c r="S10061" s="6"/>
      <c r="T10061" s="6"/>
      <c r="U10061" s="6"/>
      <c r="V10061" s="6"/>
      <c r="W10061" s="6"/>
      <c r="X10061" s="6"/>
      <c r="Y10061" s="6"/>
      <c r="Z10061" s="6"/>
      <c r="AA10061" s="6"/>
      <c r="AB10061" s="6"/>
      <c r="AC10061" s="6">
        <v>43</v>
      </c>
    </row>
    <row r="10062" spans="1:29">
      <c r="A10062" s="9" t="s">
        <v>6643</v>
      </c>
      <c r="B10062" s="6"/>
      <c r="C10062" s="6"/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>
        <v>11</v>
      </c>
      <c r="O10062" s="6">
        <v>8</v>
      </c>
      <c r="P10062" s="6">
        <v>19</v>
      </c>
      <c r="Q10062" s="6"/>
      <c r="R10062" s="6"/>
      <c r="S10062" s="6"/>
      <c r="T10062" s="6"/>
      <c r="U10062" s="6"/>
      <c r="V10062" s="6"/>
      <c r="W10062" s="6"/>
      <c r="X10062" s="6"/>
      <c r="Y10062" s="6"/>
      <c r="Z10062" s="6"/>
      <c r="AA10062" s="6"/>
      <c r="AB10062" s="6"/>
      <c r="AC10062" s="6">
        <v>19</v>
      </c>
    </row>
    <row r="10063" spans="1:29">
      <c r="A10063" s="9" t="s">
        <v>6812</v>
      </c>
      <c r="B10063" s="6"/>
      <c r="C10063" s="6"/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>
        <v>7</v>
      </c>
      <c r="O10063" s="6">
        <v>13</v>
      </c>
      <c r="P10063" s="6">
        <v>20</v>
      </c>
      <c r="Q10063" s="6"/>
      <c r="R10063" s="6"/>
      <c r="S10063" s="6"/>
      <c r="T10063" s="6"/>
      <c r="U10063" s="6"/>
      <c r="V10063" s="6"/>
      <c r="W10063" s="6"/>
      <c r="X10063" s="6"/>
      <c r="Y10063" s="6"/>
      <c r="Z10063" s="6"/>
      <c r="AA10063" s="6"/>
      <c r="AB10063" s="6"/>
      <c r="AC10063" s="6">
        <v>20</v>
      </c>
    </row>
    <row r="10064" spans="1:29">
      <c r="A10064" s="9" t="s">
        <v>7986</v>
      </c>
      <c r="B10064" s="6"/>
      <c r="C10064" s="6"/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>
        <v>15</v>
      </c>
      <c r="O10064" s="6">
        <v>16</v>
      </c>
      <c r="P10064" s="6">
        <v>31</v>
      </c>
      <c r="Q10064" s="6"/>
      <c r="R10064" s="6"/>
      <c r="S10064" s="6"/>
      <c r="T10064" s="6"/>
      <c r="U10064" s="6"/>
      <c r="V10064" s="6"/>
      <c r="W10064" s="6"/>
      <c r="X10064" s="6"/>
      <c r="Y10064" s="6"/>
      <c r="Z10064" s="6"/>
      <c r="AA10064" s="6"/>
      <c r="AB10064" s="6"/>
      <c r="AC10064" s="6">
        <v>31</v>
      </c>
    </row>
    <row r="10065" spans="1:29">
      <c r="A10065" s="5" t="s">
        <v>93</v>
      </c>
      <c r="B10065" s="6"/>
      <c r="C10065" s="6"/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>
        <v>97</v>
      </c>
      <c r="O10065" s="6">
        <v>40</v>
      </c>
      <c r="P10065" s="6">
        <v>137</v>
      </c>
      <c r="Q10065" s="6"/>
      <c r="R10065" s="6"/>
      <c r="S10065" s="6"/>
      <c r="T10065" s="6"/>
      <c r="U10065" s="6"/>
      <c r="V10065" s="6"/>
      <c r="W10065" s="6"/>
      <c r="X10065" s="6"/>
      <c r="Y10065" s="6"/>
      <c r="Z10065" s="6"/>
      <c r="AA10065" s="6"/>
      <c r="AB10065" s="6"/>
      <c r="AC10065" s="6">
        <v>137</v>
      </c>
    </row>
    <row r="10066" spans="1:29">
      <c r="A10066" s="9" t="s">
        <v>7802</v>
      </c>
      <c r="B10066" s="6"/>
      <c r="C10066" s="6"/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>
        <v>5</v>
      </c>
      <c r="O10066" s="6">
        <v>8</v>
      </c>
      <c r="P10066" s="6">
        <v>13</v>
      </c>
      <c r="Q10066" s="6"/>
      <c r="R10066" s="6"/>
      <c r="S10066" s="6"/>
      <c r="T10066" s="6"/>
      <c r="U10066" s="6"/>
      <c r="V10066" s="6"/>
      <c r="W10066" s="6"/>
      <c r="X10066" s="6"/>
      <c r="Y10066" s="6"/>
      <c r="Z10066" s="6"/>
      <c r="AA10066" s="6"/>
      <c r="AB10066" s="6"/>
      <c r="AC10066" s="6">
        <v>13</v>
      </c>
    </row>
    <row r="10067" spans="1:29">
      <c r="A10067" s="9" t="s">
        <v>8361</v>
      </c>
      <c r="B10067" s="6"/>
      <c r="C10067" s="6"/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>
        <v>17</v>
      </c>
      <c r="O10067" s="6"/>
      <c r="P10067" s="6">
        <v>17</v>
      </c>
      <c r="Q10067" s="6"/>
      <c r="R10067" s="6"/>
      <c r="S10067" s="6"/>
      <c r="T10067" s="6"/>
      <c r="U10067" s="6"/>
      <c r="V10067" s="6"/>
      <c r="W10067" s="6"/>
      <c r="X10067" s="6"/>
      <c r="Y10067" s="6"/>
      <c r="Z10067" s="6"/>
      <c r="AA10067" s="6"/>
      <c r="AB10067" s="6"/>
      <c r="AC10067" s="6">
        <v>17</v>
      </c>
    </row>
    <row r="10068" spans="1:29">
      <c r="A10068" s="9" t="s">
        <v>6644</v>
      </c>
      <c r="B10068" s="6"/>
      <c r="C10068" s="6"/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>
        <v>27</v>
      </c>
      <c r="O10068" s="6">
        <v>4</v>
      </c>
      <c r="P10068" s="6">
        <v>31</v>
      </c>
      <c r="Q10068" s="6"/>
      <c r="R10068" s="6"/>
      <c r="S10068" s="6"/>
      <c r="T10068" s="6"/>
      <c r="U10068" s="6"/>
      <c r="V10068" s="6"/>
      <c r="W10068" s="6"/>
      <c r="X10068" s="6"/>
      <c r="Y10068" s="6"/>
      <c r="Z10068" s="6"/>
      <c r="AA10068" s="6"/>
      <c r="AB10068" s="6"/>
      <c r="AC10068" s="6">
        <v>31</v>
      </c>
    </row>
    <row r="10069" spans="1:29">
      <c r="A10069" s="9" t="s">
        <v>8007</v>
      </c>
      <c r="B10069" s="6"/>
      <c r="C10069" s="6"/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>
        <v>38</v>
      </c>
      <c r="O10069" s="6">
        <v>26</v>
      </c>
      <c r="P10069" s="6">
        <v>64</v>
      </c>
      <c r="Q10069" s="6"/>
      <c r="R10069" s="6"/>
      <c r="S10069" s="6"/>
      <c r="T10069" s="6"/>
      <c r="U10069" s="6"/>
      <c r="V10069" s="6"/>
      <c r="W10069" s="6"/>
      <c r="X10069" s="6"/>
      <c r="Y10069" s="6"/>
      <c r="Z10069" s="6"/>
      <c r="AA10069" s="6"/>
      <c r="AB10069" s="6"/>
      <c r="AC10069" s="6">
        <v>64</v>
      </c>
    </row>
    <row r="10070" spans="1:29">
      <c r="A10070" s="9" t="s">
        <v>7803</v>
      </c>
      <c r="B10070" s="6"/>
      <c r="C10070" s="6"/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>
        <v>2</v>
      </c>
      <c r="O10070" s="6"/>
      <c r="P10070" s="6">
        <v>2</v>
      </c>
      <c r="Q10070" s="6"/>
      <c r="R10070" s="6"/>
      <c r="S10070" s="6"/>
      <c r="T10070" s="6"/>
      <c r="U10070" s="6"/>
      <c r="V10070" s="6"/>
      <c r="W10070" s="6"/>
      <c r="X10070" s="6"/>
      <c r="Y10070" s="6"/>
      <c r="Z10070" s="6"/>
      <c r="AA10070" s="6"/>
      <c r="AB10070" s="6"/>
      <c r="AC10070" s="6">
        <v>2</v>
      </c>
    </row>
    <row r="10071" spans="1:29">
      <c r="A10071" s="9" t="s">
        <v>7905</v>
      </c>
      <c r="B10071" s="6"/>
      <c r="C10071" s="6"/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>
        <v>8</v>
      </c>
      <c r="O10071" s="6">
        <v>2</v>
      </c>
      <c r="P10071" s="6">
        <v>10</v>
      </c>
      <c r="Q10071" s="6"/>
      <c r="R10071" s="6"/>
      <c r="S10071" s="6"/>
      <c r="T10071" s="6"/>
      <c r="U10071" s="6"/>
      <c r="V10071" s="6"/>
      <c r="W10071" s="6"/>
      <c r="X10071" s="6"/>
      <c r="Y10071" s="6"/>
      <c r="Z10071" s="6"/>
      <c r="AA10071" s="6"/>
      <c r="AB10071" s="6"/>
      <c r="AC10071" s="6">
        <v>10</v>
      </c>
    </row>
    <row r="10072" spans="1:29">
      <c r="A10072" s="5" t="s">
        <v>1096</v>
      </c>
      <c r="B10072" s="6"/>
      <c r="C10072" s="6"/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>
        <v>67</v>
      </c>
      <c r="O10072" s="6">
        <v>59</v>
      </c>
      <c r="P10072" s="6">
        <v>126</v>
      </c>
      <c r="Q10072" s="6"/>
      <c r="R10072" s="6"/>
      <c r="S10072" s="6"/>
      <c r="T10072" s="6"/>
      <c r="U10072" s="6"/>
      <c r="V10072" s="6"/>
      <c r="W10072" s="6"/>
      <c r="X10072" s="6"/>
      <c r="Y10072" s="6"/>
      <c r="Z10072" s="6"/>
      <c r="AA10072" s="6"/>
      <c r="AB10072" s="6"/>
      <c r="AC10072" s="6">
        <v>126</v>
      </c>
    </row>
    <row r="10073" spans="1:29">
      <c r="A10073" s="9" t="s">
        <v>8008</v>
      </c>
      <c r="B10073" s="6"/>
      <c r="C10073" s="6"/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>
        <v>67</v>
      </c>
      <c r="O10073" s="6">
        <v>59</v>
      </c>
      <c r="P10073" s="6">
        <v>126</v>
      </c>
      <c r="Q10073" s="6"/>
      <c r="R10073" s="6"/>
      <c r="S10073" s="6"/>
      <c r="T10073" s="6"/>
      <c r="U10073" s="6"/>
      <c r="V10073" s="6"/>
      <c r="W10073" s="6"/>
      <c r="X10073" s="6"/>
      <c r="Y10073" s="6"/>
      <c r="Z10073" s="6"/>
      <c r="AA10073" s="6"/>
      <c r="AB10073" s="6"/>
      <c r="AC10073" s="6">
        <v>126</v>
      </c>
    </row>
    <row r="10074" spans="1:29">
      <c r="A10074" s="5" t="s">
        <v>229</v>
      </c>
      <c r="B10074" s="6"/>
      <c r="C10074" s="6"/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  <c r="P10074" s="6"/>
      <c r="Q10074" s="6"/>
      <c r="R10074" s="6"/>
      <c r="S10074" s="6"/>
      <c r="T10074" s="6">
        <v>185</v>
      </c>
      <c r="U10074" s="6">
        <v>307</v>
      </c>
      <c r="V10074" s="6">
        <v>492</v>
      </c>
      <c r="W10074" s="6"/>
      <c r="X10074" s="6"/>
      <c r="Y10074" s="6"/>
      <c r="Z10074" s="6"/>
      <c r="AA10074" s="6"/>
      <c r="AB10074" s="6"/>
      <c r="AC10074" s="6">
        <v>492</v>
      </c>
    </row>
    <row r="10075" spans="1:29">
      <c r="A10075" s="9" t="s">
        <v>7804</v>
      </c>
      <c r="B10075" s="6"/>
      <c r="C10075" s="6"/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/>
      <c r="Q10075" s="6"/>
      <c r="R10075" s="6"/>
      <c r="S10075" s="6"/>
      <c r="T10075" s="6">
        <v>19</v>
      </c>
      <c r="U10075" s="6">
        <v>33</v>
      </c>
      <c r="V10075" s="6">
        <v>52</v>
      </c>
      <c r="W10075" s="6"/>
      <c r="X10075" s="6"/>
      <c r="Y10075" s="6"/>
      <c r="Z10075" s="6"/>
      <c r="AA10075" s="6"/>
      <c r="AB10075" s="6"/>
      <c r="AC10075" s="6">
        <v>52</v>
      </c>
    </row>
    <row r="10076" spans="1:29">
      <c r="A10076" s="9" t="s">
        <v>6813</v>
      </c>
      <c r="B10076" s="6"/>
      <c r="C10076" s="6"/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/>
      <c r="O10076" s="6"/>
      <c r="P10076" s="6"/>
      <c r="Q10076" s="6"/>
      <c r="R10076" s="6"/>
      <c r="S10076" s="6"/>
      <c r="T10076" s="6">
        <v>119</v>
      </c>
      <c r="U10076" s="6">
        <v>214</v>
      </c>
      <c r="V10076" s="6">
        <v>333</v>
      </c>
      <c r="W10076" s="6"/>
      <c r="X10076" s="6"/>
      <c r="Y10076" s="6"/>
      <c r="Z10076" s="6"/>
      <c r="AA10076" s="6"/>
      <c r="AB10076" s="6"/>
      <c r="AC10076" s="6">
        <v>333</v>
      </c>
    </row>
    <row r="10077" spans="1:29">
      <c r="A10077" s="9" t="s">
        <v>8013</v>
      </c>
      <c r="B10077" s="6"/>
      <c r="C10077" s="6"/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/>
      <c r="O10077" s="6"/>
      <c r="P10077" s="6"/>
      <c r="Q10077" s="6"/>
      <c r="R10077" s="6"/>
      <c r="S10077" s="6"/>
      <c r="T10077" s="6">
        <v>7</v>
      </c>
      <c r="U10077" s="6">
        <v>25</v>
      </c>
      <c r="V10077" s="6">
        <v>32</v>
      </c>
      <c r="W10077" s="6"/>
      <c r="X10077" s="6"/>
      <c r="Y10077" s="6"/>
      <c r="Z10077" s="6"/>
      <c r="AA10077" s="6"/>
      <c r="AB10077" s="6"/>
      <c r="AC10077" s="6">
        <v>32</v>
      </c>
    </row>
    <row r="10078" spans="1:29">
      <c r="A10078" s="9" t="s">
        <v>8012</v>
      </c>
      <c r="B10078" s="6"/>
      <c r="C10078" s="6"/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  <c r="Q10078" s="6"/>
      <c r="R10078" s="6"/>
      <c r="S10078" s="6"/>
      <c r="T10078" s="6">
        <v>2</v>
      </c>
      <c r="U10078" s="6">
        <v>1</v>
      </c>
      <c r="V10078" s="6">
        <v>3</v>
      </c>
      <c r="W10078" s="6"/>
      <c r="X10078" s="6"/>
      <c r="Y10078" s="6"/>
      <c r="Z10078" s="6"/>
      <c r="AA10078" s="6"/>
      <c r="AB10078" s="6"/>
      <c r="AC10078" s="6">
        <v>3</v>
      </c>
    </row>
    <row r="10079" spans="1:29">
      <c r="A10079" s="9" t="s">
        <v>6645</v>
      </c>
      <c r="B10079" s="6"/>
      <c r="C10079" s="6"/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  <c r="P10079" s="6"/>
      <c r="Q10079" s="6"/>
      <c r="R10079" s="6"/>
      <c r="S10079" s="6"/>
      <c r="T10079" s="6">
        <v>9</v>
      </c>
      <c r="U10079" s="6">
        <v>10</v>
      </c>
      <c r="V10079" s="6">
        <v>19</v>
      </c>
      <c r="W10079" s="6"/>
      <c r="X10079" s="6"/>
      <c r="Y10079" s="6"/>
      <c r="Z10079" s="6"/>
      <c r="AA10079" s="6"/>
      <c r="AB10079" s="6"/>
      <c r="AC10079" s="6">
        <v>19</v>
      </c>
    </row>
    <row r="10080" spans="1:29">
      <c r="A10080" s="9" t="s">
        <v>6822</v>
      </c>
      <c r="B10080" s="6"/>
      <c r="C10080" s="6"/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  <c r="P10080" s="6"/>
      <c r="Q10080" s="6"/>
      <c r="R10080" s="6"/>
      <c r="S10080" s="6"/>
      <c r="T10080" s="6">
        <v>13</v>
      </c>
      <c r="U10080" s="6">
        <v>10</v>
      </c>
      <c r="V10080" s="6">
        <v>23</v>
      </c>
      <c r="W10080" s="6"/>
      <c r="X10080" s="6"/>
      <c r="Y10080" s="6"/>
      <c r="Z10080" s="6"/>
      <c r="AA10080" s="6"/>
      <c r="AB10080" s="6"/>
      <c r="AC10080" s="6">
        <v>23</v>
      </c>
    </row>
    <row r="10081" spans="1:29">
      <c r="A10081" s="9" t="s">
        <v>8301</v>
      </c>
      <c r="B10081" s="6"/>
      <c r="C10081" s="6"/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/>
      <c r="Q10081" s="6"/>
      <c r="R10081" s="6"/>
      <c r="S10081" s="6"/>
      <c r="T10081" s="6">
        <v>11</v>
      </c>
      <c r="U10081" s="6">
        <v>13</v>
      </c>
      <c r="V10081" s="6">
        <v>24</v>
      </c>
      <c r="W10081" s="6"/>
      <c r="X10081" s="6"/>
      <c r="Y10081" s="6"/>
      <c r="Z10081" s="6"/>
      <c r="AA10081" s="6"/>
      <c r="AB10081" s="6"/>
      <c r="AC10081" s="6">
        <v>24</v>
      </c>
    </row>
    <row r="10082" spans="1:29">
      <c r="A10082" s="9" t="s">
        <v>8817</v>
      </c>
      <c r="B10082" s="6"/>
      <c r="C10082" s="6"/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  <c r="P10082" s="6"/>
      <c r="Q10082" s="6"/>
      <c r="R10082" s="6"/>
      <c r="S10082" s="6"/>
      <c r="T10082" s="6">
        <v>1</v>
      </c>
      <c r="U10082" s="6"/>
      <c r="V10082" s="6">
        <v>1</v>
      </c>
      <c r="W10082" s="6"/>
      <c r="X10082" s="6"/>
      <c r="Y10082" s="6"/>
      <c r="Z10082" s="6"/>
      <c r="AA10082" s="6"/>
      <c r="AB10082" s="6"/>
      <c r="AC10082" s="6">
        <v>1</v>
      </c>
    </row>
    <row r="10083" spans="1:29">
      <c r="A10083" s="9" t="s">
        <v>9120</v>
      </c>
      <c r="B10083" s="6"/>
      <c r="C10083" s="6"/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/>
      <c r="O10083" s="6"/>
      <c r="P10083" s="6"/>
      <c r="Q10083" s="6"/>
      <c r="R10083" s="6"/>
      <c r="S10083" s="6"/>
      <c r="T10083" s="6">
        <v>4</v>
      </c>
      <c r="U10083" s="6">
        <v>1</v>
      </c>
      <c r="V10083" s="6">
        <v>5</v>
      </c>
      <c r="W10083" s="6"/>
      <c r="X10083" s="6"/>
      <c r="Y10083" s="6"/>
      <c r="Z10083" s="6"/>
      <c r="AA10083" s="6"/>
      <c r="AB10083" s="6"/>
      <c r="AC10083" s="6">
        <v>5</v>
      </c>
    </row>
    <row r="10084" spans="1:29">
      <c r="A10084" s="5" t="s">
        <v>267</v>
      </c>
      <c r="B10084" s="6"/>
      <c r="C10084" s="6"/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  <c r="P10084" s="6"/>
      <c r="Q10084" s="6"/>
      <c r="R10084" s="6"/>
      <c r="S10084" s="6"/>
      <c r="T10084" s="6">
        <v>3</v>
      </c>
      <c r="U10084" s="6">
        <v>12</v>
      </c>
      <c r="V10084" s="6">
        <v>15</v>
      </c>
      <c r="W10084" s="6"/>
      <c r="X10084" s="6"/>
      <c r="Y10084" s="6"/>
      <c r="Z10084" s="6">
        <v>1</v>
      </c>
      <c r="AA10084" s="6">
        <v>1</v>
      </c>
      <c r="AB10084" s="6">
        <v>2</v>
      </c>
      <c r="AC10084" s="6">
        <v>17</v>
      </c>
    </row>
    <row r="10085" spans="1:29">
      <c r="A10085" s="9" t="s">
        <v>6646</v>
      </c>
      <c r="B10085" s="6"/>
      <c r="C10085" s="6"/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  <c r="O10085" s="6"/>
      <c r="P10085" s="6"/>
      <c r="Q10085" s="6"/>
      <c r="R10085" s="6"/>
      <c r="S10085" s="6"/>
      <c r="T10085" s="6">
        <v>3</v>
      </c>
      <c r="U10085" s="6">
        <v>12</v>
      </c>
      <c r="V10085" s="6">
        <v>15</v>
      </c>
      <c r="W10085" s="6"/>
      <c r="X10085" s="6"/>
      <c r="Y10085" s="6"/>
      <c r="Z10085" s="6"/>
      <c r="AA10085" s="6"/>
      <c r="AB10085" s="6"/>
      <c r="AC10085" s="6">
        <v>15</v>
      </c>
    </row>
    <row r="10086" spans="1:29">
      <c r="A10086" s="9" t="s">
        <v>7906</v>
      </c>
      <c r="B10086" s="6"/>
      <c r="C10086" s="6"/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  <c r="P10086" s="6"/>
      <c r="Q10086" s="6"/>
      <c r="R10086" s="6"/>
      <c r="S10086" s="6"/>
      <c r="T10086" s="6"/>
      <c r="U10086" s="6"/>
      <c r="V10086" s="6"/>
      <c r="W10086" s="6"/>
      <c r="X10086" s="6"/>
      <c r="Y10086" s="6"/>
      <c r="Z10086" s="6">
        <v>1</v>
      </c>
      <c r="AA10086" s="6">
        <v>1</v>
      </c>
      <c r="AB10086" s="6">
        <v>2</v>
      </c>
      <c r="AC10086" s="6">
        <v>2</v>
      </c>
    </row>
    <row r="10087" spans="1:29">
      <c r="A10087" s="5" t="s">
        <v>6647</v>
      </c>
      <c r="B10087" s="6"/>
      <c r="C10087" s="6"/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  <c r="P10087" s="6"/>
      <c r="Q10087" s="6"/>
      <c r="R10087" s="6"/>
      <c r="S10087" s="6"/>
      <c r="T10087" s="6">
        <v>17</v>
      </c>
      <c r="U10087" s="6">
        <v>15</v>
      </c>
      <c r="V10087" s="6">
        <v>32</v>
      </c>
      <c r="W10087" s="6"/>
      <c r="X10087" s="6"/>
      <c r="Y10087" s="6"/>
      <c r="Z10087" s="6"/>
      <c r="AA10087" s="6"/>
      <c r="AB10087" s="6"/>
      <c r="AC10087" s="6">
        <v>32</v>
      </c>
    </row>
    <row r="10088" spans="1:29">
      <c r="A10088" s="9" t="s">
        <v>6648</v>
      </c>
      <c r="B10088" s="6"/>
      <c r="C10088" s="6"/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/>
      <c r="Q10088" s="6"/>
      <c r="R10088" s="6"/>
      <c r="S10088" s="6"/>
      <c r="T10088" s="6">
        <v>17</v>
      </c>
      <c r="U10088" s="6">
        <v>15</v>
      </c>
      <c r="V10088" s="6">
        <v>32</v>
      </c>
      <c r="W10088" s="6"/>
      <c r="X10088" s="6"/>
      <c r="Y10088" s="6"/>
      <c r="Z10088" s="6"/>
      <c r="AA10088" s="6"/>
      <c r="AB10088" s="6"/>
      <c r="AC10088" s="6">
        <v>32</v>
      </c>
    </row>
    <row r="10089" spans="1:29">
      <c r="A10089" s="5" t="s">
        <v>8816</v>
      </c>
      <c r="B10089" s="6"/>
      <c r="C10089" s="6"/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>
        <v>1</v>
      </c>
      <c r="P10089" s="6">
        <v>1</v>
      </c>
      <c r="Q10089" s="6"/>
      <c r="R10089" s="6"/>
      <c r="S10089" s="6"/>
      <c r="T10089" s="6"/>
      <c r="U10089" s="6"/>
      <c r="V10089" s="6"/>
      <c r="W10089" s="6"/>
      <c r="X10089" s="6"/>
      <c r="Y10089" s="6"/>
      <c r="Z10089" s="6"/>
      <c r="AA10089" s="6"/>
      <c r="AB10089" s="6"/>
      <c r="AC10089" s="6">
        <v>1</v>
      </c>
    </row>
    <row r="10090" spans="1:29">
      <c r="A10090" s="9" t="s">
        <v>6537</v>
      </c>
      <c r="B10090" s="6"/>
      <c r="C10090" s="6"/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>
        <v>1</v>
      </c>
      <c r="P10090" s="6">
        <v>1</v>
      </c>
      <c r="Q10090" s="6"/>
      <c r="R10090" s="6"/>
      <c r="S10090" s="6"/>
      <c r="T10090" s="6"/>
      <c r="U10090" s="6"/>
      <c r="V10090" s="6"/>
      <c r="W10090" s="6"/>
      <c r="X10090" s="6"/>
      <c r="Y10090" s="6"/>
      <c r="Z10090" s="6"/>
      <c r="AA10090" s="6"/>
      <c r="AB10090" s="6"/>
      <c r="AC10090" s="6">
        <v>1</v>
      </c>
    </row>
    <row r="10091" spans="1:29">
      <c r="A10091" s="4" t="s">
        <v>6649</v>
      </c>
      <c r="B10091" s="6"/>
      <c r="C10091" s="6"/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>
        <v>464</v>
      </c>
      <c r="O10091" s="6">
        <v>1697</v>
      </c>
      <c r="P10091" s="6">
        <v>2161</v>
      </c>
      <c r="Q10091" s="6"/>
      <c r="R10091" s="6"/>
      <c r="S10091" s="6"/>
      <c r="T10091" s="6">
        <v>11</v>
      </c>
      <c r="U10091" s="6">
        <v>38</v>
      </c>
      <c r="V10091" s="6">
        <v>49</v>
      </c>
      <c r="W10091" s="6"/>
      <c r="X10091" s="6"/>
      <c r="Y10091" s="6"/>
      <c r="Z10091" s="6">
        <v>2</v>
      </c>
      <c r="AA10091" s="6">
        <v>4</v>
      </c>
      <c r="AB10091" s="6">
        <v>6</v>
      </c>
      <c r="AC10091" s="6">
        <v>2216</v>
      </c>
    </row>
    <row r="10092" spans="1:29">
      <c r="A10092" s="5" t="s">
        <v>4034</v>
      </c>
      <c r="B10092" s="6"/>
      <c r="C10092" s="6"/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>
        <v>16</v>
      </c>
      <c r="O10092" s="6">
        <v>77</v>
      </c>
      <c r="P10092" s="6">
        <v>93</v>
      </c>
      <c r="Q10092" s="6"/>
      <c r="R10092" s="6"/>
      <c r="S10092" s="6"/>
      <c r="T10092" s="6"/>
      <c r="U10092" s="6"/>
      <c r="V10092" s="6"/>
      <c r="W10092" s="6"/>
      <c r="X10092" s="6"/>
      <c r="Y10092" s="6"/>
      <c r="Z10092" s="6"/>
      <c r="AA10092" s="6"/>
      <c r="AB10092" s="6"/>
      <c r="AC10092" s="6">
        <v>93</v>
      </c>
    </row>
    <row r="10093" spans="1:29">
      <c r="A10093" s="9" t="s">
        <v>8065</v>
      </c>
      <c r="B10093" s="6"/>
      <c r="C10093" s="6"/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>
        <v>16</v>
      </c>
      <c r="O10093" s="6">
        <v>77</v>
      </c>
      <c r="P10093" s="6">
        <v>93</v>
      </c>
      <c r="Q10093" s="6"/>
      <c r="R10093" s="6"/>
      <c r="S10093" s="6"/>
      <c r="T10093" s="6"/>
      <c r="U10093" s="6"/>
      <c r="V10093" s="6"/>
      <c r="W10093" s="6"/>
      <c r="X10093" s="6"/>
      <c r="Y10093" s="6"/>
      <c r="Z10093" s="6"/>
      <c r="AA10093" s="6"/>
      <c r="AB10093" s="6"/>
      <c r="AC10093" s="6">
        <v>93</v>
      </c>
    </row>
    <row r="10094" spans="1:29">
      <c r="A10094" s="5" t="s">
        <v>7924</v>
      </c>
      <c r="B10094" s="6"/>
      <c r="C10094" s="6"/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>
        <v>14</v>
      </c>
      <c r="O10094" s="6">
        <v>89</v>
      </c>
      <c r="P10094" s="6">
        <v>103</v>
      </c>
      <c r="Q10094" s="6"/>
      <c r="R10094" s="6"/>
      <c r="S10094" s="6"/>
      <c r="T10094" s="6"/>
      <c r="U10094" s="6"/>
      <c r="V10094" s="6"/>
      <c r="W10094" s="6"/>
      <c r="X10094" s="6"/>
      <c r="Y10094" s="6"/>
      <c r="Z10094" s="6"/>
      <c r="AA10094" s="6"/>
      <c r="AB10094" s="6"/>
      <c r="AC10094" s="6">
        <v>103</v>
      </c>
    </row>
    <row r="10095" spans="1:29">
      <c r="A10095" s="9" t="s">
        <v>8014</v>
      </c>
      <c r="B10095" s="6"/>
      <c r="C10095" s="6"/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>
        <v>14</v>
      </c>
      <c r="O10095" s="6">
        <v>89</v>
      </c>
      <c r="P10095" s="6">
        <v>103</v>
      </c>
      <c r="Q10095" s="6"/>
      <c r="R10095" s="6"/>
      <c r="S10095" s="6"/>
      <c r="T10095" s="6"/>
      <c r="U10095" s="6"/>
      <c r="V10095" s="6"/>
      <c r="W10095" s="6"/>
      <c r="X10095" s="6"/>
      <c r="Y10095" s="6"/>
      <c r="Z10095" s="6"/>
      <c r="AA10095" s="6"/>
      <c r="AB10095" s="6"/>
      <c r="AC10095" s="6">
        <v>103</v>
      </c>
    </row>
    <row r="10096" spans="1:29">
      <c r="A10096" s="5" t="s">
        <v>1310</v>
      </c>
      <c r="B10096" s="6"/>
      <c r="C10096" s="6"/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>
        <v>15</v>
      </c>
      <c r="O10096" s="6">
        <v>89</v>
      </c>
      <c r="P10096" s="6">
        <v>104</v>
      </c>
      <c r="Q10096" s="6"/>
      <c r="R10096" s="6"/>
      <c r="S10096" s="6"/>
      <c r="T10096" s="6"/>
      <c r="U10096" s="6">
        <v>1</v>
      </c>
      <c r="V10096" s="6">
        <v>1</v>
      </c>
      <c r="W10096" s="6"/>
      <c r="X10096" s="6"/>
      <c r="Y10096" s="6"/>
      <c r="Z10096" s="6"/>
      <c r="AA10096" s="6"/>
      <c r="AB10096" s="6"/>
      <c r="AC10096" s="6">
        <v>105</v>
      </c>
    </row>
    <row r="10097" spans="1:29">
      <c r="A10097" s="9" t="s">
        <v>8302</v>
      </c>
      <c r="B10097" s="6"/>
      <c r="C10097" s="6"/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/>
      <c r="O10097" s="6"/>
      <c r="P10097" s="6"/>
      <c r="Q10097" s="6"/>
      <c r="R10097" s="6"/>
      <c r="S10097" s="6"/>
      <c r="T10097" s="6"/>
      <c r="U10097" s="6">
        <v>1</v>
      </c>
      <c r="V10097" s="6">
        <v>1</v>
      </c>
      <c r="W10097" s="6"/>
      <c r="X10097" s="6"/>
      <c r="Y10097" s="6"/>
      <c r="Z10097" s="6"/>
      <c r="AA10097" s="6"/>
      <c r="AB10097" s="6"/>
      <c r="AC10097" s="6">
        <v>1</v>
      </c>
    </row>
    <row r="10098" spans="1:29">
      <c r="A10098" s="9" t="s">
        <v>6823</v>
      </c>
      <c r="B10098" s="6"/>
      <c r="C10098" s="6"/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>
        <v>15</v>
      </c>
      <c r="O10098" s="6">
        <v>89</v>
      </c>
      <c r="P10098" s="6">
        <v>104</v>
      </c>
      <c r="Q10098" s="6"/>
      <c r="R10098" s="6"/>
      <c r="S10098" s="6"/>
      <c r="T10098" s="6"/>
      <c r="U10098" s="6"/>
      <c r="V10098" s="6"/>
      <c r="W10098" s="6"/>
      <c r="X10098" s="6"/>
      <c r="Y10098" s="6"/>
      <c r="Z10098" s="6"/>
      <c r="AA10098" s="6"/>
      <c r="AB10098" s="6"/>
      <c r="AC10098" s="6">
        <v>104</v>
      </c>
    </row>
    <row r="10099" spans="1:29">
      <c r="A10099" s="5" t="s">
        <v>152</v>
      </c>
      <c r="B10099" s="6"/>
      <c r="C10099" s="6"/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>
        <v>14</v>
      </c>
      <c r="O10099" s="6">
        <v>17</v>
      </c>
      <c r="P10099" s="6">
        <v>31</v>
      </c>
      <c r="Q10099" s="6"/>
      <c r="R10099" s="6"/>
      <c r="S10099" s="6"/>
      <c r="T10099" s="6"/>
      <c r="U10099" s="6"/>
      <c r="V10099" s="6"/>
      <c r="W10099" s="6"/>
      <c r="X10099" s="6"/>
      <c r="Y10099" s="6"/>
      <c r="Z10099" s="6"/>
      <c r="AA10099" s="6"/>
      <c r="AB10099" s="6"/>
      <c r="AC10099" s="6">
        <v>31</v>
      </c>
    </row>
    <row r="10100" spans="1:29">
      <c r="A10100" s="9" t="s">
        <v>8015</v>
      </c>
      <c r="B10100" s="6"/>
      <c r="C10100" s="6"/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>
        <v>14</v>
      </c>
      <c r="O10100" s="6">
        <v>17</v>
      </c>
      <c r="P10100" s="6">
        <v>31</v>
      </c>
      <c r="Q10100" s="6"/>
      <c r="R10100" s="6"/>
      <c r="S10100" s="6"/>
      <c r="T10100" s="6"/>
      <c r="U10100" s="6"/>
      <c r="V10100" s="6"/>
      <c r="W10100" s="6"/>
      <c r="X10100" s="6"/>
      <c r="Y10100" s="6"/>
      <c r="Z10100" s="6"/>
      <c r="AA10100" s="6"/>
      <c r="AB10100" s="6"/>
      <c r="AC10100" s="6">
        <v>31</v>
      </c>
    </row>
    <row r="10101" spans="1:29">
      <c r="A10101" s="5" t="s">
        <v>1378</v>
      </c>
      <c r="B10101" s="6"/>
      <c r="C10101" s="6"/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>
        <v>61</v>
      </c>
      <c r="O10101" s="6">
        <v>78</v>
      </c>
      <c r="P10101" s="6">
        <v>139</v>
      </c>
      <c r="Q10101" s="6"/>
      <c r="R10101" s="6"/>
      <c r="S10101" s="6"/>
      <c r="T10101" s="6"/>
      <c r="U10101" s="6"/>
      <c r="V10101" s="6"/>
      <c r="W10101" s="6"/>
      <c r="X10101" s="6"/>
      <c r="Y10101" s="6"/>
      <c r="Z10101" s="6"/>
      <c r="AA10101" s="6"/>
      <c r="AB10101" s="6"/>
      <c r="AC10101" s="6">
        <v>139</v>
      </c>
    </row>
    <row r="10102" spans="1:29">
      <c r="A10102" s="9" t="s">
        <v>6650</v>
      </c>
      <c r="B10102" s="6"/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>
        <v>61</v>
      </c>
      <c r="O10102" s="6">
        <v>78</v>
      </c>
      <c r="P10102" s="6">
        <v>139</v>
      </c>
      <c r="Q10102" s="6"/>
      <c r="R10102" s="6"/>
      <c r="S10102" s="6"/>
      <c r="T10102" s="6"/>
      <c r="U10102" s="6"/>
      <c r="V10102" s="6"/>
      <c r="W10102" s="6"/>
      <c r="X10102" s="6"/>
      <c r="Y10102" s="6"/>
      <c r="Z10102" s="6"/>
      <c r="AA10102" s="6"/>
      <c r="AB10102" s="6"/>
      <c r="AC10102" s="6">
        <v>139</v>
      </c>
    </row>
    <row r="10103" spans="1:29">
      <c r="A10103" s="5" t="s">
        <v>560</v>
      </c>
      <c r="B10103" s="6"/>
      <c r="C10103" s="6"/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>
        <v>195</v>
      </c>
      <c r="O10103" s="6">
        <v>387</v>
      </c>
      <c r="P10103" s="6">
        <v>582</v>
      </c>
      <c r="Q10103" s="6"/>
      <c r="R10103" s="6"/>
      <c r="S10103" s="6"/>
      <c r="T10103" s="6">
        <v>2</v>
      </c>
      <c r="U10103" s="6">
        <v>4</v>
      </c>
      <c r="V10103" s="6">
        <v>6</v>
      </c>
      <c r="W10103" s="6"/>
      <c r="X10103" s="6"/>
      <c r="Y10103" s="6"/>
      <c r="Z10103" s="6"/>
      <c r="AA10103" s="6"/>
      <c r="AB10103" s="6"/>
      <c r="AC10103" s="6">
        <v>588</v>
      </c>
    </row>
    <row r="10104" spans="1:29">
      <c r="A10104" s="9" t="s">
        <v>8362</v>
      </c>
      <c r="B10104" s="6"/>
      <c r="C10104" s="6"/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  <c r="Q10104" s="6"/>
      <c r="R10104" s="6"/>
      <c r="S10104" s="6"/>
      <c r="T10104" s="6">
        <v>2</v>
      </c>
      <c r="U10104" s="6">
        <v>4</v>
      </c>
      <c r="V10104" s="6">
        <v>6</v>
      </c>
      <c r="W10104" s="6"/>
      <c r="X10104" s="6"/>
      <c r="Y10104" s="6"/>
      <c r="Z10104" s="6"/>
      <c r="AA10104" s="6"/>
      <c r="AB10104" s="6"/>
      <c r="AC10104" s="6">
        <v>6</v>
      </c>
    </row>
    <row r="10105" spans="1:29">
      <c r="A10105" s="9" t="s">
        <v>8016</v>
      </c>
      <c r="B10105" s="6"/>
      <c r="C10105" s="6"/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>
        <v>28</v>
      </c>
      <c r="O10105" s="6">
        <v>10</v>
      </c>
      <c r="P10105" s="6">
        <v>38</v>
      </c>
      <c r="Q10105" s="6"/>
      <c r="R10105" s="6"/>
      <c r="S10105" s="6"/>
      <c r="T10105" s="6"/>
      <c r="U10105" s="6"/>
      <c r="V10105" s="6"/>
      <c r="W10105" s="6"/>
      <c r="X10105" s="6"/>
      <c r="Y10105" s="6"/>
      <c r="Z10105" s="6"/>
      <c r="AA10105" s="6"/>
      <c r="AB10105" s="6"/>
      <c r="AC10105" s="6">
        <v>38</v>
      </c>
    </row>
    <row r="10106" spans="1:29">
      <c r="A10106" s="9" t="s">
        <v>6651</v>
      </c>
      <c r="B10106" s="6"/>
      <c r="C10106" s="6"/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/>
      <c r="O10106" s="6">
        <v>12</v>
      </c>
      <c r="P10106" s="6">
        <v>12</v>
      </c>
      <c r="Q10106" s="6"/>
      <c r="R10106" s="6"/>
      <c r="S10106" s="6"/>
      <c r="T10106" s="6"/>
      <c r="U10106" s="6"/>
      <c r="V10106" s="6"/>
      <c r="W10106" s="6"/>
      <c r="X10106" s="6"/>
      <c r="Y10106" s="6"/>
      <c r="Z10106" s="6"/>
      <c r="AA10106" s="6"/>
      <c r="AB10106" s="6"/>
      <c r="AC10106" s="6">
        <v>12</v>
      </c>
    </row>
    <row r="10107" spans="1:29">
      <c r="A10107" s="9" t="s">
        <v>6652</v>
      </c>
      <c r="B10107" s="6"/>
      <c r="C10107" s="6"/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>
        <v>14</v>
      </c>
      <c r="O10107" s="6">
        <v>50</v>
      </c>
      <c r="P10107" s="6">
        <v>64</v>
      </c>
      <c r="Q10107" s="6"/>
      <c r="R10107" s="6"/>
      <c r="S10107" s="6"/>
      <c r="T10107" s="6"/>
      <c r="U10107" s="6"/>
      <c r="V10107" s="6"/>
      <c r="W10107" s="6"/>
      <c r="X10107" s="6"/>
      <c r="Y10107" s="6"/>
      <c r="Z10107" s="6"/>
      <c r="AA10107" s="6"/>
      <c r="AB10107" s="6"/>
      <c r="AC10107" s="6">
        <v>64</v>
      </c>
    </row>
    <row r="10108" spans="1:29">
      <c r="A10108" s="9" t="s">
        <v>7816</v>
      </c>
      <c r="B10108" s="6"/>
      <c r="C10108" s="6"/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>
        <v>76</v>
      </c>
      <c r="O10108" s="6">
        <v>90</v>
      </c>
      <c r="P10108" s="6">
        <v>166</v>
      </c>
      <c r="Q10108" s="6"/>
      <c r="R10108" s="6"/>
      <c r="S10108" s="6"/>
      <c r="T10108" s="6"/>
      <c r="U10108" s="6"/>
      <c r="V10108" s="6"/>
      <c r="W10108" s="6"/>
      <c r="X10108" s="6"/>
      <c r="Y10108" s="6"/>
      <c r="Z10108" s="6"/>
      <c r="AA10108" s="6"/>
      <c r="AB10108" s="6"/>
      <c r="AC10108" s="6">
        <v>166</v>
      </c>
    </row>
    <row r="10109" spans="1:29">
      <c r="A10109" s="9" t="s">
        <v>8303</v>
      </c>
      <c r="B10109" s="6"/>
      <c r="C10109" s="6"/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>
        <v>8</v>
      </c>
      <c r="O10109" s="6">
        <v>12</v>
      </c>
      <c r="P10109" s="6">
        <v>20</v>
      </c>
      <c r="Q10109" s="6"/>
      <c r="R10109" s="6"/>
      <c r="S10109" s="6"/>
      <c r="T10109" s="6"/>
      <c r="U10109" s="6"/>
      <c r="V10109" s="6"/>
      <c r="W10109" s="6"/>
      <c r="X10109" s="6"/>
      <c r="Y10109" s="6"/>
      <c r="Z10109" s="6"/>
      <c r="AA10109" s="6"/>
      <c r="AB10109" s="6"/>
      <c r="AC10109" s="6">
        <v>20</v>
      </c>
    </row>
    <row r="10110" spans="1:29">
      <c r="A10110" s="9" t="s">
        <v>6824</v>
      </c>
      <c r="B10110" s="6"/>
      <c r="C10110" s="6"/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>
        <v>15</v>
      </c>
      <c r="O10110" s="6">
        <v>18</v>
      </c>
      <c r="P10110" s="6">
        <v>33</v>
      </c>
      <c r="Q10110" s="6"/>
      <c r="R10110" s="6"/>
      <c r="S10110" s="6"/>
      <c r="T10110" s="6"/>
      <c r="U10110" s="6"/>
      <c r="V10110" s="6"/>
      <c r="W10110" s="6"/>
      <c r="X10110" s="6"/>
      <c r="Y10110" s="6"/>
      <c r="Z10110" s="6"/>
      <c r="AA10110" s="6"/>
      <c r="AB10110" s="6"/>
      <c r="AC10110" s="6">
        <v>33</v>
      </c>
    </row>
    <row r="10111" spans="1:29">
      <c r="A10111" s="9" t="s">
        <v>6667</v>
      </c>
      <c r="B10111" s="6"/>
      <c r="C10111" s="6"/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>
        <v>16</v>
      </c>
      <c r="O10111" s="6">
        <v>4</v>
      </c>
      <c r="P10111" s="6">
        <v>20</v>
      </c>
      <c r="Q10111" s="6"/>
      <c r="R10111" s="6"/>
      <c r="S10111" s="6"/>
      <c r="T10111" s="6"/>
      <c r="U10111" s="6"/>
      <c r="V10111" s="6"/>
      <c r="W10111" s="6"/>
      <c r="X10111" s="6"/>
      <c r="Y10111" s="6"/>
      <c r="Z10111" s="6"/>
      <c r="AA10111" s="6"/>
      <c r="AB10111" s="6"/>
      <c r="AC10111" s="6">
        <v>20</v>
      </c>
    </row>
    <row r="10112" spans="1:29">
      <c r="A10112" s="9" t="s">
        <v>6825</v>
      </c>
      <c r="B10112" s="6"/>
      <c r="C10112" s="6"/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>
        <v>7</v>
      </c>
      <c r="O10112" s="6">
        <v>22</v>
      </c>
      <c r="P10112" s="6">
        <v>29</v>
      </c>
      <c r="Q10112" s="6"/>
      <c r="R10112" s="6"/>
      <c r="S10112" s="6"/>
      <c r="T10112" s="6"/>
      <c r="U10112" s="6"/>
      <c r="V10112" s="6"/>
      <c r="W10112" s="6"/>
      <c r="X10112" s="6"/>
      <c r="Y10112" s="6"/>
      <c r="Z10112" s="6"/>
      <c r="AA10112" s="6"/>
      <c r="AB10112" s="6"/>
      <c r="AC10112" s="6">
        <v>29</v>
      </c>
    </row>
    <row r="10113" spans="1:29">
      <c r="A10113" s="9" t="s">
        <v>8066</v>
      </c>
      <c r="B10113" s="6"/>
      <c r="C10113" s="6"/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>
        <v>22</v>
      </c>
      <c r="O10113" s="6">
        <v>84</v>
      </c>
      <c r="P10113" s="6">
        <v>106</v>
      </c>
      <c r="Q10113" s="6"/>
      <c r="R10113" s="6"/>
      <c r="S10113" s="6"/>
      <c r="T10113" s="6"/>
      <c r="U10113" s="6"/>
      <c r="V10113" s="6"/>
      <c r="W10113" s="6"/>
      <c r="X10113" s="6"/>
      <c r="Y10113" s="6"/>
      <c r="Z10113" s="6"/>
      <c r="AA10113" s="6"/>
      <c r="AB10113" s="6"/>
      <c r="AC10113" s="6">
        <v>106</v>
      </c>
    </row>
    <row r="10114" spans="1:29">
      <c r="A10114" s="9" t="s">
        <v>6666</v>
      </c>
      <c r="B10114" s="6"/>
      <c r="C10114" s="6"/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>
        <v>9</v>
      </c>
      <c r="O10114" s="6">
        <v>85</v>
      </c>
      <c r="P10114" s="6">
        <v>94</v>
      </c>
      <c r="Q10114" s="6"/>
      <c r="R10114" s="6"/>
      <c r="S10114" s="6"/>
      <c r="T10114" s="6"/>
      <c r="U10114" s="6"/>
      <c r="V10114" s="6"/>
      <c r="W10114" s="6"/>
      <c r="X10114" s="6"/>
      <c r="Y10114" s="6"/>
      <c r="Z10114" s="6"/>
      <c r="AA10114" s="6"/>
      <c r="AB10114" s="6"/>
      <c r="AC10114" s="6">
        <v>94</v>
      </c>
    </row>
    <row r="10115" spans="1:29">
      <c r="A10115" s="5" t="s">
        <v>37</v>
      </c>
      <c r="B10115" s="6"/>
      <c r="C10115" s="6"/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>
        <v>2</v>
      </c>
      <c r="O10115" s="6">
        <v>143</v>
      </c>
      <c r="P10115" s="6">
        <v>145</v>
      </c>
      <c r="Q10115" s="6"/>
      <c r="R10115" s="6"/>
      <c r="S10115" s="6"/>
      <c r="T10115" s="6">
        <v>3</v>
      </c>
      <c r="U10115" s="6">
        <v>6</v>
      </c>
      <c r="V10115" s="6">
        <v>9</v>
      </c>
      <c r="W10115" s="6"/>
      <c r="X10115" s="6"/>
      <c r="Y10115" s="6"/>
      <c r="Z10115" s="6"/>
      <c r="AA10115" s="6"/>
      <c r="AB10115" s="6"/>
      <c r="AC10115" s="6">
        <v>154</v>
      </c>
    </row>
    <row r="10116" spans="1:29">
      <c r="A10116" s="9" t="s">
        <v>8017</v>
      </c>
      <c r="B10116" s="6"/>
      <c r="C10116" s="6"/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>
        <v>2</v>
      </c>
      <c r="O10116" s="6">
        <v>143</v>
      </c>
      <c r="P10116" s="6">
        <v>145</v>
      </c>
      <c r="Q10116" s="6"/>
      <c r="R10116" s="6"/>
      <c r="S10116" s="6"/>
      <c r="T10116" s="6"/>
      <c r="U10116" s="6"/>
      <c r="V10116" s="6"/>
      <c r="W10116" s="6"/>
      <c r="X10116" s="6"/>
      <c r="Y10116" s="6"/>
      <c r="Z10116" s="6"/>
      <c r="AA10116" s="6"/>
      <c r="AB10116" s="6"/>
      <c r="AC10116" s="6">
        <v>145</v>
      </c>
    </row>
    <row r="10117" spans="1:29">
      <c r="A10117" s="9" t="s">
        <v>8117</v>
      </c>
      <c r="B10117" s="6"/>
      <c r="C10117" s="6"/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  <c r="Q10117" s="6"/>
      <c r="R10117" s="6"/>
      <c r="S10117" s="6"/>
      <c r="T10117" s="6">
        <v>3</v>
      </c>
      <c r="U10117" s="6">
        <v>6</v>
      </c>
      <c r="V10117" s="6">
        <v>9</v>
      </c>
      <c r="W10117" s="6"/>
      <c r="X10117" s="6"/>
      <c r="Y10117" s="6"/>
      <c r="Z10117" s="6"/>
      <c r="AA10117" s="6"/>
      <c r="AB10117" s="6"/>
      <c r="AC10117" s="6">
        <v>9</v>
      </c>
    </row>
    <row r="10118" spans="1:29">
      <c r="A10118" s="5" t="s">
        <v>7817</v>
      </c>
      <c r="B10118" s="6"/>
      <c r="C10118" s="6"/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>
        <v>17</v>
      </c>
      <c r="O10118" s="6">
        <v>123</v>
      </c>
      <c r="P10118" s="6">
        <v>140</v>
      </c>
      <c r="Q10118" s="6"/>
      <c r="R10118" s="6"/>
      <c r="S10118" s="6"/>
      <c r="T10118" s="6">
        <v>4</v>
      </c>
      <c r="U10118" s="6">
        <v>9</v>
      </c>
      <c r="V10118" s="6">
        <v>13</v>
      </c>
      <c r="W10118" s="6"/>
      <c r="X10118" s="6"/>
      <c r="Y10118" s="6"/>
      <c r="Z10118" s="6">
        <v>1</v>
      </c>
      <c r="AA10118" s="6"/>
      <c r="AB10118" s="6">
        <v>1</v>
      </c>
      <c r="AC10118" s="6">
        <v>154</v>
      </c>
    </row>
    <row r="10119" spans="1:29">
      <c r="A10119" s="9" t="s">
        <v>8018</v>
      </c>
      <c r="B10119" s="6"/>
      <c r="C10119" s="6"/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  <c r="Q10119" s="6"/>
      <c r="R10119" s="6"/>
      <c r="S10119" s="6"/>
      <c r="T10119" s="6"/>
      <c r="U10119" s="6"/>
      <c r="V10119" s="6"/>
      <c r="W10119" s="6"/>
      <c r="X10119" s="6"/>
      <c r="Y10119" s="6"/>
      <c r="Z10119" s="6">
        <v>1</v>
      </c>
      <c r="AA10119" s="6"/>
      <c r="AB10119" s="6">
        <v>1</v>
      </c>
      <c r="AC10119" s="6">
        <v>1</v>
      </c>
    </row>
    <row r="10120" spans="1:29">
      <c r="A10120" s="9" t="s">
        <v>8118</v>
      </c>
      <c r="B10120" s="6"/>
      <c r="C10120" s="6"/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>
        <v>13</v>
      </c>
      <c r="O10120" s="6">
        <v>92</v>
      </c>
      <c r="P10120" s="6">
        <v>105</v>
      </c>
      <c r="Q10120" s="6"/>
      <c r="R10120" s="6"/>
      <c r="S10120" s="6"/>
      <c r="T10120" s="6"/>
      <c r="U10120" s="6"/>
      <c r="V10120" s="6"/>
      <c r="W10120" s="6"/>
      <c r="X10120" s="6"/>
      <c r="Y10120" s="6"/>
      <c r="Z10120" s="6"/>
      <c r="AA10120" s="6"/>
      <c r="AB10120" s="6"/>
      <c r="AC10120" s="6">
        <v>105</v>
      </c>
    </row>
    <row r="10121" spans="1:29">
      <c r="A10121" s="9" t="s">
        <v>7818</v>
      </c>
      <c r="B10121" s="6"/>
      <c r="C10121" s="6"/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>
        <v>4</v>
      </c>
      <c r="O10121" s="6">
        <v>31</v>
      </c>
      <c r="P10121" s="6">
        <v>35</v>
      </c>
      <c r="Q10121" s="6"/>
      <c r="R10121" s="6"/>
      <c r="S10121" s="6"/>
      <c r="T10121" s="6"/>
      <c r="U10121" s="6"/>
      <c r="V10121" s="6"/>
      <c r="W10121" s="6"/>
      <c r="X10121" s="6"/>
      <c r="Y10121" s="6"/>
      <c r="Z10121" s="6"/>
      <c r="AA10121" s="6"/>
      <c r="AB10121" s="6"/>
      <c r="AC10121" s="6">
        <v>35</v>
      </c>
    </row>
    <row r="10122" spans="1:29">
      <c r="A10122" s="9" t="s">
        <v>8304</v>
      </c>
      <c r="B10122" s="6"/>
      <c r="C10122" s="6"/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  <c r="Q10122" s="6"/>
      <c r="R10122" s="6"/>
      <c r="S10122" s="6"/>
      <c r="T10122" s="6">
        <v>4</v>
      </c>
      <c r="U10122" s="6">
        <v>9</v>
      </c>
      <c r="V10122" s="6">
        <v>13</v>
      </c>
      <c r="W10122" s="6"/>
      <c r="X10122" s="6"/>
      <c r="Y10122" s="6"/>
      <c r="Z10122" s="6"/>
      <c r="AA10122" s="6"/>
      <c r="AB10122" s="6"/>
      <c r="AC10122" s="6">
        <v>13</v>
      </c>
    </row>
    <row r="10123" spans="1:29">
      <c r="A10123" s="5" t="s">
        <v>163</v>
      </c>
      <c r="B10123" s="6"/>
      <c r="C10123" s="6"/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>
        <v>24</v>
      </c>
      <c r="O10123" s="6">
        <v>84</v>
      </c>
      <c r="P10123" s="6">
        <v>108</v>
      </c>
      <c r="Q10123" s="6"/>
      <c r="R10123" s="6"/>
      <c r="S10123" s="6"/>
      <c r="T10123" s="6"/>
      <c r="U10123" s="6"/>
      <c r="V10123" s="6"/>
      <c r="W10123" s="6"/>
      <c r="X10123" s="6"/>
      <c r="Y10123" s="6"/>
      <c r="Z10123" s="6"/>
      <c r="AA10123" s="6"/>
      <c r="AB10123" s="6"/>
      <c r="AC10123" s="6">
        <v>108</v>
      </c>
    </row>
    <row r="10124" spans="1:29">
      <c r="A10124" s="9" t="s">
        <v>8119</v>
      </c>
      <c r="B10124" s="6"/>
      <c r="C10124" s="6"/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>
        <v>24</v>
      </c>
      <c r="O10124" s="6">
        <v>84</v>
      </c>
      <c r="P10124" s="6">
        <v>108</v>
      </c>
      <c r="Q10124" s="6"/>
      <c r="R10124" s="6"/>
      <c r="S10124" s="6"/>
      <c r="T10124" s="6"/>
      <c r="U10124" s="6"/>
      <c r="V10124" s="6"/>
      <c r="W10124" s="6"/>
      <c r="X10124" s="6"/>
      <c r="Y10124" s="6"/>
      <c r="Z10124" s="6"/>
      <c r="AA10124" s="6"/>
      <c r="AB10124" s="6"/>
      <c r="AC10124" s="6">
        <v>108</v>
      </c>
    </row>
    <row r="10125" spans="1:29">
      <c r="A10125" s="5" t="s">
        <v>113</v>
      </c>
      <c r="B10125" s="6"/>
      <c r="C10125" s="6"/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>
        <v>27</v>
      </c>
      <c r="O10125" s="6">
        <v>90</v>
      </c>
      <c r="P10125" s="6">
        <v>117</v>
      </c>
      <c r="Q10125" s="6"/>
      <c r="R10125" s="6"/>
      <c r="S10125" s="6"/>
      <c r="T10125" s="6"/>
      <c r="U10125" s="6"/>
      <c r="V10125" s="6"/>
      <c r="W10125" s="6"/>
      <c r="X10125" s="6"/>
      <c r="Y10125" s="6"/>
      <c r="Z10125" s="6"/>
      <c r="AA10125" s="6"/>
      <c r="AB10125" s="6"/>
      <c r="AC10125" s="6">
        <v>117</v>
      </c>
    </row>
    <row r="10126" spans="1:29">
      <c r="A10126" s="9" t="s">
        <v>8019</v>
      </c>
      <c r="B10126" s="6"/>
      <c r="C10126" s="6"/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>
        <v>5</v>
      </c>
      <c r="O10126" s="6">
        <v>22</v>
      </c>
      <c r="P10126" s="6">
        <v>27</v>
      </c>
      <c r="Q10126" s="6"/>
      <c r="R10126" s="6"/>
      <c r="S10126" s="6"/>
      <c r="T10126" s="6"/>
      <c r="U10126" s="6"/>
      <c r="V10126" s="6"/>
      <c r="W10126" s="6"/>
      <c r="X10126" s="6"/>
      <c r="Y10126" s="6"/>
      <c r="Z10126" s="6"/>
      <c r="AA10126" s="6"/>
      <c r="AB10126" s="6"/>
      <c r="AC10126" s="6">
        <v>27</v>
      </c>
    </row>
    <row r="10127" spans="1:29">
      <c r="A10127" s="9" t="s">
        <v>7819</v>
      </c>
      <c r="B10127" s="6"/>
      <c r="C10127" s="6"/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>
        <v>17</v>
      </c>
      <c r="O10127" s="6">
        <v>3</v>
      </c>
      <c r="P10127" s="6">
        <v>20</v>
      </c>
      <c r="Q10127" s="6"/>
      <c r="R10127" s="6"/>
      <c r="S10127" s="6"/>
      <c r="T10127" s="6"/>
      <c r="U10127" s="6"/>
      <c r="V10127" s="6"/>
      <c r="W10127" s="6"/>
      <c r="X10127" s="6"/>
      <c r="Y10127" s="6"/>
      <c r="Z10127" s="6"/>
      <c r="AA10127" s="6"/>
      <c r="AB10127" s="6"/>
      <c r="AC10127" s="6">
        <v>20</v>
      </c>
    </row>
    <row r="10128" spans="1:29">
      <c r="A10128" s="9" t="s">
        <v>6826</v>
      </c>
      <c r="B10128" s="6"/>
      <c r="C10128" s="6"/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>
        <v>4</v>
      </c>
      <c r="O10128" s="6">
        <v>50</v>
      </c>
      <c r="P10128" s="6">
        <v>54</v>
      </c>
      <c r="Q10128" s="6"/>
      <c r="R10128" s="6"/>
      <c r="S10128" s="6"/>
      <c r="T10128" s="6"/>
      <c r="U10128" s="6"/>
      <c r="V10128" s="6"/>
      <c r="W10128" s="6"/>
      <c r="X10128" s="6"/>
      <c r="Y10128" s="6"/>
      <c r="Z10128" s="6"/>
      <c r="AA10128" s="6"/>
      <c r="AB10128" s="6"/>
      <c r="AC10128" s="6">
        <v>54</v>
      </c>
    </row>
    <row r="10129" spans="1:29">
      <c r="A10129" s="9" t="s">
        <v>6668</v>
      </c>
      <c r="B10129" s="6"/>
      <c r="C10129" s="6"/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>
        <v>1</v>
      </c>
      <c r="O10129" s="6">
        <v>15</v>
      </c>
      <c r="P10129" s="6">
        <v>16</v>
      </c>
      <c r="Q10129" s="6"/>
      <c r="R10129" s="6"/>
      <c r="S10129" s="6"/>
      <c r="T10129" s="6"/>
      <c r="U10129" s="6"/>
      <c r="V10129" s="6"/>
      <c r="W10129" s="6"/>
      <c r="X10129" s="6"/>
      <c r="Y10129" s="6"/>
      <c r="Z10129" s="6"/>
      <c r="AA10129" s="6"/>
      <c r="AB10129" s="6"/>
      <c r="AC10129" s="6">
        <v>16</v>
      </c>
    </row>
    <row r="10130" spans="1:29">
      <c r="A10130" s="5" t="s">
        <v>7</v>
      </c>
      <c r="B10130" s="6"/>
      <c r="C10130" s="6"/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>
        <v>45</v>
      </c>
      <c r="O10130" s="6">
        <v>226</v>
      </c>
      <c r="P10130" s="6">
        <v>271</v>
      </c>
      <c r="Q10130" s="6"/>
      <c r="R10130" s="6"/>
      <c r="S10130" s="6"/>
      <c r="T10130" s="6">
        <v>1</v>
      </c>
      <c r="U10130" s="6">
        <v>16</v>
      </c>
      <c r="V10130" s="6">
        <v>17</v>
      </c>
      <c r="W10130" s="6"/>
      <c r="X10130" s="6"/>
      <c r="Y10130" s="6"/>
      <c r="Z10130" s="6"/>
      <c r="AA10130" s="6"/>
      <c r="AB10130" s="6"/>
      <c r="AC10130" s="6">
        <v>288</v>
      </c>
    </row>
    <row r="10131" spans="1:29">
      <c r="A10131" s="9" t="s">
        <v>6669</v>
      </c>
      <c r="B10131" s="6"/>
      <c r="C10131" s="6"/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>
        <v>12</v>
      </c>
      <c r="O10131" s="6">
        <v>34</v>
      </c>
      <c r="P10131" s="6">
        <v>46</v>
      </c>
      <c r="Q10131" s="6"/>
      <c r="R10131" s="6"/>
      <c r="S10131" s="6"/>
      <c r="T10131" s="6"/>
      <c r="U10131" s="6"/>
      <c r="V10131" s="6"/>
      <c r="W10131" s="6"/>
      <c r="X10131" s="6"/>
      <c r="Y10131" s="6"/>
      <c r="Z10131" s="6"/>
      <c r="AA10131" s="6"/>
      <c r="AB10131" s="6"/>
      <c r="AC10131" s="6">
        <v>46</v>
      </c>
    </row>
    <row r="10132" spans="1:29">
      <c r="A10132" s="9" t="s">
        <v>7820</v>
      </c>
      <c r="B10132" s="6"/>
      <c r="C10132" s="6"/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>
        <v>12</v>
      </c>
      <c r="O10132" s="6">
        <v>35</v>
      </c>
      <c r="P10132" s="6">
        <v>47</v>
      </c>
      <c r="Q10132" s="6"/>
      <c r="R10132" s="6"/>
      <c r="S10132" s="6"/>
      <c r="T10132" s="6"/>
      <c r="U10132" s="6"/>
      <c r="V10132" s="6"/>
      <c r="W10132" s="6"/>
      <c r="X10132" s="6"/>
      <c r="Y10132" s="6"/>
      <c r="Z10132" s="6"/>
      <c r="AA10132" s="6"/>
      <c r="AB10132" s="6"/>
      <c r="AC10132" s="6">
        <v>47</v>
      </c>
    </row>
    <row r="10133" spans="1:29">
      <c r="A10133" s="9" t="s">
        <v>8120</v>
      </c>
      <c r="B10133" s="6"/>
      <c r="C10133" s="6"/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>
        <v>10</v>
      </c>
      <c r="O10133" s="6">
        <v>88</v>
      </c>
      <c r="P10133" s="6">
        <v>98</v>
      </c>
      <c r="Q10133" s="6"/>
      <c r="R10133" s="6"/>
      <c r="S10133" s="6"/>
      <c r="T10133" s="6"/>
      <c r="U10133" s="6"/>
      <c r="V10133" s="6"/>
      <c r="W10133" s="6"/>
      <c r="X10133" s="6"/>
      <c r="Y10133" s="6"/>
      <c r="Z10133" s="6"/>
      <c r="AA10133" s="6"/>
      <c r="AB10133" s="6"/>
      <c r="AC10133" s="6">
        <v>98</v>
      </c>
    </row>
    <row r="10134" spans="1:29">
      <c r="A10134" s="9" t="s">
        <v>8020</v>
      </c>
      <c r="B10134" s="6"/>
      <c r="C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>
        <v>7</v>
      </c>
      <c r="O10134" s="6">
        <v>29</v>
      </c>
      <c r="P10134" s="6">
        <v>36</v>
      </c>
      <c r="Q10134" s="6"/>
      <c r="R10134" s="6"/>
      <c r="S10134" s="6"/>
      <c r="T10134" s="6"/>
      <c r="U10134" s="6"/>
      <c r="V10134" s="6"/>
      <c r="W10134" s="6"/>
      <c r="X10134" s="6"/>
      <c r="Y10134" s="6"/>
      <c r="Z10134" s="6"/>
      <c r="AA10134" s="6"/>
      <c r="AB10134" s="6"/>
      <c r="AC10134" s="6">
        <v>36</v>
      </c>
    </row>
    <row r="10135" spans="1:29">
      <c r="A10135" s="9" t="s">
        <v>6670</v>
      </c>
      <c r="B10135" s="6"/>
      <c r="C10135" s="6"/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>
        <v>4</v>
      </c>
      <c r="O10135" s="6">
        <v>40</v>
      </c>
      <c r="P10135" s="6">
        <v>44</v>
      </c>
      <c r="Q10135" s="6"/>
      <c r="R10135" s="6"/>
      <c r="S10135" s="6"/>
      <c r="T10135" s="6"/>
      <c r="U10135" s="6"/>
      <c r="V10135" s="6"/>
      <c r="W10135" s="6"/>
      <c r="X10135" s="6"/>
      <c r="Y10135" s="6"/>
      <c r="Z10135" s="6"/>
      <c r="AA10135" s="6"/>
      <c r="AB10135" s="6"/>
      <c r="AC10135" s="6">
        <v>44</v>
      </c>
    </row>
    <row r="10136" spans="1:29">
      <c r="A10136" s="9" t="s">
        <v>6827</v>
      </c>
      <c r="B10136" s="6"/>
      <c r="C10136" s="6"/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  <c r="Q10136" s="6"/>
      <c r="R10136" s="6"/>
      <c r="S10136" s="6"/>
      <c r="T10136" s="6"/>
      <c r="U10136" s="6">
        <v>12</v>
      </c>
      <c r="V10136" s="6">
        <v>12</v>
      </c>
      <c r="W10136" s="6"/>
      <c r="X10136" s="6"/>
      <c r="Y10136" s="6"/>
      <c r="Z10136" s="6"/>
      <c r="AA10136" s="6"/>
      <c r="AB10136" s="6"/>
      <c r="AC10136" s="6">
        <v>12</v>
      </c>
    </row>
    <row r="10137" spans="1:29">
      <c r="A10137" s="9" t="s">
        <v>8067</v>
      </c>
      <c r="B10137" s="6"/>
      <c r="C10137" s="6"/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  <c r="P10137" s="6"/>
      <c r="Q10137" s="6"/>
      <c r="R10137" s="6"/>
      <c r="S10137" s="6"/>
      <c r="T10137" s="6">
        <v>1</v>
      </c>
      <c r="U10137" s="6">
        <v>4</v>
      </c>
      <c r="V10137" s="6">
        <v>5</v>
      </c>
      <c r="W10137" s="6"/>
      <c r="X10137" s="6"/>
      <c r="Y10137" s="6"/>
      <c r="Z10137" s="6"/>
      <c r="AA10137" s="6"/>
      <c r="AB10137" s="6"/>
      <c r="AC10137" s="6">
        <v>5</v>
      </c>
    </row>
    <row r="10138" spans="1:29">
      <c r="A10138" s="5" t="s">
        <v>6828</v>
      </c>
      <c r="B10138" s="6"/>
      <c r="C10138" s="6"/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>
        <v>12</v>
      </c>
      <c r="O10138" s="6">
        <v>75</v>
      </c>
      <c r="P10138" s="6">
        <v>87</v>
      </c>
      <c r="Q10138" s="6"/>
      <c r="R10138" s="6"/>
      <c r="S10138" s="6"/>
      <c r="T10138" s="6">
        <v>1</v>
      </c>
      <c r="U10138" s="6">
        <v>2</v>
      </c>
      <c r="V10138" s="6">
        <v>3</v>
      </c>
      <c r="W10138" s="6"/>
      <c r="X10138" s="6"/>
      <c r="Y10138" s="6"/>
      <c r="Z10138" s="6">
        <v>1</v>
      </c>
      <c r="AA10138" s="6">
        <v>4</v>
      </c>
      <c r="AB10138" s="6">
        <v>5</v>
      </c>
      <c r="AC10138" s="6">
        <v>95</v>
      </c>
    </row>
    <row r="10139" spans="1:29">
      <c r="A10139" s="9" t="s">
        <v>6829</v>
      </c>
      <c r="B10139" s="6"/>
      <c r="C10139" s="6"/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  <c r="Q10139" s="6"/>
      <c r="R10139" s="6"/>
      <c r="S10139" s="6"/>
      <c r="T10139" s="6">
        <v>1</v>
      </c>
      <c r="U10139" s="6">
        <v>2</v>
      </c>
      <c r="V10139" s="6">
        <v>3</v>
      </c>
      <c r="W10139" s="6"/>
      <c r="X10139" s="6"/>
      <c r="Y10139" s="6"/>
      <c r="Z10139" s="6"/>
      <c r="AA10139" s="6"/>
      <c r="AB10139" s="6"/>
      <c r="AC10139" s="6">
        <v>3</v>
      </c>
    </row>
    <row r="10140" spans="1:29">
      <c r="A10140" s="9" t="s">
        <v>8068</v>
      </c>
      <c r="B10140" s="6"/>
      <c r="C10140" s="6"/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  <c r="P10140" s="6"/>
      <c r="Q10140" s="6"/>
      <c r="R10140" s="6"/>
      <c r="S10140" s="6"/>
      <c r="T10140" s="6"/>
      <c r="U10140" s="6"/>
      <c r="V10140" s="6"/>
      <c r="W10140" s="6"/>
      <c r="X10140" s="6"/>
      <c r="Y10140" s="6"/>
      <c r="Z10140" s="6">
        <v>1</v>
      </c>
      <c r="AA10140" s="6">
        <v>4</v>
      </c>
      <c r="AB10140" s="6">
        <v>5</v>
      </c>
      <c r="AC10140" s="6">
        <v>5</v>
      </c>
    </row>
    <row r="10141" spans="1:29">
      <c r="A10141" s="9" t="s">
        <v>7821</v>
      </c>
      <c r="B10141" s="6"/>
      <c r="C10141" s="6"/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>
        <v>12</v>
      </c>
      <c r="O10141" s="6">
        <v>75</v>
      </c>
      <c r="P10141" s="6">
        <v>87</v>
      </c>
      <c r="Q10141" s="6"/>
      <c r="R10141" s="6"/>
      <c r="S10141" s="6"/>
      <c r="T10141" s="6"/>
      <c r="U10141" s="6"/>
      <c r="V10141" s="6"/>
      <c r="W10141" s="6"/>
      <c r="X10141" s="6"/>
      <c r="Y10141" s="6"/>
      <c r="Z10141" s="6"/>
      <c r="AA10141" s="6"/>
      <c r="AB10141" s="6"/>
      <c r="AC10141" s="6">
        <v>87</v>
      </c>
    </row>
    <row r="10142" spans="1:29">
      <c r="A10142" s="5" t="s">
        <v>6494</v>
      </c>
      <c r="B10142" s="6"/>
      <c r="C10142" s="6"/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>
        <v>22</v>
      </c>
      <c r="O10142" s="6">
        <v>219</v>
      </c>
      <c r="P10142" s="6">
        <v>241</v>
      </c>
      <c r="Q10142" s="6"/>
      <c r="R10142" s="6"/>
      <c r="S10142" s="6"/>
      <c r="T10142" s="6"/>
      <c r="U10142" s="6"/>
      <c r="V10142" s="6"/>
      <c r="W10142" s="6"/>
      <c r="X10142" s="6"/>
      <c r="Y10142" s="6"/>
      <c r="Z10142" s="6"/>
      <c r="AA10142" s="6"/>
      <c r="AB10142" s="6"/>
      <c r="AC10142" s="6">
        <v>241</v>
      </c>
    </row>
    <row r="10143" spans="1:29">
      <c r="A10143" s="9" t="s">
        <v>6672</v>
      </c>
      <c r="B10143" s="6"/>
      <c r="C10143" s="6"/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>
        <v>4</v>
      </c>
      <c r="O10143" s="6">
        <v>40</v>
      </c>
      <c r="P10143" s="6">
        <v>44</v>
      </c>
      <c r="Q10143" s="6"/>
      <c r="R10143" s="6"/>
      <c r="S10143" s="6"/>
      <c r="T10143" s="6"/>
      <c r="U10143" s="6"/>
      <c r="V10143" s="6"/>
      <c r="W10143" s="6"/>
      <c r="X10143" s="6"/>
      <c r="Y10143" s="6"/>
      <c r="Z10143" s="6"/>
      <c r="AA10143" s="6"/>
      <c r="AB10143" s="6"/>
      <c r="AC10143" s="6">
        <v>44</v>
      </c>
    </row>
    <row r="10144" spans="1:29">
      <c r="A10144" s="9" t="s">
        <v>6783</v>
      </c>
      <c r="B10144" s="6"/>
      <c r="C10144" s="6"/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>
        <v>10</v>
      </c>
      <c r="O10144" s="6">
        <v>77</v>
      </c>
      <c r="P10144" s="6">
        <v>87</v>
      </c>
      <c r="Q10144" s="6"/>
      <c r="R10144" s="6"/>
      <c r="S10144" s="6"/>
      <c r="T10144" s="6"/>
      <c r="U10144" s="6"/>
      <c r="V10144" s="6"/>
      <c r="W10144" s="6"/>
      <c r="X10144" s="6"/>
      <c r="Y10144" s="6"/>
      <c r="Z10144" s="6"/>
      <c r="AA10144" s="6"/>
      <c r="AB10144" s="6"/>
      <c r="AC10144" s="6">
        <v>87</v>
      </c>
    </row>
    <row r="10145" spans="1:29">
      <c r="A10145" s="9" t="s">
        <v>6671</v>
      </c>
      <c r="B10145" s="6"/>
      <c r="C10145" s="6"/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>
        <v>8</v>
      </c>
      <c r="O10145" s="6">
        <v>102</v>
      </c>
      <c r="P10145" s="6">
        <v>110</v>
      </c>
      <c r="Q10145" s="6"/>
      <c r="R10145" s="6"/>
      <c r="S10145" s="6"/>
      <c r="T10145" s="6"/>
      <c r="U10145" s="6"/>
      <c r="V10145" s="6"/>
      <c r="W10145" s="6"/>
      <c r="X10145" s="6"/>
      <c r="Y10145" s="6"/>
      <c r="Z10145" s="6"/>
      <c r="AA10145" s="6"/>
      <c r="AB10145" s="6"/>
      <c r="AC10145" s="6">
        <v>110</v>
      </c>
    </row>
    <row r="10146" spans="1:29">
      <c r="A10146" s="4" t="s">
        <v>6784</v>
      </c>
      <c r="B10146" s="6"/>
      <c r="C10146" s="6"/>
      <c r="D10146" s="6"/>
      <c r="E10146" s="6"/>
      <c r="F10146" s="6"/>
      <c r="G10146" s="6"/>
      <c r="H10146" s="6"/>
      <c r="I10146" s="6"/>
      <c r="J10146" s="6"/>
      <c r="K10146" s="6"/>
      <c r="L10146" s="6"/>
      <c r="M10146" s="6"/>
      <c r="N10146" s="6">
        <v>180</v>
      </c>
      <c r="O10146" s="6">
        <v>448</v>
      </c>
      <c r="P10146" s="6">
        <v>628</v>
      </c>
      <c r="Q10146" s="6">
        <v>41</v>
      </c>
      <c r="R10146" s="6">
        <v>132</v>
      </c>
      <c r="S10146" s="6">
        <v>173</v>
      </c>
      <c r="T10146" s="6">
        <v>9</v>
      </c>
      <c r="U10146" s="6">
        <v>23</v>
      </c>
      <c r="V10146" s="6">
        <v>32</v>
      </c>
      <c r="W10146" s="6"/>
      <c r="X10146" s="6"/>
      <c r="Y10146" s="6"/>
      <c r="Z10146" s="6">
        <v>3</v>
      </c>
      <c r="AA10146" s="6">
        <v>5</v>
      </c>
      <c r="AB10146" s="6">
        <v>8</v>
      </c>
      <c r="AC10146" s="6">
        <v>841</v>
      </c>
    </row>
    <row r="10147" spans="1:29">
      <c r="A10147" s="5" t="s">
        <v>152</v>
      </c>
      <c r="B10147" s="6"/>
      <c r="C10147" s="6"/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>
        <v>6</v>
      </c>
      <c r="O10147" s="6">
        <v>9</v>
      </c>
      <c r="P10147" s="6">
        <v>15</v>
      </c>
      <c r="Q10147" s="6"/>
      <c r="R10147" s="6"/>
      <c r="S10147" s="6"/>
      <c r="T10147" s="6"/>
      <c r="U10147" s="6"/>
      <c r="V10147" s="6"/>
      <c r="W10147" s="6"/>
      <c r="X10147" s="6"/>
      <c r="Y10147" s="6"/>
      <c r="Z10147" s="6"/>
      <c r="AA10147" s="6"/>
      <c r="AB10147" s="6"/>
      <c r="AC10147" s="6">
        <v>15</v>
      </c>
    </row>
    <row r="10148" spans="1:29">
      <c r="A10148" s="9" t="s">
        <v>6830</v>
      </c>
      <c r="B10148" s="6"/>
      <c r="C10148" s="6"/>
      <c r="D10148" s="6"/>
      <c r="E10148" s="6"/>
      <c r="F10148" s="6"/>
      <c r="G10148" s="6"/>
      <c r="H10148" s="6"/>
      <c r="I10148" s="6"/>
      <c r="J10148" s="6"/>
      <c r="K10148" s="6"/>
      <c r="L10148" s="6"/>
      <c r="M10148" s="6"/>
      <c r="N10148" s="6">
        <v>6</v>
      </c>
      <c r="O10148" s="6">
        <v>9</v>
      </c>
      <c r="P10148" s="6">
        <v>15</v>
      </c>
      <c r="Q10148" s="6"/>
      <c r="R10148" s="6"/>
      <c r="S10148" s="6"/>
      <c r="T10148" s="6"/>
      <c r="U10148" s="6"/>
      <c r="V10148" s="6"/>
      <c r="W10148" s="6"/>
      <c r="X10148" s="6"/>
      <c r="Y10148" s="6"/>
      <c r="Z10148" s="6"/>
      <c r="AA10148" s="6"/>
      <c r="AB10148" s="6"/>
      <c r="AC10148" s="6">
        <v>15</v>
      </c>
    </row>
    <row r="10149" spans="1:29">
      <c r="A10149" s="5" t="s">
        <v>1378</v>
      </c>
      <c r="B10149" s="6"/>
      <c r="C10149" s="6"/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>
        <v>12</v>
      </c>
      <c r="O10149" s="6">
        <v>7</v>
      </c>
      <c r="P10149" s="6">
        <v>19</v>
      </c>
      <c r="Q10149" s="6"/>
      <c r="R10149" s="6"/>
      <c r="S10149" s="6"/>
      <c r="T10149" s="6"/>
      <c r="U10149" s="6"/>
      <c r="V10149" s="6"/>
      <c r="W10149" s="6"/>
      <c r="X10149" s="6"/>
      <c r="Y10149" s="6"/>
      <c r="Z10149" s="6"/>
      <c r="AA10149" s="6"/>
      <c r="AB10149" s="6"/>
      <c r="AC10149" s="6">
        <v>19</v>
      </c>
    </row>
    <row r="10150" spans="1:29">
      <c r="A10150" s="9" t="s">
        <v>8305</v>
      </c>
      <c r="B10150" s="6"/>
      <c r="C10150" s="6"/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>
        <v>12</v>
      </c>
      <c r="O10150" s="6">
        <v>7</v>
      </c>
      <c r="P10150" s="6">
        <v>19</v>
      </c>
      <c r="Q10150" s="6"/>
      <c r="R10150" s="6"/>
      <c r="S10150" s="6"/>
      <c r="T10150" s="6"/>
      <c r="U10150" s="6"/>
      <c r="V10150" s="6"/>
      <c r="W10150" s="6"/>
      <c r="X10150" s="6"/>
      <c r="Y10150" s="6"/>
      <c r="Z10150" s="6"/>
      <c r="AA10150" s="6"/>
      <c r="AB10150" s="6"/>
      <c r="AC10150" s="6">
        <v>19</v>
      </c>
    </row>
    <row r="10151" spans="1:29">
      <c r="A10151" s="5" t="s">
        <v>560</v>
      </c>
      <c r="B10151" s="6"/>
      <c r="C10151" s="6"/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>
        <v>72</v>
      </c>
      <c r="O10151" s="6">
        <v>219</v>
      </c>
      <c r="P10151" s="6">
        <v>291</v>
      </c>
      <c r="Q10151" s="6"/>
      <c r="R10151" s="6"/>
      <c r="S10151" s="6"/>
      <c r="T10151" s="6">
        <v>4</v>
      </c>
      <c r="U10151" s="6">
        <v>5</v>
      </c>
      <c r="V10151" s="6">
        <v>9</v>
      </c>
      <c r="W10151" s="6"/>
      <c r="X10151" s="6"/>
      <c r="Y10151" s="6"/>
      <c r="Z10151" s="6"/>
      <c r="AA10151" s="6"/>
      <c r="AB10151" s="6"/>
      <c r="AC10151" s="6">
        <v>300</v>
      </c>
    </row>
    <row r="10152" spans="1:29">
      <c r="A10152" s="9" t="s">
        <v>8121</v>
      </c>
      <c r="B10152" s="6"/>
      <c r="C10152" s="6"/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>
        <v>17</v>
      </c>
      <c r="O10152" s="6">
        <v>55</v>
      </c>
      <c r="P10152" s="6">
        <v>72</v>
      </c>
      <c r="Q10152" s="6"/>
      <c r="R10152" s="6"/>
      <c r="S10152" s="6"/>
      <c r="T10152" s="6"/>
      <c r="U10152" s="6"/>
      <c r="V10152" s="6"/>
      <c r="W10152" s="6"/>
      <c r="X10152" s="6"/>
      <c r="Y10152" s="6"/>
      <c r="Z10152" s="6"/>
      <c r="AA10152" s="6"/>
      <c r="AB10152" s="6"/>
      <c r="AC10152" s="6">
        <v>72</v>
      </c>
    </row>
    <row r="10153" spans="1:29">
      <c r="A10153" s="9" t="s">
        <v>6831</v>
      </c>
      <c r="B10153" s="6"/>
      <c r="C10153" s="6"/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>
        <v>1</v>
      </c>
      <c r="O10153" s="6">
        <v>9</v>
      </c>
      <c r="P10153" s="6">
        <v>10</v>
      </c>
      <c r="Q10153" s="6"/>
      <c r="R10153" s="6"/>
      <c r="S10153" s="6"/>
      <c r="T10153" s="6"/>
      <c r="U10153" s="6"/>
      <c r="V10153" s="6"/>
      <c r="W10153" s="6"/>
      <c r="X10153" s="6"/>
      <c r="Y10153" s="6"/>
      <c r="Z10153" s="6"/>
      <c r="AA10153" s="6"/>
      <c r="AB10153" s="6"/>
      <c r="AC10153" s="6">
        <v>10</v>
      </c>
    </row>
    <row r="10154" spans="1:29">
      <c r="A10154" s="9" t="s">
        <v>6832</v>
      </c>
      <c r="B10154" s="6"/>
      <c r="C10154" s="6"/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>
        <v>3</v>
      </c>
      <c r="O10154" s="6">
        <v>25</v>
      </c>
      <c r="P10154" s="6">
        <v>28</v>
      </c>
      <c r="Q10154" s="6"/>
      <c r="R10154" s="6"/>
      <c r="S10154" s="6"/>
      <c r="T10154" s="6"/>
      <c r="U10154" s="6"/>
      <c r="V10154" s="6"/>
      <c r="W10154" s="6"/>
      <c r="X10154" s="6"/>
      <c r="Y10154" s="6"/>
      <c r="Z10154" s="6"/>
      <c r="AA10154" s="6"/>
      <c r="AB10154" s="6"/>
      <c r="AC10154" s="6">
        <v>28</v>
      </c>
    </row>
    <row r="10155" spans="1:29">
      <c r="A10155" s="9" t="s">
        <v>8021</v>
      </c>
      <c r="B10155" s="6"/>
      <c r="C10155" s="6"/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>
        <v>3</v>
      </c>
      <c r="O10155" s="6">
        <v>2</v>
      </c>
      <c r="P10155" s="6">
        <v>5</v>
      </c>
      <c r="Q10155" s="6"/>
      <c r="R10155" s="6"/>
      <c r="S10155" s="6"/>
      <c r="T10155" s="6"/>
      <c r="U10155" s="6"/>
      <c r="V10155" s="6"/>
      <c r="W10155" s="6"/>
      <c r="X10155" s="6"/>
      <c r="Y10155" s="6"/>
      <c r="Z10155" s="6"/>
      <c r="AA10155" s="6"/>
      <c r="AB10155" s="6"/>
      <c r="AC10155" s="6">
        <v>5</v>
      </c>
    </row>
    <row r="10156" spans="1:29">
      <c r="A10156" s="9" t="s">
        <v>6785</v>
      </c>
      <c r="B10156" s="6"/>
      <c r="C10156" s="6"/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>
        <v>12</v>
      </c>
      <c r="O10156" s="6">
        <v>26</v>
      </c>
      <c r="P10156" s="6">
        <v>38</v>
      </c>
      <c r="Q10156" s="6"/>
      <c r="R10156" s="6"/>
      <c r="S10156" s="6"/>
      <c r="T10156" s="6"/>
      <c r="U10156" s="6"/>
      <c r="V10156" s="6"/>
      <c r="W10156" s="6"/>
      <c r="X10156" s="6"/>
      <c r="Y10156" s="6"/>
      <c r="Z10156" s="6"/>
      <c r="AA10156" s="6"/>
      <c r="AB10156" s="6"/>
      <c r="AC10156" s="6">
        <v>38</v>
      </c>
    </row>
    <row r="10157" spans="1:29">
      <c r="A10157" s="9" t="s">
        <v>8122</v>
      </c>
      <c r="B10157" s="6"/>
      <c r="C10157" s="6"/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>
        <v>29</v>
      </c>
      <c r="O10157" s="6">
        <v>32</v>
      </c>
      <c r="P10157" s="6">
        <v>61</v>
      </c>
      <c r="Q10157" s="6"/>
      <c r="R10157" s="6"/>
      <c r="S10157" s="6"/>
      <c r="T10157" s="6"/>
      <c r="U10157" s="6"/>
      <c r="V10157" s="6"/>
      <c r="W10157" s="6"/>
      <c r="X10157" s="6"/>
      <c r="Y10157" s="6"/>
      <c r="Z10157" s="6"/>
      <c r="AA10157" s="6"/>
      <c r="AB10157" s="6"/>
      <c r="AC10157" s="6">
        <v>61</v>
      </c>
    </row>
    <row r="10158" spans="1:29">
      <c r="A10158" s="9" t="s">
        <v>7822</v>
      </c>
      <c r="B10158" s="6"/>
      <c r="C10158" s="6"/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>
        <v>2</v>
      </c>
      <c r="O10158" s="6">
        <v>16</v>
      </c>
      <c r="P10158" s="6">
        <v>18</v>
      </c>
      <c r="Q10158" s="6"/>
      <c r="R10158" s="6"/>
      <c r="S10158" s="6"/>
      <c r="T10158" s="6"/>
      <c r="U10158" s="6"/>
      <c r="V10158" s="6"/>
      <c r="W10158" s="6"/>
      <c r="X10158" s="6"/>
      <c r="Y10158" s="6"/>
      <c r="Z10158" s="6"/>
      <c r="AA10158" s="6"/>
      <c r="AB10158" s="6"/>
      <c r="AC10158" s="6">
        <v>18</v>
      </c>
    </row>
    <row r="10159" spans="1:29">
      <c r="A10159" s="9" t="s">
        <v>6787</v>
      </c>
      <c r="B10159" s="6"/>
      <c r="C10159" s="6"/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/>
      <c r="P10159" s="6"/>
      <c r="Q10159" s="6"/>
      <c r="R10159" s="6"/>
      <c r="S10159" s="6"/>
      <c r="T10159" s="6">
        <v>4</v>
      </c>
      <c r="U10159" s="6">
        <v>5</v>
      </c>
      <c r="V10159" s="6">
        <v>9</v>
      </c>
      <c r="W10159" s="6"/>
      <c r="X10159" s="6"/>
      <c r="Y10159" s="6"/>
      <c r="Z10159" s="6"/>
      <c r="AA10159" s="6"/>
      <c r="AB10159" s="6"/>
      <c r="AC10159" s="6">
        <v>9</v>
      </c>
    </row>
    <row r="10160" spans="1:29">
      <c r="A10160" s="9" t="s">
        <v>6786</v>
      </c>
      <c r="B10160" s="6"/>
      <c r="C10160" s="6"/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>
        <v>5</v>
      </c>
      <c r="O10160" s="6">
        <v>54</v>
      </c>
      <c r="P10160" s="6">
        <v>59</v>
      </c>
      <c r="Q10160" s="6"/>
      <c r="R10160" s="6"/>
      <c r="S10160" s="6"/>
      <c r="T10160" s="6"/>
      <c r="U10160" s="6"/>
      <c r="V10160" s="6"/>
      <c r="W10160" s="6"/>
      <c r="X10160" s="6"/>
      <c r="Y10160" s="6"/>
      <c r="Z10160" s="6"/>
      <c r="AA10160" s="6"/>
      <c r="AB10160" s="6"/>
      <c r="AC10160" s="6">
        <v>59</v>
      </c>
    </row>
    <row r="10161" spans="1:29">
      <c r="A10161" s="5" t="s">
        <v>659</v>
      </c>
      <c r="B10161" s="6"/>
      <c r="C10161" s="6"/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>
        <v>46</v>
      </c>
      <c r="O10161" s="6">
        <v>71</v>
      </c>
      <c r="P10161" s="6">
        <v>117</v>
      </c>
      <c r="Q10161" s="6"/>
      <c r="R10161" s="6"/>
      <c r="S10161" s="6"/>
      <c r="T10161" s="6">
        <v>2</v>
      </c>
      <c r="U10161" s="6">
        <v>4</v>
      </c>
      <c r="V10161" s="6">
        <v>6</v>
      </c>
      <c r="W10161" s="6"/>
      <c r="X10161" s="6"/>
      <c r="Y10161" s="6"/>
      <c r="Z10161" s="6"/>
      <c r="AA10161" s="6"/>
      <c r="AB10161" s="6"/>
      <c r="AC10161" s="6">
        <v>123</v>
      </c>
    </row>
    <row r="10162" spans="1:29">
      <c r="A10162" s="9" t="s">
        <v>6833</v>
      </c>
      <c r="B10162" s="6"/>
      <c r="C10162" s="6"/>
      <c r="D10162" s="6"/>
      <c r="E10162" s="6"/>
      <c r="F10162" s="6"/>
      <c r="G10162" s="6"/>
      <c r="H10162" s="6"/>
      <c r="I10162" s="6"/>
      <c r="J10162" s="6"/>
      <c r="K10162" s="6"/>
      <c r="L10162" s="6"/>
      <c r="M10162" s="6"/>
      <c r="N10162" s="6"/>
      <c r="O10162" s="6"/>
      <c r="P10162" s="6"/>
      <c r="Q10162" s="6"/>
      <c r="R10162" s="6"/>
      <c r="S10162" s="6"/>
      <c r="T10162" s="6">
        <v>2</v>
      </c>
      <c r="U10162" s="6">
        <v>4</v>
      </c>
      <c r="V10162" s="6">
        <v>6</v>
      </c>
      <c r="W10162" s="6"/>
      <c r="X10162" s="6"/>
      <c r="Y10162" s="6"/>
      <c r="Z10162" s="6"/>
      <c r="AA10162" s="6"/>
      <c r="AB10162" s="6"/>
      <c r="AC10162" s="6">
        <v>6</v>
      </c>
    </row>
    <row r="10163" spans="1:29">
      <c r="A10163" s="9" t="s">
        <v>7823</v>
      </c>
      <c r="B10163" s="6"/>
      <c r="C10163" s="6"/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>
        <v>4</v>
      </c>
      <c r="O10163" s="6">
        <v>14</v>
      </c>
      <c r="P10163" s="6">
        <v>18</v>
      </c>
      <c r="Q10163" s="6"/>
      <c r="R10163" s="6"/>
      <c r="S10163" s="6"/>
      <c r="T10163" s="6"/>
      <c r="U10163" s="6"/>
      <c r="V10163" s="6"/>
      <c r="W10163" s="6"/>
      <c r="X10163" s="6"/>
      <c r="Y10163" s="6"/>
      <c r="Z10163" s="6"/>
      <c r="AA10163" s="6"/>
      <c r="AB10163" s="6"/>
      <c r="AC10163" s="6">
        <v>18</v>
      </c>
    </row>
    <row r="10164" spans="1:29">
      <c r="A10164" s="9" t="s">
        <v>6885</v>
      </c>
      <c r="B10164" s="6"/>
      <c r="C10164" s="6"/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>
        <v>23</v>
      </c>
      <c r="O10164" s="6">
        <v>16</v>
      </c>
      <c r="P10164" s="6">
        <v>39</v>
      </c>
      <c r="Q10164" s="6"/>
      <c r="R10164" s="6"/>
      <c r="S10164" s="6"/>
      <c r="T10164" s="6"/>
      <c r="U10164" s="6"/>
      <c r="V10164" s="6"/>
      <c r="W10164" s="6"/>
      <c r="X10164" s="6"/>
      <c r="Y10164" s="6"/>
      <c r="Z10164" s="6"/>
      <c r="AA10164" s="6"/>
      <c r="AB10164" s="6"/>
      <c r="AC10164" s="6">
        <v>39</v>
      </c>
    </row>
    <row r="10165" spans="1:29">
      <c r="A10165" s="9" t="s">
        <v>8022</v>
      </c>
      <c r="B10165" s="6"/>
      <c r="C10165" s="6"/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>
        <v>7</v>
      </c>
      <c r="O10165" s="6">
        <v>9</v>
      </c>
      <c r="P10165" s="6">
        <v>16</v>
      </c>
      <c r="Q10165" s="6"/>
      <c r="R10165" s="6"/>
      <c r="S10165" s="6"/>
      <c r="T10165" s="6"/>
      <c r="U10165" s="6"/>
      <c r="V10165" s="6"/>
      <c r="W10165" s="6"/>
      <c r="X10165" s="6"/>
      <c r="Y10165" s="6"/>
      <c r="Z10165" s="6"/>
      <c r="AA10165" s="6"/>
      <c r="AB10165" s="6"/>
      <c r="AC10165" s="6">
        <v>16</v>
      </c>
    </row>
    <row r="10166" spans="1:29">
      <c r="A10166" s="9" t="s">
        <v>8023</v>
      </c>
      <c r="B10166" s="6"/>
      <c r="C10166" s="6"/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>
        <v>12</v>
      </c>
      <c r="O10166" s="6">
        <v>32</v>
      </c>
      <c r="P10166" s="6">
        <v>44</v>
      </c>
      <c r="Q10166" s="6"/>
      <c r="R10166" s="6"/>
      <c r="S10166" s="6"/>
      <c r="T10166" s="6"/>
      <c r="U10166" s="6"/>
      <c r="V10166" s="6"/>
      <c r="W10166" s="6"/>
      <c r="X10166" s="6"/>
      <c r="Y10166" s="6"/>
      <c r="Z10166" s="6"/>
      <c r="AA10166" s="6"/>
      <c r="AB10166" s="6"/>
      <c r="AC10166" s="6">
        <v>44</v>
      </c>
    </row>
    <row r="10167" spans="1:29">
      <c r="A10167" s="5" t="s">
        <v>113</v>
      </c>
      <c r="B10167" s="6"/>
      <c r="C10167" s="6"/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>
        <v>22</v>
      </c>
      <c r="O10167" s="6">
        <v>9</v>
      </c>
      <c r="P10167" s="6">
        <v>31</v>
      </c>
      <c r="Q10167" s="6"/>
      <c r="R10167" s="6"/>
      <c r="S10167" s="6"/>
      <c r="T10167" s="6"/>
      <c r="U10167" s="6"/>
      <c r="V10167" s="6"/>
      <c r="W10167" s="6"/>
      <c r="X10167" s="6"/>
      <c r="Y10167" s="6"/>
      <c r="Z10167" s="6"/>
      <c r="AA10167" s="6"/>
      <c r="AB10167" s="6"/>
      <c r="AC10167" s="6">
        <v>31</v>
      </c>
    </row>
    <row r="10168" spans="1:29">
      <c r="A10168" s="9" t="s">
        <v>6788</v>
      </c>
      <c r="B10168" s="6"/>
      <c r="C10168" s="6"/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>
        <v>22</v>
      </c>
      <c r="O10168" s="6">
        <v>9</v>
      </c>
      <c r="P10168" s="6">
        <v>31</v>
      </c>
      <c r="Q10168" s="6"/>
      <c r="R10168" s="6"/>
      <c r="S10168" s="6"/>
      <c r="T10168" s="6"/>
      <c r="U10168" s="6"/>
      <c r="V10168" s="6"/>
      <c r="W10168" s="6"/>
      <c r="X10168" s="6"/>
      <c r="Y10168" s="6"/>
      <c r="Z10168" s="6"/>
      <c r="AA10168" s="6"/>
      <c r="AB10168" s="6"/>
      <c r="AC10168" s="6">
        <v>31</v>
      </c>
    </row>
    <row r="10169" spans="1:29">
      <c r="A10169" s="5" t="s">
        <v>7</v>
      </c>
      <c r="B10169" s="6"/>
      <c r="C10169" s="6"/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>
        <v>13</v>
      </c>
      <c r="O10169" s="6">
        <v>107</v>
      </c>
      <c r="P10169" s="6">
        <v>120</v>
      </c>
      <c r="Q10169" s="6">
        <v>41</v>
      </c>
      <c r="R10169" s="6">
        <v>132</v>
      </c>
      <c r="S10169" s="6">
        <v>173</v>
      </c>
      <c r="T10169" s="6">
        <v>3</v>
      </c>
      <c r="U10169" s="6">
        <v>14</v>
      </c>
      <c r="V10169" s="6">
        <v>17</v>
      </c>
      <c r="W10169" s="6"/>
      <c r="X10169" s="6"/>
      <c r="Y10169" s="6"/>
      <c r="Z10169" s="6">
        <v>3</v>
      </c>
      <c r="AA10169" s="6">
        <v>5</v>
      </c>
      <c r="AB10169" s="6">
        <v>8</v>
      </c>
      <c r="AC10169" s="6">
        <v>318</v>
      </c>
    </row>
    <row r="10170" spans="1:29">
      <c r="A10170" s="9" t="s">
        <v>6790</v>
      </c>
      <c r="B10170" s="6"/>
      <c r="C10170" s="6"/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/>
      <c r="Q10170" s="6">
        <v>41</v>
      </c>
      <c r="R10170" s="6">
        <v>132</v>
      </c>
      <c r="S10170" s="6">
        <v>173</v>
      </c>
      <c r="T10170" s="6"/>
      <c r="U10170" s="6"/>
      <c r="V10170" s="6"/>
      <c r="W10170" s="6"/>
      <c r="X10170" s="6"/>
      <c r="Y10170" s="6"/>
      <c r="Z10170" s="6"/>
      <c r="AA10170" s="6"/>
      <c r="AB10170" s="6"/>
      <c r="AC10170" s="6">
        <v>173</v>
      </c>
    </row>
    <row r="10171" spans="1:29">
      <c r="A10171" s="9" t="s">
        <v>7825</v>
      </c>
      <c r="B10171" s="6"/>
      <c r="C10171" s="6"/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>
        <v>6</v>
      </c>
      <c r="O10171" s="6">
        <v>1</v>
      </c>
      <c r="P10171" s="6">
        <v>7</v>
      </c>
      <c r="Q10171" s="6"/>
      <c r="R10171" s="6"/>
      <c r="S10171" s="6"/>
      <c r="T10171" s="6"/>
      <c r="U10171" s="6"/>
      <c r="V10171" s="6"/>
      <c r="W10171" s="6"/>
      <c r="X10171" s="6"/>
      <c r="Y10171" s="6"/>
      <c r="Z10171" s="6"/>
      <c r="AA10171" s="6"/>
      <c r="AB10171" s="6"/>
      <c r="AC10171" s="6">
        <v>7</v>
      </c>
    </row>
    <row r="10172" spans="1:29">
      <c r="A10172" s="9" t="s">
        <v>8123</v>
      </c>
      <c r="B10172" s="6"/>
      <c r="C10172" s="6"/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>
        <v>4</v>
      </c>
      <c r="O10172" s="6">
        <v>14</v>
      </c>
      <c r="P10172" s="6">
        <v>18</v>
      </c>
      <c r="Q10172" s="6"/>
      <c r="R10172" s="6"/>
      <c r="S10172" s="6"/>
      <c r="T10172" s="6"/>
      <c r="U10172" s="6"/>
      <c r="V10172" s="6"/>
      <c r="W10172" s="6"/>
      <c r="X10172" s="6"/>
      <c r="Y10172" s="6"/>
      <c r="Z10172" s="6"/>
      <c r="AA10172" s="6"/>
      <c r="AB10172" s="6"/>
      <c r="AC10172" s="6">
        <v>18</v>
      </c>
    </row>
    <row r="10173" spans="1:29">
      <c r="A10173" s="9" t="s">
        <v>8069</v>
      </c>
      <c r="B10173" s="6"/>
      <c r="C10173" s="6"/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  <c r="P10173" s="6"/>
      <c r="Q10173" s="6"/>
      <c r="R10173" s="6"/>
      <c r="S10173" s="6"/>
      <c r="T10173" s="6"/>
      <c r="U10173" s="6"/>
      <c r="V10173" s="6"/>
      <c r="W10173" s="6"/>
      <c r="X10173" s="6"/>
      <c r="Y10173" s="6"/>
      <c r="Z10173" s="6">
        <v>3</v>
      </c>
      <c r="AA10173" s="6">
        <v>5</v>
      </c>
      <c r="AB10173" s="6">
        <v>8</v>
      </c>
      <c r="AC10173" s="6">
        <v>8</v>
      </c>
    </row>
    <row r="10174" spans="1:29">
      <c r="A10174" s="9" t="s">
        <v>6789</v>
      </c>
      <c r="B10174" s="6"/>
      <c r="C10174" s="6"/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>
        <v>3</v>
      </c>
      <c r="O10174" s="6">
        <v>92</v>
      </c>
      <c r="P10174" s="6">
        <v>95</v>
      </c>
      <c r="Q10174" s="6"/>
      <c r="R10174" s="6"/>
      <c r="S10174" s="6"/>
      <c r="T10174" s="6"/>
      <c r="U10174" s="6"/>
      <c r="V10174" s="6"/>
      <c r="W10174" s="6"/>
      <c r="X10174" s="6"/>
      <c r="Y10174" s="6"/>
      <c r="Z10174" s="6"/>
      <c r="AA10174" s="6"/>
      <c r="AB10174" s="6"/>
      <c r="AC10174" s="6">
        <v>95</v>
      </c>
    </row>
    <row r="10175" spans="1:29">
      <c r="A10175" s="9" t="s">
        <v>7824</v>
      </c>
      <c r="B10175" s="6"/>
      <c r="C10175" s="6"/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  <c r="Q10175" s="6"/>
      <c r="R10175" s="6"/>
      <c r="S10175" s="6"/>
      <c r="T10175" s="6">
        <v>2</v>
      </c>
      <c r="U10175" s="6">
        <v>11</v>
      </c>
      <c r="V10175" s="6">
        <v>13</v>
      </c>
      <c r="W10175" s="6"/>
      <c r="X10175" s="6"/>
      <c r="Y10175" s="6"/>
      <c r="Z10175" s="6"/>
      <c r="AA10175" s="6"/>
      <c r="AB10175" s="6"/>
      <c r="AC10175" s="6">
        <v>13</v>
      </c>
    </row>
    <row r="10176" spans="1:29">
      <c r="A10176" s="9" t="s">
        <v>8306</v>
      </c>
      <c r="B10176" s="6"/>
      <c r="C10176" s="6"/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  <c r="P10176" s="6"/>
      <c r="Q10176" s="6"/>
      <c r="R10176" s="6"/>
      <c r="S10176" s="6"/>
      <c r="T10176" s="6">
        <v>1</v>
      </c>
      <c r="U10176" s="6">
        <v>3</v>
      </c>
      <c r="V10176" s="6">
        <v>4</v>
      </c>
      <c r="W10176" s="6"/>
      <c r="X10176" s="6"/>
      <c r="Y10176" s="6"/>
      <c r="Z10176" s="6"/>
      <c r="AA10176" s="6"/>
      <c r="AB10176" s="6"/>
      <c r="AC10176" s="6">
        <v>4</v>
      </c>
    </row>
    <row r="10177" spans="1:29">
      <c r="A10177" s="5" t="s">
        <v>267</v>
      </c>
      <c r="B10177" s="6"/>
      <c r="C10177" s="6"/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>
        <v>9</v>
      </c>
      <c r="O10177" s="6">
        <v>26</v>
      </c>
      <c r="P10177" s="6">
        <v>35</v>
      </c>
      <c r="Q10177" s="6"/>
      <c r="R10177" s="6"/>
      <c r="S10177" s="6"/>
      <c r="T10177" s="6"/>
      <c r="U10177" s="6"/>
      <c r="V10177" s="6"/>
      <c r="W10177" s="6"/>
      <c r="X10177" s="6"/>
      <c r="Y10177" s="6"/>
      <c r="Z10177" s="6"/>
      <c r="AA10177" s="6"/>
      <c r="AB10177" s="6"/>
      <c r="AC10177" s="6">
        <v>35</v>
      </c>
    </row>
    <row r="10178" spans="1:29">
      <c r="A10178" s="9" t="s">
        <v>6791</v>
      </c>
      <c r="B10178" s="6"/>
      <c r="C10178" s="6"/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>
        <v>2</v>
      </c>
      <c r="O10178" s="6">
        <v>11</v>
      </c>
      <c r="P10178" s="6">
        <v>13</v>
      </c>
      <c r="Q10178" s="6"/>
      <c r="R10178" s="6"/>
      <c r="S10178" s="6"/>
      <c r="T10178" s="6"/>
      <c r="U10178" s="6"/>
      <c r="V10178" s="6"/>
      <c r="W10178" s="6"/>
      <c r="X10178" s="6"/>
      <c r="Y10178" s="6"/>
      <c r="Z10178" s="6"/>
      <c r="AA10178" s="6"/>
      <c r="AB10178" s="6"/>
      <c r="AC10178" s="6">
        <v>13</v>
      </c>
    </row>
    <row r="10179" spans="1:29">
      <c r="A10179" s="9" t="s">
        <v>6792</v>
      </c>
      <c r="B10179" s="6"/>
      <c r="C10179" s="6"/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>
        <v>1</v>
      </c>
      <c r="O10179" s="6"/>
      <c r="P10179" s="6">
        <v>1</v>
      </c>
      <c r="Q10179" s="6"/>
      <c r="R10179" s="6"/>
      <c r="S10179" s="6"/>
      <c r="T10179" s="6"/>
      <c r="U10179" s="6"/>
      <c r="V10179" s="6"/>
      <c r="W10179" s="6"/>
      <c r="X10179" s="6"/>
      <c r="Y10179" s="6"/>
      <c r="Z10179" s="6"/>
      <c r="AA10179" s="6"/>
      <c r="AB10179" s="6"/>
      <c r="AC10179" s="6">
        <v>1</v>
      </c>
    </row>
    <row r="10180" spans="1:29">
      <c r="A10180" s="9" t="s">
        <v>6865</v>
      </c>
      <c r="B10180" s="6"/>
      <c r="C10180" s="6"/>
      <c r="D10180" s="6"/>
      <c r="E10180" s="6"/>
      <c r="F10180" s="6"/>
      <c r="G10180" s="6"/>
      <c r="H10180" s="6"/>
      <c r="I10180" s="6"/>
      <c r="J10180" s="6"/>
      <c r="K10180" s="6"/>
      <c r="L10180" s="6"/>
      <c r="M10180" s="6"/>
      <c r="N10180" s="6">
        <v>2</v>
      </c>
      <c r="O10180" s="6">
        <v>3</v>
      </c>
      <c r="P10180" s="6">
        <v>5</v>
      </c>
      <c r="Q10180" s="6"/>
      <c r="R10180" s="6"/>
      <c r="S10180" s="6"/>
      <c r="T10180" s="6"/>
      <c r="U10180" s="6"/>
      <c r="V10180" s="6"/>
      <c r="W10180" s="6"/>
      <c r="X10180" s="6"/>
      <c r="Y10180" s="6"/>
      <c r="Z10180" s="6"/>
      <c r="AA10180" s="6"/>
      <c r="AB10180" s="6"/>
      <c r="AC10180" s="6">
        <v>5</v>
      </c>
    </row>
    <row r="10181" spans="1:29">
      <c r="A10181" s="9" t="s">
        <v>8307</v>
      </c>
      <c r="B10181" s="6"/>
      <c r="C10181" s="6"/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>
        <v>1</v>
      </c>
      <c r="O10181" s="6"/>
      <c r="P10181" s="6">
        <v>1</v>
      </c>
      <c r="Q10181" s="6"/>
      <c r="R10181" s="6"/>
      <c r="S10181" s="6"/>
      <c r="T10181" s="6"/>
      <c r="U10181" s="6"/>
      <c r="V10181" s="6"/>
      <c r="W10181" s="6"/>
      <c r="X10181" s="6"/>
      <c r="Y10181" s="6"/>
      <c r="Z10181" s="6"/>
      <c r="AA10181" s="6"/>
      <c r="AB10181" s="6"/>
      <c r="AC10181" s="6">
        <v>1</v>
      </c>
    </row>
    <row r="10182" spans="1:29">
      <c r="A10182" s="9" t="s">
        <v>6886</v>
      </c>
      <c r="B10182" s="6"/>
      <c r="C10182" s="6"/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/>
      <c r="O10182" s="6">
        <v>6</v>
      </c>
      <c r="P10182" s="6">
        <v>6</v>
      </c>
      <c r="Q10182" s="6"/>
      <c r="R10182" s="6"/>
      <c r="S10182" s="6"/>
      <c r="T10182" s="6"/>
      <c r="U10182" s="6"/>
      <c r="V10182" s="6"/>
      <c r="W10182" s="6"/>
      <c r="X10182" s="6"/>
      <c r="Y10182" s="6"/>
      <c r="Z10182" s="6"/>
      <c r="AA10182" s="6"/>
      <c r="AB10182" s="6"/>
      <c r="AC10182" s="6">
        <v>6</v>
      </c>
    </row>
    <row r="10183" spans="1:29">
      <c r="A10183" s="9" t="s">
        <v>8124</v>
      </c>
      <c r="B10183" s="6"/>
      <c r="C10183" s="6"/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>
        <v>3</v>
      </c>
      <c r="O10183" s="6">
        <v>6</v>
      </c>
      <c r="P10183" s="6">
        <v>9</v>
      </c>
      <c r="Q10183" s="6"/>
      <c r="R10183" s="6"/>
      <c r="S10183" s="6"/>
      <c r="T10183" s="6"/>
      <c r="U10183" s="6"/>
      <c r="V10183" s="6"/>
      <c r="W10183" s="6"/>
      <c r="X10183" s="6"/>
      <c r="Y10183" s="6"/>
      <c r="Z10183" s="6"/>
      <c r="AA10183" s="6"/>
      <c r="AB10183" s="6"/>
      <c r="AC10183" s="6">
        <v>9</v>
      </c>
    </row>
    <row r="10184" spans="1:29">
      <c r="A10184" s="4" t="s">
        <v>6866</v>
      </c>
      <c r="B10184" s="6"/>
      <c r="C10184" s="6"/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>
        <v>907</v>
      </c>
      <c r="O10184" s="6">
        <v>1385</v>
      </c>
      <c r="P10184" s="6">
        <v>2292</v>
      </c>
      <c r="Q10184" s="6"/>
      <c r="R10184" s="6"/>
      <c r="S10184" s="6"/>
      <c r="T10184" s="6">
        <v>194</v>
      </c>
      <c r="U10184" s="6">
        <v>273</v>
      </c>
      <c r="V10184" s="6">
        <v>467</v>
      </c>
      <c r="W10184" s="6"/>
      <c r="X10184" s="6"/>
      <c r="Y10184" s="6"/>
      <c r="Z10184" s="6">
        <v>28</v>
      </c>
      <c r="AA10184" s="6">
        <v>24</v>
      </c>
      <c r="AB10184" s="6">
        <v>52</v>
      </c>
      <c r="AC10184" s="6">
        <v>2811</v>
      </c>
    </row>
    <row r="10185" spans="1:29">
      <c r="A10185" s="5" t="s">
        <v>1374</v>
      </c>
      <c r="B10185" s="6"/>
      <c r="C10185" s="6"/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/>
      <c r="O10185" s="6"/>
      <c r="P10185" s="6"/>
      <c r="Q10185" s="6"/>
      <c r="R10185" s="6"/>
      <c r="S10185" s="6"/>
      <c r="T10185" s="6">
        <v>1</v>
      </c>
      <c r="U10185" s="6">
        <v>3</v>
      </c>
      <c r="V10185" s="6">
        <v>4</v>
      </c>
      <c r="W10185" s="6"/>
      <c r="X10185" s="6"/>
      <c r="Y10185" s="6"/>
      <c r="Z10185" s="6">
        <v>2</v>
      </c>
      <c r="AA10185" s="6"/>
      <c r="AB10185" s="6">
        <v>2</v>
      </c>
      <c r="AC10185" s="6">
        <v>6</v>
      </c>
    </row>
    <row r="10186" spans="1:29">
      <c r="A10186" s="9" t="s">
        <v>8024</v>
      </c>
      <c r="B10186" s="6"/>
      <c r="C10186" s="6"/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  <c r="P10186" s="6"/>
      <c r="Q10186" s="6"/>
      <c r="R10186" s="6"/>
      <c r="S10186" s="6"/>
      <c r="T10186" s="6">
        <v>1</v>
      </c>
      <c r="U10186" s="6">
        <v>3</v>
      </c>
      <c r="V10186" s="6">
        <v>4</v>
      </c>
      <c r="W10186" s="6"/>
      <c r="X10186" s="6"/>
      <c r="Y10186" s="6"/>
      <c r="Z10186" s="6"/>
      <c r="AA10186" s="6"/>
      <c r="AB10186" s="6"/>
      <c r="AC10186" s="6">
        <v>4</v>
      </c>
    </row>
    <row r="10187" spans="1:29">
      <c r="A10187" s="9" t="s">
        <v>9076</v>
      </c>
      <c r="B10187" s="6"/>
      <c r="C10187" s="6"/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  <c r="P10187" s="6"/>
      <c r="Q10187" s="6"/>
      <c r="R10187" s="6"/>
      <c r="S10187" s="6"/>
      <c r="T10187" s="6"/>
      <c r="U10187" s="6"/>
      <c r="V10187" s="6"/>
      <c r="W10187" s="6"/>
      <c r="X10187" s="6"/>
      <c r="Y10187" s="6"/>
      <c r="Z10187" s="6">
        <v>2</v>
      </c>
      <c r="AA10187" s="6"/>
      <c r="AB10187" s="6">
        <v>2</v>
      </c>
      <c r="AC10187" s="6">
        <v>2</v>
      </c>
    </row>
    <row r="10188" spans="1:29">
      <c r="A10188" s="5" t="s">
        <v>6887</v>
      </c>
      <c r="B10188" s="6"/>
      <c r="C10188" s="6"/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>
        <v>6</v>
      </c>
      <c r="O10188" s="6">
        <v>19</v>
      </c>
      <c r="P10188" s="6">
        <v>25</v>
      </c>
      <c r="Q10188" s="6"/>
      <c r="R10188" s="6"/>
      <c r="S10188" s="6"/>
      <c r="T10188" s="6">
        <v>1</v>
      </c>
      <c r="U10188" s="6">
        <v>3</v>
      </c>
      <c r="V10188" s="6">
        <v>4</v>
      </c>
      <c r="W10188" s="6"/>
      <c r="X10188" s="6"/>
      <c r="Y10188" s="6"/>
      <c r="Z10188" s="6"/>
      <c r="AA10188" s="6"/>
      <c r="AB10188" s="6"/>
      <c r="AC10188" s="6">
        <v>29</v>
      </c>
    </row>
    <row r="10189" spans="1:29">
      <c r="A10189" s="9" t="s">
        <v>6888</v>
      </c>
      <c r="B10189" s="6"/>
      <c r="C10189" s="6"/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>
        <v>3</v>
      </c>
      <c r="O10189" s="6">
        <v>13</v>
      </c>
      <c r="P10189" s="6">
        <v>16</v>
      </c>
      <c r="Q10189" s="6"/>
      <c r="R10189" s="6"/>
      <c r="S10189" s="6"/>
      <c r="T10189" s="6"/>
      <c r="U10189" s="6"/>
      <c r="V10189" s="6"/>
      <c r="W10189" s="6"/>
      <c r="X10189" s="6"/>
      <c r="Y10189" s="6"/>
      <c r="Z10189" s="6"/>
      <c r="AA10189" s="6"/>
      <c r="AB10189" s="6"/>
      <c r="AC10189" s="6">
        <v>16</v>
      </c>
    </row>
    <row r="10190" spans="1:29">
      <c r="A10190" s="9" t="s">
        <v>8308</v>
      </c>
      <c r="B10190" s="6"/>
      <c r="C10190" s="6"/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>
        <v>3</v>
      </c>
      <c r="O10190" s="6">
        <v>6</v>
      </c>
      <c r="P10190" s="6">
        <v>9</v>
      </c>
      <c r="Q10190" s="6"/>
      <c r="R10190" s="6"/>
      <c r="S10190" s="6"/>
      <c r="T10190" s="6"/>
      <c r="U10190" s="6"/>
      <c r="V10190" s="6"/>
      <c r="W10190" s="6"/>
      <c r="X10190" s="6"/>
      <c r="Y10190" s="6"/>
      <c r="Z10190" s="6"/>
      <c r="AA10190" s="6"/>
      <c r="AB10190" s="6"/>
      <c r="AC10190" s="6">
        <v>9</v>
      </c>
    </row>
    <row r="10191" spans="1:29">
      <c r="A10191" s="9" t="s">
        <v>8125</v>
      </c>
      <c r="B10191" s="6"/>
      <c r="C10191" s="6"/>
      <c r="D10191" s="6"/>
      <c r="E10191" s="6"/>
      <c r="F10191" s="6"/>
      <c r="G10191" s="6"/>
      <c r="H10191" s="6"/>
      <c r="I10191" s="6"/>
      <c r="J10191" s="6"/>
      <c r="K10191" s="6"/>
      <c r="L10191" s="6"/>
      <c r="M10191" s="6"/>
      <c r="N10191" s="6"/>
      <c r="O10191" s="6"/>
      <c r="P10191" s="6"/>
      <c r="Q10191" s="6"/>
      <c r="R10191" s="6"/>
      <c r="S10191" s="6"/>
      <c r="T10191" s="6">
        <v>1</v>
      </c>
      <c r="U10191" s="6">
        <v>3</v>
      </c>
      <c r="V10191" s="6">
        <v>4</v>
      </c>
      <c r="W10191" s="6"/>
      <c r="X10191" s="6"/>
      <c r="Y10191" s="6"/>
      <c r="Z10191" s="6"/>
      <c r="AA10191" s="6"/>
      <c r="AB10191" s="6"/>
      <c r="AC10191" s="6">
        <v>4</v>
      </c>
    </row>
    <row r="10192" spans="1:29">
      <c r="A10192" s="5" t="s">
        <v>152</v>
      </c>
      <c r="B10192" s="6"/>
      <c r="C10192" s="6"/>
      <c r="D10192" s="6"/>
      <c r="E10192" s="6"/>
      <c r="F10192" s="6"/>
      <c r="G10192" s="6"/>
      <c r="H10192" s="6"/>
      <c r="I10192" s="6"/>
      <c r="J10192" s="6"/>
      <c r="K10192" s="6"/>
      <c r="L10192" s="6"/>
      <c r="M10192" s="6"/>
      <c r="N10192" s="6">
        <v>38</v>
      </c>
      <c r="O10192" s="6">
        <v>49</v>
      </c>
      <c r="P10192" s="6">
        <v>87</v>
      </c>
      <c r="Q10192" s="6"/>
      <c r="R10192" s="6"/>
      <c r="S10192" s="6"/>
      <c r="T10192" s="6">
        <v>12</v>
      </c>
      <c r="U10192" s="6">
        <v>21</v>
      </c>
      <c r="V10192" s="6">
        <v>33</v>
      </c>
      <c r="W10192" s="6"/>
      <c r="X10192" s="6"/>
      <c r="Y10192" s="6"/>
      <c r="Z10192" s="6"/>
      <c r="AA10192" s="6"/>
      <c r="AB10192" s="6"/>
      <c r="AC10192" s="6">
        <v>120</v>
      </c>
    </row>
    <row r="10193" spans="1:29">
      <c r="A10193" s="9" t="s">
        <v>6889</v>
      </c>
      <c r="B10193" s="6"/>
      <c r="C10193" s="6"/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  <c r="O10193" s="6"/>
      <c r="P10193" s="6"/>
      <c r="Q10193" s="6"/>
      <c r="R10193" s="6"/>
      <c r="S10193" s="6"/>
      <c r="T10193" s="6">
        <v>10</v>
      </c>
      <c r="U10193" s="6">
        <v>20</v>
      </c>
      <c r="V10193" s="6">
        <v>30</v>
      </c>
      <c r="W10193" s="6"/>
      <c r="X10193" s="6"/>
      <c r="Y10193" s="6"/>
      <c r="Z10193" s="6"/>
      <c r="AA10193" s="6"/>
      <c r="AB10193" s="6"/>
      <c r="AC10193" s="6">
        <v>30</v>
      </c>
    </row>
    <row r="10194" spans="1:29">
      <c r="A10194" s="9" t="s">
        <v>6867</v>
      </c>
      <c r="B10194" s="6"/>
      <c r="C10194" s="6"/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/>
      <c r="O10194" s="6"/>
      <c r="P10194" s="6"/>
      <c r="Q10194" s="6"/>
      <c r="R10194" s="6"/>
      <c r="S10194" s="6"/>
      <c r="T10194" s="6">
        <v>1</v>
      </c>
      <c r="U10194" s="6">
        <v>1</v>
      </c>
      <c r="V10194" s="6">
        <v>2</v>
      </c>
      <c r="W10194" s="6"/>
      <c r="X10194" s="6"/>
      <c r="Y10194" s="6"/>
      <c r="Z10194" s="6"/>
      <c r="AA10194" s="6"/>
      <c r="AB10194" s="6"/>
      <c r="AC10194" s="6">
        <v>2</v>
      </c>
    </row>
    <row r="10195" spans="1:29">
      <c r="A10195" s="9" t="s">
        <v>9030</v>
      </c>
      <c r="B10195" s="6"/>
      <c r="C10195" s="6"/>
      <c r="D10195" s="6"/>
      <c r="E10195" s="6"/>
      <c r="F10195" s="6"/>
      <c r="G10195" s="6"/>
      <c r="H10195" s="6"/>
      <c r="I10195" s="6"/>
      <c r="J10195" s="6"/>
      <c r="K10195" s="6"/>
      <c r="L10195" s="6"/>
      <c r="M10195" s="6"/>
      <c r="N10195" s="6">
        <v>38</v>
      </c>
      <c r="O10195" s="6">
        <v>49</v>
      </c>
      <c r="P10195" s="6">
        <v>87</v>
      </c>
      <c r="Q10195" s="6"/>
      <c r="R10195" s="6"/>
      <c r="S10195" s="6"/>
      <c r="T10195" s="6"/>
      <c r="U10195" s="6"/>
      <c r="V10195" s="6"/>
      <c r="W10195" s="6"/>
      <c r="X10195" s="6"/>
      <c r="Y10195" s="6"/>
      <c r="Z10195" s="6"/>
      <c r="AA10195" s="6"/>
      <c r="AB10195" s="6"/>
      <c r="AC10195" s="6">
        <v>87</v>
      </c>
    </row>
    <row r="10196" spans="1:29">
      <c r="A10196" s="9" t="s">
        <v>9036</v>
      </c>
      <c r="B10196" s="6"/>
      <c r="C10196" s="6"/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  <c r="P10196" s="6"/>
      <c r="Q10196" s="6"/>
      <c r="R10196" s="6"/>
      <c r="S10196" s="6"/>
      <c r="T10196" s="6">
        <v>1</v>
      </c>
      <c r="U10196" s="6"/>
      <c r="V10196" s="6">
        <v>1</v>
      </c>
      <c r="W10196" s="6"/>
      <c r="X10196" s="6"/>
      <c r="Y10196" s="6"/>
      <c r="Z10196" s="6"/>
      <c r="AA10196" s="6"/>
      <c r="AB10196" s="6"/>
      <c r="AC10196" s="6">
        <v>1</v>
      </c>
    </row>
    <row r="10197" spans="1:29">
      <c r="A10197" s="5" t="s">
        <v>1378</v>
      </c>
      <c r="B10197" s="6"/>
      <c r="C10197" s="6"/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>
        <v>132</v>
      </c>
      <c r="O10197" s="6">
        <v>166</v>
      </c>
      <c r="P10197" s="6">
        <v>298</v>
      </c>
      <c r="Q10197" s="6"/>
      <c r="R10197" s="6"/>
      <c r="S10197" s="6"/>
      <c r="T10197" s="6"/>
      <c r="U10197" s="6"/>
      <c r="V10197" s="6"/>
      <c r="W10197" s="6"/>
      <c r="X10197" s="6"/>
      <c r="Y10197" s="6"/>
      <c r="Z10197" s="6"/>
      <c r="AA10197" s="6"/>
      <c r="AB10197" s="6"/>
      <c r="AC10197" s="6">
        <v>298</v>
      </c>
    </row>
    <row r="10198" spans="1:29">
      <c r="A10198" s="9" t="s">
        <v>8309</v>
      </c>
      <c r="B10198" s="6"/>
      <c r="C10198" s="6"/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>
        <v>33</v>
      </c>
      <c r="O10198" s="6">
        <v>65</v>
      </c>
      <c r="P10198" s="6">
        <v>98</v>
      </c>
      <c r="Q10198" s="6"/>
      <c r="R10198" s="6"/>
      <c r="S10198" s="6"/>
      <c r="T10198" s="6"/>
      <c r="U10198" s="6"/>
      <c r="V10198" s="6"/>
      <c r="W10198" s="6"/>
      <c r="X10198" s="6"/>
      <c r="Y10198" s="6"/>
      <c r="Z10198" s="6"/>
      <c r="AA10198" s="6"/>
      <c r="AB10198" s="6"/>
      <c r="AC10198" s="6">
        <v>98</v>
      </c>
    </row>
    <row r="10199" spans="1:29">
      <c r="A10199" s="9" t="s">
        <v>8025</v>
      </c>
      <c r="B10199" s="6"/>
      <c r="C10199" s="6"/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>
        <v>16</v>
      </c>
      <c r="O10199" s="6">
        <v>15</v>
      </c>
      <c r="P10199" s="6">
        <v>31</v>
      </c>
      <c r="Q10199" s="6"/>
      <c r="R10199" s="6"/>
      <c r="S10199" s="6"/>
      <c r="T10199" s="6"/>
      <c r="U10199" s="6"/>
      <c r="V10199" s="6"/>
      <c r="W10199" s="6"/>
      <c r="X10199" s="6"/>
      <c r="Y10199" s="6"/>
      <c r="Z10199" s="6"/>
      <c r="AA10199" s="6"/>
      <c r="AB10199" s="6"/>
      <c r="AC10199" s="6">
        <v>31</v>
      </c>
    </row>
    <row r="10200" spans="1:29">
      <c r="A10200" s="9" t="s">
        <v>8126</v>
      </c>
      <c r="B10200" s="6"/>
      <c r="C10200" s="6"/>
      <c r="D10200" s="6"/>
      <c r="E10200" s="6"/>
      <c r="F10200" s="6"/>
      <c r="G10200" s="6"/>
      <c r="H10200" s="6"/>
      <c r="I10200" s="6"/>
      <c r="J10200" s="6"/>
      <c r="K10200" s="6"/>
      <c r="L10200" s="6"/>
      <c r="M10200" s="6"/>
      <c r="N10200" s="6">
        <v>5</v>
      </c>
      <c r="O10200" s="6">
        <v>7</v>
      </c>
      <c r="P10200" s="6">
        <v>12</v>
      </c>
      <c r="Q10200" s="6"/>
      <c r="R10200" s="6"/>
      <c r="S10200" s="6"/>
      <c r="T10200" s="6"/>
      <c r="U10200" s="6"/>
      <c r="V10200" s="6"/>
      <c r="W10200" s="6"/>
      <c r="X10200" s="6"/>
      <c r="Y10200" s="6"/>
      <c r="Z10200" s="6"/>
      <c r="AA10200" s="6"/>
      <c r="AB10200" s="6"/>
      <c r="AC10200" s="6">
        <v>12</v>
      </c>
    </row>
    <row r="10201" spans="1:29">
      <c r="A10201" s="9" t="s">
        <v>8363</v>
      </c>
      <c r="B10201" s="6"/>
      <c r="C10201" s="6"/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>
        <v>3</v>
      </c>
      <c r="O10201" s="6">
        <v>14</v>
      </c>
      <c r="P10201" s="6">
        <v>17</v>
      </c>
      <c r="Q10201" s="6"/>
      <c r="R10201" s="6"/>
      <c r="S10201" s="6"/>
      <c r="T10201" s="6"/>
      <c r="U10201" s="6"/>
      <c r="V10201" s="6"/>
      <c r="W10201" s="6"/>
      <c r="X10201" s="6"/>
      <c r="Y10201" s="6"/>
      <c r="Z10201" s="6"/>
      <c r="AA10201" s="6"/>
      <c r="AB10201" s="6"/>
      <c r="AC10201" s="6">
        <v>17</v>
      </c>
    </row>
    <row r="10202" spans="1:29">
      <c r="A10202" s="9" t="s">
        <v>9037</v>
      </c>
      <c r="B10202" s="6"/>
      <c r="C10202" s="6"/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>
        <v>40</v>
      </c>
      <c r="O10202" s="6">
        <v>52</v>
      </c>
      <c r="P10202" s="6">
        <v>92</v>
      </c>
      <c r="Q10202" s="6"/>
      <c r="R10202" s="6"/>
      <c r="S10202" s="6"/>
      <c r="T10202" s="6"/>
      <c r="U10202" s="6"/>
      <c r="V10202" s="6"/>
      <c r="W10202" s="6"/>
      <c r="X10202" s="6"/>
      <c r="Y10202" s="6"/>
      <c r="Z10202" s="6"/>
      <c r="AA10202" s="6"/>
      <c r="AB10202" s="6"/>
      <c r="AC10202" s="6">
        <v>92</v>
      </c>
    </row>
    <row r="10203" spans="1:29">
      <c r="A10203" s="9" t="s">
        <v>9038</v>
      </c>
      <c r="B10203" s="6"/>
      <c r="C10203" s="6"/>
      <c r="D10203" s="6"/>
      <c r="E10203" s="6"/>
      <c r="F10203" s="6"/>
      <c r="G10203" s="6"/>
      <c r="H10203" s="6"/>
      <c r="I10203" s="6"/>
      <c r="J10203" s="6"/>
      <c r="K10203" s="6"/>
      <c r="L10203" s="6"/>
      <c r="M10203" s="6"/>
      <c r="N10203" s="6">
        <v>35</v>
      </c>
      <c r="O10203" s="6">
        <v>13</v>
      </c>
      <c r="P10203" s="6">
        <v>48</v>
      </c>
      <c r="Q10203" s="6"/>
      <c r="R10203" s="6"/>
      <c r="S10203" s="6"/>
      <c r="T10203" s="6"/>
      <c r="U10203" s="6"/>
      <c r="V10203" s="6"/>
      <c r="W10203" s="6"/>
      <c r="X10203" s="6"/>
      <c r="Y10203" s="6"/>
      <c r="Z10203" s="6"/>
      <c r="AA10203" s="6"/>
      <c r="AB10203" s="6"/>
      <c r="AC10203" s="6">
        <v>48</v>
      </c>
    </row>
    <row r="10204" spans="1:29">
      <c r="A10204" s="5" t="s">
        <v>560</v>
      </c>
      <c r="B10204" s="6"/>
      <c r="C10204" s="6"/>
      <c r="D10204" s="6"/>
      <c r="E10204" s="6"/>
      <c r="F10204" s="6"/>
      <c r="G10204" s="6"/>
      <c r="H10204" s="6"/>
      <c r="I10204" s="6"/>
      <c r="J10204" s="6"/>
      <c r="K10204" s="6"/>
      <c r="L10204" s="6"/>
      <c r="M10204" s="6"/>
      <c r="N10204" s="6">
        <v>497</v>
      </c>
      <c r="O10204" s="6">
        <v>665</v>
      </c>
      <c r="P10204" s="6">
        <v>1162</v>
      </c>
      <c r="Q10204" s="6"/>
      <c r="R10204" s="6"/>
      <c r="S10204" s="6"/>
      <c r="T10204" s="6">
        <v>6</v>
      </c>
      <c r="U10204" s="6">
        <v>15</v>
      </c>
      <c r="V10204" s="6">
        <v>21</v>
      </c>
      <c r="W10204" s="6"/>
      <c r="X10204" s="6"/>
      <c r="Y10204" s="6"/>
      <c r="Z10204" s="6">
        <v>5</v>
      </c>
      <c r="AA10204" s="6">
        <v>1</v>
      </c>
      <c r="AB10204" s="6">
        <v>6</v>
      </c>
      <c r="AC10204" s="6">
        <v>1189</v>
      </c>
    </row>
    <row r="10205" spans="1:29">
      <c r="A10205" s="9" t="s">
        <v>8027</v>
      </c>
      <c r="B10205" s="6"/>
      <c r="C10205" s="6"/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>
        <v>21</v>
      </c>
      <c r="O10205" s="6">
        <v>20</v>
      </c>
      <c r="P10205" s="6">
        <v>41</v>
      </c>
      <c r="Q10205" s="6"/>
      <c r="R10205" s="6"/>
      <c r="S10205" s="6"/>
      <c r="T10205" s="6"/>
      <c r="U10205" s="6"/>
      <c r="V10205" s="6"/>
      <c r="W10205" s="6"/>
      <c r="X10205" s="6"/>
      <c r="Y10205" s="6"/>
      <c r="Z10205" s="6"/>
      <c r="AA10205" s="6"/>
      <c r="AB10205" s="6"/>
      <c r="AC10205" s="6">
        <v>41</v>
      </c>
    </row>
    <row r="10206" spans="1:29">
      <c r="A10206" s="9" t="s">
        <v>8026</v>
      </c>
      <c r="B10206" s="6"/>
      <c r="C10206" s="6"/>
      <c r="D10206" s="6"/>
      <c r="E10206" s="6"/>
      <c r="F10206" s="6"/>
      <c r="G10206" s="6"/>
      <c r="H10206" s="6"/>
      <c r="I10206" s="6"/>
      <c r="J10206" s="6"/>
      <c r="K10206" s="6"/>
      <c r="L10206" s="6"/>
      <c r="M10206" s="6"/>
      <c r="N10206" s="6">
        <v>56</v>
      </c>
      <c r="O10206" s="6">
        <v>96</v>
      </c>
      <c r="P10206" s="6">
        <v>152</v>
      </c>
      <c r="Q10206" s="6"/>
      <c r="R10206" s="6"/>
      <c r="S10206" s="6"/>
      <c r="T10206" s="6"/>
      <c r="U10206" s="6"/>
      <c r="V10206" s="6"/>
      <c r="W10206" s="6"/>
      <c r="X10206" s="6"/>
      <c r="Y10206" s="6"/>
      <c r="Z10206" s="6"/>
      <c r="AA10206" s="6"/>
      <c r="AB10206" s="6"/>
      <c r="AC10206" s="6">
        <v>152</v>
      </c>
    </row>
    <row r="10207" spans="1:29">
      <c r="A10207" s="9" t="s">
        <v>7834</v>
      </c>
      <c r="B10207" s="6"/>
      <c r="C10207" s="6"/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>
        <v>30</v>
      </c>
      <c r="O10207" s="6">
        <v>70</v>
      </c>
      <c r="P10207" s="6">
        <v>100</v>
      </c>
      <c r="Q10207" s="6"/>
      <c r="R10207" s="6"/>
      <c r="S10207" s="6"/>
      <c r="T10207" s="6"/>
      <c r="U10207" s="6"/>
      <c r="V10207" s="6"/>
      <c r="W10207" s="6"/>
      <c r="X10207" s="6"/>
      <c r="Y10207" s="6"/>
      <c r="Z10207" s="6"/>
      <c r="AA10207" s="6"/>
      <c r="AB10207" s="6"/>
      <c r="AC10207" s="6">
        <v>100</v>
      </c>
    </row>
    <row r="10208" spans="1:29">
      <c r="A10208" s="9" t="s">
        <v>8127</v>
      </c>
      <c r="B10208" s="6"/>
      <c r="C10208" s="6"/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>
        <v>166</v>
      </c>
      <c r="O10208" s="6">
        <v>199</v>
      </c>
      <c r="P10208" s="6">
        <v>365</v>
      </c>
      <c r="Q10208" s="6"/>
      <c r="R10208" s="6"/>
      <c r="S10208" s="6"/>
      <c r="T10208" s="6"/>
      <c r="U10208" s="6"/>
      <c r="V10208" s="6"/>
      <c r="W10208" s="6"/>
      <c r="X10208" s="6"/>
      <c r="Y10208" s="6"/>
      <c r="Z10208" s="6"/>
      <c r="AA10208" s="6"/>
      <c r="AB10208" s="6"/>
      <c r="AC10208" s="6">
        <v>365</v>
      </c>
    </row>
    <row r="10209" spans="1:29">
      <c r="A10209" s="9" t="s">
        <v>8128</v>
      </c>
      <c r="B10209" s="6"/>
      <c r="C10209" s="6"/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>
        <v>48</v>
      </c>
      <c r="O10209" s="6">
        <v>150</v>
      </c>
      <c r="P10209" s="6">
        <v>198</v>
      </c>
      <c r="Q10209" s="6"/>
      <c r="R10209" s="6"/>
      <c r="S10209" s="6"/>
      <c r="T10209" s="6"/>
      <c r="U10209" s="6"/>
      <c r="V10209" s="6"/>
      <c r="W10209" s="6"/>
      <c r="X10209" s="6"/>
      <c r="Y10209" s="6"/>
      <c r="Z10209" s="6"/>
      <c r="AA10209" s="6"/>
      <c r="AB10209" s="6"/>
      <c r="AC10209" s="6">
        <v>198</v>
      </c>
    </row>
    <row r="10210" spans="1:29">
      <c r="A10210" s="9" t="s">
        <v>6890</v>
      </c>
      <c r="B10210" s="6"/>
      <c r="C10210" s="6"/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>
        <v>4</v>
      </c>
      <c r="O10210" s="6">
        <v>4</v>
      </c>
      <c r="P10210" s="6">
        <v>8</v>
      </c>
      <c r="Q10210" s="6"/>
      <c r="R10210" s="6"/>
      <c r="S10210" s="6"/>
      <c r="T10210" s="6"/>
      <c r="U10210" s="6"/>
      <c r="V10210" s="6"/>
      <c r="W10210" s="6"/>
      <c r="X10210" s="6"/>
      <c r="Y10210" s="6"/>
      <c r="Z10210" s="6"/>
      <c r="AA10210" s="6"/>
      <c r="AB10210" s="6"/>
      <c r="AC10210" s="6">
        <v>8</v>
      </c>
    </row>
    <row r="10211" spans="1:29">
      <c r="A10211" s="9" t="s">
        <v>8070</v>
      </c>
      <c r="B10211" s="6"/>
      <c r="C10211" s="6"/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>
        <v>61</v>
      </c>
      <c r="O10211" s="6">
        <v>54</v>
      </c>
      <c r="P10211" s="6">
        <v>115</v>
      </c>
      <c r="Q10211" s="6"/>
      <c r="R10211" s="6"/>
      <c r="S10211" s="6"/>
      <c r="T10211" s="6"/>
      <c r="U10211" s="6"/>
      <c r="V10211" s="6"/>
      <c r="W10211" s="6"/>
      <c r="X10211" s="6"/>
      <c r="Y10211" s="6"/>
      <c r="Z10211" s="6"/>
      <c r="AA10211" s="6"/>
      <c r="AB10211" s="6"/>
      <c r="AC10211" s="6">
        <v>115</v>
      </c>
    </row>
    <row r="10212" spans="1:29">
      <c r="A10212" s="9" t="s">
        <v>8028</v>
      </c>
      <c r="B10212" s="6"/>
      <c r="C10212" s="6"/>
      <c r="D10212" s="6"/>
      <c r="E10212" s="6"/>
      <c r="F10212" s="6"/>
      <c r="G10212" s="6"/>
      <c r="H10212" s="6"/>
      <c r="I10212" s="6"/>
      <c r="J10212" s="6"/>
      <c r="K10212" s="6"/>
      <c r="L10212" s="6"/>
      <c r="M10212" s="6"/>
      <c r="N10212" s="6">
        <v>15</v>
      </c>
      <c r="O10212" s="6">
        <v>6</v>
      </c>
      <c r="P10212" s="6">
        <v>21</v>
      </c>
      <c r="Q10212" s="6"/>
      <c r="R10212" s="6"/>
      <c r="S10212" s="6"/>
      <c r="T10212" s="6"/>
      <c r="U10212" s="6"/>
      <c r="V10212" s="6"/>
      <c r="W10212" s="6"/>
      <c r="X10212" s="6"/>
      <c r="Y10212" s="6"/>
      <c r="Z10212" s="6"/>
      <c r="AA10212" s="6"/>
      <c r="AB10212" s="6"/>
      <c r="AC10212" s="6">
        <v>21</v>
      </c>
    </row>
    <row r="10213" spans="1:29">
      <c r="A10213" s="9" t="s">
        <v>8310</v>
      </c>
      <c r="B10213" s="6"/>
      <c r="C10213" s="6"/>
      <c r="D10213" s="6"/>
      <c r="E10213" s="6"/>
      <c r="F10213" s="6"/>
      <c r="G10213" s="6"/>
      <c r="H10213" s="6"/>
      <c r="I10213" s="6"/>
      <c r="J10213" s="6"/>
      <c r="K10213" s="6"/>
      <c r="L10213" s="6"/>
      <c r="M10213" s="6"/>
      <c r="N10213" s="6"/>
      <c r="O10213" s="6"/>
      <c r="P10213" s="6"/>
      <c r="Q10213" s="6"/>
      <c r="R10213" s="6"/>
      <c r="S10213" s="6"/>
      <c r="T10213" s="6">
        <v>1</v>
      </c>
      <c r="U10213" s="6">
        <v>3</v>
      </c>
      <c r="V10213" s="6">
        <v>4</v>
      </c>
      <c r="W10213" s="6"/>
      <c r="X10213" s="6"/>
      <c r="Y10213" s="6"/>
      <c r="Z10213" s="6"/>
      <c r="AA10213" s="6"/>
      <c r="AB10213" s="6"/>
      <c r="AC10213" s="6">
        <v>4</v>
      </c>
    </row>
    <row r="10214" spans="1:29">
      <c r="A10214" s="9" t="s">
        <v>7833</v>
      </c>
      <c r="B10214" s="6"/>
      <c r="C10214" s="6"/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/>
      <c r="O10214" s="6"/>
      <c r="P10214" s="6"/>
      <c r="Q10214" s="6"/>
      <c r="R10214" s="6"/>
      <c r="S10214" s="6"/>
      <c r="T10214" s="6">
        <v>5</v>
      </c>
      <c r="U10214" s="6">
        <v>12</v>
      </c>
      <c r="V10214" s="6">
        <v>17</v>
      </c>
      <c r="W10214" s="6"/>
      <c r="X10214" s="6"/>
      <c r="Y10214" s="6"/>
      <c r="Z10214" s="6"/>
      <c r="AA10214" s="6"/>
      <c r="AB10214" s="6"/>
      <c r="AC10214" s="6">
        <v>17</v>
      </c>
    </row>
    <row r="10215" spans="1:29">
      <c r="A10215" s="9" t="s">
        <v>9039</v>
      </c>
      <c r="B10215" s="6"/>
      <c r="C10215" s="6"/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>
        <v>27</v>
      </c>
      <c r="O10215" s="6">
        <v>13</v>
      </c>
      <c r="P10215" s="6">
        <v>40</v>
      </c>
      <c r="Q10215" s="6"/>
      <c r="R10215" s="6"/>
      <c r="S10215" s="6"/>
      <c r="T10215" s="6"/>
      <c r="U10215" s="6"/>
      <c r="V10215" s="6"/>
      <c r="W10215" s="6"/>
      <c r="X10215" s="6"/>
      <c r="Y10215" s="6"/>
      <c r="Z10215" s="6"/>
      <c r="AA10215" s="6"/>
      <c r="AB10215" s="6"/>
      <c r="AC10215" s="6">
        <v>40</v>
      </c>
    </row>
    <row r="10216" spans="1:29">
      <c r="A10216" s="9" t="s">
        <v>9066</v>
      </c>
      <c r="B10216" s="6"/>
      <c r="C10216" s="6"/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/>
      <c r="V10216" s="6"/>
      <c r="W10216" s="6"/>
      <c r="X10216" s="6"/>
      <c r="Y10216" s="6"/>
      <c r="Z10216" s="6">
        <v>5</v>
      </c>
      <c r="AA10216" s="6">
        <v>1</v>
      </c>
      <c r="AB10216" s="6">
        <v>6</v>
      </c>
      <c r="AC10216" s="6">
        <v>6</v>
      </c>
    </row>
    <row r="10217" spans="1:29">
      <c r="A10217" s="9" t="s">
        <v>9077</v>
      </c>
      <c r="B10217" s="6"/>
      <c r="C10217" s="6"/>
      <c r="D10217" s="6"/>
      <c r="E10217" s="6"/>
      <c r="F10217" s="6"/>
      <c r="G10217" s="6"/>
      <c r="H10217" s="6"/>
      <c r="I10217" s="6"/>
      <c r="J10217" s="6"/>
      <c r="K10217" s="6"/>
      <c r="L10217" s="6"/>
      <c r="M10217" s="6"/>
      <c r="N10217" s="6">
        <v>38</v>
      </c>
      <c r="O10217" s="6">
        <v>35</v>
      </c>
      <c r="P10217" s="6">
        <v>73</v>
      </c>
      <c r="Q10217" s="6"/>
      <c r="R10217" s="6"/>
      <c r="S10217" s="6"/>
      <c r="T10217" s="6"/>
      <c r="U10217" s="6"/>
      <c r="V10217" s="6"/>
      <c r="W10217" s="6"/>
      <c r="X10217" s="6"/>
      <c r="Y10217" s="6"/>
      <c r="Z10217" s="6"/>
      <c r="AA10217" s="6"/>
      <c r="AB10217" s="6"/>
      <c r="AC10217" s="6">
        <v>73</v>
      </c>
    </row>
    <row r="10218" spans="1:29">
      <c r="A10218" s="9" t="s">
        <v>9081</v>
      </c>
      <c r="B10218" s="6"/>
      <c r="C10218" s="6"/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>
        <v>31</v>
      </c>
      <c r="O10218" s="6">
        <v>18</v>
      </c>
      <c r="P10218" s="6">
        <v>49</v>
      </c>
      <c r="Q10218" s="6"/>
      <c r="R10218" s="6"/>
      <c r="S10218" s="6"/>
      <c r="T10218" s="6"/>
      <c r="U10218" s="6"/>
      <c r="V10218" s="6"/>
      <c r="W10218" s="6"/>
      <c r="X10218" s="6"/>
      <c r="Y10218" s="6"/>
      <c r="Z10218" s="6"/>
      <c r="AA10218" s="6"/>
      <c r="AB10218" s="6"/>
      <c r="AC10218" s="6">
        <v>49</v>
      </c>
    </row>
    <row r="10219" spans="1:29">
      <c r="A10219" s="5" t="s">
        <v>333</v>
      </c>
      <c r="B10219" s="6"/>
      <c r="C10219" s="6"/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/>
      <c r="O10219" s="6"/>
      <c r="P10219" s="6"/>
      <c r="Q10219" s="6"/>
      <c r="R10219" s="6"/>
      <c r="S10219" s="6"/>
      <c r="T10219" s="6">
        <v>4</v>
      </c>
      <c r="U10219" s="6">
        <v>4</v>
      </c>
      <c r="V10219" s="6">
        <v>8</v>
      </c>
      <c r="W10219" s="6"/>
      <c r="X10219" s="6"/>
      <c r="Y10219" s="6"/>
      <c r="Z10219" s="6"/>
      <c r="AA10219" s="6"/>
      <c r="AB10219" s="6"/>
      <c r="AC10219" s="6">
        <v>8</v>
      </c>
    </row>
    <row r="10220" spans="1:29">
      <c r="A10220" s="9" t="s">
        <v>6891</v>
      </c>
      <c r="B10220" s="6"/>
      <c r="C10220" s="6"/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/>
      <c r="O10220" s="6"/>
      <c r="P10220" s="6"/>
      <c r="Q10220" s="6"/>
      <c r="R10220" s="6"/>
      <c r="S10220" s="6"/>
      <c r="T10220" s="6">
        <v>4</v>
      </c>
      <c r="U10220" s="6">
        <v>4</v>
      </c>
      <c r="V10220" s="6">
        <v>8</v>
      </c>
      <c r="W10220" s="6"/>
      <c r="X10220" s="6"/>
      <c r="Y10220" s="6"/>
      <c r="Z10220" s="6"/>
      <c r="AA10220" s="6"/>
      <c r="AB10220" s="6"/>
      <c r="AC10220" s="6">
        <v>8</v>
      </c>
    </row>
    <row r="10221" spans="1:29">
      <c r="A10221" s="5" t="s">
        <v>6365</v>
      </c>
      <c r="B10221" s="6"/>
      <c r="C10221" s="6"/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  <c r="O10221" s="6"/>
      <c r="P10221" s="6"/>
      <c r="Q10221" s="6"/>
      <c r="R10221" s="6"/>
      <c r="S10221" s="6"/>
      <c r="T10221" s="6">
        <v>17</v>
      </c>
      <c r="U10221" s="6">
        <v>25</v>
      </c>
      <c r="V10221" s="6">
        <v>42</v>
      </c>
      <c r="W10221" s="6"/>
      <c r="X10221" s="6"/>
      <c r="Y10221" s="6"/>
      <c r="Z10221" s="6"/>
      <c r="AA10221" s="6">
        <v>3</v>
      </c>
      <c r="AB10221" s="6">
        <v>3</v>
      </c>
      <c r="AC10221" s="6">
        <v>45</v>
      </c>
    </row>
    <row r="10222" spans="1:29">
      <c r="A10222" s="9" t="s">
        <v>8024</v>
      </c>
      <c r="B10222" s="6"/>
      <c r="C10222" s="6"/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>
        <v>2</v>
      </c>
      <c r="V10222" s="6">
        <v>2</v>
      </c>
      <c r="W10222" s="6"/>
      <c r="X10222" s="6"/>
      <c r="Y10222" s="6"/>
      <c r="Z10222" s="6"/>
      <c r="AA10222" s="6"/>
      <c r="AB10222" s="6"/>
      <c r="AC10222" s="6">
        <v>2</v>
      </c>
    </row>
    <row r="10223" spans="1:29">
      <c r="A10223" s="9" t="s">
        <v>7840</v>
      </c>
      <c r="B10223" s="6"/>
      <c r="C10223" s="6"/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  <c r="P10223" s="6"/>
      <c r="Q10223" s="6"/>
      <c r="R10223" s="6"/>
      <c r="S10223" s="6"/>
      <c r="T10223" s="6">
        <v>1</v>
      </c>
      <c r="U10223" s="6">
        <v>3</v>
      </c>
      <c r="V10223" s="6">
        <v>4</v>
      </c>
      <c r="W10223" s="6"/>
      <c r="X10223" s="6"/>
      <c r="Y10223" s="6"/>
      <c r="Z10223" s="6"/>
      <c r="AA10223" s="6"/>
      <c r="AB10223" s="6"/>
      <c r="AC10223" s="6">
        <v>4</v>
      </c>
    </row>
    <row r="10224" spans="1:29">
      <c r="A10224" s="9" t="s">
        <v>6892</v>
      </c>
      <c r="B10224" s="6"/>
      <c r="C10224" s="6"/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/>
      <c r="O10224" s="6"/>
      <c r="P10224" s="6"/>
      <c r="Q10224" s="6"/>
      <c r="R10224" s="6"/>
      <c r="S10224" s="6"/>
      <c r="T10224" s="6">
        <v>7</v>
      </c>
      <c r="U10224" s="6">
        <v>8</v>
      </c>
      <c r="V10224" s="6">
        <v>15</v>
      </c>
      <c r="W10224" s="6"/>
      <c r="X10224" s="6"/>
      <c r="Y10224" s="6"/>
      <c r="Z10224" s="6"/>
      <c r="AA10224" s="6"/>
      <c r="AB10224" s="6"/>
      <c r="AC10224" s="6">
        <v>15</v>
      </c>
    </row>
    <row r="10225" spans="1:29">
      <c r="A10225" s="9" t="s">
        <v>8311</v>
      </c>
      <c r="B10225" s="6"/>
      <c r="C10225" s="6"/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  <c r="O10225" s="6"/>
      <c r="P10225" s="6"/>
      <c r="Q10225" s="6"/>
      <c r="R10225" s="6"/>
      <c r="S10225" s="6"/>
      <c r="T10225" s="6">
        <v>7</v>
      </c>
      <c r="U10225" s="6">
        <v>12</v>
      </c>
      <c r="V10225" s="6">
        <v>19</v>
      </c>
      <c r="W10225" s="6"/>
      <c r="X10225" s="6"/>
      <c r="Y10225" s="6"/>
      <c r="Z10225" s="6"/>
      <c r="AA10225" s="6"/>
      <c r="AB10225" s="6"/>
      <c r="AC10225" s="6">
        <v>19</v>
      </c>
    </row>
    <row r="10226" spans="1:29">
      <c r="A10226" s="9" t="s">
        <v>9070</v>
      </c>
      <c r="B10226" s="6"/>
      <c r="C10226" s="6"/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/>
      <c r="P10226" s="6"/>
      <c r="Q10226" s="6"/>
      <c r="R10226" s="6"/>
      <c r="S10226" s="6"/>
      <c r="T10226" s="6">
        <v>1</v>
      </c>
      <c r="U10226" s="6"/>
      <c r="V10226" s="6">
        <v>1</v>
      </c>
      <c r="W10226" s="6"/>
      <c r="X10226" s="6"/>
      <c r="Y10226" s="6"/>
      <c r="Z10226" s="6"/>
      <c r="AA10226" s="6"/>
      <c r="AB10226" s="6"/>
      <c r="AC10226" s="6">
        <v>1</v>
      </c>
    </row>
    <row r="10227" spans="1:29">
      <c r="A10227" s="9" t="s">
        <v>9076</v>
      </c>
      <c r="B10227" s="6"/>
      <c r="C10227" s="6"/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/>
      <c r="V10227" s="6"/>
      <c r="W10227" s="6"/>
      <c r="X10227" s="6"/>
      <c r="Y10227" s="6"/>
      <c r="Z10227" s="6"/>
      <c r="AA10227" s="6">
        <v>1</v>
      </c>
      <c r="AB10227" s="6">
        <v>1</v>
      </c>
      <c r="AC10227" s="6">
        <v>1</v>
      </c>
    </row>
    <row r="10228" spans="1:29">
      <c r="A10228" s="9" t="s">
        <v>9078</v>
      </c>
      <c r="B10228" s="6"/>
      <c r="C10228" s="6"/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/>
      <c r="O10228" s="6"/>
      <c r="P10228" s="6"/>
      <c r="Q10228" s="6"/>
      <c r="R10228" s="6"/>
      <c r="S10228" s="6"/>
      <c r="T10228" s="6">
        <v>1</v>
      </c>
      <c r="U10228" s="6"/>
      <c r="V10228" s="6">
        <v>1</v>
      </c>
      <c r="W10228" s="6"/>
      <c r="X10228" s="6"/>
      <c r="Y10228" s="6"/>
      <c r="Z10228" s="6"/>
      <c r="AA10228" s="6"/>
      <c r="AB10228" s="6"/>
      <c r="AC10228" s="6">
        <v>1</v>
      </c>
    </row>
    <row r="10229" spans="1:29">
      <c r="A10229" s="9" t="s">
        <v>9082</v>
      </c>
      <c r="B10229" s="6"/>
      <c r="C10229" s="6"/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/>
      <c r="V10229" s="6"/>
      <c r="W10229" s="6"/>
      <c r="X10229" s="6"/>
      <c r="Y10229" s="6"/>
      <c r="Z10229" s="6"/>
      <c r="AA10229" s="6">
        <v>2</v>
      </c>
      <c r="AB10229" s="6">
        <v>2</v>
      </c>
      <c r="AC10229" s="6">
        <v>2</v>
      </c>
    </row>
    <row r="10230" spans="1:29">
      <c r="A10230" s="5" t="s">
        <v>37</v>
      </c>
      <c r="B10230" s="6"/>
      <c r="C10230" s="6"/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>
        <v>25</v>
      </c>
      <c r="P10230" s="6">
        <v>25</v>
      </c>
      <c r="Q10230" s="6"/>
      <c r="R10230" s="6"/>
      <c r="S10230" s="6"/>
      <c r="T10230" s="6"/>
      <c r="U10230" s="6"/>
      <c r="V10230" s="6"/>
      <c r="W10230" s="6"/>
      <c r="X10230" s="6"/>
      <c r="Y10230" s="6"/>
      <c r="Z10230" s="6"/>
      <c r="AA10230" s="6"/>
      <c r="AB10230" s="6"/>
      <c r="AC10230" s="6">
        <v>25</v>
      </c>
    </row>
    <row r="10231" spans="1:29">
      <c r="A10231" s="9" t="s">
        <v>8071</v>
      </c>
      <c r="B10231" s="6"/>
      <c r="C10231" s="6"/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>
        <v>25</v>
      </c>
      <c r="P10231" s="6">
        <v>25</v>
      </c>
      <c r="Q10231" s="6"/>
      <c r="R10231" s="6"/>
      <c r="S10231" s="6"/>
      <c r="T10231" s="6"/>
      <c r="U10231" s="6"/>
      <c r="V10231" s="6"/>
      <c r="W10231" s="6"/>
      <c r="X10231" s="6"/>
      <c r="Y10231" s="6"/>
      <c r="Z10231" s="6"/>
      <c r="AA10231" s="6"/>
      <c r="AB10231" s="6"/>
      <c r="AC10231" s="6">
        <v>25</v>
      </c>
    </row>
    <row r="10232" spans="1:29">
      <c r="A10232" s="5" t="s">
        <v>113</v>
      </c>
      <c r="B10232" s="6"/>
      <c r="C10232" s="6"/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>
        <v>23</v>
      </c>
      <c r="O10232" s="6">
        <v>6</v>
      </c>
      <c r="P10232" s="6">
        <v>29</v>
      </c>
      <c r="Q10232" s="6"/>
      <c r="R10232" s="6"/>
      <c r="S10232" s="6"/>
      <c r="T10232" s="6">
        <v>11</v>
      </c>
      <c r="U10232" s="6">
        <v>3</v>
      </c>
      <c r="V10232" s="6">
        <v>14</v>
      </c>
      <c r="W10232" s="6"/>
      <c r="X10232" s="6"/>
      <c r="Y10232" s="6"/>
      <c r="Z10232" s="6">
        <v>6</v>
      </c>
      <c r="AA10232" s="6">
        <v>4</v>
      </c>
      <c r="AB10232" s="6">
        <v>10</v>
      </c>
      <c r="AC10232" s="6">
        <v>53</v>
      </c>
    </row>
    <row r="10233" spans="1:29">
      <c r="A10233" s="9" t="s">
        <v>8029</v>
      </c>
      <c r="B10233" s="6"/>
      <c r="C10233" s="6"/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  <c r="P10233" s="6"/>
      <c r="Q10233" s="6"/>
      <c r="R10233" s="6"/>
      <c r="S10233" s="6"/>
      <c r="T10233" s="6"/>
      <c r="U10233" s="6"/>
      <c r="V10233" s="6"/>
      <c r="W10233" s="6"/>
      <c r="X10233" s="6"/>
      <c r="Y10233" s="6"/>
      <c r="Z10233" s="6">
        <v>5</v>
      </c>
      <c r="AA10233" s="6">
        <v>2</v>
      </c>
      <c r="AB10233" s="6">
        <v>7</v>
      </c>
      <c r="AC10233" s="6">
        <v>7</v>
      </c>
    </row>
    <row r="10234" spans="1:29">
      <c r="A10234" s="9" t="s">
        <v>6868</v>
      </c>
      <c r="B10234" s="6"/>
      <c r="C10234" s="6"/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  <c r="P10234" s="6"/>
      <c r="Q10234" s="6"/>
      <c r="R10234" s="6"/>
      <c r="S10234" s="6"/>
      <c r="T10234" s="6">
        <v>6</v>
      </c>
      <c r="U10234" s="6">
        <v>2</v>
      </c>
      <c r="V10234" s="6">
        <v>8</v>
      </c>
      <c r="W10234" s="6"/>
      <c r="X10234" s="6"/>
      <c r="Y10234" s="6"/>
      <c r="Z10234" s="6"/>
      <c r="AA10234" s="6"/>
      <c r="AB10234" s="6"/>
      <c r="AC10234" s="6">
        <v>8</v>
      </c>
    </row>
    <row r="10235" spans="1:29">
      <c r="A10235" s="9" t="s">
        <v>9031</v>
      </c>
      <c r="B10235" s="6"/>
      <c r="C10235" s="6"/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>
        <v>1</v>
      </c>
      <c r="O10235" s="6"/>
      <c r="P10235" s="6">
        <v>1</v>
      </c>
      <c r="Q10235" s="6"/>
      <c r="R10235" s="6"/>
      <c r="S10235" s="6"/>
      <c r="T10235" s="6"/>
      <c r="U10235" s="6"/>
      <c r="V10235" s="6"/>
      <c r="W10235" s="6"/>
      <c r="X10235" s="6"/>
      <c r="Y10235" s="6"/>
      <c r="Z10235" s="6"/>
      <c r="AA10235" s="6"/>
      <c r="AB10235" s="6"/>
      <c r="AC10235" s="6">
        <v>1</v>
      </c>
    </row>
    <row r="10236" spans="1:29">
      <c r="A10236" s="9" t="s">
        <v>9040</v>
      </c>
      <c r="B10236" s="6"/>
      <c r="C10236" s="6"/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>
        <v>1</v>
      </c>
      <c r="O10236" s="6">
        <v>1</v>
      </c>
      <c r="P10236" s="6">
        <v>2</v>
      </c>
      <c r="Q10236" s="6"/>
      <c r="R10236" s="6"/>
      <c r="S10236" s="6"/>
      <c r="T10236" s="6"/>
      <c r="U10236" s="6"/>
      <c r="V10236" s="6"/>
      <c r="W10236" s="6"/>
      <c r="X10236" s="6"/>
      <c r="Y10236" s="6"/>
      <c r="Z10236" s="6"/>
      <c r="AA10236" s="6"/>
      <c r="AB10236" s="6"/>
      <c r="AC10236" s="6">
        <v>2</v>
      </c>
    </row>
    <row r="10237" spans="1:29">
      <c r="A10237" s="9" t="s">
        <v>9057</v>
      </c>
      <c r="B10237" s="6"/>
      <c r="C10237" s="6"/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  <c r="P10237" s="6"/>
      <c r="Q10237" s="6"/>
      <c r="R10237" s="6"/>
      <c r="S10237" s="6"/>
      <c r="T10237" s="6"/>
      <c r="U10237" s="6"/>
      <c r="V10237" s="6"/>
      <c r="W10237" s="6"/>
      <c r="X10237" s="6"/>
      <c r="Y10237" s="6"/>
      <c r="Z10237" s="6">
        <v>1</v>
      </c>
      <c r="AA10237" s="6">
        <v>2</v>
      </c>
      <c r="AB10237" s="6">
        <v>3</v>
      </c>
      <c r="AC10237" s="6">
        <v>3</v>
      </c>
    </row>
    <row r="10238" spans="1:29">
      <c r="A10238" s="9" t="s">
        <v>9058</v>
      </c>
      <c r="B10238" s="6"/>
      <c r="C10238" s="6"/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>
        <v>12</v>
      </c>
      <c r="O10238" s="6">
        <v>4</v>
      </c>
      <c r="P10238" s="6">
        <v>16</v>
      </c>
      <c r="Q10238" s="6"/>
      <c r="R10238" s="6"/>
      <c r="S10238" s="6"/>
      <c r="T10238" s="6"/>
      <c r="U10238" s="6"/>
      <c r="V10238" s="6"/>
      <c r="W10238" s="6"/>
      <c r="X10238" s="6"/>
      <c r="Y10238" s="6"/>
      <c r="Z10238" s="6"/>
      <c r="AA10238" s="6"/>
      <c r="AB10238" s="6"/>
      <c r="AC10238" s="6">
        <v>16</v>
      </c>
    </row>
    <row r="10239" spans="1:29">
      <c r="A10239" s="9" t="s">
        <v>9067</v>
      </c>
      <c r="B10239" s="6"/>
      <c r="C10239" s="6"/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/>
      <c r="O10239" s="6"/>
      <c r="P10239" s="6"/>
      <c r="Q10239" s="6"/>
      <c r="R10239" s="6"/>
      <c r="S10239" s="6"/>
      <c r="T10239" s="6">
        <v>1</v>
      </c>
      <c r="U10239" s="6"/>
      <c r="V10239" s="6">
        <v>1</v>
      </c>
      <c r="W10239" s="6"/>
      <c r="X10239" s="6"/>
      <c r="Y10239" s="6"/>
      <c r="Z10239" s="6"/>
      <c r="AA10239" s="6"/>
      <c r="AB10239" s="6"/>
      <c r="AC10239" s="6">
        <v>1</v>
      </c>
    </row>
    <row r="10240" spans="1:29">
      <c r="A10240" s="9" t="s">
        <v>9071</v>
      </c>
      <c r="B10240" s="6"/>
      <c r="C10240" s="6"/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  <c r="O10240" s="6"/>
      <c r="P10240" s="6"/>
      <c r="Q10240" s="6"/>
      <c r="R10240" s="6"/>
      <c r="S10240" s="6"/>
      <c r="T10240" s="6">
        <v>4</v>
      </c>
      <c r="U10240" s="6">
        <v>1</v>
      </c>
      <c r="V10240" s="6">
        <v>5</v>
      </c>
      <c r="W10240" s="6"/>
      <c r="X10240" s="6"/>
      <c r="Y10240" s="6"/>
      <c r="Z10240" s="6"/>
      <c r="AA10240" s="6"/>
      <c r="AB10240" s="6"/>
      <c r="AC10240" s="6">
        <v>5</v>
      </c>
    </row>
    <row r="10241" spans="1:29">
      <c r="A10241" s="9" t="s">
        <v>9079</v>
      </c>
      <c r="B10241" s="6"/>
      <c r="C10241" s="6"/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>
        <v>9</v>
      </c>
      <c r="O10241" s="6">
        <v>1</v>
      </c>
      <c r="P10241" s="6">
        <v>10</v>
      </c>
      <c r="Q10241" s="6"/>
      <c r="R10241" s="6"/>
      <c r="S10241" s="6"/>
      <c r="T10241" s="6"/>
      <c r="U10241" s="6"/>
      <c r="V10241" s="6"/>
      <c r="W10241" s="6"/>
      <c r="X10241" s="6"/>
      <c r="Y10241" s="6"/>
      <c r="Z10241" s="6"/>
      <c r="AA10241" s="6"/>
      <c r="AB10241" s="6"/>
      <c r="AC10241" s="6">
        <v>10</v>
      </c>
    </row>
    <row r="10242" spans="1:29">
      <c r="A10242" s="5" t="s">
        <v>93</v>
      </c>
      <c r="B10242" s="6"/>
      <c r="C10242" s="6"/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>
        <v>49</v>
      </c>
      <c r="O10242" s="6">
        <v>14</v>
      </c>
      <c r="P10242" s="6">
        <v>63</v>
      </c>
      <c r="Q10242" s="6"/>
      <c r="R10242" s="6"/>
      <c r="S10242" s="6"/>
      <c r="T10242" s="6"/>
      <c r="U10242" s="6"/>
      <c r="V10242" s="6"/>
      <c r="W10242" s="6"/>
      <c r="X10242" s="6"/>
      <c r="Y10242" s="6"/>
      <c r="Z10242" s="6"/>
      <c r="AA10242" s="6"/>
      <c r="AB10242" s="6"/>
      <c r="AC10242" s="6">
        <v>63</v>
      </c>
    </row>
    <row r="10243" spans="1:29">
      <c r="A10243" s="9" t="s">
        <v>6869</v>
      </c>
      <c r="B10243" s="6"/>
      <c r="C10243" s="6"/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>
        <v>7</v>
      </c>
      <c r="O10243" s="6">
        <v>4</v>
      </c>
      <c r="P10243" s="6">
        <v>11</v>
      </c>
      <c r="Q10243" s="6"/>
      <c r="R10243" s="6"/>
      <c r="S10243" s="6"/>
      <c r="T10243" s="6"/>
      <c r="U10243" s="6"/>
      <c r="V10243" s="6"/>
      <c r="W10243" s="6"/>
      <c r="X10243" s="6"/>
      <c r="Y10243" s="6"/>
      <c r="Z10243" s="6"/>
      <c r="AA10243" s="6"/>
      <c r="AB10243" s="6"/>
      <c r="AC10243" s="6">
        <v>11</v>
      </c>
    </row>
    <row r="10244" spans="1:29">
      <c r="A10244" s="9" t="s">
        <v>8072</v>
      </c>
      <c r="B10244" s="6"/>
      <c r="C10244" s="6"/>
      <c r="D10244" s="6"/>
      <c r="E10244" s="6"/>
      <c r="F10244" s="6"/>
      <c r="G10244" s="6"/>
      <c r="H10244" s="6"/>
      <c r="I10244" s="6"/>
      <c r="J10244" s="6"/>
      <c r="K10244" s="6"/>
      <c r="L10244" s="6"/>
      <c r="M10244" s="6"/>
      <c r="N10244" s="6">
        <v>3</v>
      </c>
      <c r="O10244" s="6">
        <v>1</v>
      </c>
      <c r="P10244" s="6">
        <v>4</v>
      </c>
      <c r="Q10244" s="6"/>
      <c r="R10244" s="6"/>
      <c r="S10244" s="6"/>
      <c r="T10244" s="6"/>
      <c r="U10244" s="6"/>
      <c r="V10244" s="6"/>
      <c r="W10244" s="6"/>
      <c r="X10244" s="6"/>
      <c r="Y10244" s="6"/>
      <c r="Z10244" s="6"/>
      <c r="AA10244" s="6"/>
      <c r="AB10244" s="6"/>
      <c r="AC10244" s="6">
        <v>4</v>
      </c>
    </row>
    <row r="10245" spans="1:29">
      <c r="A10245" s="9" t="s">
        <v>8030</v>
      </c>
      <c r="B10245" s="6"/>
      <c r="C10245" s="6"/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>
        <v>17</v>
      </c>
      <c r="O10245" s="6">
        <v>1</v>
      </c>
      <c r="P10245" s="6">
        <v>18</v>
      </c>
      <c r="Q10245" s="6"/>
      <c r="R10245" s="6"/>
      <c r="S10245" s="6"/>
      <c r="T10245" s="6"/>
      <c r="U10245" s="6"/>
      <c r="V10245" s="6"/>
      <c r="W10245" s="6"/>
      <c r="X10245" s="6"/>
      <c r="Y10245" s="6"/>
      <c r="Z10245" s="6"/>
      <c r="AA10245" s="6"/>
      <c r="AB10245" s="6"/>
      <c r="AC10245" s="6">
        <v>18</v>
      </c>
    </row>
    <row r="10246" spans="1:29">
      <c r="A10246" s="9" t="s">
        <v>9041</v>
      </c>
      <c r="B10246" s="6"/>
      <c r="C10246" s="6"/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>
        <v>18</v>
      </c>
      <c r="O10246" s="6">
        <v>7</v>
      </c>
      <c r="P10246" s="6">
        <v>25</v>
      </c>
      <c r="Q10246" s="6"/>
      <c r="R10246" s="6"/>
      <c r="S10246" s="6"/>
      <c r="T10246" s="6"/>
      <c r="U10246" s="6"/>
      <c r="V10246" s="6"/>
      <c r="W10246" s="6"/>
      <c r="X10246" s="6"/>
      <c r="Y10246" s="6"/>
      <c r="Z10246" s="6"/>
      <c r="AA10246" s="6"/>
      <c r="AB10246" s="6"/>
      <c r="AC10246" s="6">
        <v>25</v>
      </c>
    </row>
    <row r="10247" spans="1:29">
      <c r="A10247" s="9" t="s">
        <v>9059</v>
      </c>
      <c r="B10247" s="6"/>
      <c r="C10247" s="6"/>
      <c r="D10247" s="6"/>
      <c r="E10247" s="6"/>
      <c r="F10247" s="6"/>
      <c r="G10247" s="6"/>
      <c r="H10247" s="6"/>
      <c r="I10247" s="6"/>
      <c r="J10247" s="6"/>
      <c r="K10247" s="6"/>
      <c r="L10247" s="6"/>
      <c r="M10247" s="6"/>
      <c r="N10247" s="6">
        <v>4</v>
      </c>
      <c r="O10247" s="6">
        <v>1</v>
      </c>
      <c r="P10247" s="6">
        <v>5</v>
      </c>
      <c r="Q10247" s="6"/>
      <c r="R10247" s="6"/>
      <c r="S10247" s="6"/>
      <c r="T10247" s="6"/>
      <c r="U10247" s="6"/>
      <c r="V10247" s="6"/>
      <c r="W10247" s="6"/>
      <c r="X10247" s="6"/>
      <c r="Y10247" s="6"/>
      <c r="Z10247" s="6"/>
      <c r="AA10247" s="6"/>
      <c r="AB10247" s="6"/>
      <c r="AC10247" s="6">
        <v>5</v>
      </c>
    </row>
    <row r="10248" spans="1:29">
      <c r="A10248" s="5" t="s">
        <v>7</v>
      </c>
      <c r="B10248" s="6"/>
      <c r="C10248" s="6"/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>
        <v>124</v>
      </c>
      <c r="O10248" s="6">
        <v>391</v>
      </c>
      <c r="P10248" s="6">
        <v>515</v>
      </c>
      <c r="Q10248" s="6"/>
      <c r="R10248" s="6"/>
      <c r="S10248" s="6"/>
      <c r="T10248" s="6"/>
      <c r="U10248" s="6"/>
      <c r="V10248" s="6"/>
      <c r="W10248" s="6"/>
      <c r="X10248" s="6"/>
      <c r="Y10248" s="6"/>
      <c r="Z10248" s="6"/>
      <c r="AA10248" s="6"/>
      <c r="AB10248" s="6"/>
      <c r="AC10248" s="6">
        <v>515</v>
      </c>
    </row>
    <row r="10249" spans="1:29">
      <c r="A10249" s="9" t="s">
        <v>8129</v>
      </c>
      <c r="B10249" s="6"/>
      <c r="C10249" s="6"/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>
        <v>2</v>
      </c>
      <c r="O10249" s="6">
        <v>8</v>
      </c>
      <c r="P10249" s="6">
        <v>10</v>
      </c>
      <c r="Q10249" s="6"/>
      <c r="R10249" s="6"/>
      <c r="S10249" s="6"/>
      <c r="T10249" s="6"/>
      <c r="U10249" s="6"/>
      <c r="V10249" s="6"/>
      <c r="W10249" s="6"/>
      <c r="X10249" s="6"/>
      <c r="Y10249" s="6"/>
      <c r="Z10249" s="6"/>
      <c r="AA10249" s="6"/>
      <c r="AB10249" s="6"/>
      <c r="AC10249" s="6">
        <v>10</v>
      </c>
    </row>
    <row r="10250" spans="1:29">
      <c r="A10250" s="9" t="s">
        <v>8312</v>
      </c>
      <c r="B10250" s="6"/>
      <c r="C10250" s="6"/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>
        <v>92</v>
      </c>
      <c r="O10250" s="6">
        <v>285</v>
      </c>
      <c r="P10250" s="6">
        <v>377</v>
      </c>
      <c r="Q10250" s="6"/>
      <c r="R10250" s="6"/>
      <c r="S10250" s="6"/>
      <c r="T10250" s="6"/>
      <c r="U10250" s="6"/>
      <c r="V10250" s="6"/>
      <c r="W10250" s="6"/>
      <c r="X10250" s="6"/>
      <c r="Y10250" s="6"/>
      <c r="Z10250" s="6"/>
      <c r="AA10250" s="6"/>
      <c r="AB10250" s="6"/>
      <c r="AC10250" s="6">
        <v>377</v>
      </c>
    </row>
    <row r="10251" spans="1:29">
      <c r="A10251" s="9" t="s">
        <v>9032</v>
      </c>
      <c r="B10251" s="6"/>
      <c r="C10251" s="6"/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>
        <v>1</v>
      </c>
      <c r="O10251" s="6">
        <v>11</v>
      </c>
      <c r="P10251" s="6">
        <v>12</v>
      </c>
      <c r="Q10251" s="6"/>
      <c r="R10251" s="6"/>
      <c r="S10251" s="6"/>
      <c r="T10251" s="6"/>
      <c r="U10251" s="6"/>
      <c r="V10251" s="6"/>
      <c r="W10251" s="6"/>
      <c r="X10251" s="6"/>
      <c r="Y10251" s="6"/>
      <c r="Z10251" s="6"/>
      <c r="AA10251" s="6"/>
      <c r="AB10251" s="6"/>
      <c r="AC10251" s="6">
        <v>12</v>
      </c>
    </row>
    <row r="10252" spans="1:29">
      <c r="A10252" s="9" t="s">
        <v>9033</v>
      </c>
      <c r="B10252" s="6"/>
      <c r="C10252" s="6"/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>
        <v>13</v>
      </c>
      <c r="O10252" s="6">
        <v>37</v>
      </c>
      <c r="P10252" s="6">
        <v>50</v>
      </c>
      <c r="Q10252" s="6"/>
      <c r="R10252" s="6"/>
      <c r="S10252" s="6"/>
      <c r="T10252" s="6"/>
      <c r="U10252" s="6"/>
      <c r="V10252" s="6"/>
      <c r="W10252" s="6"/>
      <c r="X10252" s="6"/>
      <c r="Y10252" s="6"/>
      <c r="Z10252" s="6"/>
      <c r="AA10252" s="6"/>
      <c r="AB10252" s="6"/>
      <c r="AC10252" s="6">
        <v>50</v>
      </c>
    </row>
    <row r="10253" spans="1:29">
      <c r="A10253" s="9" t="s">
        <v>9042</v>
      </c>
      <c r="B10253" s="6"/>
      <c r="C10253" s="6"/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>
        <v>16</v>
      </c>
      <c r="O10253" s="6">
        <v>50</v>
      </c>
      <c r="P10253" s="6">
        <v>66</v>
      </c>
      <c r="Q10253" s="6"/>
      <c r="R10253" s="6"/>
      <c r="S10253" s="6"/>
      <c r="T10253" s="6"/>
      <c r="U10253" s="6"/>
      <c r="V10253" s="6"/>
      <c r="W10253" s="6"/>
      <c r="X10253" s="6"/>
      <c r="Y10253" s="6"/>
      <c r="Z10253" s="6"/>
      <c r="AA10253" s="6"/>
      <c r="AB10253" s="6"/>
      <c r="AC10253" s="6">
        <v>66</v>
      </c>
    </row>
    <row r="10254" spans="1:29">
      <c r="A10254" s="5" t="s">
        <v>2</v>
      </c>
      <c r="B10254" s="6"/>
      <c r="C10254" s="6"/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/>
      <c r="O10254" s="6"/>
      <c r="P10254" s="6"/>
      <c r="Q10254" s="6"/>
      <c r="R10254" s="6"/>
      <c r="S10254" s="6"/>
      <c r="T10254" s="6">
        <v>5</v>
      </c>
      <c r="U10254" s="6">
        <v>1</v>
      </c>
      <c r="V10254" s="6">
        <v>6</v>
      </c>
      <c r="W10254" s="6"/>
      <c r="X10254" s="6"/>
      <c r="Y10254" s="6"/>
      <c r="Z10254" s="6"/>
      <c r="AA10254" s="6">
        <v>1</v>
      </c>
      <c r="AB10254" s="6">
        <v>1</v>
      </c>
      <c r="AC10254" s="6">
        <v>7</v>
      </c>
    </row>
    <row r="10255" spans="1:29">
      <c r="A10255" s="9" t="s">
        <v>8031</v>
      </c>
      <c r="B10255" s="6"/>
      <c r="C10255" s="6"/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  <c r="O10255" s="6"/>
      <c r="P10255" s="6"/>
      <c r="Q10255" s="6"/>
      <c r="R10255" s="6"/>
      <c r="S10255" s="6"/>
      <c r="T10255" s="6"/>
      <c r="U10255" s="6"/>
      <c r="V10255" s="6"/>
      <c r="W10255" s="6"/>
      <c r="X10255" s="6"/>
      <c r="Y10255" s="6"/>
      <c r="Z10255" s="6"/>
      <c r="AA10255" s="6">
        <v>1</v>
      </c>
      <c r="AB10255" s="6">
        <v>1</v>
      </c>
      <c r="AC10255" s="6">
        <v>1</v>
      </c>
    </row>
    <row r="10256" spans="1:29">
      <c r="A10256" s="9" t="s">
        <v>6892</v>
      </c>
      <c r="B10256" s="6"/>
      <c r="C10256" s="6"/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/>
      <c r="O10256" s="6"/>
      <c r="P10256" s="6"/>
      <c r="Q10256" s="6"/>
      <c r="R10256" s="6"/>
      <c r="S10256" s="6"/>
      <c r="T10256" s="6">
        <v>3</v>
      </c>
      <c r="U10256" s="6"/>
      <c r="V10256" s="6">
        <v>3</v>
      </c>
      <c r="W10256" s="6"/>
      <c r="X10256" s="6"/>
      <c r="Y10256" s="6"/>
      <c r="Z10256" s="6"/>
      <c r="AA10256" s="6"/>
      <c r="AB10256" s="6"/>
      <c r="AC10256" s="6">
        <v>3</v>
      </c>
    </row>
    <row r="10257" spans="1:29">
      <c r="A10257" s="9" t="s">
        <v>8311</v>
      </c>
      <c r="B10257" s="6"/>
      <c r="C10257" s="6"/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/>
      <c r="O10257" s="6"/>
      <c r="P10257" s="6"/>
      <c r="Q10257" s="6"/>
      <c r="R10257" s="6"/>
      <c r="S10257" s="6"/>
      <c r="T10257" s="6">
        <v>2</v>
      </c>
      <c r="U10257" s="6">
        <v>1</v>
      </c>
      <c r="V10257" s="6">
        <v>3</v>
      </c>
      <c r="W10257" s="6"/>
      <c r="X10257" s="6"/>
      <c r="Y10257" s="6"/>
      <c r="Z10257" s="6"/>
      <c r="AA10257" s="6"/>
      <c r="AB10257" s="6"/>
      <c r="AC10257" s="6">
        <v>3</v>
      </c>
    </row>
    <row r="10258" spans="1:29">
      <c r="A10258" s="5" t="s">
        <v>213</v>
      </c>
      <c r="B10258" s="6"/>
      <c r="C10258" s="6"/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>
        <v>35</v>
      </c>
      <c r="O10258" s="6">
        <v>45</v>
      </c>
      <c r="P10258" s="6">
        <v>80</v>
      </c>
      <c r="Q10258" s="6"/>
      <c r="R10258" s="6"/>
      <c r="S10258" s="6"/>
      <c r="T10258" s="6"/>
      <c r="U10258" s="6"/>
      <c r="V10258" s="6"/>
      <c r="W10258" s="6"/>
      <c r="X10258" s="6"/>
      <c r="Y10258" s="6"/>
      <c r="Z10258" s="6"/>
      <c r="AA10258" s="6"/>
      <c r="AB10258" s="6"/>
      <c r="AC10258" s="6">
        <v>80</v>
      </c>
    </row>
    <row r="10259" spans="1:29">
      <c r="A10259" s="9" t="s">
        <v>8073</v>
      </c>
      <c r="B10259" s="6"/>
      <c r="C10259" s="6"/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>
        <v>8</v>
      </c>
      <c r="O10259" s="6">
        <v>7</v>
      </c>
      <c r="P10259" s="6">
        <v>15</v>
      </c>
      <c r="Q10259" s="6"/>
      <c r="R10259" s="6"/>
      <c r="S10259" s="6"/>
      <c r="T10259" s="6"/>
      <c r="U10259" s="6"/>
      <c r="V10259" s="6"/>
      <c r="W10259" s="6"/>
      <c r="X10259" s="6"/>
      <c r="Y10259" s="6"/>
      <c r="Z10259" s="6"/>
      <c r="AA10259" s="6"/>
      <c r="AB10259" s="6"/>
      <c r="AC10259" s="6">
        <v>15</v>
      </c>
    </row>
    <row r="10260" spans="1:29">
      <c r="A10260" s="9" t="s">
        <v>6893</v>
      </c>
      <c r="B10260" s="6"/>
      <c r="C10260" s="6"/>
      <c r="D10260" s="6"/>
      <c r="E10260" s="6"/>
      <c r="F10260" s="6"/>
      <c r="G10260" s="6"/>
      <c r="H10260" s="6"/>
      <c r="I10260" s="6"/>
      <c r="J10260" s="6"/>
      <c r="K10260" s="6"/>
      <c r="L10260" s="6"/>
      <c r="M10260" s="6"/>
      <c r="N10260" s="6">
        <v>1</v>
      </c>
      <c r="O10260" s="6">
        <v>3</v>
      </c>
      <c r="P10260" s="6">
        <v>4</v>
      </c>
      <c r="Q10260" s="6"/>
      <c r="R10260" s="6"/>
      <c r="S10260" s="6"/>
      <c r="T10260" s="6"/>
      <c r="U10260" s="6"/>
      <c r="V10260" s="6"/>
      <c r="W10260" s="6"/>
      <c r="X10260" s="6"/>
      <c r="Y10260" s="6"/>
      <c r="Z10260" s="6"/>
      <c r="AA10260" s="6"/>
      <c r="AB10260" s="6"/>
      <c r="AC10260" s="6">
        <v>4</v>
      </c>
    </row>
    <row r="10261" spans="1:29">
      <c r="A10261" s="9" t="s">
        <v>8130</v>
      </c>
      <c r="B10261" s="6"/>
      <c r="C10261" s="6"/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>
        <v>17</v>
      </c>
      <c r="O10261" s="6">
        <v>19</v>
      </c>
      <c r="P10261" s="6">
        <v>36</v>
      </c>
      <c r="Q10261" s="6"/>
      <c r="R10261" s="6"/>
      <c r="S10261" s="6"/>
      <c r="T10261" s="6"/>
      <c r="U10261" s="6"/>
      <c r="V10261" s="6"/>
      <c r="W10261" s="6"/>
      <c r="X10261" s="6"/>
      <c r="Y10261" s="6"/>
      <c r="Z10261" s="6"/>
      <c r="AA10261" s="6"/>
      <c r="AB10261" s="6"/>
      <c r="AC10261" s="6">
        <v>36</v>
      </c>
    </row>
    <row r="10262" spans="1:29">
      <c r="A10262" s="9" t="s">
        <v>9034</v>
      </c>
      <c r="B10262" s="6"/>
      <c r="C10262" s="6"/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>
        <v>9</v>
      </c>
      <c r="O10262" s="6">
        <v>16</v>
      </c>
      <c r="P10262" s="6">
        <v>25</v>
      </c>
      <c r="Q10262" s="6"/>
      <c r="R10262" s="6"/>
      <c r="S10262" s="6"/>
      <c r="T10262" s="6"/>
      <c r="U10262" s="6"/>
      <c r="V10262" s="6"/>
      <c r="W10262" s="6"/>
      <c r="X10262" s="6"/>
      <c r="Y10262" s="6"/>
      <c r="Z10262" s="6"/>
      <c r="AA10262" s="6"/>
      <c r="AB10262" s="6"/>
      <c r="AC10262" s="6">
        <v>25</v>
      </c>
    </row>
    <row r="10263" spans="1:29">
      <c r="A10263" s="5" t="s">
        <v>7835</v>
      </c>
      <c r="B10263" s="6"/>
      <c r="C10263" s="6"/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/>
      <c r="O10263" s="6"/>
      <c r="P10263" s="6"/>
      <c r="Q10263" s="6"/>
      <c r="R10263" s="6"/>
      <c r="S10263" s="6"/>
      <c r="T10263" s="6">
        <v>10</v>
      </c>
      <c r="U10263" s="6">
        <v>16</v>
      </c>
      <c r="V10263" s="6">
        <v>26</v>
      </c>
      <c r="W10263" s="6"/>
      <c r="X10263" s="6"/>
      <c r="Y10263" s="6"/>
      <c r="Z10263" s="6">
        <v>8</v>
      </c>
      <c r="AA10263" s="6">
        <v>5</v>
      </c>
      <c r="AB10263" s="6">
        <v>13</v>
      </c>
      <c r="AC10263" s="6">
        <v>39</v>
      </c>
    </row>
    <row r="10264" spans="1:29">
      <c r="A10264" s="9" t="s">
        <v>7836</v>
      </c>
      <c r="B10264" s="6"/>
      <c r="C10264" s="6"/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  <c r="P10264" s="6"/>
      <c r="Q10264" s="6"/>
      <c r="R10264" s="6"/>
      <c r="S10264" s="6"/>
      <c r="T10264" s="6"/>
      <c r="U10264" s="6"/>
      <c r="V10264" s="6"/>
      <c r="W10264" s="6"/>
      <c r="X10264" s="6"/>
      <c r="Y10264" s="6"/>
      <c r="Z10264" s="6">
        <v>4</v>
      </c>
      <c r="AA10264" s="6">
        <v>4</v>
      </c>
      <c r="AB10264" s="6">
        <v>8</v>
      </c>
      <c r="AC10264" s="6">
        <v>8</v>
      </c>
    </row>
    <row r="10265" spans="1:29">
      <c r="A10265" s="9" t="s">
        <v>8364</v>
      </c>
      <c r="B10265" s="6"/>
      <c r="C10265" s="6"/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/>
      <c r="O10265" s="6"/>
      <c r="P10265" s="6"/>
      <c r="Q10265" s="6"/>
      <c r="R10265" s="6"/>
      <c r="S10265" s="6"/>
      <c r="T10265" s="6"/>
      <c r="U10265" s="6"/>
      <c r="V10265" s="6"/>
      <c r="W10265" s="6"/>
      <c r="X10265" s="6"/>
      <c r="Y10265" s="6"/>
      <c r="Z10265" s="6">
        <v>4</v>
      </c>
      <c r="AA10265" s="6">
        <v>1</v>
      </c>
      <c r="AB10265" s="6">
        <v>5</v>
      </c>
      <c r="AC10265" s="6">
        <v>5</v>
      </c>
    </row>
    <row r="10266" spans="1:29">
      <c r="A10266" s="9" t="s">
        <v>8074</v>
      </c>
      <c r="B10266" s="6"/>
      <c r="C10266" s="6"/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/>
      <c r="O10266" s="6"/>
      <c r="P10266" s="6"/>
      <c r="Q10266" s="6"/>
      <c r="R10266" s="6"/>
      <c r="S10266" s="6"/>
      <c r="T10266" s="6">
        <v>5</v>
      </c>
      <c r="U10266" s="6">
        <v>9</v>
      </c>
      <c r="V10266" s="6">
        <v>14</v>
      </c>
      <c r="W10266" s="6"/>
      <c r="X10266" s="6"/>
      <c r="Y10266" s="6"/>
      <c r="Z10266" s="6"/>
      <c r="AA10266" s="6"/>
      <c r="AB10266" s="6"/>
      <c r="AC10266" s="6">
        <v>14</v>
      </c>
    </row>
    <row r="10267" spans="1:29">
      <c r="A10267" s="9" t="s">
        <v>8032</v>
      </c>
      <c r="B10267" s="6"/>
      <c r="C10267" s="6"/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  <c r="P10267" s="6"/>
      <c r="Q10267" s="6"/>
      <c r="R10267" s="6"/>
      <c r="S10267" s="6"/>
      <c r="T10267" s="6">
        <v>1</v>
      </c>
      <c r="U10267" s="6">
        <v>2</v>
      </c>
      <c r="V10267" s="6">
        <v>3</v>
      </c>
      <c r="W10267" s="6"/>
      <c r="X10267" s="6"/>
      <c r="Y10267" s="6"/>
      <c r="Z10267" s="6"/>
      <c r="AA10267" s="6"/>
      <c r="AB10267" s="6"/>
      <c r="AC10267" s="6">
        <v>3</v>
      </c>
    </row>
    <row r="10268" spans="1:29">
      <c r="A10268" s="9" t="s">
        <v>8090</v>
      </c>
      <c r="B10268" s="6"/>
      <c r="C10268" s="6"/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  <c r="P10268" s="6"/>
      <c r="Q10268" s="6"/>
      <c r="R10268" s="6"/>
      <c r="S10268" s="6"/>
      <c r="T10268" s="6">
        <v>4</v>
      </c>
      <c r="U10268" s="6">
        <v>5</v>
      </c>
      <c r="V10268" s="6">
        <v>9</v>
      </c>
      <c r="W10268" s="6"/>
      <c r="X10268" s="6"/>
      <c r="Y10268" s="6"/>
      <c r="Z10268" s="6"/>
      <c r="AA10268" s="6"/>
      <c r="AB10268" s="6"/>
      <c r="AC10268" s="6">
        <v>9</v>
      </c>
    </row>
    <row r="10269" spans="1:29">
      <c r="A10269" s="5" t="s">
        <v>7837</v>
      </c>
      <c r="B10269" s="6"/>
      <c r="C10269" s="6"/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  <c r="Q10269" s="6"/>
      <c r="R10269" s="6"/>
      <c r="S10269" s="6"/>
      <c r="T10269" s="6">
        <v>124</v>
      </c>
      <c r="U10269" s="6">
        <v>177</v>
      </c>
      <c r="V10269" s="6">
        <v>301</v>
      </c>
      <c r="W10269" s="6"/>
      <c r="X10269" s="6"/>
      <c r="Y10269" s="6"/>
      <c r="Z10269" s="6">
        <v>6</v>
      </c>
      <c r="AA10269" s="6">
        <v>7</v>
      </c>
      <c r="AB10269" s="6">
        <v>13</v>
      </c>
      <c r="AC10269" s="6">
        <v>314</v>
      </c>
    </row>
    <row r="10270" spans="1:29">
      <c r="A10270" s="9" t="s">
        <v>8033</v>
      </c>
      <c r="B10270" s="6"/>
      <c r="C10270" s="6"/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/>
      <c r="V10270" s="6"/>
      <c r="W10270" s="6"/>
      <c r="X10270" s="6"/>
      <c r="Y10270" s="6"/>
      <c r="Z10270" s="6">
        <v>4</v>
      </c>
      <c r="AA10270" s="6">
        <v>2</v>
      </c>
      <c r="AB10270" s="6">
        <v>6</v>
      </c>
      <c r="AC10270" s="6">
        <v>6</v>
      </c>
    </row>
    <row r="10271" spans="1:29">
      <c r="A10271" s="9" t="s">
        <v>8092</v>
      </c>
      <c r="B10271" s="6"/>
      <c r="C10271" s="6"/>
      <c r="D10271" s="6"/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  <c r="P10271" s="6"/>
      <c r="Q10271" s="6"/>
      <c r="R10271" s="6"/>
      <c r="S10271" s="6"/>
      <c r="T10271" s="6">
        <v>105</v>
      </c>
      <c r="U10271" s="6">
        <v>160</v>
      </c>
      <c r="V10271" s="6">
        <v>265</v>
      </c>
      <c r="W10271" s="6"/>
      <c r="X10271" s="6"/>
      <c r="Y10271" s="6"/>
      <c r="Z10271" s="6"/>
      <c r="AA10271" s="6"/>
      <c r="AB10271" s="6"/>
      <c r="AC10271" s="6">
        <v>265</v>
      </c>
    </row>
    <row r="10272" spans="1:29">
      <c r="A10272" s="9" t="s">
        <v>7838</v>
      </c>
      <c r="B10272" s="6"/>
      <c r="C10272" s="6"/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  <c r="P10272" s="6"/>
      <c r="Q10272" s="6"/>
      <c r="R10272" s="6"/>
      <c r="S10272" s="6"/>
      <c r="T10272" s="6">
        <v>7</v>
      </c>
      <c r="U10272" s="6">
        <v>10</v>
      </c>
      <c r="V10272" s="6">
        <v>17</v>
      </c>
      <c r="W10272" s="6"/>
      <c r="X10272" s="6"/>
      <c r="Y10272" s="6"/>
      <c r="Z10272" s="6"/>
      <c r="AA10272" s="6"/>
      <c r="AB10272" s="6"/>
      <c r="AC10272" s="6">
        <v>17</v>
      </c>
    </row>
    <row r="10273" spans="1:29">
      <c r="A10273" s="9" t="s">
        <v>8091</v>
      </c>
      <c r="B10273" s="6"/>
      <c r="C10273" s="6"/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/>
      <c r="V10273" s="6"/>
      <c r="W10273" s="6"/>
      <c r="X10273" s="6"/>
      <c r="Y10273" s="6"/>
      <c r="Z10273" s="6">
        <v>2</v>
      </c>
      <c r="AA10273" s="6">
        <v>5</v>
      </c>
      <c r="AB10273" s="6">
        <v>7</v>
      </c>
      <c r="AC10273" s="6">
        <v>7</v>
      </c>
    </row>
    <row r="10274" spans="1:29">
      <c r="A10274" s="9" t="s">
        <v>9043</v>
      </c>
      <c r="B10274" s="6"/>
      <c r="C10274" s="6"/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  <c r="P10274" s="6"/>
      <c r="Q10274" s="6"/>
      <c r="R10274" s="6"/>
      <c r="S10274" s="6"/>
      <c r="T10274" s="6">
        <v>9</v>
      </c>
      <c r="U10274" s="6">
        <v>5</v>
      </c>
      <c r="V10274" s="6">
        <v>14</v>
      </c>
      <c r="W10274" s="6"/>
      <c r="X10274" s="6"/>
      <c r="Y10274" s="6"/>
      <c r="Z10274" s="6"/>
      <c r="AA10274" s="6"/>
      <c r="AB10274" s="6"/>
      <c r="AC10274" s="6">
        <v>14</v>
      </c>
    </row>
    <row r="10275" spans="1:29">
      <c r="A10275" s="9" t="s">
        <v>9072</v>
      </c>
      <c r="B10275" s="6"/>
      <c r="C10275" s="6"/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  <c r="Q10275" s="6"/>
      <c r="R10275" s="6"/>
      <c r="S10275" s="6"/>
      <c r="T10275" s="6">
        <v>3</v>
      </c>
      <c r="U10275" s="6">
        <v>2</v>
      </c>
      <c r="V10275" s="6">
        <v>5</v>
      </c>
      <c r="W10275" s="6"/>
      <c r="X10275" s="6"/>
      <c r="Y10275" s="6"/>
      <c r="Z10275" s="6"/>
      <c r="AA10275" s="6"/>
      <c r="AB10275" s="6"/>
      <c r="AC10275" s="6">
        <v>5</v>
      </c>
    </row>
    <row r="10276" spans="1:29">
      <c r="A10276" s="5" t="s">
        <v>7839</v>
      </c>
      <c r="B10276" s="6"/>
      <c r="C10276" s="6"/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  <c r="P10276" s="6"/>
      <c r="Q10276" s="6"/>
      <c r="R10276" s="6"/>
      <c r="S10276" s="6"/>
      <c r="T10276" s="6">
        <v>3</v>
      </c>
      <c r="U10276" s="6">
        <v>5</v>
      </c>
      <c r="V10276" s="6">
        <v>8</v>
      </c>
      <c r="W10276" s="6"/>
      <c r="X10276" s="6"/>
      <c r="Y10276" s="6"/>
      <c r="Z10276" s="6">
        <v>1</v>
      </c>
      <c r="AA10276" s="6">
        <v>3</v>
      </c>
      <c r="AB10276" s="6">
        <v>4</v>
      </c>
      <c r="AC10276" s="6">
        <v>12</v>
      </c>
    </row>
    <row r="10277" spans="1:29">
      <c r="A10277" s="9" t="s">
        <v>8313</v>
      </c>
      <c r="B10277" s="6"/>
      <c r="C10277" s="6"/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/>
      <c r="P10277" s="6"/>
      <c r="Q10277" s="6"/>
      <c r="R10277" s="6"/>
      <c r="S10277" s="6"/>
      <c r="T10277" s="6"/>
      <c r="U10277" s="6"/>
      <c r="V10277" s="6"/>
      <c r="W10277" s="6"/>
      <c r="X10277" s="6"/>
      <c r="Y10277" s="6"/>
      <c r="Z10277" s="6">
        <v>1</v>
      </c>
      <c r="AA10277" s="6">
        <v>3</v>
      </c>
      <c r="AB10277" s="6">
        <v>4</v>
      </c>
      <c r="AC10277" s="6">
        <v>4</v>
      </c>
    </row>
    <row r="10278" spans="1:29">
      <c r="A10278" s="9" t="s">
        <v>7840</v>
      </c>
      <c r="B10278" s="6"/>
      <c r="C10278" s="6"/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/>
      <c r="P10278" s="6"/>
      <c r="Q10278" s="6"/>
      <c r="R10278" s="6"/>
      <c r="S10278" s="6"/>
      <c r="T10278" s="6">
        <v>3</v>
      </c>
      <c r="U10278" s="6">
        <v>5</v>
      </c>
      <c r="V10278" s="6">
        <v>8</v>
      </c>
      <c r="W10278" s="6"/>
      <c r="X10278" s="6"/>
      <c r="Y10278" s="6"/>
      <c r="Z10278" s="6"/>
      <c r="AA10278" s="6"/>
      <c r="AB10278" s="6"/>
      <c r="AC10278" s="6">
        <v>8</v>
      </c>
    </row>
    <row r="10279" spans="1:29">
      <c r="A10279" s="5" t="s">
        <v>9055</v>
      </c>
      <c r="B10279" s="6"/>
      <c r="C10279" s="6"/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>
        <v>3</v>
      </c>
      <c r="O10279" s="6">
        <v>5</v>
      </c>
      <c r="P10279" s="6">
        <v>8</v>
      </c>
      <c r="Q10279" s="6"/>
      <c r="R10279" s="6"/>
      <c r="S10279" s="6"/>
      <c r="T10279" s="6"/>
      <c r="U10279" s="6"/>
      <c r="V10279" s="6"/>
      <c r="W10279" s="6"/>
      <c r="X10279" s="6"/>
      <c r="Y10279" s="6"/>
      <c r="Z10279" s="6"/>
      <c r="AA10279" s="6"/>
      <c r="AB10279" s="6"/>
      <c r="AC10279" s="6">
        <v>8</v>
      </c>
    </row>
    <row r="10280" spans="1:29">
      <c r="A10280" s="9" t="s">
        <v>9056</v>
      </c>
      <c r="B10280" s="6"/>
      <c r="C10280" s="6"/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>
        <v>1</v>
      </c>
      <c r="O10280" s="6">
        <v>2</v>
      </c>
      <c r="P10280" s="6">
        <v>3</v>
      </c>
      <c r="Q10280" s="6"/>
      <c r="R10280" s="6"/>
      <c r="S10280" s="6"/>
      <c r="T10280" s="6"/>
      <c r="U10280" s="6"/>
      <c r="V10280" s="6"/>
      <c r="W10280" s="6"/>
      <c r="X10280" s="6"/>
      <c r="Y10280" s="6"/>
      <c r="Z10280" s="6"/>
      <c r="AA10280" s="6"/>
      <c r="AB10280" s="6"/>
      <c r="AC10280" s="6">
        <v>3</v>
      </c>
    </row>
    <row r="10281" spans="1:29">
      <c r="A10281" s="9" t="s">
        <v>9065</v>
      </c>
      <c r="B10281" s="6"/>
      <c r="C10281" s="6"/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>
        <v>2</v>
      </c>
      <c r="O10281" s="6">
        <v>3</v>
      </c>
      <c r="P10281" s="6">
        <v>5</v>
      </c>
      <c r="Q10281" s="6"/>
      <c r="R10281" s="6"/>
      <c r="S10281" s="6"/>
      <c r="T10281" s="6"/>
      <c r="U10281" s="6"/>
      <c r="V10281" s="6"/>
      <c r="W10281" s="6"/>
      <c r="X10281" s="6"/>
      <c r="Y10281" s="6"/>
      <c r="Z10281" s="6"/>
      <c r="AA10281" s="6"/>
      <c r="AB10281" s="6"/>
      <c r="AC10281" s="6">
        <v>5</v>
      </c>
    </row>
    <row r="10282" spans="1:29">
      <c r="A10282" s="4" t="s">
        <v>6870</v>
      </c>
      <c r="B10282" s="6"/>
      <c r="C10282" s="6"/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>
        <v>168</v>
      </c>
      <c r="O10282" s="6">
        <v>417</v>
      </c>
      <c r="P10282" s="6">
        <v>585</v>
      </c>
      <c r="Q10282" s="6"/>
      <c r="R10282" s="6"/>
      <c r="S10282" s="6"/>
      <c r="T10282" s="6">
        <v>20</v>
      </c>
      <c r="U10282" s="6">
        <v>17</v>
      </c>
      <c r="V10282" s="6">
        <v>37</v>
      </c>
      <c r="W10282" s="6"/>
      <c r="X10282" s="6"/>
      <c r="Y10282" s="6"/>
      <c r="Z10282" s="6">
        <v>9</v>
      </c>
      <c r="AA10282" s="6">
        <v>7</v>
      </c>
      <c r="AB10282" s="6">
        <v>16</v>
      </c>
      <c r="AC10282" s="6">
        <v>638</v>
      </c>
    </row>
    <row r="10283" spans="1:29">
      <c r="A10283" s="5" t="s">
        <v>8093</v>
      </c>
      <c r="B10283" s="6"/>
      <c r="C10283" s="6"/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>
        <v>82</v>
      </c>
      <c r="O10283" s="6">
        <v>118</v>
      </c>
      <c r="P10283" s="6">
        <v>200</v>
      </c>
      <c r="Q10283" s="6"/>
      <c r="R10283" s="6"/>
      <c r="S10283" s="6"/>
      <c r="T10283" s="6"/>
      <c r="U10283" s="6"/>
      <c r="V10283" s="6"/>
      <c r="W10283" s="6"/>
      <c r="X10283" s="6"/>
      <c r="Y10283" s="6"/>
      <c r="Z10283" s="6"/>
      <c r="AA10283" s="6"/>
      <c r="AB10283" s="6"/>
      <c r="AC10283" s="6">
        <v>200</v>
      </c>
    </row>
    <row r="10284" spans="1:29">
      <c r="A10284" s="9" t="s">
        <v>8094</v>
      </c>
      <c r="B10284" s="6"/>
      <c r="C10284" s="6"/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>
        <v>82</v>
      </c>
      <c r="O10284" s="6">
        <v>118</v>
      </c>
      <c r="P10284" s="6">
        <v>200</v>
      </c>
      <c r="Q10284" s="6"/>
      <c r="R10284" s="6"/>
      <c r="S10284" s="6"/>
      <c r="T10284" s="6"/>
      <c r="U10284" s="6"/>
      <c r="V10284" s="6"/>
      <c r="W10284" s="6"/>
      <c r="X10284" s="6"/>
      <c r="Y10284" s="6"/>
      <c r="Z10284" s="6"/>
      <c r="AA10284" s="6"/>
      <c r="AB10284" s="6"/>
      <c r="AC10284" s="6">
        <v>200</v>
      </c>
    </row>
    <row r="10285" spans="1:29">
      <c r="A10285" s="5" t="s">
        <v>1794</v>
      </c>
      <c r="B10285" s="6"/>
      <c r="C10285" s="6"/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>
        <v>8</v>
      </c>
      <c r="O10285" s="6">
        <v>6</v>
      </c>
      <c r="P10285" s="6">
        <v>14</v>
      </c>
      <c r="Q10285" s="6"/>
      <c r="R10285" s="6"/>
      <c r="S10285" s="6"/>
      <c r="T10285" s="6"/>
      <c r="U10285" s="6"/>
      <c r="V10285" s="6"/>
      <c r="W10285" s="6"/>
      <c r="X10285" s="6"/>
      <c r="Y10285" s="6"/>
      <c r="Z10285" s="6"/>
      <c r="AA10285" s="6"/>
      <c r="AB10285" s="6"/>
      <c r="AC10285" s="6">
        <v>14</v>
      </c>
    </row>
    <row r="10286" spans="1:29">
      <c r="A10286" s="9" t="s">
        <v>6894</v>
      </c>
      <c r="B10286" s="6"/>
      <c r="C10286" s="6"/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>
        <v>8</v>
      </c>
      <c r="O10286" s="6">
        <v>6</v>
      </c>
      <c r="P10286" s="6">
        <v>14</v>
      </c>
      <c r="Q10286" s="6"/>
      <c r="R10286" s="6"/>
      <c r="S10286" s="6"/>
      <c r="T10286" s="6"/>
      <c r="U10286" s="6"/>
      <c r="V10286" s="6"/>
      <c r="W10286" s="6"/>
      <c r="X10286" s="6"/>
      <c r="Y10286" s="6"/>
      <c r="Z10286" s="6"/>
      <c r="AA10286" s="6"/>
      <c r="AB10286" s="6"/>
      <c r="AC10286" s="6">
        <v>14</v>
      </c>
    </row>
    <row r="10287" spans="1:29">
      <c r="A10287" s="5" t="s">
        <v>152</v>
      </c>
      <c r="B10287" s="6"/>
      <c r="C10287" s="6"/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>
        <v>1</v>
      </c>
      <c r="O10287" s="6">
        <v>9</v>
      </c>
      <c r="P10287" s="6">
        <v>10</v>
      </c>
      <c r="Q10287" s="6"/>
      <c r="R10287" s="6"/>
      <c r="S10287" s="6"/>
      <c r="T10287" s="6"/>
      <c r="U10287" s="6"/>
      <c r="V10287" s="6"/>
      <c r="W10287" s="6"/>
      <c r="X10287" s="6"/>
      <c r="Y10287" s="6"/>
      <c r="Z10287" s="6"/>
      <c r="AA10287" s="6"/>
      <c r="AB10287" s="6"/>
      <c r="AC10287" s="6">
        <v>10</v>
      </c>
    </row>
    <row r="10288" spans="1:29">
      <c r="A10288" s="9" t="s">
        <v>8095</v>
      </c>
      <c r="B10288" s="6"/>
      <c r="C10288" s="6"/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>
        <v>1</v>
      </c>
      <c r="O10288" s="6">
        <v>9</v>
      </c>
      <c r="P10288" s="6">
        <v>10</v>
      </c>
      <c r="Q10288" s="6"/>
      <c r="R10288" s="6"/>
      <c r="S10288" s="6"/>
      <c r="T10288" s="6"/>
      <c r="U10288" s="6"/>
      <c r="V10288" s="6"/>
      <c r="W10288" s="6"/>
      <c r="X10288" s="6"/>
      <c r="Y10288" s="6"/>
      <c r="Z10288" s="6"/>
      <c r="AA10288" s="6"/>
      <c r="AB10288" s="6"/>
      <c r="AC10288" s="6">
        <v>10</v>
      </c>
    </row>
    <row r="10289" spans="1:29">
      <c r="A10289" s="5" t="s">
        <v>1378</v>
      </c>
      <c r="B10289" s="6"/>
      <c r="C10289" s="6"/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>
        <v>3</v>
      </c>
      <c r="O10289" s="6">
        <v>4</v>
      </c>
      <c r="P10289" s="6">
        <v>7</v>
      </c>
      <c r="Q10289" s="6"/>
      <c r="R10289" s="6"/>
      <c r="S10289" s="6"/>
      <c r="T10289" s="6"/>
      <c r="U10289" s="6"/>
      <c r="V10289" s="6"/>
      <c r="W10289" s="6"/>
      <c r="X10289" s="6"/>
      <c r="Y10289" s="6"/>
      <c r="Z10289" s="6"/>
      <c r="AA10289" s="6"/>
      <c r="AB10289" s="6"/>
      <c r="AC10289" s="6">
        <v>7</v>
      </c>
    </row>
    <row r="10290" spans="1:29">
      <c r="A10290" s="9" t="s">
        <v>6895</v>
      </c>
      <c r="B10290" s="6"/>
      <c r="C10290" s="6"/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>
        <v>3</v>
      </c>
      <c r="O10290" s="6">
        <v>4</v>
      </c>
      <c r="P10290" s="6">
        <v>7</v>
      </c>
      <c r="Q10290" s="6"/>
      <c r="R10290" s="6"/>
      <c r="S10290" s="6"/>
      <c r="T10290" s="6"/>
      <c r="U10290" s="6"/>
      <c r="V10290" s="6"/>
      <c r="W10290" s="6"/>
      <c r="X10290" s="6"/>
      <c r="Y10290" s="6"/>
      <c r="Z10290" s="6"/>
      <c r="AA10290" s="6"/>
      <c r="AB10290" s="6"/>
      <c r="AC10290" s="6">
        <v>7</v>
      </c>
    </row>
    <row r="10291" spans="1:29">
      <c r="A10291" s="5" t="s">
        <v>560</v>
      </c>
      <c r="B10291" s="6"/>
      <c r="C10291" s="6"/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>
        <v>17</v>
      </c>
      <c r="O10291" s="6">
        <v>32</v>
      </c>
      <c r="P10291" s="6">
        <v>49</v>
      </c>
      <c r="Q10291" s="6"/>
      <c r="R10291" s="6"/>
      <c r="S10291" s="6"/>
      <c r="T10291" s="6"/>
      <c r="U10291" s="6"/>
      <c r="V10291" s="6"/>
      <c r="W10291" s="6"/>
      <c r="X10291" s="6"/>
      <c r="Y10291" s="6"/>
      <c r="Z10291" s="6"/>
      <c r="AA10291" s="6"/>
      <c r="AB10291" s="6"/>
      <c r="AC10291" s="6">
        <v>49</v>
      </c>
    </row>
    <row r="10292" spans="1:29">
      <c r="A10292" s="9" t="s">
        <v>6896</v>
      </c>
      <c r="B10292" s="6"/>
      <c r="C10292" s="6"/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>
        <v>15</v>
      </c>
      <c r="O10292" s="6">
        <v>22</v>
      </c>
      <c r="P10292" s="6">
        <v>37</v>
      </c>
      <c r="Q10292" s="6"/>
      <c r="R10292" s="6"/>
      <c r="S10292" s="6"/>
      <c r="T10292" s="6"/>
      <c r="U10292" s="6"/>
      <c r="V10292" s="6"/>
      <c r="W10292" s="6"/>
      <c r="X10292" s="6"/>
      <c r="Y10292" s="6"/>
      <c r="Z10292" s="6"/>
      <c r="AA10292" s="6"/>
      <c r="AB10292" s="6"/>
      <c r="AC10292" s="6">
        <v>37</v>
      </c>
    </row>
    <row r="10293" spans="1:29">
      <c r="A10293" s="9" t="s">
        <v>8096</v>
      </c>
      <c r="B10293" s="6"/>
      <c r="C10293" s="6"/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>
        <v>1</v>
      </c>
      <c r="O10293" s="6">
        <v>3</v>
      </c>
      <c r="P10293" s="6">
        <v>4</v>
      </c>
      <c r="Q10293" s="6"/>
      <c r="R10293" s="6"/>
      <c r="S10293" s="6"/>
      <c r="T10293" s="6"/>
      <c r="U10293" s="6"/>
      <c r="V10293" s="6"/>
      <c r="W10293" s="6"/>
      <c r="X10293" s="6"/>
      <c r="Y10293" s="6"/>
      <c r="Z10293" s="6"/>
      <c r="AA10293" s="6"/>
      <c r="AB10293" s="6"/>
      <c r="AC10293" s="6">
        <v>4</v>
      </c>
    </row>
    <row r="10294" spans="1:29">
      <c r="A10294" s="9" t="s">
        <v>8131</v>
      </c>
      <c r="B10294" s="6"/>
      <c r="C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>
        <v>1</v>
      </c>
      <c r="O10294" s="6">
        <v>7</v>
      </c>
      <c r="P10294" s="6">
        <v>8</v>
      </c>
      <c r="Q10294" s="6"/>
      <c r="R10294" s="6"/>
      <c r="S10294" s="6"/>
      <c r="T10294" s="6"/>
      <c r="U10294" s="6"/>
      <c r="V10294" s="6"/>
      <c r="W10294" s="6"/>
      <c r="X10294" s="6"/>
      <c r="Y10294" s="6"/>
      <c r="Z10294" s="6"/>
      <c r="AA10294" s="6"/>
      <c r="AB10294" s="6"/>
      <c r="AC10294" s="6">
        <v>8</v>
      </c>
    </row>
    <row r="10295" spans="1:29">
      <c r="A10295" s="5" t="s">
        <v>333</v>
      </c>
      <c r="B10295" s="6"/>
      <c r="C10295" s="6"/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/>
      <c r="P10295" s="6"/>
      <c r="Q10295" s="6"/>
      <c r="R10295" s="6"/>
      <c r="S10295" s="6"/>
      <c r="T10295" s="6">
        <v>20</v>
      </c>
      <c r="U10295" s="6">
        <v>17</v>
      </c>
      <c r="V10295" s="6">
        <v>37</v>
      </c>
      <c r="W10295" s="6"/>
      <c r="X10295" s="6"/>
      <c r="Y10295" s="6"/>
      <c r="Z10295" s="6">
        <v>9</v>
      </c>
      <c r="AA10295" s="6">
        <v>7</v>
      </c>
      <c r="AB10295" s="6">
        <v>16</v>
      </c>
      <c r="AC10295" s="6">
        <v>53</v>
      </c>
    </row>
    <row r="10296" spans="1:29">
      <c r="A10296" s="9" t="s">
        <v>8034</v>
      </c>
      <c r="B10296" s="6"/>
      <c r="C10296" s="6"/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/>
      <c r="P10296" s="6"/>
      <c r="Q10296" s="6"/>
      <c r="R10296" s="6"/>
      <c r="S10296" s="6"/>
      <c r="T10296" s="6"/>
      <c r="U10296" s="6"/>
      <c r="V10296" s="6"/>
      <c r="W10296" s="6"/>
      <c r="X10296" s="6"/>
      <c r="Y10296" s="6"/>
      <c r="Z10296" s="6">
        <v>3</v>
      </c>
      <c r="AA10296" s="6">
        <v>1</v>
      </c>
      <c r="AB10296" s="6">
        <v>4</v>
      </c>
      <c r="AC10296" s="6">
        <v>4</v>
      </c>
    </row>
    <row r="10297" spans="1:29">
      <c r="A10297" s="9" t="s">
        <v>8133</v>
      </c>
      <c r="B10297" s="6"/>
      <c r="C10297" s="6"/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/>
      <c r="O10297" s="6"/>
      <c r="P10297" s="6"/>
      <c r="Q10297" s="6"/>
      <c r="R10297" s="6"/>
      <c r="S10297" s="6"/>
      <c r="T10297" s="6"/>
      <c r="U10297" s="6"/>
      <c r="V10297" s="6"/>
      <c r="W10297" s="6"/>
      <c r="X10297" s="6"/>
      <c r="Y10297" s="6"/>
      <c r="Z10297" s="6">
        <v>3</v>
      </c>
      <c r="AA10297" s="6">
        <v>2</v>
      </c>
      <c r="AB10297" s="6">
        <v>5</v>
      </c>
      <c r="AC10297" s="6">
        <v>5</v>
      </c>
    </row>
    <row r="10298" spans="1:29">
      <c r="A10298" s="9" t="s">
        <v>8035</v>
      </c>
      <c r="B10298" s="6"/>
      <c r="C10298" s="6"/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  <c r="P10298" s="6"/>
      <c r="Q10298" s="6"/>
      <c r="R10298" s="6"/>
      <c r="S10298" s="6"/>
      <c r="T10298" s="6">
        <v>15</v>
      </c>
      <c r="U10298" s="6">
        <v>10</v>
      </c>
      <c r="V10298" s="6">
        <v>25</v>
      </c>
      <c r="W10298" s="6"/>
      <c r="X10298" s="6"/>
      <c r="Y10298" s="6"/>
      <c r="Z10298" s="6"/>
      <c r="AA10298" s="6"/>
      <c r="AB10298" s="6"/>
      <c r="AC10298" s="6">
        <v>25</v>
      </c>
    </row>
    <row r="10299" spans="1:29">
      <c r="A10299" s="9" t="s">
        <v>8132</v>
      </c>
      <c r="B10299" s="6"/>
      <c r="C10299" s="6"/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  <c r="P10299" s="6"/>
      <c r="Q10299" s="6"/>
      <c r="R10299" s="6"/>
      <c r="S10299" s="6"/>
      <c r="T10299" s="6">
        <v>3</v>
      </c>
      <c r="U10299" s="6">
        <v>3</v>
      </c>
      <c r="V10299" s="6">
        <v>6</v>
      </c>
      <c r="W10299" s="6"/>
      <c r="X10299" s="6"/>
      <c r="Y10299" s="6"/>
      <c r="Z10299" s="6"/>
      <c r="AA10299" s="6"/>
      <c r="AB10299" s="6"/>
      <c r="AC10299" s="6">
        <v>6</v>
      </c>
    </row>
    <row r="10300" spans="1:29">
      <c r="A10300" s="9" t="s">
        <v>7841</v>
      </c>
      <c r="B10300" s="6"/>
      <c r="C10300" s="6"/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  <c r="P10300" s="6"/>
      <c r="Q10300" s="6"/>
      <c r="R10300" s="6"/>
      <c r="S10300" s="6"/>
      <c r="T10300" s="6"/>
      <c r="U10300" s="6"/>
      <c r="V10300" s="6"/>
      <c r="W10300" s="6"/>
      <c r="X10300" s="6"/>
      <c r="Y10300" s="6"/>
      <c r="Z10300" s="6">
        <v>3</v>
      </c>
      <c r="AA10300" s="6">
        <v>4</v>
      </c>
      <c r="AB10300" s="6">
        <v>7</v>
      </c>
      <c r="AC10300" s="6">
        <v>7</v>
      </c>
    </row>
    <row r="10301" spans="1:29">
      <c r="A10301" s="9" t="s">
        <v>6911</v>
      </c>
      <c r="B10301" s="6"/>
      <c r="C10301" s="6"/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/>
      <c r="O10301" s="6"/>
      <c r="P10301" s="6"/>
      <c r="Q10301" s="6"/>
      <c r="R10301" s="6"/>
      <c r="S10301" s="6"/>
      <c r="T10301" s="6">
        <v>2</v>
      </c>
      <c r="U10301" s="6">
        <v>4</v>
      </c>
      <c r="V10301" s="6">
        <v>6</v>
      </c>
      <c r="W10301" s="6"/>
      <c r="X10301" s="6"/>
      <c r="Y10301" s="6"/>
      <c r="Z10301" s="6"/>
      <c r="AA10301" s="6"/>
      <c r="AB10301" s="6"/>
      <c r="AC10301" s="6">
        <v>6</v>
      </c>
    </row>
    <row r="10302" spans="1:29">
      <c r="A10302" s="5" t="s">
        <v>37</v>
      </c>
      <c r="B10302" s="6"/>
      <c r="C10302" s="6"/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>
        <v>2</v>
      </c>
      <c r="O10302" s="6">
        <v>82</v>
      </c>
      <c r="P10302" s="6">
        <v>84</v>
      </c>
      <c r="Q10302" s="6"/>
      <c r="R10302" s="6"/>
      <c r="S10302" s="6"/>
      <c r="T10302" s="6"/>
      <c r="U10302" s="6"/>
      <c r="V10302" s="6"/>
      <c r="W10302" s="6"/>
      <c r="X10302" s="6"/>
      <c r="Y10302" s="6"/>
      <c r="Z10302" s="6"/>
      <c r="AA10302" s="6"/>
      <c r="AB10302" s="6"/>
      <c r="AC10302" s="6">
        <v>84</v>
      </c>
    </row>
    <row r="10303" spans="1:29">
      <c r="A10303" s="9" t="s">
        <v>6912</v>
      </c>
      <c r="B10303" s="6"/>
      <c r="C10303" s="6"/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>
        <v>2</v>
      </c>
      <c r="O10303" s="6">
        <v>82</v>
      </c>
      <c r="P10303" s="6">
        <v>84</v>
      </c>
      <c r="Q10303" s="6"/>
      <c r="R10303" s="6"/>
      <c r="S10303" s="6"/>
      <c r="T10303" s="6"/>
      <c r="U10303" s="6"/>
      <c r="V10303" s="6"/>
      <c r="W10303" s="6"/>
      <c r="X10303" s="6"/>
      <c r="Y10303" s="6"/>
      <c r="Z10303" s="6"/>
      <c r="AA10303" s="6"/>
      <c r="AB10303" s="6"/>
      <c r="AC10303" s="6">
        <v>84</v>
      </c>
    </row>
    <row r="10304" spans="1:29">
      <c r="A10304" s="5" t="s">
        <v>163</v>
      </c>
      <c r="B10304" s="6"/>
      <c r="C10304" s="6"/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>
        <v>12</v>
      </c>
      <c r="O10304" s="6">
        <v>46</v>
      </c>
      <c r="P10304" s="6">
        <v>58</v>
      </c>
      <c r="Q10304" s="6"/>
      <c r="R10304" s="6"/>
      <c r="S10304" s="6"/>
      <c r="T10304" s="6"/>
      <c r="U10304" s="6"/>
      <c r="V10304" s="6"/>
      <c r="W10304" s="6"/>
      <c r="X10304" s="6"/>
      <c r="Y10304" s="6"/>
      <c r="Z10304" s="6"/>
      <c r="AA10304" s="6"/>
      <c r="AB10304" s="6"/>
      <c r="AC10304" s="6">
        <v>58</v>
      </c>
    </row>
    <row r="10305" spans="1:29">
      <c r="A10305" s="9" t="s">
        <v>8036</v>
      </c>
      <c r="B10305" s="6"/>
      <c r="C10305" s="6"/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>
        <v>2</v>
      </c>
      <c r="P10305" s="6">
        <v>2</v>
      </c>
      <c r="Q10305" s="6"/>
      <c r="R10305" s="6"/>
      <c r="S10305" s="6"/>
      <c r="T10305" s="6"/>
      <c r="U10305" s="6"/>
      <c r="V10305" s="6"/>
      <c r="W10305" s="6"/>
      <c r="X10305" s="6"/>
      <c r="Y10305" s="6"/>
      <c r="Z10305" s="6"/>
      <c r="AA10305" s="6"/>
      <c r="AB10305" s="6"/>
      <c r="AC10305" s="6">
        <v>2</v>
      </c>
    </row>
    <row r="10306" spans="1:29">
      <c r="A10306" s="9" t="s">
        <v>7842</v>
      </c>
      <c r="B10306" s="6"/>
      <c r="C10306" s="6"/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>
        <v>9</v>
      </c>
      <c r="O10306" s="6">
        <v>38</v>
      </c>
      <c r="P10306" s="6">
        <v>47</v>
      </c>
      <c r="Q10306" s="6"/>
      <c r="R10306" s="6"/>
      <c r="S10306" s="6"/>
      <c r="T10306" s="6"/>
      <c r="U10306" s="6"/>
      <c r="V10306" s="6"/>
      <c r="W10306" s="6"/>
      <c r="X10306" s="6"/>
      <c r="Y10306" s="6"/>
      <c r="Z10306" s="6"/>
      <c r="AA10306" s="6"/>
      <c r="AB10306" s="6"/>
      <c r="AC10306" s="6">
        <v>47</v>
      </c>
    </row>
    <row r="10307" spans="1:29">
      <c r="A10307" s="9" t="s">
        <v>8134</v>
      </c>
      <c r="B10307" s="6"/>
      <c r="C10307" s="6"/>
      <c r="D10307" s="6"/>
      <c r="E10307" s="6"/>
      <c r="F10307" s="6"/>
      <c r="G10307" s="6"/>
      <c r="H10307" s="6"/>
      <c r="I10307" s="6"/>
      <c r="J10307" s="6"/>
      <c r="K10307" s="6"/>
      <c r="L10307" s="6"/>
      <c r="M10307" s="6"/>
      <c r="N10307" s="6">
        <v>3</v>
      </c>
      <c r="O10307" s="6">
        <v>6</v>
      </c>
      <c r="P10307" s="6">
        <v>9</v>
      </c>
      <c r="Q10307" s="6"/>
      <c r="R10307" s="6"/>
      <c r="S10307" s="6"/>
      <c r="T10307" s="6"/>
      <c r="U10307" s="6"/>
      <c r="V10307" s="6"/>
      <c r="W10307" s="6"/>
      <c r="X10307" s="6"/>
      <c r="Y10307" s="6"/>
      <c r="Z10307" s="6"/>
      <c r="AA10307" s="6"/>
      <c r="AB10307" s="6"/>
      <c r="AC10307" s="6">
        <v>9</v>
      </c>
    </row>
    <row r="10308" spans="1:29">
      <c r="A10308" s="5" t="s">
        <v>568</v>
      </c>
      <c r="B10308" s="6"/>
      <c r="C10308" s="6"/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>
        <v>4</v>
      </c>
      <c r="O10308" s="6">
        <v>4</v>
      </c>
      <c r="P10308" s="6">
        <v>8</v>
      </c>
      <c r="Q10308" s="6"/>
      <c r="R10308" s="6"/>
      <c r="S10308" s="6"/>
      <c r="T10308" s="6"/>
      <c r="U10308" s="6"/>
      <c r="V10308" s="6"/>
      <c r="W10308" s="6"/>
      <c r="X10308" s="6"/>
      <c r="Y10308" s="6"/>
      <c r="Z10308" s="6"/>
      <c r="AA10308" s="6"/>
      <c r="AB10308" s="6"/>
      <c r="AC10308" s="6">
        <v>8</v>
      </c>
    </row>
    <row r="10309" spans="1:29">
      <c r="A10309" s="9" t="s">
        <v>7866</v>
      </c>
      <c r="B10309" s="6"/>
      <c r="C10309" s="6"/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  <c r="N10309" s="6">
        <v>4</v>
      </c>
      <c r="O10309" s="6">
        <v>4</v>
      </c>
      <c r="P10309" s="6">
        <v>8</v>
      </c>
      <c r="Q10309" s="6"/>
      <c r="R10309" s="6"/>
      <c r="S10309" s="6"/>
      <c r="T10309" s="6"/>
      <c r="U10309" s="6"/>
      <c r="V10309" s="6"/>
      <c r="W10309" s="6"/>
      <c r="X10309" s="6"/>
      <c r="Y10309" s="6"/>
      <c r="Z10309" s="6"/>
      <c r="AA10309" s="6"/>
      <c r="AB10309" s="6"/>
      <c r="AC10309" s="6">
        <v>8</v>
      </c>
    </row>
    <row r="10310" spans="1:29">
      <c r="A10310" s="5" t="s">
        <v>93</v>
      </c>
      <c r="B10310" s="6"/>
      <c r="C10310" s="6"/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>
        <v>15</v>
      </c>
      <c r="O10310" s="6">
        <v>6</v>
      </c>
      <c r="P10310" s="6">
        <v>21</v>
      </c>
      <c r="Q10310" s="6"/>
      <c r="R10310" s="6"/>
      <c r="S10310" s="6"/>
      <c r="T10310" s="6"/>
      <c r="U10310" s="6"/>
      <c r="V10310" s="6"/>
      <c r="W10310" s="6"/>
      <c r="X10310" s="6"/>
      <c r="Y10310" s="6"/>
      <c r="Z10310" s="6"/>
      <c r="AA10310" s="6"/>
      <c r="AB10310" s="6"/>
      <c r="AC10310" s="6">
        <v>21</v>
      </c>
    </row>
    <row r="10311" spans="1:29">
      <c r="A10311" s="9" t="s">
        <v>6871</v>
      </c>
      <c r="B10311" s="6"/>
      <c r="C10311" s="6"/>
      <c r="D10311" s="6"/>
      <c r="E10311" s="6"/>
      <c r="F10311" s="6"/>
      <c r="G10311" s="6"/>
      <c r="H10311" s="6"/>
      <c r="I10311" s="6"/>
      <c r="J10311" s="6"/>
      <c r="K10311" s="6"/>
      <c r="L10311" s="6"/>
      <c r="M10311" s="6"/>
      <c r="N10311" s="6">
        <v>2</v>
      </c>
      <c r="O10311" s="6">
        <v>3</v>
      </c>
      <c r="P10311" s="6">
        <v>5</v>
      </c>
      <c r="Q10311" s="6"/>
      <c r="R10311" s="6"/>
      <c r="S10311" s="6"/>
      <c r="T10311" s="6"/>
      <c r="U10311" s="6"/>
      <c r="V10311" s="6"/>
      <c r="W10311" s="6"/>
      <c r="X10311" s="6"/>
      <c r="Y10311" s="6"/>
      <c r="Z10311" s="6"/>
      <c r="AA10311" s="6"/>
      <c r="AB10311" s="6"/>
      <c r="AC10311" s="6">
        <v>5</v>
      </c>
    </row>
    <row r="10312" spans="1:29">
      <c r="A10312" s="9" t="s">
        <v>6913</v>
      </c>
      <c r="B10312" s="6"/>
      <c r="C10312" s="6"/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>
        <v>5</v>
      </c>
      <c r="O10312" s="6">
        <v>1</v>
      </c>
      <c r="P10312" s="6">
        <v>6</v>
      </c>
      <c r="Q10312" s="6"/>
      <c r="R10312" s="6"/>
      <c r="S10312" s="6"/>
      <c r="T10312" s="6"/>
      <c r="U10312" s="6"/>
      <c r="V10312" s="6"/>
      <c r="W10312" s="6"/>
      <c r="X10312" s="6"/>
      <c r="Y10312" s="6"/>
      <c r="Z10312" s="6"/>
      <c r="AA10312" s="6"/>
      <c r="AB10312" s="6"/>
      <c r="AC10312" s="6">
        <v>6</v>
      </c>
    </row>
    <row r="10313" spans="1:29">
      <c r="A10313" s="9" t="s">
        <v>8097</v>
      </c>
      <c r="B10313" s="6"/>
      <c r="C10313" s="6"/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>
        <v>6</v>
      </c>
      <c r="O10313" s="6">
        <v>1</v>
      </c>
      <c r="P10313" s="6">
        <v>7</v>
      </c>
      <c r="Q10313" s="6"/>
      <c r="R10313" s="6"/>
      <c r="S10313" s="6"/>
      <c r="T10313" s="6"/>
      <c r="U10313" s="6"/>
      <c r="V10313" s="6"/>
      <c r="W10313" s="6"/>
      <c r="X10313" s="6"/>
      <c r="Y10313" s="6"/>
      <c r="Z10313" s="6"/>
      <c r="AA10313" s="6"/>
      <c r="AB10313" s="6"/>
      <c r="AC10313" s="6">
        <v>7</v>
      </c>
    </row>
    <row r="10314" spans="1:29">
      <c r="A10314" s="9" t="s">
        <v>6872</v>
      </c>
      <c r="B10314" s="6"/>
      <c r="C10314" s="6"/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>
        <v>2</v>
      </c>
      <c r="O10314" s="6">
        <v>1</v>
      </c>
      <c r="P10314" s="6">
        <v>3</v>
      </c>
      <c r="Q10314" s="6"/>
      <c r="R10314" s="6"/>
      <c r="S10314" s="6"/>
      <c r="T10314" s="6"/>
      <c r="U10314" s="6"/>
      <c r="V10314" s="6"/>
      <c r="W10314" s="6"/>
      <c r="X10314" s="6"/>
      <c r="Y10314" s="6"/>
      <c r="Z10314" s="6"/>
      <c r="AA10314" s="6"/>
      <c r="AB10314" s="6"/>
      <c r="AC10314" s="6">
        <v>3</v>
      </c>
    </row>
    <row r="10315" spans="1:29">
      <c r="A10315" s="5" t="s">
        <v>7</v>
      </c>
      <c r="B10315" s="6"/>
      <c r="C10315" s="6"/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>
        <v>7</v>
      </c>
      <c r="O10315" s="6">
        <v>57</v>
      </c>
      <c r="P10315" s="6">
        <v>64</v>
      </c>
      <c r="Q10315" s="6"/>
      <c r="R10315" s="6"/>
      <c r="S10315" s="6"/>
      <c r="T10315" s="6"/>
      <c r="U10315" s="6"/>
      <c r="V10315" s="6"/>
      <c r="W10315" s="6"/>
      <c r="X10315" s="6"/>
      <c r="Y10315" s="6"/>
      <c r="Z10315" s="6"/>
      <c r="AA10315" s="6"/>
      <c r="AB10315" s="6"/>
      <c r="AC10315" s="6">
        <v>64</v>
      </c>
    </row>
    <row r="10316" spans="1:29">
      <c r="A10316" s="9" t="s">
        <v>6914</v>
      </c>
      <c r="B10316" s="6"/>
      <c r="C10316" s="6"/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>
        <v>2</v>
      </c>
      <c r="O10316" s="6">
        <v>31</v>
      </c>
      <c r="P10316" s="6">
        <v>33</v>
      </c>
      <c r="Q10316" s="6"/>
      <c r="R10316" s="6"/>
      <c r="S10316" s="6"/>
      <c r="T10316" s="6"/>
      <c r="U10316" s="6"/>
      <c r="V10316" s="6"/>
      <c r="W10316" s="6"/>
      <c r="X10316" s="6"/>
      <c r="Y10316" s="6"/>
      <c r="Z10316" s="6"/>
      <c r="AA10316" s="6"/>
      <c r="AB10316" s="6"/>
      <c r="AC10316" s="6">
        <v>33</v>
      </c>
    </row>
    <row r="10317" spans="1:29">
      <c r="A10317" s="9" t="s">
        <v>8105</v>
      </c>
      <c r="B10317" s="6"/>
      <c r="C10317" s="6"/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>
        <v>12</v>
      </c>
      <c r="P10317" s="6">
        <v>12</v>
      </c>
      <c r="Q10317" s="6"/>
      <c r="R10317" s="6"/>
      <c r="S10317" s="6"/>
      <c r="T10317" s="6"/>
      <c r="U10317" s="6"/>
      <c r="V10317" s="6"/>
      <c r="W10317" s="6"/>
      <c r="X10317" s="6"/>
      <c r="Y10317" s="6"/>
      <c r="Z10317" s="6"/>
      <c r="AA10317" s="6"/>
      <c r="AB10317" s="6"/>
      <c r="AC10317" s="6">
        <v>12</v>
      </c>
    </row>
    <row r="10318" spans="1:29">
      <c r="A10318" s="9" t="s">
        <v>6915</v>
      </c>
      <c r="B10318" s="6"/>
      <c r="C10318" s="6"/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>
        <v>4</v>
      </c>
      <c r="O10318" s="6">
        <v>4</v>
      </c>
      <c r="P10318" s="6">
        <v>8</v>
      </c>
      <c r="Q10318" s="6"/>
      <c r="R10318" s="6"/>
      <c r="S10318" s="6"/>
      <c r="T10318" s="6"/>
      <c r="U10318" s="6"/>
      <c r="V10318" s="6"/>
      <c r="W10318" s="6"/>
      <c r="X10318" s="6"/>
      <c r="Y10318" s="6"/>
      <c r="Z10318" s="6"/>
      <c r="AA10318" s="6"/>
      <c r="AB10318" s="6"/>
      <c r="AC10318" s="6">
        <v>8</v>
      </c>
    </row>
    <row r="10319" spans="1:29">
      <c r="A10319" s="9" t="s">
        <v>8037</v>
      </c>
      <c r="B10319" s="6"/>
      <c r="C10319" s="6"/>
      <c r="D10319" s="6"/>
      <c r="E10319" s="6"/>
      <c r="F10319" s="6"/>
      <c r="G10319" s="6"/>
      <c r="H10319" s="6"/>
      <c r="I10319" s="6"/>
      <c r="J10319" s="6"/>
      <c r="K10319" s="6"/>
      <c r="L10319" s="6"/>
      <c r="M10319" s="6"/>
      <c r="N10319" s="6">
        <v>1</v>
      </c>
      <c r="O10319" s="6">
        <v>10</v>
      </c>
      <c r="P10319" s="6">
        <v>11</v>
      </c>
      <c r="Q10319" s="6"/>
      <c r="R10319" s="6"/>
      <c r="S10319" s="6"/>
      <c r="T10319" s="6"/>
      <c r="U10319" s="6"/>
      <c r="V10319" s="6"/>
      <c r="W10319" s="6"/>
      <c r="X10319" s="6"/>
      <c r="Y10319" s="6"/>
      <c r="Z10319" s="6"/>
      <c r="AA10319" s="6"/>
      <c r="AB10319" s="6"/>
      <c r="AC10319" s="6">
        <v>11</v>
      </c>
    </row>
    <row r="10320" spans="1:29">
      <c r="A10320" s="5" t="s">
        <v>226</v>
      </c>
      <c r="B10320" s="6"/>
      <c r="C10320" s="6"/>
      <c r="D10320" s="6"/>
      <c r="E10320" s="6"/>
      <c r="F10320" s="6"/>
      <c r="G10320" s="6"/>
      <c r="H10320" s="6"/>
      <c r="I10320" s="6"/>
      <c r="J10320" s="6"/>
      <c r="K10320" s="6"/>
      <c r="L10320" s="6"/>
      <c r="M10320" s="6"/>
      <c r="N10320" s="6">
        <v>7</v>
      </c>
      <c r="O10320" s="6">
        <v>33</v>
      </c>
      <c r="P10320" s="6">
        <v>40</v>
      </c>
      <c r="Q10320" s="6"/>
      <c r="R10320" s="6"/>
      <c r="S10320" s="6"/>
      <c r="T10320" s="6"/>
      <c r="U10320" s="6"/>
      <c r="V10320" s="6"/>
      <c r="W10320" s="6"/>
      <c r="X10320" s="6"/>
      <c r="Y10320" s="6"/>
      <c r="Z10320" s="6"/>
      <c r="AA10320" s="6"/>
      <c r="AB10320" s="6"/>
      <c r="AC10320" s="6">
        <v>40</v>
      </c>
    </row>
    <row r="10321" spans="1:29">
      <c r="A10321" s="9" t="s">
        <v>7867</v>
      </c>
      <c r="B10321" s="6"/>
      <c r="C10321" s="6"/>
      <c r="D10321" s="6"/>
      <c r="E10321" s="6"/>
      <c r="F10321" s="6"/>
      <c r="G10321" s="6"/>
      <c r="H10321" s="6"/>
      <c r="I10321" s="6"/>
      <c r="J10321" s="6"/>
      <c r="K10321" s="6"/>
      <c r="L10321" s="6"/>
      <c r="M10321" s="6"/>
      <c r="N10321" s="6">
        <v>4</v>
      </c>
      <c r="O10321" s="6">
        <v>11</v>
      </c>
      <c r="P10321" s="6">
        <v>15</v>
      </c>
      <c r="Q10321" s="6"/>
      <c r="R10321" s="6"/>
      <c r="S10321" s="6"/>
      <c r="T10321" s="6"/>
      <c r="U10321" s="6"/>
      <c r="V10321" s="6"/>
      <c r="W10321" s="6"/>
      <c r="X10321" s="6"/>
      <c r="Y10321" s="6"/>
      <c r="Z10321" s="6"/>
      <c r="AA10321" s="6"/>
      <c r="AB10321" s="6"/>
      <c r="AC10321" s="6">
        <v>15</v>
      </c>
    </row>
    <row r="10322" spans="1:29">
      <c r="A10322" s="9" t="s">
        <v>6916</v>
      </c>
      <c r="B10322" s="6"/>
      <c r="C10322" s="6"/>
      <c r="D10322" s="6"/>
      <c r="E10322" s="6"/>
      <c r="F10322" s="6"/>
      <c r="G10322" s="6"/>
      <c r="H10322" s="6"/>
      <c r="I10322" s="6"/>
      <c r="J10322" s="6"/>
      <c r="K10322" s="6"/>
      <c r="L10322" s="6"/>
      <c r="M10322" s="6"/>
      <c r="N10322" s="6">
        <v>2</v>
      </c>
      <c r="O10322" s="6">
        <v>17</v>
      </c>
      <c r="P10322" s="6">
        <v>19</v>
      </c>
      <c r="Q10322" s="6"/>
      <c r="R10322" s="6"/>
      <c r="S10322" s="6"/>
      <c r="T10322" s="6"/>
      <c r="U10322" s="6"/>
      <c r="V10322" s="6"/>
      <c r="W10322" s="6"/>
      <c r="X10322" s="6"/>
      <c r="Y10322" s="6"/>
      <c r="Z10322" s="6"/>
      <c r="AA10322" s="6"/>
      <c r="AB10322" s="6"/>
      <c r="AC10322" s="6">
        <v>19</v>
      </c>
    </row>
    <row r="10323" spans="1:29">
      <c r="A10323" s="9" t="s">
        <v>7868</v>
      </c>
      <c r="B10323" s="6"/>
      <c r="C10323" s="6"/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>
        <v>1</v>
      </c>
      <c r="O10323" s="6">
        <v>5</v>
      </c>
      <c r="P10323" s="6">
        <v>6</v>
      </c>
      <c r="Q10323" s="6"/>
      <c r="R10323" s="6"/>
      <c r="S10323" s="6"/>
      <c r="T10323" s="6"/>
      <c r="U10323" s="6"/>
      <c r="V10323" s="6"/>
      <c r="W10323" s="6"/>
      <c r="X10323" s="6"/>
      <c r="Y10323" s="6"/>
      <c r="Z10323" s="6"/>
      <c r="AA10323" s="6"/>
      <c r="AB10323" s="6"/>
      <c r="AC10323" s="6">
        <v>6</v>
      </c>
    </row>
    <row r="10324" spans="1:29">
      <c r="A10324" s="5" t="s">
        <v>8939</v>
      </c>
      <c r="B10324" s="6"/>
      <c r="C10324" s="6"/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>
        <v>10</v>
      </c>
      <c r="O10324" s="6">
        <v>20</v>
      </c>
      <c r="P10324" s="6">
        <v>30</v>
      </c>
      <c r="Q10324" s="6"/>
      <c r="R10324" s="6"/>
      <c r="S10324" s="6"/>
      <c r="T10324" s="6"/>
      <c r="U10324" s="6"/>
      <c r="V10324" s="6"/>
      <c r="W10324" s="6"/>
      <c r="X10324" s="6"/>
      <c r="Y10324" s="6"/>
      <c r="Z10324" s="6"/>
      <c r="AA10324" s="6"/>
      <c r="AB10324" s="6"/>
      <c r="AC10324" s="6">
        <v>30</v>
      </c>
    </row>
    <row r="10325" spans="1:29">
      <c r="A10325" s="9" t="s">
        <v>8940</v>
      </c>
      <c r="B10325" s="6"/>
      <c r="C10325" s="6"/>
      <c r="D10325" s="6"/>
      <c r="E10325" s="6"/>
      <c r="F10325" s="6"/>
      <c r="G10325" s="6"/>
      <c r="H10325" s="6"/>
      <c r="I10325" s="6"/>
      <c r="J10325" s="6"/>
      <c r="K10325" s="6"/>
      <c r="L10325" s="6"/>
      <c r="M10325" s="6"/>
      <c r="N10325" s="6">
        <v>10</v>
      </c>
      <c r="O10325" s="6">
        <v>20</v>
      </c>
      <c r="P10325" s="6">
        <v>30</v>
      </c>
      <c r="Q10325" s="6"/>
      <c r="R10325" s="6"/>
      <c r="S10325" s="6"/>
      <c r="T10325" s="6"/>
      <c r="U10325" s="6"/>
      <c r="V10325" s="6"/>
      <c r="W10325" s="6"/>
      <c r="X10325" s="6"/>
      <c r="Y10325" s="6"/>
      <c r="Z10325" s="6"/>
      <c r="AA10325" s="6"/>
      <c r="AB10325" s="6"/>
      <c r="AC10325" s="6">
        <v>30</v>
      </c>
    </row>
    <row r="10326" spans="1:29">
      <c r="A10326" s="4" t="s">
        <v>6873</v>
      </c>
      <c r="B10326" s="6"/>
      <c r="C10326" s="6"/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>
        <v>744</v>
      </c>
      <c r="O10326" s="6">
        <v>854</v>
      </c>
      <c r="P10326" s="6">
        <v>1598</v>
      </c>
      <c r="Q10326" s="6"/>
      <c r="R10326" s="6"/>
      <c r="S10326" s="6"/>
      <c r="T10326" s="6">
        <v>17</v>
      </c>
      <c r="U10326" s="6">
        <v>19</v>
      </c>
      <c r="V10326" s="6">
        <v>36</v>
      </c>
      <c r="W10326" s="6"/>
      <c r="X10326" s="6"/>
      <c r="Y10326" s="6"/>
      <c r="Z10326" s="6"/>
      <c r="AA10326" s="6"/>
      <c r="AB10326" s="6"/>
      <c r="AC10326" s="6">
        <v>1634</v>
      </c>
    </row>
    <row r="10327" spans="1:29">
      <c r="A10327" s="5" t="s">
        <v>152</v>
      </c>
      <c r="B10327" s="6"/>
      <c r="C10327" s="6"/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>
        <v>11</v>
      </c>
      <c r="O10327" s="6">
        <v>10</v>
      </c>
      <c r="P10327" s="6">
        <v>21</v>
      </c>
      <c r="Q10327" s="6"/>
      <c r="R10327" s="6"/>
      <c r="S10327" s="6"/>
      <c r="T10327" s="6"/>
      <c r="U10327" s="6"/>
      <c r="V10327" s="6"/>
      <c r="W10327" s="6"/>
      <c r="X10327" s="6"/>
      <c r="Y10327" s="6"/>
      <c r="Z10327" s="6"/>
      <c r="AA10327" s="6"/>
      <c r="AB10327" s="6"/>
      <c r="AC10327" s="6">
        <v>21</v>
      </c>
    </row>
    <row r="10328" spans="1:29">
      <c r="A10328" s="9" t="s">
        <v>6917</v>
      </c>
      <c r="B10328" s="6"/>
      <c r="C10328" s="6"/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>
        <v>11</v>
      </c>
      <c r="O10328" s="6">
        <v>10</v>
      </c>
      <c r="P10328" s="6">
        <v>21</v>
      </c>
      <c r="Q10328" s="6"/>
      <c r="R10328" s="6"/>
      <c r="S10328" s="6"/>
      <c r="T10328" s="6"/>
      <c r="U10328" s="6"/>
      <c r="V10328" s="6"/>
      <c r="W10328" s="6"/>
      <c r="X10328" s="6"/>
      <c r="Y10328" s="6"/>
      <c r="Z10328" s="6"/>
      <c r="AA10328" s="6"/>
      <c r="AB10328" s="6"/>
      <c r="AC10328" s="6">
        <v>21</v>
      </c>
    </row>
    <row r="10329" spans="1:29">
      <c r="A10329" s="5" t="s">
        <v>560</v>
      </c>
      <c r="B10329" s="6"/>
      <c r="C10329" s="6"/>
      <c r="D10329" s="6"/>
      <c r="E10329" s="6"/>
      <c r="F10329" s="6"/>
      <c r="G10329" s="6"/>
      <c r="H10329" s="6"/>
      <c r="I10329" s="6"/>
      <c r="J10329" s="6"/>
      <c r="K10329" s="6"/>
      <c r="L10329" s="6"/>
      <c r="M10329" s="6"/>
      <c r="N10329" s="6">
        <v>171</v>
      </c>
      <c r="O10329" s="6">
        <v>585</v>
      </c>
      <c r="P10329" s="6">
        <v>756</v>
      </c>
      <c r="Q10329" s="6"/>
      <c r="R10329" s="6"/>
      <c r="S10329" s="6"/>
      <c r="T10329" s="6"/>
      <c r="U10329" s="6"/>
      <c r="V10329" s="6"/>
      <c r="W10329" s="6"/>
      <c r="X10329" s="6"/>
      <c r="Y10329" s="6"/>
      <c r="Z10329" s="6"/>
      <c r="AA10329" s="6"/>
      <c r="AB10329" s="6"/>
      <c r="AC10329" s="6">
        <v>756</v>
      </c>
    </row>
    <row r="10330" spans="1:29">
      <c r="A10330" s="9" t="s">
        <v>8038</v>
      </c>
      <c r="B10330" s="6"/>
      <c r="C10330" s="6"/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>
        <v>7</v>
      </c>
      <c r="O10330" s="6">
        <v>21</v>
      </c>
      <c r="P10330" s="6">
        <v>28</v>
      </c>
      <c r="Q10330" s="6"/>
      <c r="R10330" s="6"/>
      <c r="S10330" s="6"/>
      <c r="T10330" s="6"/>
      <c r="U10330" s="6"/>
      <c r="V10330" s="6"/>
      <c r="W10330" s="6"/>
      <c r="X10330" s="6"/>
      <c r="Y10330" s="6"/>
      <c r="Z10330" s="6"/>
      <c r="AA10330" s="6"/>
      <c r="AB10330" s="6"/>
      <c r="AC10330" s="6">
        <v>28</v>
      </c>
    </row>
    <row r="10331" spans="1:29">
      <c r="A10331" s="9" t="s">
        <v>8106</v>
      </c>
      <c r="B10331" s="6"/>
      <c r="C10331" s="6"/>
      <c r="D10331" s="6"/>
      <c r="E10331" s="6"/>
      <c r="F10331" s="6"/>
      <c r="G10331" s="6"/>
      <c r="H10331" s="6"/>
      <c r="I10331" s="6"/>
      <c r="J10331" s="6"/>
      <c r="K10331" s="6"/>
      <c r="L10331" s="6"/>
      <c r="M10331" s="6"/>
      <c r="N10331" s="6">
        <v>54</v>
      </c>
      <c r="O10331" s="6">
        <v>112</v>
      </c>
      <c r="P10331" s="6">
        <v>166</v>
      </c>
      <c r="Q10331" s="6"/>
      <c r="R10331" s="6"/>
      <c r="S10331" s="6"/>
      <c r="T10331" s="6"/>
      <c r="U10331" s="6"/>
      <c r="V10331" s="6"/>
      <c r="W10331" s="6"/>
      <c r="X10331" s="6"/>
      <c r="Y10331" s="6"/>
      <c r="Z10331" s="6"/>
      <c r="AA10331" s="6"/>
      <c r="AB10331" s="6"/>
      <c r="AC10331" s="6">
        <v>166</v>
      </c>
    </row>
    <row r="10332" spans="1:29">
      <c r="A10332" s="9" t="s">
        <v>8107</v>
      </c>
      <c r="B10332" s="6"/>
      <c r="C10332" s="6"/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>
        <v>18</v>
      </c>
      <c r="O10332" s="6">
        <v>111</v>
      </c>
      <c r="P10332" s="6">
        <v>129</v>
      </c>
      <c r="Q10332" s="6"/>
      <c r="R10332" s="6"/>
      <c r="S10332" s="6"/>
      <c r="T10332" s="6"/>
      <c r="U10332" s="6"/>
      <c r="V10332" s="6"/>
      <c r="W10332" s="6"/>
      <c r="X10332" s="6"/>
      <c r="Y10332" s="6"/>
      <c r="Z10332" s="6"/>
      <c r="AA10332" s="6"/>
      <c r="AB10332" s="6"/>
      <c r="AC10332" s="6">
        <v>129</v>
      </c>
    </row>
    <row r="10333" spans="1:29">
      <c r="A10333" s="9" t="s">
        <v>7869</v>
      </c>
      <c r="B10333" s="6"/>
      <c r="C10333" s="6"/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>
        <v>56</v>
      </c>
      <c r="O10333" s="6">
        <v>70</v>
      </c>
      <c r="P10333" s="6">
        <v>126</v>
      </c>
      <c r="Q10333" s="6"/>
      <c r="R10333" s="6"/>
      <c r="S10333" s="6"/>
      <c r="T10333" s="6"/>
      <c r="U10333" s="6"/>
      <c r="V10333" s="6"/>
      <c r="W10333" s="6"/>
      <c r="X10333" s="6"/>
      <c r="Y10333" s="6"/>
      <c r="Z10333" s="6"/>
      <c r="AA10333" s="6"/>
      <c r="AB10333" s="6"/>
      <c r="AC10333" s="6">
        <v>126</v>
      </c>
    </row>
    <row r="10334" spans="1:29">
      <c r="A10334" s="9" t="s">
        <v>8108</v>
      </c>
      <c r="B10334" s="6"/>
      <c r="C10334" s="6"/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>
        <v>36</v>
      </c>
      <c r="O10334" s="6">
        <v>271</v>
      </c>
      <c r="P10334" s="6">
        <v>307</v>
      </c>
      <c r="Q10334" s="6"/>
      <c r="R10334" s="6"/>
      <c r="S10334" s="6"/>
      <c r="T10334" s="6"/>
      <c r="U10334" s="6"/>
      <c r="V10334" s="6"/>
      <c r="W10334" s="6"/>
      <c r="X10334" s="6"/>
      <c r="Y10334" s="6"/>
      <c r="Z10334" s="6"/>
      <c r="AA10334" s="6"/>
      <c r="AB10334" s="6"/>
      <c r="AC10334" s="6">
        <v>307</v>
      </c>
    </row>
    <row r="10335" spans="1:29">
      <c r="A10335" s="5" t="s">
        <v>333</v>
      </c>
      <c r="B10335" s="6"/>
      <c r="C10335" s="6"/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  <c r="P10335" s="6"/>
      <c r="Q10335" s="6"/>
      <c r="R10335" s="6"/>
      <c r="S10335" s="6"/>
      <c r="T10335" s="6">
        <v>12</v>
      </c>
      <c r="U10335" s="6">
        <v>11</v>
      </c>
      <c r="V10335" s="6">
        <v>23</v>
      </c>
      <c r="W10335" s="6"/>
      <c r="X10335" s="6"/>
      <c r="Y10335" s="6"/>
      <c r="Z10335" s="6"/>
      <c r="AA10335" s="6"/>
      <c r="AB10335" s="6"/>
      <c r="AC10335" s="6">
        <v>23</v>
      </c>
    </row>
    <row r="10336" spans="1:29">
      <c r="A10336" s="9" t="s">
        <v>7870</v>
      </c>
      <c r="B10336" s="6"/>
      <c r="C10336" s="6"/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  <c r="Q10336" s="6"/>
      <c r="R10336" s="6"/>
      <c r="S10336" s="6"/>
      <c r="T10336" s="6">
        <v>9</v>
      </c>
      <c r="U10336" s="6">
        <v>11</v>
      </c>
      <c r="V10336" s="6">
        <v>20</v>
      </c>
      <c r="W10336" s="6"/>
      <c r="X10336" s="6"/>
      <c r="Y10336" s="6"/>
      <c r="Z10336" s="6"/>
      <c r="AA10336" s="6"/>
      <c r="AB10336" s="6"/>
      <c r="AC10336" s="6">
        <v>20</v>
      </c>
    </row>
    <row r="10337" spans="1:29">
      <c r="A10337" s="9" t="s">
        <v>6918</v>
      </c>
      <c r="B10337" s="6"/>
      <c r="C10337" s="6"/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  <c r="P10337" s="6"/>
      <c r="Q10337" s="6"/>
      <c r="R10337" s="6"/>
      <c r="S10337" s="6"/>
      <c r="T10337" s="6">
        <v>3</v>
      </c>
      <c r="U10337" s="6"/>
      <c r="V10337" s="6">
        <v>3</v>
      </c>
      <c r="W10337" s="6"/>
      <c r="X10337" s="6"/>
      <c r="Y10337" s="6"/>
      <c r="Z10337" s="6"/>
      <c r="AA10337" s="6"/>
      <c r="AB10337" s="6"/>
      <c r="AC10337" s="6">
        <v>3</v>
      </c>
    </row>
    <row r="10338" spans="1:29">
      <c r="A10338" s="5" t="s">
        <v>93</v>
      </c>
      <c r="B10338" s="6"/>
      <c r="C10338" s="6"/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>
        <v>448</v>
      </c>
      <c r="O10338" s="6">
        <v>83</v>
      </c>
      <c r="P10338" s="6">
        <v>531</v>
      </c>
      <c r="Q10338" s="6"/>
      <c r="R10338" s="6"/>
      <c r="S10338" s="6"/>
      <c r="T10338" s="6"/>
      <c r="U10338" s="6"/>
      <c r="V10338" s="6"/>
      <c r="W10338" s="6"/>
      <c r="X10338" s="6"/>
      <c r="Y10338" s="6"/>
      <c r="Z10338" s="6"/>
      <c r="AA10338" s="6"/>
      <c r="AB10338" s="6"/>
      <c r="AC10338" s="6">
        <v>531</v>
      </c>
    </row>
    <row r="10339" spans="1:29">
      <c r="A10339" s="9" t="s">
        <v>8039</v>
      </c>
      <c r="B10339" s="6"/>
      <c r="C10339" s="6"/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>
        <v>1</v>
      </c>
      <c r="O10339" s="6"/>
      <c r="P10339" s="6">
        <v>1</v>
      </c>
      <c r="Q10339" s="6"/>
      <c r="R10339" s="6"/>
      <c r="S10339" s="6"/>
      <c r="T10339" s="6"/>
      <c r="U10339" s="6"/>
      <c r="V10339" s="6"/>
      <c r="W10339" s="6"/>
      <c r="X10339" s="6"/>
      <c r="Y10339" s="6"/>
      <c r="Z10339" s="6"/>
      <c r="AA10339" s="6"/>
      <c r="AB10339" s="6"/>
      <c r="AC10339" s="6">
        <v>1</v>
      </c>
    </row>
    <row r="10340" spans="1:29">
      <c r="A10340" s="9" t="s">
        <v>8109</v>
      </c>
      <c r="B10340" s="6"/>
      <c r="C10340" s="6"/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>
        <v>121</v>
      </c>
      <c r="O10340" s="6">
        <v>44</v>
      </c>
      <c r="P10340" s="6">
        <v>165</v>
      </c>
      <c r="Q10340" s="6"/>
      <c r="R10340" s="6"/>
      <c r="S10340" s="6"/>
      <c r="T10340" s="6"/>
      <c r="U10340" s="6"/>
      <c r="V10340" s="6"/>
      <c r="W10340" s="6"/>
      <c r="X10340" s="6"/>
      <c r="Y10340" s="6"/>
      <c r="Z10340" s="6"/>
      <c r="AA10340" s="6"/>
      <c r="AB10340" s="6"/>
      <c r="AC10340" s="6">
        <v>165</v>
      </c>
    </row>
    <row r="10341" spans="1:29">
      <c r="A10341" s="9" t="s">
        <v>8110</v>
      </c>
      <c r="B10341" s="6"/>
      <c r="C10341" s="6"/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>
        <v>11</v>
      </c>
      <c r="O10341" s="6">
        <v>1</v>
      </c>
      <c r="P10341" s="6">
        <v>12</v>
      </c>
      <c r="Q10341" s="6"/>
      <c r="R10341" s="6"/>
      <c r="S10341" s="6"/>
      <c r="T10341" s="6"/>
      <c r="U10341" s="6"/>
      <c r="V10341" s="6"/>
      <c r="W10341" s="6"/>
      <c r="X10341" s="6"/>
      <c r="Y10341" s="6"/>
      <c r="Z10341" s="6"/>
      <c r="AA10341" s="6"/>
      <c r="AB10341" s="6"/>
      <c r="AC10341" s="6">
        <v>12</v>
      </c>
    </row>
    <row r="10342" spans="1:29">
      <c r="A10342" s="9" t="s">
        <v>6874</v>
      </c>
      <c r="B10342" s="6"/>
      <c r="C10342" s="6"/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>
        <v>68</v>
      </c>
      <c r="O10342" s="6">
        <v>3</v>
      </c>
      <c r="P10342" s="6">
        <v>71</v>
      </c>
      <c r="Q10342" s="6"/>
      <c r="R10342" s="6"/>
      <c r="S10342" s="6"/>
      <c r="T10342" s="6"/>
      <c r="U10342" s="6"/>
      <c r="V10342" s="6"/>
      <c r="W10342" s="6"/>
      <c r="X10342" s="6"/>
      <c r="Y10342" s="6"/>
      <c r="Z10342" s="6"/>
      <c r="AA10342" s="6"/>
      <c r="AB10342" s="6"/>
      <c r="AC10342" s="6">
        <v>71</v>
      </c>
    </row>
    <row r="10343" spans="1:29">
      <c r="A10343" s="9" t="s">
        <v>6875</v>
      </c>
      <c r="B10343" s="6"/>
      <c r="C10343" s="6"/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>
        <v>171</v>
      </c>
      <c r="O10343" s="6">
        <v>7</v>
      </c>
      <c r="P10343" s="6">
        <v>178</v>
      </c>
      <c r="Q10343" s="6"/>
      <c r="R10343" s="6"/>
      <c r="S10343" s="6"/>
      <c r="T10343" s="6"/>
      <c r="U10343" s="6"/>
      <c r="V10343" s="6"/>
      <c r="W10343" s="6"/>
      <c r="X10343" s="6"/>
      <c r="Y10343" s="6"/>
      <c r="Z10343" s="6"/>
      <c r="AA10343" s="6"/>
      <c r="AB10343" s="6"/>
      <c r="AC10343" s="6">
        <v>178</v>
      </c>
    </row>
    <row r="10344" spans="1:29">
      <c r="A10344" s="9" t="s">
        <v>8135</v>
      </c>
      <c r="B10344" s="6"/>
      <c r="C10344" s="6"/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>
        <v>37</v>
      </c>
      <c r="O10344" s="6">
        <v>10</v>
      </c>
      <c r="P10344" s="6">
        <v>47</v>
      </c>
      <c r="Q10344" s="6"/>
      <c r="R10344" s="6"/>
      <c r="S10344" s="6"/>
      <c r="T10344" s="6"/>
      <c r="U10344" s="6"/>
      <c r="V10344" s="6"/>
      <c r="W10344" s="6"/>
      <c r="X10344" s="6"/>
      <c r="Y10344" s="6"/>
      <c r="Z10344" s="6"/>
      <c r="AA10344" s="6"/>
      <c r="AB10344" s="6"/>
      <c r="AC10344" s="6">
        <v>47</v>
      </c>
    </row>
    <row r="10345" spans="1:29">
      <c r="A10345" s="9" t="s">
        <v>6876</v>
      </c>
      <c r="B10345" s="6"/>
      <c r="C10345" s="6"/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>
        <v>4</v>
      </c>
      <c r="O10345" s="6">
        <v>9</v>
      </c>
      <c r="P10345" s="6">
        <v>13</v>
      </c>
      <c r="Q10345" s="6"/>
      <c r="R10345" s="6"/>
      <c r="S10345" s="6"/>
      <c r="T10345" s="6"/>
      <c r="U10345" s="6"/>
      <c r="V10345" s="6"/>
      <c r="W10345" s="6"/>
      <c r="X10345" s="6"/>
      <c r="Y10345" s="6"/>
      <c r="Z10345" s="6"/>
      <c r="AA10345" s="6"/>
      <c r="AB10345" s="6"/>
      <c r="AC10345" s="6">
        <v>13</v>
      </c>
    </row>
    <row r="10346" spans="1:29">
      <c r="A10346" s="9" t="s">
        <v>7083</v>
      </c>
      <c r="B10346" s="6"/>
      <c r="C10346" s="6"/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>
        <v>6</v>
      </c>
      <c r="O10346" s="6">
        <v>1</v>
      </c>
      <c r="P10346" s="6">
        <v>7</v>
      </c>
      <c r="Q10346" s="6"/>
      <c r="R10346" s="6"/>
      <c r="S10346" s="6"/>
      <c r="T10346" s="6"/>
      <c r="U10346" s="6"/>
      <c r="V10346" s="6"/>
      <c r="W10346" s="6"/>
      <c r="X10346" s="6"/>
      <c r="Y10346" s="6"/>
      <c r="Z10346" s="6"/>
      <c r="AA10346" s="6"/>
      <c r="AB10346" s="6"/>
      <c r="AC10346" s="6">
        <v>7</v>
      </c>
    </row>
    <row r="10347" spans="1:29">
      <c r="A10347" s="9" t="s">
        <v>7084</v>
      </c>
      <c r="B10347" s="6"/>
      <c r="C10347" s="6"/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>
        <v>29</v>
      </c>
      <c r="O10347" s="6">
        <v>8</v>
      </c>
      <c r="P10347" s="6">
        <v>37</v>
      </c>
      <c r="Q10347" s="6"/>
      <c r="R10347" s="6"/>
      <c r="S10347" s="6"/>
      <c r="T10347" s="6"/>
      <c r="U10347" s="6"/>
      <c r="V10347" s="6"/>
      <c r="W10347" s="6"/>
      <c r="X10347" s="6"/>
      <c r="Y10347" s="6"/>
      <c r="Z10347" s="6"/>
      <c r="AA10347" s="6"/>
      <c r="AB10347" s="6"/>
      <c r="AC10347" s="6">
        <v>37</v>
      </c>
    </row>
    <row r="10348" spans="1:29">
      <c r="A10348" s="5" t="s">
        <v>95</v>
      </c>
      <c r="B10348" s="6"/>
      <c r="C10348" s="6"/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>
        <v>114</v>
      </c>
      <c r="O10348" s="6">
        <v>176</v>
      </c>
      <c r="P10348" s="6">
        <v>290</v>
      </c>
      <c r="Q10348" s="6"/>
      <c r="R10348" s="6"/>
      <c r="S10348" s="6"/>
      <c r="T10348" s="6">
        <v>5</v>
      </c>
      <c r="U10348" s="6">
        <v>8</v>
      </c>
      <c r="V10348" s="6">
        <v>13</v>
      </c>
      <c r="W10348" s="6"/>
      <c r="X10348" s="6"/>
      <c r="Y10348" s="6"/>
      <c r="Z10348" s="6"/>
      <c r="AA10348" s="6"/>
      <c r="AB10348" s="6"/>
      <c r="AC10348" s="6">
        <v>303</v>
      </c>
    </row>
    <row r="10349" spans="1:29">
      <c r="A10349" s="9" t="s">
        <v>8111</v>
      </c>
      <c r="B10349" s="6"/>
      <c r="C10349" s="6"/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>
        <v>33</v>
      </c>
      <c r="O10349" s="6">
        <v>59</v>
      </c>
      <c r="P10349" s="6">
        <v>92</v>
      </c>
      <c r="Q10349" s="6"/>
      <c r="R10349" s="6"/>
      <c r="S10349" s="6"/>
      <c r="T10349" s="6"/>
      <c r="U10349" s="6"/>
      <c r="V10349" s="6"/>
      <c r="W10349" s="6"/>
      <c r="X10349" s="6"/>
      <c r="Y10349" s="6"/>
      <c r="Z10349" s="6"/>
      <c r="AA10349" s="6"/>
      <c r="AB10349" s="6"/>
      <c r="AC10349" s="6">
        <v>92</v>
      </c>
    </row>
    <row r="10350" spans="1:29">
      <c r="A10350" s="9" t="s">
        <v>6919</v>
      </c>
      <c r="B10350" s="6"/>
      <c r="C10350" s="6"/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/>
      <c r="O10350" s="6"/>
      <c r="P10350" s="6"/>
      <c r="Q10350" s="6"/>
      <c r="R10350" s="6"/>
      <c r="S10350" s="6"/>
      <c r="T10350" s="6">
        <v>5</v>
      </c>
      <c r="U10350" s="6">
        <v>8</v>
      </c>
      <c r="V10350" s="6">
        <v>13</v>
      </c>
      <c r="W10350" s="6"/>
      <c r="X10350" s="6"/>
      <c r="Y10350" s="6"/>
      <c r="Z10350" s="6"/>
      <c r="AA10350" s="6"/>
      <c r="AB10350" s="6"/>
      <c r="AC10350" s="6">
        <v>13</v>
      </c>
    </row>
    <row r="10351" spans="1:29">
      <c r="A10351" s="9" t="s">
        <v>8158</v>
      </c>
      <c r="B10351" s="6"/>
      <c r="C10351" s="6"/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>
        <v>32</v>
      </c>
      <c r="O10351" s="6">
        <v>5</v>
      </c>
      <c r="P10351" s="6">
        <v>37</v>
      </c>
      <c r="Q10351" s="6"/>
      <c r="R10351" s="6"/>
      <c r="S10351" s="6"/>
      <c r="T10351" s="6"/>
      <c r="U10351" s="6"/>
      <c r="V10351" s="6"/>
      <c r="W10351" s="6"/>
      <c r="X10351" s="6"/>
      <c r="Y10351" s="6"/>
      <c r="Z10351" s="6"/>
      <c r="AA10351" s="6"/>
      <c r="AB10351" s="6"/>
      <c r="AC10351" s="6">
        <v>37</v>
      </c>
    </row>
    <row r="10352" spans="1:29">
      <c r="A10352" s="9" t="s">
        <v>8040</v>
      </c>
      <c r="B10352" s="6"/>
      <c r="C10352" s="6"/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>
        <v>27</v>
      </c>
      <c r="O10352" s="6">
        <v>27</v>
      </c>
      <c r="P10352" s="6">
        <v>54</v>
      </c>
      <c r="Q10352" s="6"/>
      <c r="R10352" s="6"/>
      <c r="S10352" s="6"/>
      <c r="T10352" s="6"/>
      <c r="U10352" s="6"/>
      <c r="V10352" s="6"/>
      <c r="W10352" s="6"/>
      <c r="X10352" s="6"/>
      <c r="Y10352" s="6"/>
      <c r="Z10352" s="6"/>
      <c r="AA10352" s="6"/>
      <c r="AB10352" s="6"/>
      <c r="AC10352" s="6">
        <v>54</v>
      </c>
    </row>
    <row r="10353" spans="1:29">
      <c r="A10353" s="9" t="s">
        <v>7085</v>
      </c>
      <c r="B10353" s="6"/>
      <c r="C10353" s="6"/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>
        <v>22</v>
      </c>
      <c r="O10353" s="6">
        <v>85</v>
      </c>
      <c r="P10353" s="6">
        <v>107</v>
      </c>
      <c r="Q10353" s="6"/>
      <c r="R10353" s="6"/>
      <c r="S10353" s="6"/>
      <c r="T10353" s="6"/>
      <c r="U10353" s="6"/>
      <c r="V10353" s="6"/>
      <c r="W10353" s="6"/>
      <c r="X10353" s="6"/>
      <c r="Y10353" s="6"/>
      <c r="Z10353" s="6"/>
      <c r="AA10353" s="6"/>
      <c r="AB10353" s="6"/>
      <c r="AC10353" s="6">
        <v>107</v>
      </c>
    </row>
    <row r="10354" spans="1:29">
      <c r="A10354" s="3" t="s">
        <v>6920</v>
      </c>
      <c r="B10354" s="6"/>
      <c r="C10354" s="6"/>
      <c r="D10354" s="6"/>
      <c r="E10354" s="6"/>
      <c r="F10354" s="6"/>
      <c r="G10354" s="6"/>
      <c r="H10354" s="6"/>
      <c r="I10354" s="6"/>
      <c r="J10354" s="6"/>
      <c r="K10354" s="6">
        <v>1</v>
      </c>
      <c r="L10354" s="6"/>
      <c r="M10354" s="6">
        <v>1</v>
      </c>
      <c r="N10354" s="6">
        <v>2068</v>
      </c>
      <c r="O10354" s="6">
        <v>3176</v>
      </c>
      <c r="P10354" s="6">
        <v>5244</v>
      </c>
      <c r="Q10354" s="6">
        <v>177</v>
      </c>
      <c r="R10354" s="6">
        <v>231</v>
      </c>
      <c r="S10354" s="6">
        <v>408</v>
      </c>
      <c r="T10354" s="6">
        <v>208</v>
      </c>
      <c r="U10354" s="6">
        <v>364</v>
      </c>
      <c r="V10354" s="6">
        <v>572</v>
      </c>
      <c r="W10354" s="6"/>
      <c r="X10354" s="6"/>
      <c r="Y10354" s="6"/>
      <c r="Z10354" s="6"/>
      <c r="AA10354" s="6"/>
      <c r="AB10354" s="6"/>
      <c r="AC10354" s="6">
        <v>6225</v>
      </c>
    </row>
    <row r="10355" spans="1:29">
      <c r="A10355" s="4" t="s">
        <v>6921</v>
      </c>
      <c r="B10355" s="6"/>
      <c r="C10355" s="6"/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>
        <v>13</v>
      </c>
      <c r="O10355" s="6">
        <v>6</v>
      </c>
      <c r="P10355" s="6">
        <v>19</v>
      </c>
      <c r="Q10355" s="6"/>
      <c r="R10355" s="6"/>
      <c r="S10355" s="6"/>
      <c r="T10355" s="6"/>
      <c r="U10355" s="6"/>
      <c r="V10355" s="6"/>
      <c r="W10355" s="6"/>
      <c r="X10355" s="6"/>
      <c r="Y10355" s="6"/>
      <c r="Z10355" s="6"/>
      <c r="AA10355" s="6"/>
      <c r="AB10355" s="6"/>
      <c r="AC10355" s="6">
        <v>19</v>
      </c>
    </row>
    <row r="10356" spans="1:29">
      <c r="A10356" s="5" t="s">
        <v>152</v>
      </c>
      <c r="B10356" s="6"/>
      <c r="C10356" s="6"/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>
        <v>5</v>
      </c>
      <c r="O10356" s="6"/>
      <c r="P10356" s="6">
        <v>5</v>
      </c>
      <c r="Q10356" s="6"/>
      <c r="R10356" s="6"/>
      <c r="S10356" s="6"/>
      <c r="T10356" s="6"/>
      <c r="U10356" s="6"/>
      <c r="V10356" s="6"/>
      <c r="W10356" s="6"/>
      <c r="X10356" s="6"/>
      <c r="Y10356" s="6"/>
      <c r="Z10356" s="6"/>
      <c r="AA10356" s="6"/>
      <c r="AB10356" s="6"/>
      <c r="AC10356" s="6">
        <v>5</v>
      </c>
    </row>
    <row r="10357" spans="1:29">
      <c r="A10357" s="9" t="s">
        <v>8112</v>
      </c>
      <c r="B10357" s="6"/>
      <c r="C10357" s="6"/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>
        <v>5</v>
      </c>
      <c r="O10357" s="6"/>
      <c r="P10357" s="6">
        <v>5</v>
      </c>
      <c r="Q10357" s="6"/>
      <c r="R10357" s="6"/>
      <c r="S10357" s="6"/>
      <c r="T10357" s="6"/>
      <c r="U10357" s="6"/>
      <c r="V10357" s="6"/>
      <c r="W10357" s="6"/>
      <c r="X10357" s="6"/>
      <c r="Y10357" s="6"/>
      <c r="Z10357" s="6"/>
      <c r="AA10357" s="6"/>
      <c r="AB10357" s="6"/>
      <c r="AC10357" s="6">
        <v>5</v>
      </c>
    </row>
    <row r="10358" spans="1:29">
      <c r="A10358" s="5" t="s">
        <v>68</v>
      </c>
      <c r="B10358" s="6"/>
      <c r="C10358" s="6"/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>
        <v>2</v>
      </c>
      <c r="O10358" s="6">
        <v>6</v>
      </c>
      <c r="P10358" s="6">
        <v>8</v>
      </c>
      <c r="Q10358" s="6"/>
      <c r="R10358" s="6"/>
      <c r="S10358" s="6"/>
      <c r="T10358" s="6"/>
      <c r="U10358" s="6"/>
      <c r="V10358" s="6"/>
      <c r="W10358" s="6"/>
      <c r="X10358" s="6"/>
      <c r="Y10358" s="6"/>
      <c r="Z10358" s="6"/>
      <c r="AA10358" s="6"/>
      <c r="AB10358" s="6"/>
      <c r="AC10358" s="6">
        <v>8</v>
      </c>
    </row>
    <row r="10359" spans="1:29">
      <c r="A10359" s="9" t="s">
        <v>6922</v>
      </c>
      <c r="B10359" s="6"/>
      <c r="C10359" s="6"/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>
        <v>2</v>
      </c>
      <c r="O10359" s="6">
        <v>2</v>
      </c>
      <c r="P10359" s="6">
        <v>4</v>
      </c>
      <c r="Q10359" s="6"/>
      <c r="R10359" s="6"/>
      <c r="S10359" s="6"/>
      <c r="T10359" s="6"/>
      <c r="U10359" s="6"/>
      <c r="V10359" s="6"/>
      <c r="W10359" s="6"/>
      <c r="X10359" s="6"/>
      <c r="Y10359" s="6"/>
      <c r="Z10359" s="6"/>
      <c r="AA10359" s="6"/>
      <c r="AB10359" s="6"/>
      <c r="AC10359" s="6">
        <v>4</v>
      </c>
    </row>
    <row r="10360" spans="1:29">
      <c r="A10360" s="9" t="s">
        <v>7086</v>
      </c>
      <c r="B10360" s="6"/>
      <c r="C10360" s="6"/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>
        <v>4</v>
      </c>
      <c r="P10360" s="6">
        <v>4</v>
      </c>
      <c r="Q10360" s="6"/>
      <c r="R10360" s="6"/>
      <c r="S10360" s="6"/>
      <c r="T10360" s="6"/>
      <c r="U10360" s="6"/>
      <c r="V10360" s="6"/>
      <c r="W10360" s="6"/>
      <c r="X10360" s="6"/>
      <c r="Y10360" s="6"/>
      <c r="Z10360" s="6"/>
      <c r="AA10360" s="6"/>
      <c r="AB10360" s="6"/>
      <c r="AC10360" s="6">
        <v>4</v>
      </c>
    </row>
    <row r="10361" spans="1:29">
      <c r="A10361" s="5" t="s">
        <v>659</v>
      </c>
      <c r="B10361" s="6"/>
      <c r="C10361" s="6"/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>
        <v>6</v>
      </c>
      <c r="O10361" s="6"/>
      <c r="P10361" s="6">
        <v>6</v>
      </c>
      <c r="Q10361" s="6"/>
      <c r="R10361" s="6"/>
      <c r="S10361" s="6"/>
      <c r="T10361" s="6"/>
      <c r="U10361" s="6"/>
      <c r="V10361" s="6"/>
      <c r="W10361" s="6"/>
      <c r="X10361" s="6"/>
      <c r="Y10361" s="6"/>
      <c r="Z10361" s="6"/>
      <c r="AA10361" s="6"/>
      <c r="AB10361" s="6"/>
      <c r="AC10361" s="6">
        <v>6</v>
      </c>
    </row>
    <row r="10362" spans="1:29">
      <c r="A10362" s="9" t="s">
        <v>8113</v>
      </c>
      <c r="B10362" s="6"/>
      <c r="C10362" s="6"/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>
        <v>6</v>
      </c>
      <c r="O10362" s="6"/>
      <c r="P10362" s="6">
        <v>6</v>
      </c>
      <c r="Q10362" s="6"/>
      <c r="R10362" s="6"/>
      <c r="S10362" s="6"/>
      <c r="T10362" s="6"/>
      <c r="U10362" s="6"/>
      <c r="V10362" s="6"/>
      <c r="W10362" s="6"/>
      <c r="X10362" s="6"/>
      <c r="Y10362" s="6"/>
      <c r="Z10362" s="6"/>
      <c r="AA10362" s="6"/>
      <c r="AB10362" s="6"/>
      <c r="AC10362" s="6">
        <v>6</v>
      </c>
    </row>
    <row r="10363" spans="1:29">
      <c r="A10363" s="4" t="s">
        <v>6963</v>
      </c>
      <c r="B10363" s="6"/>
      <c r="C10363" s="6"/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>
        <v>41</v>
      </c>
      <c r="O10363" s="6">
        <v>176</v>
      </c>
      <c r="P10363" s="6">
        <v>217</v>
      </c>
      <c r="Q10363" s="6"/>
      <c r="R10363" s="6"/>
      <c r="S10363" s="6"/>
      <c r="T10363" s="6">
        <v>57</v>
      </c>
      <c r="U10363" s="6">
        <v>102</v>
      </c>
      <c r="V10363" s="6">
        <v>159</v>
      </c>
      <c r="W10363" s="6"/>
      <c r="X10363" s="6"/>
      <c r="Y10363" s="6"/>
      <c r="Z10363" s="6"/>
      <c r="AA10363" s="6"/>
      <c r="AB10363" s="6"/>
      <c r="AC10363" s="6">
        <v>376</v>
      </c>
    </row>
    <row r="10364" spans="1:29">
      <c r="A10364" s="5" t="s">
        <v>560</v>
      </c>
      <c r="B10364" s="6"/>
      <c r="C10364" s="6"/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>
        <v>7</v>
      </c>
      <c r="O10364" s="6">
        <v>8</v>
      </c>
      <c r="P10364" s="6">
        <v>15</v>
      </c>
      <c r="Q10364" s="6"/>
      <c r="R10364" s="6"/>
      <c r="S10364" s="6"/>
      <c r="T10364" s="6"/>
      <c r="U10364" s="6"/>
      <c r="V10364" s="6"/>
      <c r="W10364" s="6"/>
      <c r="X10364" s="6"/>
      <c r="Y10364" s="6"/>
      <c r="Z10364" s="6"/>
      <c r="AA10364" s="6"/>
      <c r="AB10364" s="6"/>
      <c r="AC10364" s="6">
        <v>15</v>
      </c>
    </row>
    <row r="10365" spans="1:29">
      <c r="A10365" s="9" t="s">
        <v>6964</v>
      </c>
      <c r="B10365" s="6"/>
      <c r="C10365" s="6"/>
      <c r="D10365" s="6"/>
      <c r="E10365" s="6"/>
      <c r="F10365" s="6"/>
      <c r="G10365" s="6"/>
      <c r="H10365" s="6"/>
      <c r="I10365" s="6"/>
      <c r="J10365" s="6"/>
      <c r="K10365" s="6"/>
      <c r="L10365" s="6"/>
      <c r="M10365" s="6"/>
      <c r="N10365" s="6">
        <v>5</v>
      </c>
      <c r="O10365" s="6">
        <v>2</v>
      </c>
      <c r="P10365" s="6">
        <v>7</v>
      </c>
      <c r="Q10365" s="6"/>
      <c r="R10365" s="6"/>
      <c r="S10365" s="6"/>
      <c r="T10365" s="6"/>
      <c r="U10365" s="6"/>
      <c r="V10365" s="6"/>
      <c r="W10365" s="6"/>
      <c r="X10365" s="6"/>
      <c r="Y10365" s="6"/>
      <c r="Z10365" s="6"/>
      <c r="AA10365" s="6"/>
      <c r="AB10365" s="6"/>
      <c r="AC10365" s="6">
        <v>7</v>
      </c>
    </row>
    <row r="10366" spans="1:29">
      <c r="A10366" s="9" t="s">
        <v>8159</v>
      </c>
      <c r="B10366" s="6"/>
      <c r="C10366" s="6"/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>
        <v>2</v>
      </c>
      <c r="O10366" s="6">
        <v>6</v>
      </c>
      <c r="P10366" s="6">
        <v>8</v>
      </c>
      <c r="Q10366" s="6"/>
      <c r="R10366" s="6"/>
      <c r="S10366" s="6"/>
      <c r="T10366" s="6"/>
      <c r="U10366" s="6"/>
      <c r="V10366" s="6"/>
      <c r="W10366" s="6"/>
      <c r="X10366" s="6"/>
      <c r="Y10366" s="6"/>
      <c r="Z10366" s="6"/>
      <c r="AA10366" s="6"/>
      <c r="AB10366" s="6"/>
      <c r="AC10366" s="6">
        <v>8</v>
      </c>
    </row>
    <row r="10367" spans="1:29">
      <c r="A10367" s="5" t="s">
        <v>333</v>
      </c>
      <c r="B10367" s="6"/>
      <c r="C10367" s="6"/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/>
      <c r="O10367" s="6"/>
      <c r="P10367" s="6"/>
      <c r="Q10367" s="6"/>
      <c r="R10367" s="6"/>
      <c r="S10367" s="6"/>
      <c r="T10367" s="6">
        <v>57</v>
      </c>
      <c r="U10367" s="6">
        <v>102</v>
      </c>
      <c r="V10367" s="6">
        <v>159</v>
      </c>
      <c r="W10367" s="6"/>
      <c r="X10367" s="6"/>
      <c r="Y10367" s="6"/>
      <c r="Z10367" s="6"/>
      <c r="AA10367" s="6"/>
      <c r="AB10367" s="6"/>
      <c r="AC10367" s="6">
        <v>159</v>
      </c>
    </row>
    <row r="10368" spans="1:29">
      <c r="A10368" s="9" t="s">
        <v>7087</v>
      </c>
      <c r="B10368" s="6"/>
      <c r="C10368" s="6"/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/>
      <c r="O10368" s="6"/>
      <c r="P10368" s="6"/>
      <c r="Q10368" s="6"/>
      <c r="R10368" s="6"/>
      <c r="S10368" s="6"/>
      <c r="T10368" s="6">
        <v>57</v>
      </c>
      <c r="U10368" s="6">
        <v>102</v>
      </c>
      <c r="V10368" s="6">
        <v>159</v>
      </c>
      <c r="W10368" s="6"/>
      <c r="X10368" s="6"/>
      <c r="Y10368" s="6"/>
      <c r="Z10368" s="6"/>
      <c r="AA10368" s="6"/>
      <c r="AB10368" s="6"/>
      <c r="AC10368" s="6">
        <v>159</v>
      </c>
    </row>
    <row r="10369" spans="1:29">
      <c r="A10369" s="5" t="s">
        <v>37</v>
      </c>
      <c r="B10369" s="6"/>
      <c r="C10369" s="6"/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>
        <v>7</v>
      </c>
      <c r="O10369" s="6">
        <v>134</v>
      </c>
      <c r="P10369" s="6">
        <v>141</v>
      </c>
      <c r="Q10369" s="6"/>
      <c r="R10369" s="6"/>
      <c r="S10369" s="6"/>
      <c r="T10369" s="6"/>
      <c r="U10369" s="6"/>
      <c r="V10369" s="6"/>
      <c r="W10369" s="6"/>
      <c r="X10369" s="6"/>
      <c r="Y10369" s="6"/>
      <c r="Z10369" s="6"/>
      <c r="AA10369" s="6"/>
      <c r="AB10369" s="6"/>
      <c r="AC10369" s="6">
        <v>141</v>
      </c>
    </row>
    <row r="10370" spans="1:29">
      <c r="A10370" s="9" t="s">
        <v>7088</v>
      </c>
      <c r="B10370" s="6"/>
      <c r="C10370" s="6"/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>
        <v>7</v>
      </c>
      <c r="O10370" s="6">
        <v>134</v>
      </c>
      <c r="P10370" s="6">
        <v>141</v>
      </c>
      <c r="Q10370" s="6"/>
      <c r="R10370" s="6"/>
      <c r="S10370" s="6"/>
      <c r="T10370" s="6"/>
      <c r="U10370" s="6"/>
      <c r="V10370" s="6"/>
      <c r="W10370" s="6"/>
      <c r="X10370" s="6"/>
      <c r="Y10370" s="6"/>
      <c r="Z10370" s="6"/>
      <c r="AA10370" s="6"/>
      <c r="AB10370" s="6"/>
      <c r="AC10370" s="6">
        <v>141</v>
      </c>
    </row>
    <row r="10371" spans="1:29">
      <c r="A10371" s="5" t="s">
        <v>158</v>
      </c>
      <c r="B10371" s="6"/>
      <c r="C10371" s="6"/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>
        <v>1</v>
      </c>
      <c r="O10371" s="6">
        <v>8</v>
      </c>
      <c r="P10371" s="6">
        <v>9</v>
      </c>
      <c r="Q10371" s="6"/>
      <c r="R10371" s="6"/>
      <c r="S10371" s="6"/>
      <c r="T10371" s="6"/>
      <c r="U10371" s="6"/>
      <c r="V10371" s="6"/>
      <c r="W10371" s="6"/>
      <c r="X10371" s="6"/>
      <c r="Y10371" s="6"/>
      <c r="Z10371" s="6"/>
      <c r="AA10371" s="6"/>
      <c r="AB10371" s="6"/>
      <c r="AC10371" s="6">
        <v>9</v>
      </c>
    </row>
    <row r="10372" spans="1:29">
      <c r="A10372" s="9" t="s">
        <v>7089</v>
      </c>
      <c r="B10372" s="6"/>
      <c r="C10372" s="6"/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>
        <v>1</v>
      </c>
      <c r="O10372" s="6">
        <v>8</v>
      </c>
      <c r="P10372" s="6">
        <v>9</v>
      </c>
      <c r="Q10372" s="6"/>
      <c r="R10372" s="6"/>
      <c r="S10372" s="6"/>
      <c r="T10372" s="6"/>
      <c r="U10372" s="6"/>
      <c r="V10372" s="6"/>
      <c r="W10372" s="6"/>
      <c r="X10372" s="6"/>
      <c r="Y10372" s="6"/>
      <c r="Z10372" s="6"/>
      <c r="AA10372" s="6"/>
      <c r="AB10372" s="6"/>
      <c r="AC10372" s="6">
        <v>9</v>
      </c>
    </row>
    <row r="10373" spans="1:29">
      <c r="A10373" s="5" t="s">
        <v>93</v>
      </c>
      <c r="B10373" s="6"/>
      <c r="C10373" s="6"/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>
        <v>23</v>
      </c>
      <c r="O10373" s="6">
        <v>1</v>
      </c>
      <c r="P10373" s="6">
        <v>24</v>
      </c>
      <c r="Q10373" s="6"/>
      <c r="R10373" s="6"/>
      <c r="S10373" s="6"/>
      <c r="T10373" s="6"/>
      <c r="U10373" s="6"/>
      <c r="V10373" s="6"/>
      <c r="W10373" s="6"/>
      <c r="X10373" s="6"/>
      <c r="Y10373" s="6"/>
      <c r="Z10373" s="6"/>
      <c r="AA10373" s="6"/>
      <c r="AB10373" s="6"/>
      <c r="AC10373" s="6">
        <v>24</v>
      </c>
    </row>
    <row r="10374" spans="1:29">
      <c r="A10374" s="9" t="s">
        <v>8114</v>
      </c>
      <c r="B10374" s="6"/>
      <c r="C10374" s="6"/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>
        <v>1</v>
      </c>
      <c r="O10374" s="6"/>
      <c r="P10374" s="6">
        <v>1</v>
      </c>
      <c r="Q10374" s="6"/>
      <c r="R10374" s="6"/>
      <c r="S10374" s="6"/>
      <c r="T10374" s="6"/>
      <c r="U10374" s="6"/>
      <c r="V10374" s="6"/>
      <c r="W10374" s="6"/>
      <c r="X10374" s="6"/>
      <c r="Y10374" s="6"/>
      <c r="Z10374" s="6"/>
      <c r="AA10374" s="6"/>
      <c r="AB10374" s="6"/>
      <c r="AC10374" s="6">
        <v>1</v>
      </c>
    </row>
    <row r="10375" spans="1:29">
      <c r="A10375" s="9" t="s">
        <v>8365</v>
      </c>
      <c r="B10375" s="6"/>
      <c r="C10375" s="6"/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>
        <v>12</v>
      </c>
      <c r="O10375" s="6">
        <v>1</v>
      </c>
      <c r="P10375" s="6">
        <v>13</v>
      </c>
      <c r="Q10375" s="6"/>
      <c r="R10375" s="6"/>
      <c r="S10375" s="6"/>
      <c r="T10375" s="6"/>
      <c r="U10375" s="6"/>
      <c r="V10375" s="6"/>
      <c r="W10375" s="6"/>
      <c r="X10375" s="6"/>
      <c r="Y10375" s="6"/>
      <c r="Z10375" s="6"/>
      <c r="AA10375" s="6"/>
      <c r="AB10375" s="6"/>
      <c r="AC10375" s="6">
        <v>13</v>
      </c>
    </row>
    <row r="10376" spans="1:29">
      <c r="A10376" s="9" t="s">
        <v>9083</v>
      </c>
      <c r="B10376" s="6"/>
      <c r="C10376" s="6"/>
      <c r="D10376" s="6"/>
      <c r="E10376" s="6"/>
      <c r="F10376" s="6"/>
      <c r="G10376" s="6"/>
      <c r="H10376" s="6"/>
      <c r="I10376" s="6"/>
      <c r="J10376" s="6"/>
      <c r="K10376" s="6"/>
      <c r="L10376" s="6"/>
      <c r="M10376" s="6"/>
      <c r="N10376" s="6">
        <v>10</v>
      </c>
      <c r="O10376" s="6"/>
      <c r="P10376" s="6">
        <v>10</v>
      </c>
      <c r="Q10376" s="6"/>
      <c r="R10376" s="6"/>
      <c r="S10376" s="6"/>
      <c r="T10376" s="6"/>
      <c r="U10376" s="6"/>
      <c r="V10376" s="6"/>
      <c r="W10376" s="6"/>
      <c r="X10376" s="6"/>
      <c r="Y10376" s="6"/>
      <c r="Z10376" s="6"/>
      <c r="AA10376" s="6"/>
      <c r="AB10376" s="6"/>
      <c r="AC10376" s="6">
        <v>10</v>
      </c>
    </row>
    <row r="10377" spans="1:29">
      <c r="A10377" s="5" t="s">
        <v>226</v>
      </c>
      <c r="B10377" s="6"/>
      <c r="C10377" s="6"/>
      <c r="D10377" s="6"/>
      <c r="E10377" s="6"/>
      <c r="F10377" s="6"/>
      <c r="G10377" s="6"/>
      <c r="H10377" s="6"/>
      <c r="I10377" s="6"/>
      <c r="J10377" s="6"/>
      <c r="K10377" s="6"/>
      <c r="L10377" s="6"/>
      <c r="M10377" s="6"/>
      <c r="N10377" s="6">
        <v>3</v>
      </c>
      <c r="O10377" s="6">
        <v>25</v>
      </c>
      <c r="P10377" s="6">
        <v>28</v>
      </c>
      <c r="Q10377" s="6"/>
      <c r="R10377" s="6"/>
      <c r="S10377" s="6"/>
      <c r="T10377" s="6"/>
      <c r="U10377" s="6"/>
      <c r="V10377" s="6"/>
      <c r="W10377" s="6"/>
      <c r="X10377" s="6"/>
      <c r="Y10377" s="6"/>
      <c r="Z10377" s="6"/>
      <c r="AA10377" s="6"/>
      <c r="AB10377" s="6"/>
      <c r="AC10377" s="6">
        <v>28</v>
      </c>
    </row>
    <row r="10378" spans="1:29">
      <c r="A10378" s="9" t="s">
        <v>7090</v>
      </c>
      <c r="B10378" s="6"/>
      <c r="C10378" s="6"/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>
        <v>3</v>
      </c>
      <c r="O10378" s="6">
        <v>25</v>
      </c>
      <c r="P10378" s="6">
        <v>28</v>
      </c>
      <c r="Q10378" s="6"/>
      <c r="R10378" s="6"/>
      <c r="S10378" s="6"/>
      <c r="T10378" s="6"/>
      <c r="U10378" s="6"/>
      <c r="V10378" s="6"/>
      <c r="W10378" s="6"/>
      <c r="X10378" s="6"/>
      <c r="Y10378" s="6"/>
      <c r="Z10378" s="6"/>
      <c r="AA10378" s="6"/>
      <c r="AB10378" s="6"/>
      <c r="AC10378" s="6">
        <v>28</v>
      </c>
    </row>
    <row r="10379" spans="1:29">
      <c r="A10379" s="4" t="s">
        <v>6965</v>
      </c>
      <c r="B10379" s="6"/>
      <c r="C10379" s="6"/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>
        <v>21</v>
      </c>
      <c r="O10379" s="6">
        <v>161</v>
      </c>
      <c r="P10379" s="6">
        <v>182</v>
      </c>
      <c r="Q10379" s="6"/>
      <c r="R10379" s="6"/>
      <c r="S10379" s="6"/>
      <c r="T10379" s="6"/>
      <c r="U10379" s="6"/>
      <c r="V10379" s="6"/>
      <c r="W10379" s="6"/>
      <c r="X10379" s="6"/>
      <c r="Y10379" s="6"/>
      <c r="Z10379" s="6"/>
      <c r="AA10379" s="6"/>
      <c r="AB10379" s="6"/>
      <c r="AC10379" s="6">
        <v>182</v>
      </c>
    </row>
    <row r="10380" spans="1:29">
      <c r="A10380" s="5" t="s">
        <v>4034</v>
      </c>
      <c r="B10380" s="6"/>
      <c r="C10380" s="6"/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>
        <v>7</v>
      </c>
      <c r="O10380" s="6">
        <v>38</v>
      </c>
      <c r="P10380" s="6">
        <v>45</v>
      </c>
      <c r="Q10380" s="6"/>
      <c r="R10380" s="6"/>
      <c r="S10380" s="6"/>
      <c r="T10380" s="6"/>
      <c r="U10380" s="6"/>
      <c r="V10380" s="6"/>
      <c r="W10380" s="6"/>
      <c r="X10380" s="6"/>
      <c r="Y10380" s="6"/>
      <c r="Z10380" s="6"/>
      <c r="AA10380" s="6"/>
      <c r="AB10380" s="6"/>
      <c r="AC10380" s="6">
        <v>45</v>
      </c>
    </row>
    <row r="10381" spans="1:29">
      <c r="A10381" s="9" t="s">
        <v>6966</v>
      </c>
      <c r="B10381" s="6"/>
      <c r="C10381" s="6"/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>
        <v>7</v>
      </c>
      <c r="O10381" s="6">
        <v>38</v>
      </c>
      <c r="P10381" s="6">
        <v>45</v>
      </c>
      <c r="Q10381" s="6"/>
      <c r="R10381" s="6"/>
      <c r="S10381" s="6"/>
      <c r="T10381" s="6"/>
      <c r="U10381" s="6"/>
      <c r="V10381" s="6"/>
      <c r="W10381" s="6"/>
      <c r="X10381" s="6"/>
      <c r="Y10381" s="6"/>
      <c r="Z10381" s="6"/>
      <c r="AA10381" s="6"/>
      <c r="AB10381" s="6"/>
      <c r="AC10381" s="6">
        <v>45</v>
      </c>
    </row>
    <row r="10382" spans="1:29">
      <c r="A10382" s="5" t="s">
        <v>1374</v>
      </c>
      <c r="B10382" s="6"/>
      <c r="C10382" s="6"/>
      <c r="D10382" s="6"/>
      <c r="E10382" s="6"/>
      <c r="F10382" s="6"/>
      <c r="G10382" s="6"/>
      <c r="H10382" s="6"/>
      <c r="I10382" s="6"/>
      <c r="J10382" s="6"/>
      <c r="K10382" s="6"/>
      <c r="L10382" s="6"/>
      <c r="M10382" s="6"/>
      <c r="N10382" s="6">
        <v>10</v>
      </c>
      <c r="O10382" s="6">
        <v>13</v>
      </c>
      <c r="P10382" s="6">
        <v>23</v>
      </c>
      <c r="Q10382" s="6"/>
      <c r="R10382" s="6"/>
      <c r="S10382" s="6"/>
      <c r="T10382" s="6"/>
      <c r="U10382" s="6"/>
      <c r="V10382" s="6"/>
      <c r="W10382" s="6"/>
      <c r="X10382" s="6"/>
      <c r="Y10382" s="6"/>
      <c r="Z10382" s="6"/>
      <c r="AA10382" s="6"/>
      <c r="AB10382" s="6"/>
      <c r="AC10382" s="6">
        <v>23</v>
      </c>
    </row>
    <row r="10383" spans="1:29">
      <c r="A10383" s="9" t="s">
        <v>6967</v>
      </c>
      <c r="B10383" s="6"/>
      <c r="C10383" s="6"/>
      <c r="D10383" s="6"/>
      <c r="E10383" s="6"/>
      <c r="F10383" s="6"/>
      <c r="G10383" s="6"/>
      <c r="H10383" s="6"/>
      <c r="I10383" s="6"/>
      <c r="J10383" s="6"/>
      <c r="K10383" s="6"/>
      <c r="L10383" s="6"/>
      <c r="M10383" s="6"/>
      <c r="N10383" s="6">
        <v>10</v>
      </c>
      <c r="O10383" s="6">
        <v>13</v>
      </c>
      <c r="P10383" s="6">
        <v>23</v>
      </c>
      <c r="Q10383" s="6"/>
      <c r="R10383" s="6"/>
      <c r="S10383" s="6"/>
      <c r="T10383" s="6"/>
      <c r="U10383" s="6"/>
      <c r="V10383" s="6"/>
      <c r="W10383" s="6"/>
      <c r="X10383" s="6"/>
      <c r="Y10383" s="6"/>
      <c r="Z10383" s="6"/>
      <c r="AA10383" s="6"/>
      <c r="AB10383" s="6"/>
      <c r="AC10383" s="6">
        <v>23</v>
      </c>
    </row>
    <row r="10384" spans="1:29">
      <c r="A10384" s="5" t="s">
        <v>37</v>
      </c>
      <c r="B10384" s="6"/>
      <c r="C10384" s="6"/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>
        <v>4</v>
      </c>
      <c r="O10384" s="6">
        <v>110</v>
      </c>
      <c r="P10384" s="6">
        <v>114</v>
      </c>
      <c r="Q10384" s="6"/>
      <c r="R10384" s="6"/>
      <c r="S10384" s="6"/>
      <c r="T10384" s="6"/>
      <c r="U10384" s="6"/>
      <c r="V10384" s="6"/>
      <c r="W10384" s="6"/>
      <c r="X10384" s="6"/>
      <c r="Y10384" s="6"/>
      <c r="Z10384" s="6"/>
      <c r="AA10384" s="6"/>
      <c r="AB10384" s="6"/>
      <c r="AC10384" s="6">
        <v>114</v>
      </c>
    </row>
    <row r="10385" spans="1:29">
      <c r="A10385" s="9" t="s">
        <v>7871</v>
      </c>
      <c r="B10385" s="6"/>
      <c r="C10385" s="6"/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>
        <v>4</v>
      </c>
      <c r="O10385" s="6">
        <v>110</v>
      </c>
      <c r="P10385" s="6">
        <v>114</v>
      </c>
      <c r="Q10385" s="6"/>
      <c r="R10385" s="6"/>
      <c r="S10385" s="6"/>
      <c r="T10385" s="6"/>
      <c r="U10385" s="6"/>
      <c r="V10385" s="6"/>
      <c r="W10385" s="6"/>
      <c r="X10385" s="6"/>
      <c r="Y10385" s="6"/>
      <c r="Z10385" s="6"/>
      <c r="AA10385" s="6"/>
      <c r="AB10385" s="6"/>
      <c r="AC10385" s="6">
        <v>114</v>
      </c>
    </row>
    <row r="10386" spans="1:29">
      <c r="A10386" s="4" t="s">
        <v>6968</v>
      </c>
      <c r="B10386" s="6"/>
      <c r="C10386" s="6"/>
      <c r="D10386" s="6"/>
      <c r="E10386" s="6"/>
      <c r="F10386" s="6"/>
      <c r="G10386" s="6"/>
      <c r="H10386" s="6"/>
      <c r="I10386" s="6"/>
      <c r="J10386" s="6"/>
      <c r="K10386" s="6"/>
      <c r="L10386" s="6"/>
      <c r="M10386" s="6"/>
      <c r="N10386" s="6">
        <v>391</v>
      </c>
      <c r="O10386" s="6">
        <v>721</v>
      </c>
      <c r="P10386" s="6">
        <v>1112</v>
      </c>
      <c r="Q10386" s="6"/>
      <c r="R10386" s="6"/>
      <c r="S10386" s="6"/>
      <c r="T10386" s="6">
        <v>5</v>
      </c>
      <c r="U10386" s="6">
        <v>13</v>
      </c>
      <c r="V10386" s="6">
        <v>18</v>
      </c>
      <c r="W10386" s="6"/>
      <c r="X10386" s="6"/>
      <c r="Y10386" s="6"/>
      <c r="Z10386" s="6"/>
      <c r="AA10386" s="6"/>
      <c r="AB10386" s="6"/>
      <c r="AC10386" s="6">
        <v>1130</v>
      </c>
    </row>
    <row r="10387" spans="1:29">
      <c r="A10387" s="5" t="s">
        <v>152</v>
      </c>
      <c r="B10387" s="6"/>
      <c r="C10387" s="6"/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>
        <v>32</v>
      </c>
      <c r="O10387" s="6">
        <v>8</v>
      </c>
      <c r="P10387" s="6">
        <v>40</v>
      </c>
      <c r="Q10387" s="6"/>
      <c r="R10387" s="6"/>
      <c r="S10387" s="6"/>
      <c r="T10387" s="6"/>
      <c r="U10387" s="6"/>
      <c r="V10387" s="6"/>
      <c r="W10387" s="6"/>
      <c r="X10387" s="6"/>
      <c r="Y10387" s="6"/>
      <c r="Z10387" s="6"/>
      <c r="AA10387" s="6"/>
      <c r="AB10387" s="6"/>
      <c r="AC10387" s="6">
        <v>40</v>
      </c>
    </row>
    <row r="10388" spans="1:29">
      <c r="A10388" s="9" t="s">
        <v>8041</v>
      </c>
      <c r="B10388" s="6"/>
      <c r="C10388" s="6"/>
      <c r="D10388" s="6"/>
      <c r="E10388" s="6"/>
      <c r="F10388" s="6"/>
      <c r="G10388" s="6"/>
      <c r="H10388" s="6"/>
      <c r="I10388" s="6"/>
      <c r="J10388" s="6"/>
      <c r="K10388" s="6"/>
      <c r="L10388" s="6"/>
      <c r="M10388" s="6"/>
      <c r="N10388" s="6">
        <v>32</v>
      </c>
      <c r="O10388" s="6">
        <v>8</v>
      </c>
      <c r="P10388" s="6">
        <v>40</v>
      </c>
      <c r="Q10388" s="6"/>
      <c r="R10388" s="6"/>
      <c r="S10388" s="6"/>
      <c r="T10388" s="6"/>
      <c r="U10388" s="6"/>
      <c r="V10388" s="6"/>
      <c r="W10388" s="6"/>
      <c r="X10388" s="6"/>
      <c r="Y10388" s="6"/>
      <c r="Z10388" s="6"/>
      <c r="AA10388" s="6"/>
      <c r="AB10388" s="6"/>
      <c r="AC10388" s="6">
        <v>40</v>
      </c>
    </row>
    <row r="10389" spans="1:29">
      <c r="A10389" s="5" t="s">
        <v>560</v>
      </c>
      <c r="B10389" s="6"/>
      <c r="C10389" s="6"/>
      <c r="D10389" s="6"/>
      <c r="E10389" s="6"/>
      <c r="F10389" s="6"/>
      <c r="G10389" s="6"/>
      <c r="H10389" s="6"/>
      <c r="I10389" s="6"/>
      <c r="J10389" s="6"/>
      <c r="K10389" s="6"/>
      <c r="L10389" s="6"/>
      <c r="M10389" s="6"/>
      <c r="N10389" s="6">
        <v>87</v>
      </c>
      <c r="O10389" s="6">
        <v>245</v>
      </c>
      <c r="P10389" s="6">
        <v>332</v>
      </c>
      <c r="Q10389" s="6"/>
      <c r="R10389" s="6"/>
      <c r="S10389" s="6"/>
      <c r="T10389" s="6"/>
      <c r="U10389" s="6"/>
      <c r="V10389" s="6"/>
      <c r="W10389" s="6"/>
      <c r="X10389" s="6"/>
      <c r="Y10389" s="6"/>
      <c r="Z10389" s="6"/>
      <c r="AA10389" s="6"/>
      <c r="AB10389" s="6"/>
      <c r="AC10389" s="6">
        <v>332</v>
      </c>
    </row>
    <row r="10390" spans="1:29">
      <c r="A10390" s="9" t="s">
        <v>7872</v>
      </c>
      <c r="B10390" s="6"/>
      <c r="C10390" s="6"/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>
        <v>8</v>
      </c>
      <c r="O10390" s="6">
        <v>31</v>
      </c>
      <c r="P10390" s="6">
        <v>39</v>
      </c>
      <c r="Q10390" s="6"/>
      <c r="R10390" s="6"/>
      <c r="S10390" s="6"/>
      <c r="T10390" s="6"/>
      <c r="U10390" s="6"/>
      <c r="V10390" s="6"/>
      <c r="W10390" s="6"/>
      <c r="X10390" s="6"/>
      <c r="Y10390" s="6"/>
      <c r="Z10390" s="6"/>
      <c r="AA10390" s="6"/>
      <c r="AB10390" s="6"/>
      <c r="AC10390" s="6">
        <v>39</v>
      </c>
    </row>
    <row r="10391" spans="1:29">
      <c r="A10391" s="9" t="s">
        <v>8115</v>
      </c>
      <c r="B10391" s="6"/>
      <c r="C10391" s="6"/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>
        <v>1</v>
      </c>
      <c r="O10391" s="6">
        <v>9</v>
      </c>
      <c r="P10391" s="6">
        <v>10</v>
      </c>
      <c r="Q10391" s="6"/>
      <c r="R10391" s="6"/>
      <c r="S10391" s="6"/>
      <c r="T10391" s="6"/>
      <c r="U10391" s="6"/>
      <c r="V10391" s="6"/>
      <c r="W10391" s="6"/>
      <c r="X10391" s="6"/>
      <c r="Y10391" s="6"/>
      <c r="Z10391" s="6"/>
      <c r="AA10391" s="6"/>
      <c r="AB10391" s="6"/>
      <c r="AC10391" s="6">
        <v>10</v>
      </c>
    </row>
    <row r="10392" spans="1:29">
      <c r="A10392" s="9" t="s">
        <v>7112</v>
      </c>
      <c r="B10392" s="6"/>
      <c r="C10392" s="6"/>
      <c r="D10392" s="6"/>
      <c r="E10392" s="6"/>
      <c r="F10392" s="6"/>
      <c r="G10392" s="6"/>
      <c r="H10392" s="6"/>
      <c r="I10392" s="6"/>
      <c r="J10392" s="6"/>
      <c r="K10392" s="6"/>
      <c r="L10392" s="6"/>
      <c r="M10392" s="6"/>
      <c r="N10392" s="6">
        <v>56</v>
      </c>
      <c r="O10392" s="6">
        <v>48</v>
      </c>
      <c r="P10392" s="6">
        <v>104</v>
      </c>
      <c r="Q10392" s="6"/>
      <c r="R10392" s="6"/>
      <c r="S10392" s="6"/>
      <c r="T10392" s="6"/>
      <c r="U10392" s="6"/>
      <c r="V10392" s="6"/>
      <c r="W10392" s="6"/>
      <c r="X10392" s="6"/>
      <c r="Y10392" s="6"/>
      <c r="Z10392" s="6"/>
      <c r="AA10392" s="6"/>
      <c r="AB10392" s="6"/>
      <c r="AC10392" s="6">
        <v>104</v>
      </c>
    </row>
    <row r="10393" spans="1:29">
      <c r="A10393" s="9" t="s">
        <v>7114</v>
      </c>
      <c r="B10393" s="6"/>
      <c r="C10393" s="6"/>
      <c r="D10393" s="6"/>
      <c r="E10393" s="6"/>
      <c r="F10393" s="6"/>
      <c r="G10393" s="6"/>
      <c r="H10393" s="6"/>
      <c r="I10393" s="6"/>
      <c r="J10393" s="6"/>
      <c r="K10393" s="6"/>
      <c r="L10393" s="6"/>
      <c r="M10393" s="6"/>
      <c r="N10393" s="6">
        <v>12</v>
      </c>
      <c r="O10393" s="6">
        <v>29</v>
      </c>
      <c r="P10393" s="6">
        <v>41</v>
      </c>
      <c r="Q10393" s="6"/>
      <c r="R10393" s="6"/>
      <c r="S10393" s="6"/>
      <c r="T10393" s="6"/>
      <c r="U10393" s="6"/>
      <c r="V10393" s="6"/>
      <c r="W10393" s="6"/>
      <c r="X10393" s="6"/>
      <c r="Y10393" s="6"/>
      <c r="Z10393" s="6"/>
      <c r="AA10393" s="6"/>
      <c r="AB10393" s="6"/>
      <c r="AC10393" s="6">
        <v>41</v>
      </c>
    </row>
    <row r="10394" spans="1:29">
      <c r="A10394" s="9" t="s">
        <v>6969</v>
      </c>
      <c r="B10394" s="6"/>
      <c r="C10394" s="6"/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>
        <v>10</v>
      </c>
      <c r="O10394" s="6">
        <v>128</v>
      </c>
      <c r="P10394" s="6">
        <v>138</v>
      </c>
      <c r="Q10394" s="6"/>
      <c r="R10394" s="6"/>
      <c r="S10394" s="6"/>
      <c r="T10394" s="6"/>
      <c r="U10394" s="6"/>
      <c r="V10394" s="6"/>
      <c r="W10394" s="6"/>
      <c r="X10394" s="6"/>
      <c r="Y10394" s="6"/>
      <c r="Z10394" s="6"/>
      <c r="AA10394" s="6"/>
      <c r="AB10394" s="6"/>
      <c r="AC10394" s="6">
        <v>138</v>
      </c>
    </row>
    <row r="10395" spans="1:29">
      <c r="A10395" s="5" t="s">
        <v>7113</v>
      </c>
      <c r="B10395" s="6"/>
      <c r="C10395" s="6"/>
      <c r="D10395" s="6"/>
      <c r="E10395" s="6"/>
      <c r="F10395" s="6"/>
      <c r="G10395" s="6"/>
      <c r="H10395" s="6"/>
      <c r="I10395" s="6"/>
      <c r="J10395" s="6"/>
      <c r="K10395" s="6"/>
      <c r="L10395" s="6"/>
      <c r="M10395" s="6"/>
      <c r="N10395" s="6">
        <v>34</v>
      </c>
      <c r="O10395" s="6">
        <v>225</v>
      </c>
      <c r="P10395" s="6">
        <v>259</v>
      </c>
      <c r="Q10395" s="6"/>
      <c r="R10395" s="6"/>
      <c r="S10395" s="6"/>
      <c r="T10395" s="6"/>
      <c r="U10395" s="6"/>
      <c r="V10395" s="6"/>
      <c r="W10395" s="6"/>
      <c r="X10395" s="6"/>
      <c r="Y10395" s="6"/>
      <c r="Z10395" s="6"/>
      <c r="AA10395" s="6"/>
      <c r="AB10395" s="6"/>
      <c r="AC10395" s="6">
        <v>259</v>
      </c>
    </row>
    <row r="10396" spans="1:29">
      <c r="A10396" s="9" t="s">
        <v>7872</v>
      </c>
      <c r="B10396" s="6"/>
      <c r="C10396" s="6"/>
      <c r="D10396" s="6"/>
      <c r="E10396" s="6"/>
      <c r="F10396" s="6"/>
      <c r="G10396" s="6"/>
      <c r="H10396" s="6"/>
      <c r="I10396" s="6"/>
      <c r="J10396" s="6"/>
      <c r="K10396" s="6"/>
      <c r="L10396" s="6"/>
      <c r="M10396" s="6"/>
      <c r="N10396" s="6">
        <v>2</v>
      </c>
      <c r="O10396" s="6">
        <v>48</v>
      </c>
      <c r="P10396" s="6">
        <v>50</v>
      </c>
      <c r="Q10396" s="6"/>
      <c r="R10396" s="6"/>
      <c r="S10396" s="6"/>
      <c r="T10396" s="6"/>
      <c r="U10396" s="6"/>
      <c r="V10396" s="6"/>
      <c r="W10396" s="6"/>
      <c r="X10396" s="6"/>
      <c r="Y10396" s="6"/>
      <c r="Z10396" s="6"/>
      <c r="AA10396" s="6"/>
      <c r="AB10396" s="6"/>
      <c r="AC10396" s="6">
        <v>50</v>
      </c>
    </row>
    <row r="10397" spans="1:29">
      <c r="A10397" s="9" t="s">
        <v>7114</v>
      </c>
      <c r="B10397" s="6"/>
      <c r="C10397" s="6"/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>
        <v>17</v>
      </c>
      <c r="O10397" s="6">
        <v>64</v>
      </c>
      <c r="P10397" s="6">
        <v>81</v>
      </c>
      <c r="Q10397" s="6"/>
      <c r="R10397" s="6"/>
      <c r="S10397" s="6"/>
      <c r="T10397" s="6"/>
      <c r="U10397" s="6"/>
      <c r="V10397" s="6"/>
      <c r="W10397" s="6"/>
      <c r="X10397" s="6"/>
      <c r="Y10397" s="6"/>
      <c r="Z10397" s="6"/>
      <c r="AA10397" s="6"/>
      <c r="AB10397" s="6"/>
      <c r="AC10397" s="6">
        <v>81</v>
      </c>
    </row>
    <row r="10398" spans="1:29">
      <c r="A10398" s="9" t="s">
        <v>6969</v>
      </c>
      <c r="B10398" s="6"/>
      <c r="C10398" s="6"/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>
        <v>6</v>
      </c>
      <c r="O10398" s="6">
        <v>9</v>
      </c>
      <c r="P10398" s="6">
        <v>15</v>
      </c>
      <c r="Q10398" s="6"/>
      <c r="R10398" s="6"/>
      <c r="S10398" s="6"/>
      <c r="T10398" s="6"/>
      <c r="U10398" s="6"/>
      <c r="V10398" s="6"/>
      <c r="W10398" s="6"/>
      <c r="X10398" s="6"/>
      <c r="Y10398" s="6"/>
      <c r="Z10398" s="6"/>
      <c r="AA10398" s="6"/>
      <c r="AB10398" s="6"/>
      <c r="AC10398" s="6">
        <v>15</v>
      </c>
    </row>
    <row r="10399" spans="1:29">
      <c r="A10399" s="9" t="s">
        <v>8160</v>
      </c>
      <c r="B10399" s="6"/>
      <c r="C10399" s="6"/>
      <c r="D10399" s="6"/>
      <c r="E10399" s="6"/>
      <c r="F10399" s="6"/>
      <c r="G10399" s="6"/>
      <c r="H10399" s="6"/>
      <c r="I10399" s="6"/>
      <c r="J10399" s="6"/>
      <c r="K10399" s="6"/>
      <c r="L10399" s="6"/>
      <c r="M10399" s="6"/>
      <c r="N10399" s="6">
        <v>9</v>
      </c>
      <c r="O10399" s="6">
        <v>104</v>
      </c>
      <c r="P10399" s="6">
        <v>113</v>
      </c>
      <c r="Q10399" s="6"/>
      <c r="R10399" s="6"/>
      <c r="S10399" s="6"/>
      <c r="T10399" s="6"/>
      <c r="U10399" s="6"/>
      <c r="V10399" s="6"/>
      <c r="W10399" s="6"/>
      <c r="X10399" s="6"/>
      <c r="Y10399" s="6"/>
      <c r="Z10399" s="6"/>
      <c r="AA10399" s="6"/>
      <c r="AB10399" s="6"/>
      <c r="AC10399" s="6">
        <v>113</v>
      </c>
    </row>
    <row r="10400" spans="1:29">
      <c r="A10400" s="5" t="s">
        <v>333</v>
      </c>
      <c r="B10400" s="6"/>
      <c r="C10400" s="6"/>
      <c r="D10400" s="6"/>
      <c r="E10400" s="6"/>
      <c r="F10400" s="6"/>
      <c r="G10400" s="6"/>
      <c r="H10400" s="6"/>
      <c r="I10400" s="6"/>
      <c r="J10400" s="6"/>
      <c r="K10400" s="6"/>
      <c r="L10400" s="6"/>
      <c r="M10400" s="6"/>
      <c r="N10400" s="6"/>
      <c r="O10400" s="6"/>
      <c r="P10400" s="6"/>
      <c r="Q10400" s="6"/>
      <c r="R10400" s="6"/>
      <c r="S10400" s="6"/>
      <c r="T10400" s="6">
        <v>5</v>
      </c>
      <c r="U10400" s="6">
        <v>13</v>
      </c>
      <c r="V10400" s="6">
        <v>18</v>
      </c>
      <c r="W10400" s="6"/>
      <c r="X10400" s="6"/>
      <c r="Y10400" s="6"/>
      <c r="Z10400" s="6"/>
      <c r="AA10400" s="6"/>
      <c r="AB10400" s="6"/>
      <c r="AC10400" s="6">
        <v>18</v>
      </c>
    </row>
    <row r="10401" spans="1:29">
      <c r="A10401" s="9" t="s">
        <v>7874</v>
      </c>
      <c r="B10401" s="6"/>
      <c r="C10401" s="6"/>
      <c r="D10401" s="6"/>
      <c r="E10401" s="6"/>
      <c r="F10401" s="6"/>
      <c r="G10401" s="6"/>
      <c r="H10401" s="6"/>
      <c r="I10401" s="6"/>
      <c r="J10401" s="6"/>
      <c r="K10401" s="6"/>
      <c r="L10401" s="6"/>
      <c r="M10401" s="6"/>
      <c r="N10401" s="6"/>
      <c r="O10401" s="6"/>
      <c r="P10401" s="6"/>
      <c r="Q10401" s="6"/>
      <c r="R10401" s="6"/>
      <c r="S10401" s="6"/>
      <c r="T10401" s="6">
        <v>1</v>
      </c>
      <c r="U10401" s="6">
        <v>6</v>
      </c>
      <c r="V10401" s="6">
        <v>7</v>
      </c>
      <c r="W10401" s="6"/>
      <c r="X10401" s="6"/>
      <c r="Y10401" s="6"/>
      <c r="Z10401" s="6"/>
      <c r="AA10401" s="6"/>
      <c r="AB10401" s="6"/>
      <c r="AC10401" s="6">
        <v>7</v>
      </c>
    </row>
    <row r="10402" spans="1:29">
      <c r="A10402" s="9" t="s">
        <v>7873</v>
      </c>
      <c r="B10402" s="6"/>
      <c r="C10402" s="6"/>
      <c r="D10402" s="6"/>
      <c r="E10402" s="6"/>
      <c r="F10402" s="6"/>
      <c r="G10402" s="6"/>
      <c r="H10402" s="6"/>
      <c r="I10402" s="6"/>
      <c r="J10402" s="6"/>
      <c r="K10402" s="6"/>
      <c r="L10402" s="6"/>
      <c r="M10402" s="6"/>
      <c r="N10402" s="6"/>
      <c r="O10402" s="6"/>
      <c r="P10402" s="6"/>
      <c r="Q10402" s="6"/>
      <c r="R10402" s="6"/>
      <c r="S10402" s="6"/>
      <c r="T10402" s="6">
        <v>3</v>
      </c>
      <c r="U10402" s="6">
        <v>6</v>
      </c>
      <c r="V10402" s="6">
        <v>9</v>
      </c>
      <c r="W10402" s="6"/>
      <c r="X10402" s="6"/>
      <c r="Y10402" s="6"/>
      <c r="Z10402" s="6"/>
      <c r="AA10402" s="6"/>
      <c r="AB10402" s="6"/>
      <c r="AC10402" s="6">
        <v>9</v>
      </c>
    </row>
    <row r="10403" spans="1:29">
      <c r="A10403" s="9" t="s">
        <v>7115</v>
      </c>
      <c r="B10403" s="6"/>
      <c r="C10403" s="6"/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/>
      <c r="P10403" s="6"/>
      <c r="Q10403" s="6"/>
      <c r="R10403" s="6"/>
      <c r="S10403" s="6"/>
      <c r="T10403" s="6">
        <v>1</v>
      </c>
      <c r="U10403" s="6">
        <v>1</v>
      </c>
      <c r="V10403" s="6">
        <v>2</v>
      </c>
      <c r="W10403" s="6"/>
      <c r="X10403" s="6"/>
      <c r="Y10403" s="6"/>
      <c r="Z10403" s="6"/>
      <c r="AA10403" s="6"/>
      <c r="AB10403" s="6"/>
      <c r="AC10403" s="6">
        <v>2</v>
      </c>
    </row>
    <row r="10404" spans="1:29">
      <c r="A10404" s="5" t="s">
        <v>7116</v>
      </c>
      <c r="B10404" s="6"/>
      <c r="C10404" s="6"/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>
        <v>54</v>
      </c>
      <c r="O10404" s="6">
        <v>157</v>
      </c>
      <c r="P10404" s="6">
        <v>211</v>
      </c>
      <c r="Q10404" s="6"/>
      <c r="R10404" s="6"/>
      <c r="S10404" s="6"/>
      <c r="T10404" s="6"/>
      <c r="U10404" s="6"/>
      <c r="V10404" s="6"/>
      <c r="W10404" s="6"/>
      <c r="X10404" s="6"/>
      <c r="Y10404" s="6"/>
      <c r="Z10404" s="6"/>
      <c r="AA10404" s="6"/>
      <c r="AB10404" s="6"/>
      <c r="AC10404" s="6">
        <v>211</v>
      </c>
    </row>
    <row r="10405" spans="1:29">
      <c r="A10405" s="9" t="s">
        <v>7112</v>
      </c>
      <c r="B10405" s="6"/>
      <c r="C10405" s="6"/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>
        <v>54</v>
      </c>
      <c r="O10405" s="6">
        <v>157</v>
      </c>
      <c r="P10405" s="6">
        <v>211</v>
      </c>
      <c r="Q10405" s="6"/>
      <c r="R10405" s="6"/>
      <c r="S10405" s="6"/>
      <c r="T10405" s="6"/>
      <c r="U10405" s="6"/>
      <c r="V10405" s="6"/>
      <c r="W10405" s="6"/>
      <c r="X10405" s="6"/>
      <c r="Y10405" s="6"/>
      <c r="Z10405" s="6"/>
      <c r="AA10405" s="6"/>
      <c r="AB10405" s="6"/>
      <c r="AC10405" s="6">
        <v>211</v>
      </c>
    </row>
    <row r="10406" spans="1:29">
      <c r="A10406" s="5" t="s">
        <v>113</v>
      </c>
      <c r="B10406" s="6"/>
      <c r="C10406" s="6"/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>
        <v>180</v>
      </c>
      <c r="O10406" s="6">
        <v>75</v>
      </c>
      <c r="P10406" s="6">
        <v>255</v>
      </c>
      <c r="Q10406" s="6"/>
      <c r="R10406" s="6"/>
      <c r="S10406" s="6"/>
      <c r="T10406" s="6"/>
      <c r="U10406" s="6"/>
      <c r="V10406" s="6"/>
      <c r="W10406" s="6"/>
      <c r="X10406" s="6"/>
      <c r="Y10406" s="6"/>
      <c r="Z10406" s="6"/>
      <c r="AA10406" s="6"/>
      <c r="AB10406" s="6"/>
      <c r="AC10406" s="6">
        <v>255</v>
      </c>
    </row>
    <row r="10407" spans="1:29">
      <c r="A10407" s="9" t="s">
        <v>7911</v>
      </c>
      <c r="B10407" s="6"/>
      <c r="C10407" s="6"/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  <c r="N10407" s="6">
        <v>74</v>
      </c>
      <c r="O10407" s="6">
        <v>14</v>
      </c>
      <c r="P10407" s="6">
        <v>88</v>
      </c>
      <c r="Q10407" s="6"/>
      <c r="R10407" s="6"/>
      <c r="S10407" s="6"/>
      <c r="T10407" s="6"/>
      <c r="U10407" s="6"/>
      <c r="V10407" s="6"/>
      <c r="W10407" s="6"/>
      <c r="X10407" s="6"/>
      <c r="Y10407" s="6"/>
      <c r="Z10407" s="6"/>
      <c r="AA10407" s="6"/>
      <c r="AB10407" s="6"/>
      <c r="AC10407" s="6">
        <v>88</v>
      </c>
    </row>
    <row r="10408" spans="1:29">
      <c r="A10408" s="9" t="s">
        <v>8116</v>
      </c>
      <c r="B10408" s="6"/>
      <c r="C10408" s="6"/>
      <c r="D10408" s="6"/>
      <c r="E10408" s="6"/>
      <c r="F10408" s="6"/>
      <c r="G10408" s="6"/>
      <c r="H10408" s="6"/>
      <c r="I10408" s="6"/>
      <c r="J10408" s="6"/>
      <c r="K10408" s="6"/>
      <c r="L10408" s="6"/>
      <c r="M10408" s="6"/>
      <c r="N10408" s="6">
        <v>38</v>
      </c>
      <c r="O10408" s="6">
        <v>13</v>
      </c>
      <c r="P10408" s="6">
        <v>51</v>
      </c>
      <c r="Q10408" s="6"/>
      <c r="R10408" s="6"/>
      <c r="S10408" s="6"/>
      <c r="T10408" s="6"/>
      <c r="U10408" s="6"/>
      <c r="V10408" s="6"/>
      <c r="W10408" s="6"/>
      <c r="X10408" s="6"/>
      <c r="Y10408" s="6"/>
      <c r="Z10408" s="6"/>
      <c r="AA10408" s="6"/>
      <c r="AB10408" s="6"/>
      <c r="AC10408" s="6">
        <v>51</v>
      </c>
    </row>
    <row r="10409" spans="1:29">
      <c r="A10409" s="9" t="s">
        <v>8162</v>
      </c>
      <c r="B10409" s="6"/>
      <c r="C10409" s="6"/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>
        <v>40</v>
      </c>
      <c r="O10409" s="6">
        <v>35</v>
      </c>
      <c r="P10409" s="6">
        <v>75</v>
      </c>
      <c r="Q10409" s="6"/>
      <c r="R10409" s="6"/>
      <c r="S10409" s="6"/>
      <c r="T10409" s="6"/>
      <c r="U10409" s="6"/>
      <c r="V10409" s="6"/>
      <c r="W10409" s="6"/>
      <c r="X10409" s="6"/>
      <c r="Y10409" s="6"/>
      <c r="Z10409" s="6"/>
      <c r="AA10409" s="6"/>
      <c r="AB10409" s="6"/>
      <c r="AC10409" s="6">
        <v>75</v>
      </c>
    </row>
    <row r="10410" spans="1:29">
      <c r="A10410" s="9" t="s">
        <v>8366</v>
      </c>
      <c r="B10410" s="6"/>
      <c r="C10410" s="6"/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>
        <v>2</v>
      </c>
      <c r="O10410" s="6"/>
      <c r="P10410" s="6">
        <v>2</v>
      </c>
      <c r="Q10410" s="6"/>
      <c r="R10410" s="6"/>
      <c r="S10410" s="6"/>
      <c r="T10410" s="6"/>
      <c r="U10410" s="6"/>
      <c r="V10410" s="6"/>
      <c r="W10410" s="6"/>
      <c r="X10410" s="6"/>
      <c r="Y10410" s="6"/>
      <c r="Z10410" s="6"/>
      <c r="AA10410" s="6"/>
      <c r="AB10410" s="6"/>
      <c r="AC10410" s="6">
        <v>2</v>
      </c>
    </row>
    <row r="10411" spans="1:29">
      <c r="A10411" s="9" t="s">
        <v>6970</v>
      </c>
      <c r="B10411" s="6"/>
      <c r="C10411" s="6"/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>
        <v>26</v>
      </c>
      <c r="O10411" s="6">
        <v>13</v>
      </c>
      <c r="P10411" s="6">
        <v>39</v>
      </c>
      <c r="Q10411" s="6"/>
      <c r="R10411" s="6"/>
      <c r="S10411" s="6"/>
      <c r="T10411" s="6"/>
      <c r="U10411" s="6"/>
      <c r="V10411" s="6"/>
      <c r="W10411" s="6"/>
      <c r="X10411" s="6"/>
      <c r="Y10411" s="6"/>
      <c r="Z10411" s="6"/>
      <c r="AA10411" s="6"/>
      <c r="AB10411" s="6"/>
      <c r="AC10411" s="6">
        <v>39</v>
      </c>
    </row>
    <row r="10412" spans="1:29">
      <c r="A10412" s="5" t="s">
        <v>7</v>
      </c>
      <c r="B10412" s="6"/>
      <c r="C10412" s="6"/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>
        <v>4</v>
      </c>
      <c r="O10412" s="6">
        <v>11</v>
      </c>
      <c r="P10412" s="6">
        <v>15</v>
      </c>
      <c r="Q10412" s="6"/>
      <c r="R10412" s="6"/>
      <c r="S10412" s="6"/>
      <c r="T10412" s="6"/>
      <c r="U10412" s="6"/>
      <c r="V10412" s="6"/>
      <c r="W10412" s="6"/>
      <c r="X10412" s="6"/>
      <c r="Y10412" s="6"/>
      <c r="Z10412" s="6"/>
      <c r="AA10412" s="6"/>
      <c r="AB10412" s="6"/>
      <c r="AC10412" s="6">
        <v>15</v>
      </c>
    </row>
    <row r="10413" spans="1:29">
      <c r="A10413" s="9" t="s">
        <v>8314</v>
      </c>
      <c r="B10413" s="6"/>
      <c r="C10413" s="6"/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>
        <v>4</v>
      </c>
      <c r="O10413" s="6">
        <v>11</v>
      </c>
      <c r="P10413" s="6">
        <v>15</v>
      </c>
      <c r="Q10413" s="6"/>
      <c r="R10413" s="6"/>
      <c r="S10413" s="6"/>
      <c r="T10413" s="6"/>
      <c r="U10413" s="6"/>
      <c r="V10413" s="6"/>
      <c r="W10413" s="6"/>
      <c r="X10413" s="6"/>
      <c r="Y10413" s="6"/>
      <c r="Z10413" s="6"/>
      <c r="AA10413" s="6"/>
      <c r="AB10413" s="6"/>
      <c r="AC10413" s="6">
        <v>15</v>
      </c>
    </row>
    <row r="10414" spans="1:29">
      <c r="A10414" s="4" t="s">
        <v>7117</v>
      </c>
      <c r="B10414" s="6"/>
      <c r="C10414" s="6"/>
      <c r="D10414" s="6"/>
      <c r="E10414" s="6"/>
      <c r="F10414" s="6"/>
      <c r="G10414" s="6"/>
      <c r="H10414" s="6"/>
      <c r="I10414" s="6"/>
      <c r="J10414" s="6"/>
      <c r="K10414" s="6"/>
      <c r="L10414" s="6"/>
      <c r="M10414" s="6"/>
      <c r="N10414" s="6">
        <v>310</v>
      </c>
      <c r="O10414" s="6">
        <v>330</v>
      </c>
      <c r="P10414" s="6">
        <v>640</v>
      </c>
      <c r="Q10414" s="6"/>
      <c r="R10414" s="6"/>
      <c r="S10414" s="6"/>
      <c r="T10414" s="6"/>
      <c r="U10414" s="6"/>
      <c r="V10414" s="6"/>
      <c r="W10414" s="6"/>
      <c r="X10414" s="6"/>
      <c r="Y10414" s="6"/>
      <c r="Z10414" s="6"/>
      <c r="AA10414" s="6"/>
      <c r="AB10414" s="6"/>
      <c r="AC10414" s="6">
        <v>640</v>
      </c>
    </row>
    <row r="10415" spans="1:29">
      <c r="A10415" s="5" t="s">
        <v>7118</v>
      </c>
      <c r="B10415" s="6"/>
      <c r="C10415" s="6"/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>
        <v>310</v>
      </c>
      <c r="O10415" s="6">
        <v>330</v>
      </c>
      <c r="P10415" s="6">
        <v>640</v>
      </c>
      <c r="Q10415" s="6"/>
      <c r="R10415" s="6"/>
      <c r="S10415" s="6"/>
      <c r="T10415" s="6"/>
      <c r="U10415" s="6"/>
      <c r="V10415" s="6"/>
      <c r="W10415" s="6"/>
      <c r="X10415" s="6"/>
      <c r="Y10415" s="6"/>
      <c r="Z10415" s="6"/>
      <c r="AA10415" s="6"/>
      <c r="AB10415" s="6"/>
      <c r="AC10415" s="6">
        <v>640</v>
      </c>
    </row>
    <row r="10416" spans="1:29">
      <c r="A10416" s="9" t="s">
        <v>8183</v>
      </c>
      <c r="B10416" s="6"/>
      <c r="C10416" s="6"/>
      <c r="D10416" s="6"/>
      <c r="E10416" s="6"/>
      <c r="F10416" s="6"/>
      <c r="G10416" s="6"/>
      <c r="H10416" s="6"/>
      <c r="I10416" s="6"/>
      <c r="J10416" s="6"/>
      <c r="K10416" s="6"/>
      <c r="L10416" s="6"/>
      <c r="M10416" s="6"/>
      <c r="N10416" s="6">
        <v>275</v>
      </c>
      <c r="O10416" s="6">
        <v>253</v>
      </c>
      <c r="P10416" s="6">
        <v>528</v>
      </c>
      <c r="Q10416" s="6"/>
      <c r="R10416" s="6"/>
      <c r="S10416" s="6"/>
      <c r="T10416" s="6"/>
      <c r="U10416" s="6"/>
      <c r="V10416" s="6"/>
      <c r="W10416" s="6"/>
      <c r="X10416" s="6"/>
      <c r="Y10416" s="6"/>
      <c r="Z10416" s="6"/>
      <c r="AA10416" s="6"/>
      <c r="AB10416" s="6"/>
      <c r="AC10416" s="6">
        <v>528</v>
      </c>
    </row>
    <row r="10417" spans="1:29">
      <c r="A10417" s="9" t="s">
        <v>7119</v>
      </c>
      <c r="B10417" s="6"/>
      <c r="C10417" s="6"/>
      <c r="D10417" s="6"/>
      <c r="E10417" s="6"/>
      <c r="F10417" s="6"/>
      <c r="G10417" s="6"/>
      <c r="H10417" s="6"/>
      <c r="I10417" s="6"/>
      <c r="J10417" s="6"/>
      <c r="K10417" s="6"/>
      <c r="L10417" s="6"/>
      <c r="M10417" s="6"/>
      <c r="N10417" s="6">
        <v>3</v>
      </c>
      <c r="O10417" s="6">
        <v>4</v>
      </c>
      <c r="P10417" s="6">
        <v>7</v>
      </c>
      <c r="Q10417" s="6"/>
      <c r="R10417" s="6"/>
      <c r="S10417" s="6"/>
      <c r="T10417" s="6"/>
      <c r="U10417" s="6"/>
      <c r="V10417" s="6"/>
      <c r="W10417" s="6"/>
      <c r="X10417" s="6"/>
      <c r="Y10417" s="6"/>
      <c r="Z10417" s="6"/>
      <c r="AA10417" s="6"/>
      <c r="AB10417" s="6"/>
      <c r="AC10417" s="6">
        <v>7</v>
      </c>
    </row>
    <row r="10418" spans="1:29">
      <c r="A10418" s="9" t="s">
        <v>7912</v>
      </c>
      <c r="B10418" s="6"/>
      <c r="C10418" s="6"/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>
        <v>3</v>
      </c>
      <c r="O10418" s="6">
        <v>7</v>
      </c>
      <c r="P10418" s="6">
        <v>10</v>
      </c>
      <c r="Q10418" s="6"/>
      <c r="R10418" s="6"/>
      <c r="S10418" s="6"/>
      <c r="T10418" s="6"/>
      <c r="U10418" s="6"/>
      <c r="V10418" s="6"/>
      <c r="W10418" s="6"/>
      <c r="X10418" s="6"/>
      <c r="Y10418" s="6"/>
      <c r="Z10418" s="6"/>
      <c r="AA10418" s="6"/>
      <c r="AB10418" s="6"/>
      <c r="AC10418" s="6">
        <v>10</v>
      </c>
    </row>
    <row r="10419" spans="1:29">
      <c r="A10419" s="9" t="s">
        <v>8163</v>
      </c>
      <c r="B10419" s="6"/>
      <c r="C10419" s="6"/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>
        <v>16</v>
      </c>
      <c r="O10419" s="6">
        <v>56</v>
      </c>
      <c r="P10419" s="6">
        <v>72</v>
      </c>
      <c r="Q10419" s="6"/>
      <c r="R10419" s="6"/>
      <c r="S10419" s="6"/>
      <c r="T10419" s="6"/>
      <c r="U10419" s="6"/>
      <c r="V10419" s="6"/>
      <c r="W10419" s="6"/>
      <c r="X10419" s="6"/>
      <c r="Y10419" s="6"/>
      <c r="Z10419" s="6"/>
      <c r="AA10419" s="6"/>
      <c r="AB10419" s="6"/>
      <c r="AC10419" s="6">
        <v>72</v>
      </c>
    </row>
    <row r="10420" spans="1:29">
      <c r="A10420" s="9" t="s">
        <v>7120</v>
      </c>
      <c r="B10420" s="6"/>
      <c r="C10420" s="6"/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>
        <v>1</v>
      </c>
      <c r="O10420" s="6">
        <v>3</v>
      </c>
      <c r="P10420" s="6">
        <v>4</v>
      </c>
      <c r="Q10420" s="6"/>
      <c r="R10420" s="6"/>
      <c r="S10420" s="6"/>
      <c r="T10420" s="6"/>
      <c r="U10420" s="6"/>
      <c r="V10420" s="6"/>
      <c r="W10420" s="6"/>
      <c r="X10420" s="6"/>
      <c r="Y10420" s="6"/>
      <c r="Z10420" s="6"/>
      <c r="AA10420" s="6"/>
      <c r="AB10420" s="6"/>
      <c r="AC10420" s="6">
        <v>4</v>
      </c>
    </row>
    <row r="10421" spans="1:29">
      <c r="A10421" s="9" t="s">
        <v>7913</v>
      </c>
      <c r="B10421" s="6"/>
      <c r="C10421" s="6"/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>
        <v>12</v>
      </c>
      <c r="O10421" s="6">
        <v>7</v>
      </c>
      <c r="P10421" s="6">
        <v>19</v>
      </c>
      <c r="Q10421" s="6"/>
      <c r="R10421" s="6"/>
      <c r="S10421" s="6"/>
      <c r="T10421" s="6"/>
      <c r="U10421" s="6"/>
      <c r="V10421" s="6"/>
      <c r="W10421" s="6"/>
      <c r="X10421" s="6"/>
      <c r="Y10421" s="6"/>
      <c r="Z10421" s="6"/>
      <c r="AA10421" s="6"/>
      <c r="AB10421" s="6"/>
      <c r="AC10421" s="6">
        <v>19</v>
      </c>
    </row>
    <row r="10422" spans="1:29">
      <c r="A10422" s="4" t="s">
        <v>6971</v>
      </c>
      <c r="B10422" s="6"/>
      <c r="C10422" s="6"/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>
        <v>258</v>
      </c>
      <c r="O10422" s="6">
        <v>233</v>
      </c>
      <c r="P10422" s="6">
        <v>491</v>
      </c>
      <c r="Q10422" s="6"/>
      <c r="R10422" s="6"/>
      <c r="S10422" s="6"/>
      <c r="T10422" s="6">
        <v>63</v>
      </c>
      <c r="U10422" s="6">
        <v>111</v>
      </c>
      <c r="V10422" s="6">
        <v>174</v>
      </c>
      <c r="W10422" s="6"/>
      <c r="X10422" s="6"/>
      <c r="Y10422" s="6"/>
      <c r="Z10422" s="6"/>
      <c r="AA10422" s="6"/>
      <c r="AB10422" s="6"/>
      <c r="AC10422" s="6">
        <v>665</v>
      </c>
    </row>
    <row r="10423" spans="1:29">
      <c r="A10423" s="5" t="s">
        <v>152</v>
      </c>
      <c r="B10423" s="6"/>
      <c r="C10423" s="6"/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>
        <v>52</v>
      </c>
      <c r="O10423" s="6">
        <v>4</v>
      </c>
      <c r="P10423" s="6">
        <v>56</v>
      </c>
      <c r="Q10423" s="6"/>
      <c r="R10423" s="6"/>
      <c r="S10423" s="6"/>
      <c r="T10423" s="6"/>
      <c r="U10423" s="6"/>
      <c r="V10423" s="6"/>
      <c r="W10423" s="6"/>
      <c r="X10423" s="6"/>
      <c r="Y10423" s="6"/>
      <c r="Z10423" s="6"/>
      <c r="AA10423" s="6"/>
      <c r="AB10423" s="6"/>
      <c r="AC10423" s="6">
        <v>56</v>
      </c>
    </row>
    <row r="10424" spans="1:29">
      <c r="A10424" s="9" t="s">
        <v>6972</v>
      </c>
      <c r="B10424" s="6"/>
      <c r="C10424" s="6"/>
      <c r="D10424" s="6"/>
      <c r="E10424" s="6"/>
      <c r="F10424" s="6"/>
      <c r="G10424" s="6"/>
      <c r="H10424" s="6"/>
      <c r="I10424" s="6"/>
      <c r="J10424" s="6"/>
      <c r="K10424" s="6"/>
      <c r="L10424" s="6"/>
      <c r="M10424" s="6"/>
      <c r="N10424" s="6">
        <v>52</v>
      </c>
      <c r="O10424" s="6">
        <v>4</v>
      </c>
      <c r="P10424" s="6">
        <v>56</v>
      </c>
      <c r="Q10424" s="6"/>
      <c r="R10424" s="6"/>
      <c r="S10424" s="6"/>
      <c r="T10424" s="6"/>
      <c r="U10424" s="6"/>
      <c r="V10424" s="6"/>
      <c r="W10424" s="6"/>
      <c r="X10424" s="6"/>
      <c r="Y10424" s="6"/>
      <c r="Z10424" s="6"/>
      <c r="AA10424" s="6"/>
      <c r="AB10424" s="6"/>
      <c r="AC10424" s="6">
        <v>56</v>
      </c>
    </row>
    <row r="10425" spans="1:29">
      <c r="A10425" s="5" t="s">
        <v>1378</v>
      </c>
      <c r="B10425" s="6"/>
      <c r="C10425" s="6"/>
      <c r="D10425" s="6"/>
      <c r="E10425" s="6"/>
      <c r="F10425" s="6"/>
      <c r="G10425" s="6"/>
      <c r="H10425" s="6"/>
      <c r="I10425" s="6"/>
      <c r="J10425" s="6"/>
      <c r="K10425" s="6"/>
      <c r="L10425" s="6"/>
      <c r="M10425" s="6"/>
      <c r="N10425" s="6"/>
      <c r="O10425" s="6">
        <v>2</v>
      </c>
      <c r="P10425" s="6">
        <v>2</v>
      </c>
      <c r="Q10425" s="6"/>
      <c r="R10425" s="6"/>
      <c r="S10425" s="6"/>
      <c r="T10425" s="6"/>
      <c r="U10425" s="6"/>
      <c r="V10425" s="6"/>
      <c r="W10425" s="6"/>
      <c r="X10425" s="6"/>
      <c r="Y10425" s="6"/>
      <c r="Z10425" s="6"/>
      <c r="AA10425" s="6"/>
      <c r="AB10425" s="6"/>
      <c r="AC10425" s="6">
        <v>2</v>
      </c>
    </row>
    <row r="10426" spans="1:29">
      <c r="A10426" s="9" t="s">
        <v>8315</v>
      </c>
      <c r="B10426" s="6"/>
      <c r="C10426" s="6"/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/>
      <c r="O10426" s="6">
        <v>2</v>
      </c>
      <c r="P10426" s="6">
        <v>2</v>
      </c>
      <c r="Q10426" s="6"/>
      <c r="R10426" s="6"/>
      <c r="S10426" s="6"/>
      <c r="T10426" s="6"/>
      <c r="U10426" s="6"/>
      <c r="V10426" s="6"/>
      <c r="W10426" s="6"/>
      <c r="X10426" s="6"/>
      <c r="Y10426" s="6"/>
      <c r="Z10426" s="6"/>
      <c r="AA10426" s="6"/>
      <c r="AB10426" s="6"/>
      <c r="AC10426" s="6">
        <v>2</v>
      </c>
    </row>
    <row r="10427" spans="1:29">
      <c r="A10427" s="5" t="s">
        <v>560</v>
      </c>
      <c r="B10427" s="6"/>
      <c r="C10427" s="6"/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>
        <v>95</v>
      </c>
      <c r="O10427" s="6">
        <v>155</v>
      </c>
      <c r="P10427" s="6">
        <v>250</v>
      </c>
      <c r="Q10427" s="6"/>
      <c r="R10427" s="6"/>
      <c r="S10427" s="6"/>
      <c r="T10427" s="6">
        <v>11</v>
      </c>
      <c r="U10427" s="6">
        <v>17</v>
      </c>
      <c r="V10427" s="6">
        <v>28</v>
      </c>
      <c r="W10427" s="6"/>
      <c r="X10427" s="6"/>
      <c r="Y10427" s="6"/>
      <c r="Z10427" s="6"/>
      <c r="AA10427" s="6"/>
      <c r="AB10427" s="6"/>
      <c r="AC10427" s="6">
        <v>278</v>
      </c>
    </row>
    <row r="10428" spans="1:29">
      <c r="A10428" s="9" t="s">
        <v>7121</v>
      </c>
      <c r="B10428" s="6"/>
      <c r="C10428" s="6"/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>
        <v>67</v>
      </c>
      <c r="O10428" s="6">
        <v>78</v>
      </c>
      <c r="P10428" s="6">
        <v>145</v>
      </c>
      <c r="Q10428" s="6"/>
      <c r="R10428" s="6"/>
      <c r="S10428" s="6"/>
      <c r="T10428" s="6"/>
      <c r="U10428" s="6"/>
      <c r="V10428" s="6"/>
      <c r="W10428" s="6"/>
      <c r="X10428" s="6"/>
      <c r="Y10428" s="6"/>
      <c r="Z10428" s="6"/>
      <c r="AA10428" s="6"/>
      <c r="AB10428" s="6"/>
      <c r="AC10428" s="6">
        <v>145</v>
      </c>
    </row>
    <row r="10429" spans="1:29">
      <c r="A10429" s="9" t="s">
        <v>6974</v>
      </c>
      <c r="B10429" s="6"/>
      <c r="C10429" s="6"/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  <c r="N10429" s="6">
        <v>1</v>
      </c>
      <c r="O10429" s="6">
        <v>14</v>
      </c>
      <c r="P10429" s="6">
        <v>15</v>
      </c>
      <c r="Q10429" s="6"/>
      <c r="R10429" s="6"/>
      <c r="S10429" s="6"/>
      <c r="T10429" s="6"/>
      <c r="U10429" s="6"/>
      <c r="V10429" s="6"/>
      <c r="W10429" s="6"/>
      <c r="X10429" s="6"/>
      <c r="Y10429" s="6"/>
      <c r="Z10429" s="6"/>
      <c r="AA10429" s="6"/>
      <c r="AB10429" s="6"/>
      <c r="AC10429" s="6">
        <v>15</v>
      </c>
    </row>
    <row r="10430" spans="1:29">
      <c r="A10430" s="9" t="s">
        <v>7122</v>
      </c>
      <c r="B10430" s="6"/>
      <c r="C10430" s="6"/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>
        <v>20</v>
      </c>
      <c r="O10430" s="6">
        <v>24</v>
      </c>
      <c r="P10430" s="6">
        <v>44</v>
      </c>
      <c r="Q10430" s="6"/>
      <c r="R10430" s="6"/>
      <c r="S10430" s="6"/>
      <c r="T10430" s="6"/>
      <c r="U10430" s="6"/>
      <c r="V10430" s="6"/>
      <c r="W10430" s="6"/>
      <c r="X10430" s="6"/>
      <c r="Y10430" s="6"/>
      <c r="Z10430" s="6"/>
      <c r="AA10430" s="6"/>
      <c r="AB10430" s="6"/>
      <c r="AC10430" s="6">
        <v>44</v>
      </c>
    </row>
    <row r="10431" spans="1:29">
      <c r="A10431" s="9" t="s">
        <v>6973</v>
      </c>
      <c r="B10431" s="6"/>
      <c r="C10431" s="6"/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/>
      <c r="O10431" s="6"/>
      <c r="P10431" s="6"/>
      <c r="Q10431" s="6"/>
      <c r="R10431" s="6"/>
      <c r="S10431" s="6"/>
      <c r="T10431" s="6">
        <v>11</v>
      </c>
      <c r="U10431" s="6">
        <v>17</v>
      </c>
      <c r="V10431" s="6">
        <v>28</v>
      </c>
      <c r="W10431" s="6"/>
      <c r="X10431" s="6"/>
      <c r="Y10431" s="6"/>
      <c r="Z10431" s="6"/>
      <c r="AA10431" s="6"/>
      <c r="AB10431" s="6"/>
      <c r="AC10431" s="6">
        <v>28</v>
      </c>
    </row>
    <row r="10432" spans="1:29">
      <c r="A10432" s="9" t="s">
        <v>6975</v>
      </c>
      <c r="B10432" s="6"/>
      <c r="C10432" s="6"/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>
        <v>7</v>
      </c>
      <c r="O10432" s="6">
        <v>39</v>
      </c>
      <c r="P10432" s="6">
        <v>46</v>
      </c>
      <c r="Q10432" s="6"/>
      <c r="R10432" s="6"/>
      <c r="S10432" s="6"/>
      <c r="T10432" s="6"/>
      <c r="U10432" s="6"/>
      <c r="V10432" s="6"/>
      <c r="W10432" s="6"/>
      <c r="X10432" s="6"/>
      <c r="Y10432" s="6"/>
      <c r="Z10432" s="6"/>
      <c r="AA10432" s="6"/>
      <c r="AB10432" s="6"/>
      <c r="AC10432" s="6">
        <v>46</v>
      </c>
    </row>
    <row r="10433" spans="1:29">
      <c r="A10433" s="5" t="s">
        <v>333</v>
      </c>
      <c r="B10433" s="6"/>
      <c r="C10433" s="6"/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/>
      <c r="O10433" s="6"/>
      <c r="P10433" s="6"/>
      <c r="Q10433" s="6"/>
      <c r="R10433" s="6"/>
      <c r="S10433" s="6"/>
      <c r="T10433" s="6">
        <v>52</v>
      </c>
      <c r="U10433" s="6">
        <v>94</v>
      </c>
      <c r="V10433" s="6">
        <v>146</v>
      </c>
      <c r="W10433" s="6"/>
      <c r="X10433" s="6"/>
      <c r="Y10433" s="6"/>
      <c r="Z10433" s="6"/>
      <c r="AA10433" s="6"/>
      <c r="AB10433" s="6"/>
      <c r="AC10433" s="6">
        <v>146</v>
      </c>
    </row>
    <row r="10434" spans="1:29">
      <c r="A10434" s="9" t="s">
        <v>6973</v>
      </c>
      <c r="B10434" s="6"/>
      <c r="C10434" s="6"/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/>
      <c r="O10434" s="6"/>
      <c r="P10434" s="6"/>
      <c r="Q10434" s="6"/>
      <c r="R10434" s="6"/>
      <c r="S10434" s="6"/>
      <c r="T10434" s="6"/>
      <c r="U10434" s="6">
        <v>1</v>
      </c>
      <c r="V10434" s="6">
        <v>1</v>
      </c>
      <c r="W10434" s="6"/>
      <c r="X10434" s="6"/>
      <c r="Y10434" s="6"/>
      <c r="Z10434" s="6"/>
      <c r="AA10434" s="6"/>
      <c r="AB10434" s="6"/>
      <c r="AC10434" s="6">
        <v>1</v>
      </c>
    </row>
    <row r="10435" spans="1:29">
      <c r="A10435" s="9" t="s">
        <v>7133</v>
      </c>
      <c r="B10435" s="6"/>
      <c r="C10435" s="6"/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/>
      <c r="O10435" s="6"/>
      <c r="P10435" s="6"/>
      <c r="Q10435" s="6"/>
      <c r="R10435" s="6"/>
      <c r="S10435" s="6"/>
      <c r="T10435" s="6">
        <v>9</v>
      </c>
      <c r="U10435" s="6">
        <v>2</v>
      </c>
      <c r="V10435" s="6">
        <v>11</v>
      </c>
      <c r="W10435" s="6"/>
      <c r="X10435" s="6"/>
      <c r="Y10435" s="6"/>
      <c r="Z10435" s="6"/>
      <c r="AA10435" s="6"/>
      <c r="AB10435" s="6"/>
      <c r="AC10435" s="6">
        <v>11</v>
      </c>
    </row>
    <row r="10436" spans="1:29">
      <c r="A10436" s="9" t="s">
        <v>6976</v>
      </c>
      <c r="B10436" s="6"/>
      <c r="C10436" s="6"/>
      <c r="D10436" s="6"/>
      <c r="E10436" s="6"/>
      <c r="F10436" s="6"/>
      <c r="G10436" s="6"/>
      <c r="H10436" s="6"/>
      <c r="I10436" s="6"/>
      <c r="J10436" s="6"/>
      <c r="K10436" s="6"/>
      <c r="L10436" s="6"/>
      <c r="M10436" s="6"/>
      <c r="N10436" s="6"/>
      <c r="O10436" s="6"/>
      <c r="P10436" s="6"/>
      <c r="Q10436" s="6"/>
      <c r="R10436" s="6"/>
      <c r="S10436" s="6"/>
      <c r="T10436" s="6">
        <v>43</v>
      </c>
      <c r="U10436" s="6">
        <v>91</v>
      </c>
      <c r="V10436" s="6">
        <v>134</v>
      </c>
      <c r="W10436" s="6"/>
      <c r="X10436" s="6"/>
      <c r="Y10436" s="6"/>
      <c r="Z10436" s="6"/>
      <c r="AA10436" s="6"/>
      <c r="AB10436" s="6"/>
      <c r="AC10436" s="6">
        <v>134</v>
      </c>
    </row>
    <row r="10437" spans="1:29">
      <c r="A10437" s="5" t="s">
        <v>568</v>
      </c>
      <c r="B10437" s="6"/>
      <c r="C10437" s="6"/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>
        <v>78</v>
      </c>
      <c r="O10437" s="6">
        <v>47</v>
      </c>
      <c r="P10437" s="6">
        <v>125</v>
      </c>
      <c r="Q10437" s="6"/>
      <c r="R10437" s="6"/>
      <c r="S10437" s="6"/>
      <c r="T10437" s="6"/>
      <c r="U10437" s="6"/>
      <c r="V10437" s="6"/>
      <c r="W10437" s="6"/>
      <c r="X10437" s="6"/>
      <c r="Y10437" s="6"/>
      <c r="Z10437" s="6"/>
      <c r="AA10437" s="6"/>
      <c r="AB10437" s="6"/>
      <c r="AC10437" s="6">
        <v>125</v>
      </c>
    </row>
    <row r="10438" spans="1:29">
      <c r="A10438" s="9" t="s">
        <v>7914</v>
      </c>
      <c r="B10438" s="6"/>
      <c r="C10438" s="6"/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>
        <v>78</v>
      </c>
      <c r="O10438" s="6">
        <v>47</v>
      </c>
      <c r="P10438" s="6">
        <v>125</v>
      </c>
      <c r="Q10438" s="6"/>
      <c r="R10438" s="6"/>
      <c r="S10438" s="6"/>
      <c r="T10438" s="6"/>
      <c r="U10438" s="6"/>
      <c r="V10438" s="6"/>
      <c r="W10438" s="6"/>
      <c r="X10438" s="6"/>
      <c r="Y10438" s="6"/>
      <c r="Z10438" s="6"/>
      <c r="AA10438" s="6"/>
      <c r="AB10438" s="6"/>
      <c r="AC10438" s="6">
        <v>125</v>
      </c>
    </row>
    <row r="10439" spans="1:29">
      <c r="A10439" s="5" t="s">
        <v>7</v>
      </c>
      <c r="B10439" s="6"/>
      <c r="C10439" s="6"/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>
        <v>29</v>
      </c>
      <c r="O10439" s="6">
        <v>8</v>
      </c>
      <c r="P10439" s="6">
        <v>37</v>
      </c>
      <c r="Q10439" s="6"/>
      <c r="R10439" s="6"/>
      <c r="S10439" s="6"/>
      <c r="T10439" s="6"/>
      <c r="U10439" s="6"/>
      <c r="V10439" s="6"/>
      <c r="W10439" s="6"/>
      <c r="X10439" s="6"/>
      <c r="Y10439" s="6"/>
      <c r="Z10439" s="6"/>
      <c r="AA10439" s="6"/>
      <c r="AB10439" s="6"/>
      <c r="AC10439" s="6">
        <v>37</v>
      </c>
    </row>
    <row r="10440" spans="1:29">
      <c r="A10440" s="9" t="s">
        <v>8042</v>
      </c>
      <c r="B10440" s="6"/>
      <c r="C10440" s="6"/>
      <c r="D10440" s="6"/>
      <c r="E10440" s="6"/>
      <c r="F10440" s="6"/>
      <c r="G10440" s="6"/>
      <c r="H10440" s="6"/>
      <c r="I10440" s="6"/>
      <c r="J10440" s="6"/>
      <c r="K10440" s="6"/>
      <c r="L10440" s="6"/>
      <c r="M10440" s="6"/>
      <c r="N10440" s="6">
        <v>29</v>
      </c>
      <c r="O10440" s="6">
        <v>8</v>
      </c>
      <c r="P10440" s="6">
        <v>37</v>
      </c>
      <c r="Q10440" s="6"/>
      <c r="R10440" s="6"/>
      <c r="S10440" s="6"/>
      <c r="T10440" s="6"/>
      <c r="U10440" s="6"/>
      <c r="V10440" s="6"/>
      <c r="W10440" s="6"/>
      <c r="X10440" s="6"/>
      <c r="Y10440" s="6"/>
      <c r="Z10440" s="6"/>
      <c r="AA10440" s="6"/>
      <c r="AB10440" s="6"/>
      <c r="AC10440" s="6">
        <v>37</v>
      </c>
    </row>
    <row r="10441" spans="1:29">
      <c r="A10441" s="5" t="s">
        <v>4605</v>
      </c>
      <c r="B10441" s="6"/>
      <c r="C10441" s="6"/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>
        <v>4</v>
      </c>
      <c r="O10441" s="6">
        <v>17</v>
      </c>
      <c r="P10441" s="6">
        <v>21</v>
      </c>
      <c r="Q10441" s="6"/>
      <c r="R10441" s="6"/>
      <c r="S10441" s="6"/>
      <c r="T10441" s="6"/>
      <c r="U10441" s="6"/>
      <c r="V10441" s="6"/>
      <c r="W10441" s="6"/>
      <c r="X10441" s="6"/>
      <c r="Y10441" s="6"/>
      <c r="Z10441" s="6"/>
      <c r="AA10441" s="6"/>
      <c r="AB10441" s="6"/>
      <c r="AC10441" s="6">
        <v>21</v>
      </c>
    </row>
    <row r="10442" spans="1:29">
      <c r="A10442" s="9" t="s">
        <v>6977</v>
      </c>
      <c r="B10442" s="6"/>
      <c r="C10442" s="6"/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>
        <v>4</v>
      </c>
      <c r="O10442" s="6">
        <v>17</v>
      </c>
      <c r="P10442" s="6">
        <v>21</v>
      </c>
      <c r="Q10442" s="6"/>
      <c r="R10442" s="6"/>
      <c r="S10442" s="6"/>
      <c r="T10442" s="6"/>
      <c r="U10442" s="6"/>
      <c r="V10442" s="6"/>
      <c r="W10442" s="6"/>
      <c r="X10442" s="6"/>
      <c r="Y10442" s="6"/>
      <c r="Z10442" s="6"/>
      <c r="AA10442" s="6"/>
      <c r="AB10442" s="6"/>
      <c r="AC10442" s="6">
        <v>21</v>
      </c>
    </row>
    <row r="10443" spans="1:29">
      <c r="A10443" s="4" t="s">
        <v>6978</v>
      </c>
      <c r="B10443" s="6"/>
      <c r="C10443" s="6"/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>
        <v>32</v>
      </c>
      <c r="O10443" s="6">
        <v>38</v>
      </c>
      <c r="P10443" s="6">
        <v>70</v>
      </c>
      <c r="Q10443" s="6"/>
      <c r="R10443" s="6"/>
      <c r="S10443" s="6"/>
      <c r="T10443" s="6"/>
      <c r="U10443" s="6"/>
      <c r="V10443" s="6"/>
      <c r="W10443" s="6"/>
      <c r="X10443" s="6"/>
      <c r="Y10443" s="6"/>
      <c r="Z10443" s="6"/>
      <c r="AA10443" s="6"/>
      <c r="AB10443" s="6"/>
      <c r="AC10443" s="6">
        <v>70</v>
      </c>
    </row>
    <row r="10444" spans="1:29">
      <c r="A10444" s="5" t="s">
        <v>560</v>
      </c>
      <c r="B10444" s="6"/>
      <c r="C10444" s="6"/>
      <c r="D10444" s="6"/>
      <c r="E10444" s="6"/>
      <c r="F10444" s="6"/>
      <c r="G10444" s="6"/>
      <c r="H10444" s="6"/>
      <c r="I10444" s="6"/>
      <c r="J10444" s="6"/>
      <c r="K10444" s="6"/>
      <c r="L10444" s="6"/>
      <c r="M10444" s="6"/>
      <c r="N10444" s="6">
        <v>7</v>
      </c>
      <c r="O10444" s="6">
        <v>8</v>
      </c>
      <c r="P10444" s="6">
        <v>15</v>
      </c>
      <c r="Q10444" s="6"/>
      <c r="R10444" s="6"/>
      <c r="S10444" s="6"/>
      <c r="T10444" s="6"/>
      <c r="U10444" s="6"/>
      <c r="V10444" s="6"/>
      <c r="W10444" s="6"/>
      <c r="X10444" s="6"/>
      <c r="Y10444" s="6"/>
      <c r="Z10444" s="6"/>
      <c r="AA10444" s="6"/>
      <c r="AB10444" s="6"/>
      <c r="AC10444" s="6">
        <v>15</v>
      </c>
    </row>
    <row r="10445" spans="1:29">
      <c r="A10445" s="9" t="s">
        <v>7915</v>
      </c>
      <c r="B10445" s="6"/>
      <c r="C10445" s="6"/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>
        <v>7</v>
      </c>
      <c r="O10445" s="6">
        <v>5</v>
      </c>
      <c r="P10445" s="6">
        <v>12</v>
      </c>
      <c r="Q10445" s="6"/>
      <c r="R10445" s="6"/>
      <c r="S10445" s="6"/>
      <c r="T10445" s="6"/>
      <c r="U10445" s="6"/>
      <c r="V10445" s="6"/>
      <c r="W10445" s="6"/>
      <c r="X10445" s="6"/>
      <c r="Y10445" s="6"/>
      <c r="Z10445" s="6"/>
      <c r="AA10445" s="6"/>
      <c r="AB10445" s="6"/>
      <c r="AC10445" s="6">
        <v>12</v>
      </c>
    </row>
    <row r="10446" spans="1:29">
      <c r="A10446" s="9" t="s">
        <v>6979</v>
      </c>
      <c r="B10446" s="6"/>
      <c r="C10446" s="6"/>
      <c r="D10446" s="6"/>
      <c r="E10446" s="6"/>
      <c r="F10446" s="6"/>
      <c r="G10446" s="6"/>
      <c r="H10446" s="6"/>
      <c r="I10446" s="6"/>
      <c r="J10446" s="6"/>
      <c r="K10446" s="6"/>
      <c r="L10446" s="6"/>
      <c r="M10446" s="6"/>
      <c r="N10446" s="6"/>
      <c r="O10446" s="6">
        <v>3</v>
      </c>
      <c r="P10446" s="6">
        <v>3</v>
      </c>
      <c r="Q10446" s="6"/>
      <c r="R10446" s="6"/>
      <c r="S10446" s="6"/>
      <c r="T10446" s="6"/>
      <c r="U10446" s="6"/>
      <c r="V10446" s="6"/>
      <c r="W10446" s="6"/>
      <c r="X10446" s="6"/>
      <c r="Y10446" s="6"/>
      <c r="Z10446" s="6"/>
      <c r="AA10446" s="6"/>
      <c r="AB10446" s="6"/>
      <c r="AC10446" s="6">
        <v>3</v>
      </c>
    </row>
    <row r="10447" spans="1:29">
      <c r="A10447" s="5" t="s">
        <v>113</v>
      </c>
      <c r="B10447" s="6"/>
      <c r="C10447" s="6"/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>
        <v>5</v>
      </c>
      <c r="O10447" s="6">
        <v>26</v>
      </c>
      <c r="P10447" s="6">
        <v>31</v>
      </c>
      <c r="Q10447" s="6"/>
      <c r="R10447" s="6"/>
      <c r="S10447" s="6"/>
      <c r="T10447" s="6"/>
      <c r="U10447" s="6"/>
      <c r="V10447" s="6"/>
      <c r="W10447" s="6"/>
      <c r="X10447" s="6"/>
      <c r="Y10447" s="6"/>
      <c r="Z10447" s="6"/>
      <c r="AA10447" s="6"/>
      <c r="AB10447" s="6"/>
      <c r="AC10447" s="6">
        <v>31</v>
      </c>
    </row>
    <row r="10448" spans="1:29">
      <c r="A10448" s="9" t="s">
        <v>8043</v>
      </c>
      <c r="B10448" s="6"/>
      <c r="C10448" s="6"/>
      <c r="D10448" s="6"/>
      <c r="E10448" s="6"/>
      <c r="F10448" s="6"/>
      <c r="G10448" s="6"/>
      <c r="H10448" s="6"/>
      <c r="I10448" s="6"/>
      <c r="J10448" s="6"/>
      <c r="K10448" s="6"/>
      <c r="L10448" s="6"/>
      <c r="M10448" s="6"/>
      <c r="N10448" s="6">
        <v>5</v>
      </c>
      <c r="O10448" s="6">
        <v>26</v>
      </c>
      <c r="P10448" s="6">
        <v>31</v>
      </c>
      <c r="Q10448" s="6"/>
      <c r="R10448" s="6"/>
      <c r="S10448" s="6"/>
      <c r="T10448" s="6"/>
      <c r="U10448" s="6"/>
      <c r="V10448" s="6"/>
      <c r="W10448" s="6"/>
      <c r="X10448" s="6"/>
      <c r="Y10448" s="6"/>
      <c r="Z10448" s="6"/>
      <c r="AA10448" s="6"/>
      <c r="AB10448" s="6"/>
      <c r="AC10448" s="6">
        <v>31</v>
      </c>
    </row>
    <row r="10449" spans="1:29">
      <c r="A10449" s="5" t="s">
        <v>93</v>
      </c>
      <c r="B10449" s="6"/>
      <c r="C10449" s="6"/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>
        <v>19</v>
      </c>
      <c r="O10449" s="6"/>
      <c r="P10449" s="6">
        <v>19</v>
      </c>
      <c r="Q10449" s="6"/>
      <c r="R10449" s="6"/>
      <c r="S10449" s="6"/>
      <c r="T10449" s="6"/>
      <c r="U10449" s="6"/>
      <c r="V10449" s="6"/>
      <c r="W10449" s="6"/>
      <c r="X10449" s="6"/>
      <c r="Y10449" s="6"/>
      <c r="Z10449" s="6"/>
      <c r="AA10449" s="6"/>
      <c r="AB10449" s="6"/>
      <c r="AC10449" s="6">
        <v>19</v>
      </c>
    </row>
    <row r="10450" spans="1:29">
      <c r="A10450" s="9" t="s">
        <v>8044</v>
      </c>
      <c r="B10450" s="6"/>
      <c r="C10450" s="6"/>
      <c r="D10450" s="6"/>
      <c r="E10450" s="6"/>
      <c r="F10450" s="6"/>
      <c r="G10450" s="6"/>
      <c r="H10450" s="6"/>
      <c r="I10450" s="6"/>
      <c r="J10450" s="6"/>
      <c r="K10450" s="6"/>
      <c r="L10450" s="6"/>
      <c r="M10450" s="6"/>
      <c r="N10450" s="6">
        <v>19</v>
      </c>
      <c r="O10450" s="6"/>
      <c r="P10450" s="6">
        <v>19</v>
      </c>
      <c r="Q10450" s="6"/>
      <c r="R10450" s="6"/>
      <c r="S10450" s="6"/>
      <c r="T10450" s="6"/>
      <c r="U10450" s="6"/>
      <c r="V10450" s="6"/>
      <c r="W10450" s="6"/>
      <c r="X10450" s="6"/>
      <c r="Y10450" s="6"/>
      <c r="Z10450" s="6"/>
      <c r="AA10450" s="6"/>
      <c r="AB10450" s="6"/>
      <c r="AC10450" s="6">
        <v>19</v>
      </c>
    </row>
    <row r="10451" spans="1:29">
      <c r="A10451" s="5" t="s">
        <v>7</v>
      </c>
      <c r="B10451" s="6"/>
      <c r="C10451" s="6"/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>
        <v>1</v>
      </c>
      <c r="O10451" s="6">
        <v>4</v>
      </c>
      <c r="P10451" s="6">
        <v>5</v>
      </c>
      <c r="Q10451" s="6"/>
      <c r="R10451" s="6"/>
      <c r="S10451" s="6"/>
      <c r="T10451" s="6"/>
      <c r="U10451" s="6"/>
      <c r="V10451" s="6"/>
      <c r="W10451" s="6"/>
      <c r="X10451" s="6"/>
      <c r="Y10451" s="6"/>
      <c r="Z10451" s="6"/>
      <c r="AA10451" s="6"/>
      <c r="AB10451" s="6"/>
      <c r="AC10451" s="6">
        <v>5</v>
      </c>
    </row>
    <row r="10452" spans="1:29">
      <c r="A10452" s="9" t="s">
        <v>7916</v>
      </c>
      <c r="B10452" s="6"/>
      <c r="C10452" s="6"/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>
        <v>1</v>
      </c>
      <c r="O10452" s="6">
        <v>4</v>
      </c>
      <c r="P10452" s="6">
        <v>5</v>
      </c>
      <c r="Q10452" s="6"/>
      <c r="R10452" s="6"/>
      <c r="S10452" s="6"/>
      <c r="T10452" s="6"/>
      <c r="U10452" s="6"/>
      <c r="V10452" s="6"/>
      <c r="W10452" s="6"/>
      <c r="X10452" s="6"/>
      <c r="Y10452" s="6"/>
      <c r="Z10452" s="6"/>
      <c r="AA10452" s="6"/>
      <c r="AB10452" s="6"/>
      <c r="AC10452" s="6">
        <v>5</v>
      </c>
    </row>
    <row r="10453" spans="1:29">
      <c r="A10453" s="4" t="s">
        <v>6984</v>
      </c>
      <c r="B10453" s="6"/>
      <c r="C10453" s="6"/>
      <c r="D10453" s="6"/>
      <c r="E10453" s="6"/>
      <c r="F10453" s="6"/>
      <c r="G10453" s="6"/>
      <c r="H10453" s="6"/>
      <c r="I10453" s="6"/>
      <c r="J10453" s="6"/>
      <c r="K10453" s="6"/>
      <c r="L10453" s="6"/>
      <c r="M10453" s="6"/>
      <c r="N10453" s="6">
        <v>10</v>
      </c>
      <c r="O10453" s="6">
        <v>67</v>
      </c>
      <c r="P10453" s="6">
        <v>77</v>
      </c>
      <c r="Q10453" s="6"/>
      <c r="R10453" s="6"/>
      <c r="S10453" s="6"/>
      <c r="T10453" s="6"/>
      <c r="U10453" s="6"/>
      <c r="V10453" s="6"/>
      <c r="W10453" s="6"/>
      <c r="X10453" s="6"/>
      <c r="Y10453" s="6"/>
      <c r="Z10453" s="6"/>
      <c r="AA10453" s="6"/>
      <c r="AB10453" s="6"/>
      <c r="AC10453" s="6">
        <v>77</v>
      </c>
    </row>
    <row r="10454" spans="1:29">
      <c r="A10454" s="5" t="s">
        <v>335</v>
      </c>
      <c r="B10454" s="6"/>
      <c r="C10454" s="6"/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>
        <v>4</v>
      </c>
      <c r="O10454" s="6">
        <v>10</v>
      </c>
      <c r="P10454" s="6">
        <v>14</v>
      </c>
      <c r="Q10454" s="6"/>
      <c r="R10454" s="6"/>
      <c r="S10454" s="6"/>
      <c r="T10454" s="6"/>
      <c r="U10454" s="6"/>
      <c r="V10454" s="6"/>
      <c r="W10454" s="6"/>
      <c r="X10454" s="6"/>
      <c r="Y10454" s="6"/>
      <c r="Z10454" s="6"/>
      <c r="AA10454" s="6"/>
      <c r="AB10454" s="6"/>
      <c r="AC10454" s="6">
        <v>14</v>
      </c>
    </row>
    <row r="10455" spans="1:29">
      <c r="A10455" s="9" t="s">
        <v>7134</v>
      </c>
      <c r="B10455" s="6"/>
      <c r="C10455" s="6"/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  <c r="N10455" s="6">
        <v>1</v>
      </c>
      <c r="O10455" s="6"/>
      <c r="P10455" s="6">
        <v>1</v>
      </c>
      <c r="Q10455" s="6"/>
      <c r="R10455" s="6"/>
      <c r="S10455" s="6"/>
      <c r="T10455" s="6"/>
      <c r="U10455" s="6"/>
      <c r="V10455" s="6"/>
      <c r="W10455" s="6"/>
      <c r="X10455" s="6"/>
      <c r="Y10455" s="6"/>
      <c r="Z10455" s="6"/>
      <c r="AA10455" s="6"/>
      <c r="AB10455" s="6"/>
      <c r="AC10455" s="6">
        <v>1</v>
      </c>
    </row>
    <row r="10456" spans="1:29">
      <c r="A10456" s="9" t="s">
        <v>8316</v>
      </c>
      <c r="B10456" s="6"/>
      <c r="C10456" s="6"/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/>
      <c r="O10456" s="6">
        <v>2</v>
      </c>
      <c r="P10456" s="6">
        <v>2</v>
      </c>
      <c r="Q10456" s="6"/>
      <c r="R10456" s="6"/>
      <c r="S10456" s="6"/>
      <c r="T10456" s="6"/>
      <c r="U10456" s="6"/>
      <c r="V10456" s="6"/>
      <c r="W10456" s="6"/>
      <c r="X10456" s="6"/>
      <c r="Y10456" s="6"/>
      <c r="Z10456" s="6"/>
      <c r="AA10456" s="6"/>
      <c r="AB10456" s="6"/>
      <c r="AC10456" s="6">
        <v>2</v>
      </c>
    </row>
    <row r="10457" spans="1:29">
      <c r="A10457" s="9" t="s">
        <v>8367</v>
      </c>
      <c r="B10457" s="6"/>
      <c r="C10457" s="6"/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>
        <v>3</v>
      </c>
      <c r="O10457" s="6">
        <v>8</v>
      </c>
      <c r="P10457" s="6">
        <v>11</v>
      </c>
      <c r="Q10457" s="6"/>
      <c r="R10457" s="6"/>
      <c r="S10457" s="6"/>
      <c r="T10457" s="6"/>
      <c r="U10457" s="6"/>
      <c r="V10457" s="6"/>
      <c r="W10457" s="6"/>
      <c r="X10457" s="6"/>
      <c r="Y10457" s="6"/>
      <c r="Z10457" s="6"/>
      <c r="AA10457" s="6"/>
      <c r="AB10457" s="6"/>
      <c r="AC10457" s="6">
        <v>11</v>
      </c>
    </row>
    <row r="10458" spans="1:29">
      <c r="A10458" s="5" t="s">
        <v>7135</v>
      </c>
      <c r="B10458" s="6"/>
      <c r="C10458" s="6"/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>
        <v>1</v>
      </c>
      <c r="O10458" s="6">
        <v>1</v>
      </c>
      <c r="P10458" s="6">
        <v>2</v>
      </c>
      <c r="Q10458" s="6"/>
      <c r="R10458" s="6"/>
      <c r="S10458" s="6"/>
      <c r="T10458" s="6"/>
      <c r="U10458" s="6"/>
      <c r="V10458" s="6"/>
      <c r="W10458" s="6"/>
      <c r="X10458" s="6"/>
      <c r="Y10458" s="6"/>
      <c r="Z10458" s="6"/>
      <c r="AA10458" s="6"/>
      <c r="AB10458" s="6"/>
      <c r="AC10458" s="6">
        <v>2</v>
      </c>
    </row>
    <row r="10459" spans="1:29">
      <c r="A10459" s="9" t="s">
        <v>7136</v>
      </c>
      <c r="B10459" s="6"/>
      <c r="C10459" s="6"/>
      <c r="D10459" s="6"/>
      <c r="E10459" s="6"/>
      <c r="F10459" s="6"/>
      <c r="G10459" s="6"/>
      <c r="H10459" s="6"/>
      <c r="I10459" s="6"/>
      <c r="J10459" s="6"/>
      <c r="K10459" s="6"/>
      <c r="L10459" s="6"/>
      <c r="M10459" s="6"/>
      <c r="N10459" s="6"/>
      <c r="O10459" s="6">
        <v>1</v>
      </c>
      <c r="P10459" s="6">
        <v>1</v>
      </c>
      <c r="Q10459" s="6"/>
      <c r="R10459" s="6"/>
      <c r="S10459" s="6"/>
      <c r="T10459" s="6"/>
      <c r="U10459" s="6"/>
      <c r="V10459" s="6"/>
      <c r="W10459" s="6"/>
      <c r="X10459" s="6"/>
      <c r="Y10459" s="6"/>
      <c r="Z10459" s="6"/>
      <c r="AA10459" s="6"/>
      <c r="AB10459" s="6"/>
      <c r="AC10459" s="6">
        <v>1</v>
      </c>
    </row>
    <row r="10460" spans="1:29">
      <c r="A10460" s="9" t="s">
        <v>8184</v>
      </c>
      <c r="B10460" s="6"/>
      <c r="C10460" s="6"/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>
        <v>1</v>
      </c>
      <c r="O10460" s="6"/>
      <c r="P10460" s="6">
        <v>1</v>
      </c>
      <c r="Q10460" s="6"/>
      <c r="R10460" s="6"/>
      <c r="S10460" s="6"/>
      <c r="T10460" s="6"/>
      <c r="U10460" s="6"/>
      <c r="V10460" s="6"/>
      <c r="W10460" s="6"/>
      <c r="X10460" s="6"/>
      <c r="Y10460" s="6"/>
      <c r="Z10460" s="6"/>
      <c r="AA10460" s="6"/>
      <c r="AB10460" s="6"/>
      <c r="AC10460" s="6">
        <v>1</v>
      </c>
    </row>
    <row r="10461" spans="1:29">
      <c r="A10461" s="5" t="s">
        <v>8045</v>
      </c>
      <c r="B10461" s="6"/>
      <c r="C10461" s="6"/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>
        <v>5</v>
      </c>
      <c r="O10461" s="6">
        <v>56</v>
      </c>
      <c r="P10461" s="6">
        <v>61</v>
      </c>
      <c r="Q10461" s="6"/>
      <c r="R10461" s="6"/>
      <c r="S10461" s="6"/>
      <c r="T10461" s="6"/>
      <c r="U10461" s="6"/>
      <c r="V10461" s="6"/>
      <c r="W10461" s="6"/>
      <c r="X10461" s="6"/>
      <c r="Y10461" s="6"/>
      <c r="Z10461" s="6"/>
      <c r="AA10461" s="6"/>
      <c r="AB10461" s="6"/>
      <c r="AC10461" s="6">
        <v>61</v>
      </c>
    </row>
    <row r="10462" spans="1:29">
      <c r="A10462" s="9" t="s">
        <v>8164</v>
      </c>
      <c r="B10462" s="6"/>
      <c r="C10462" s="6"/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>
        <v>1</v>
      </c>
      <c r="O10462" s="6"/>
      <c r="P10462" s="6">
        <v>1</v>
      </c>
      <c r="Q10462" s="6"/>
      <c r="R10462" s="6"/>
      <c r="S10462" s="6"/>
      <c r="T10462" s="6"/>
      <c r="U10462" s="6"/>
      <c r="V10462" s="6"/>
      <c r="W10462" s="6"/>
      <c r="X10462" s="6"/>
      <c r="Y10462" s="6"/>
      <c r="Z10462" s="6"/>
      <c r="AA10462" s="6"/>
      <c r="AB10462" s="6"/>
      <c r="AC10462" s="6">
        <v>1</v>
      </c>
    </row>
    <row r="10463" spans="1:29">
      <c r="A10463" s="9" t="s">
        <v>8046</v>
      </c>
      <c r="B10463" s="6"/>
      <c r="C10463" s="6"/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>
        <v>4</v>
      </c>
      <c r="O10463" s="6">
        <v>56</v>
      </c>
      <c r="P10463" s="6">
        <v>60</v>
      </c>
      <c r="Q10463" s="6"/>
      <c r="R10463" s="6"/>
      <c r="S10463" s="6"/>
      <c r="T10463" s="6"/>
      <c r="U10463" s="6"/>
      <c r="V10463" s="6"/>
      <c r="W10463" s="6"/>
      <c r="X10463" s="6"/>
      <c r="Y10463" s="6"/>
      <c r="Z10463" s="6"/>
      <c r="AA10463" s="6"/>
      <c r="AB10463" s="6"/>
      <c r="AC10463" s="6">
        <v>60</v>
      </c>
    </row>
    <row r="10464" spans="1:29">
      <c r="A10464" s="4" t="s">
        <v>6985</v>
      </c>
      <c r="B10464" s="6"/>
      <c r="C10464" s="6"/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>
        <v>488</v>
      </c>
      <c r="O10464" s="6">
        <v>375</v>
      </c>
      <c r="P10464" s="6">
        <v>863</v>
      </c>
      <c r="Q10464" s="6"/>
      <c r="R10464" s="6"/>
      <c r="S10464" s="6"/>
      <c r="T10464" s="6">
        <v>34</v>
      </c>
      <c r="U10464" s="6">
        <v>68</v>
      </c>
      <c r="V10464" s="6">
        <v>102</v>
      </c>
      <c r="W10464" s="6"/>
      <c r="X10464" s="6"/>
      <c r="Y10464" s="6"/>
      <c r="Z10464" s="6"/>
      <c r="AA10464" s="6"/>
      <c r="AB10464" s="6"/>
      <c r="AC10464" s="6">
        <v>965</v>
      </c>
    </row>
    <row r="10465" spans="1:29">
      <c r="A10465" s="5" t="s">
        <v>279</v>
      </c>
      <c r="B10465" s="6"/>
      <c r="C10465" s="6"/>
      <c r="D10465" s="6"/>
      <c r="E10465" s="6"/>
      <c r="F10465" s="6"/>
      <c r="G10465" s="6"/>
      <c r="H10465" s="6"/>
      <c r="I10465" s="6"/>
      <c r="J10465" s="6"/>
      <c r="K10465" s="6"/>
      <c r="L10465" s="6"/>
      <c r="M10465" s="6"/>
      <c r="N10465" s="6">
        <v>316</v>
      </c>
      <c r="O10465" s="6">
        <v>29</v>
      </c>
      <c r="P10465" s="6">
        <v>345</v>
      </c>
      <c r="Q10465" s="6"/>
      <c r="R10465" s="6"/>
      <c r="S10465" s="6"/>
      <c r="T10465" s="6"/>
      <c r="U10465" s="6"/>
      <c r="V10465" s="6"/>
      <c r="W10465" s="6"/>
      <c r="X10465" s="6"/>
      <c r="Y10465" s="6"/>
      <c r="Z10465" s="6"/>
      <c r="AA10465" s="6"/>
      <c r="AB10465" s="6"/>
      <c r="AC10465" s="6">
        <v>345</v>
      </c>
    </row>
    <row r="10466" spans="1:29">
      <c r="A10466" s="9" t="s">
        <v>8165</v>
      </c>
      <c r="B10466" s="6"/>
      <c r="C10466" s="6"/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  <c r="N10466" s="6">
        <v>12</v>
      </c>
      <c r="O10466" s="6">
        <v>6</v>
      </c>
      <c r="P10466" s="6">
        <v>18</v>
      </c>
      <c r="Q10466" s="6"/>
      <c r="R10466" s="6"/>
      <c r="S10466" s="6"/>
      <c r="T10466" s="6"/>
      <c r="U10466" s="6"/>
      <c r="V10466" s="6"/>
      <c r="W10466" s="6"/>
      <c r="X10466" s="6"/>
      <c r="Y10466" s="6"/>
      <c r="Z10466" s="6"/>
      <c r="AA10466" s="6"/>
      <c r="AB10466" s="6"/>
      <c r="AC10466" s="6">
        <v>18</v>
      </c>
    </row>
    <row r="10467" spans="1:29">
      <c r="A10467" s="9" t="s">
        <v>8189</v>
      </c>
      <c r="B10467" s="6"/>
      <c r="C10467" s="6"/>
      <c r="D10467" s="6"/>
      <c r="E10467" s="6"/>
      <c r="F10467" s="6"/>
      <c r="G10467" s="6"/>
      <c r="H10467" s="6"/>
      <c r="I10467" s="6"/>
      <c r="J10467" s="6"/>
      <c r="K10467" s="6"/>
      <c r="L10467" s="6"/>
      <c r="M10467" s="6"/>
      <c r="N10467" s="6">
        <v>23</v>
      </c>
      <c r="O10467" s="6">
        <v>1</v>
      </c>
      <c r="P10467" s="6">
        <v>24</v>
      </c>
      <c r="Q10467" s="6"/>
      <c r="R10467" s="6"/>
      <c r="S10467" s="6"/>
      <c r="T10467" s="6"/>
      <c r="U10467" s="6"/>
      <c r="V10467" s="6"/>
      <c r="W10467" s="6"/>
      <c r="X10467" s="6"/>
      <c r="Y10467" s="6"/>
      <c r="Z10467" s="6"/>
      <c r="AA10467" s="6"/>
      <c r="AB10467" s="6"/>
      <c r="AC10467" s="6">
        <v>24</v>
      </c>
    </row>
    <row r="10468" spans="1:29">
      <c r="A10468" s="9" t="s">
        <v>7917</v>
      </c>
      <c r="B10468" s="6"/>
      <c r="C10468" s="6"/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>
        <v>252</v>
      </c>
      <c r="O10468" s="6"/>
      <c r="P10468" s="6">
        <v>252</v>
      </c>
      <c r="Q10468" s="6"/>
      <c r="R10468" s="6"/>
      <c r="S10468" s="6"/>
      <c r="T10468" s="6"/>
      <c r="U10468" s="6"/>
      <c r="V10468" s="6"/>
      <c r="W10468" s="6"/>
      <c r="X10468" s="6"/>
      <c r="Y10468" s="6"/>
      <c r="Z10468" s="6"/>
      <c r="AA10468" s="6"/>
      <c r="AB10468" s="6"/>
      <c r="AC10468" s="6">
        <v>252</v>
      </c>
    </row>
    <row r="10469" spans="1:29">
      <c r="A10469" s="9" t="s">
        <v>6986</v>
      </c>
      <c r="B10469" s="6"/>
      <c r="C10469" s="6"/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>
        <v>21</v>
      </c>
      <c r="O10469" s="6">
        <v>4</v>
      </c>
      <c r="P10469" s="6">
        <v>25</v>
      </c>
      <c r="Q10469" s="6"/>
      <c r="R10469" s="6"/>
      <c r="S10469" s="6"/>
      <c r="T10469" s="6"/>
      <c r="U10469" s="6"/>
      <c r="V10469" s="6"/>
      <c r="W10469" s="6"/>
      <c r="X10469" s="6"/>
      <c r="Y10469" s="6"/>
      <c r="Z10469" s="6"/>
      <c r="AA10469" s="6"/>
      <c r="AB10469" s="6"/>
      <c r="AC10469" s="6">
        <v>25</v>
      </c>
    </row>
    <row r="10470" spans="1:29">
      <c r="A10470" s="9" t="s">
        <v>8959</v>
      </c>
      <c r="B10470" s="6"/>
      <c r="C10470" s="6"/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>
        <v>8</v>
      </c>
      <c r="O10470" s="6">
        <v>18</v>
      </c>
      <c r="P10470" s="6">
        <v>26</v>
      </c>
      <c r="Q10470" s="6"/>
      <c r="R10470" s="6"/>
      <c r="S10470" s="6"/>
      <c r="T10470" s="6"/>
      <c r="U10470" s="6"/>
      <c r="V10470" s="6"/>
      <c r="W10470" s="6"/>
      <c r="X10470" s="6"/>
      <c r="Y10470" s="6"/>
      <c r="Z10470" s="6"/>
      <c r="AA10470" s="6"/>
      <c r="AB10470" s="6"/>
      <c r="AC10470" s="6">
        <v>26</v>
      </c>
    </row>
    <row r="10471" spans="1:29">
      <c r="A10471" s="5" t="s">
        <v>560</v>
      </c>
      <c r="B10471" s="6"/>
      <c r="C10471" s="6"/>
      <c r="D10471" s="6"/>
      <c r="E10471" s="6"/>
      <c r="F10471" s="6"/>
      <c r="G10471" s="6"/>
      <c r="H10471" s="6"/>
      <c r="I10471" s="6"/>
      <c r="J10471" s="6"/>
      <c r="K10471" s="6"/>
      <c r="L10471" s="6"/>
      <c r="M10471" s="6"/>
      <c r="N10471" s="6">
        <v>91</v>
      </c>
      <c r="O10471" s="6">
        <v>188</v>
      </c>
      <c r="P10471" s="6">
        <v>279</v>
      </c>
      <c r="Q10471" s="6"/>
      <c r="R10471" s="6"/>
      <c r="S10471" s="6"/>
      <c r="T10471" s="6"/>
      <c r="U10471" s="6"/>
      <c r="V10471" s="6"/>
      <c r="W10471" s="6"/>
      <c r="X10471" s="6"/>
      <c r="Y10471" s="6"/>
      <c r="Z10471" s="6"/>
      <c r="AA10471" s="6"/>
      <c r="AB10471" s="6"/>
      <c r="AC10471" s="6">
        <v>279</v>
      </c>
    </row>
    <row r="10472" spans="1:29">
      <c r="A10472" s="9" t="s">
        <v>8166</v>
      </c>
      <c r="B10472" s="6"/>
      <c r="C10472" s="6"/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>
        <v>3</v>
      </c>
      <c r="O10472" s="6">
        <v>22</v>
      </c>
      <c r="P10472" s="6">
        <v>25</v>
      </c>
      <c r="Q10472" s="6"/>
      <c r="R10472" s="6"/>
      <c r="S10472" s="6"/>
      <c r="T10472" s="6"/>
      <c r="U10472" s="6"/>
      <c r="V10472" s="6"/>
      <c r="W10472" s="6"/>
      <c r="X10472" s="6"/>
      <c r="Y10472" s="6"/>
      <c r="Z10472" s="6"/>
      <c r="AA10472" s="6"/>
      <c r="AB10472" s="6"/>
      <c r="AC10472" s="6">
        <v>25</v>
      </c>
    </row>
    <row r="10473" spans="1:29">
      <c r="A10473" s="9" t="s">
        <v>7137</v>
      </c>
      <c r="B10473" s="6"/>
      <c r="C10473" s="6"/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>
        <v>27</v>
      </c>
      <c r="O10473" s="6">
        <v>61</v>
      </c>
      <c r="P10473" s="6">
        <v>88</v>
      </c>
      <c r="Q10473" s="6"/>
      <c r="R10473" s="6"/>
      <c r="S10473" s="6"/>
      <c r="T10473" s="6"/>
      <c r="U10473" s="6"/>
      <c r="V10473" s="6"/>
      <c r="W10473" s="6"/>
      <c r="X10473" s="6"/>
      <c r="Y10473" s="6"/>
      <c r="Z10473" s="6"/>
      <c r="AA10473" s="6"/>
      <c r="AB10473" s="6"/>
      <c r="AC10473" s="6">
        <v>88</v>
      </c>
    </row>
    <row r="10474" spans="1:29">
      <c r="A10474" s="9" t="s">
        <v>8317</v>
      </c>
      <c r="B10474" s="6"/>
      <c r="C10474" s="6"/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>
        <v>60</v>
      </c>
      <c r="O10474" s="6">
        <v>104</v>
      </c>
      <c r="P10474" s="6">
        <v>164</v>
      </c>
      <c r="Q10474" s="6"/>
      <c r="R10474" s="6"/>
      <c r="S10474" s="6"/>
      <c r="T10474" s="6"/>
      <c r="U10474" s="6"/>
      <c r="V10474" s="6"/>
      <c r="W10474" s="6"/>
      <c r="X10474" s="6"/>
      <c r="Y10474" s="6"/>
      <c r="Z10474" s="6"/>
      <c r="AA10474" s="6"/>
      <c r="AB10474" s="6"/>
      <c r="AC10474" s="6">
        <v>164</v>
      </c>
    </row>
    <row r="10475" spans="1:29">
      <c r="A10475" s="9" t="s">
        <v>8947</v>
      </c>
      <c r="B10475" s="6"/>
      <c r="C10475" s="6"/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>
        <v>1</v>
      </c>
      <c r="O10475" s="6">
        <v>1</v>
      </c>
      <c r="P10475" s="6">
        <v>2</v>
      </c>
      <c r="Q10475" s="6"/>
      <c r="R10475" s="6"/>
      <c r="S10475" s="6"/>
      <c r="T10475" s="6"/>
      <c r="U10475" s="6"/>
      <c r="V10475" s="6"/>
      <c r="W10475" s="6"/>
      <c r="X10475" s="6"/>
      <c r="Y10475" s="6"/>
      <c r="Z10475" s="6"/>
      <c r="AA10475" s="6"/>
      <c r="AB10475" s="6"/>
      <c r="AC10475" s="6">
        <v>2</v>
      </c>
    </row>
    <row r="10476" spans="1:29">
      <c r="A10476" s="5" t="s">
        <v>6009</v>
      </c>
      <c r="B10476" s="6"/>
      <c r="C10476" s="6"/>
      <c r="D10476" s="6"/>
      <c r="E10476" s="6"/>
      <c r="F10476" s="6"/>
      <c r="G10476" s="6"/>
      <c r="H10476" s="6"/>
      <c r="I10476" s="6"/>
      <c r="J10476" s="6"/>
      <c r="K10476" s="6"/>
      <c r="L10476" s="6"/>
      <c r="M10476" s="6"/>
      <c r="N10476" s="6">
        <v>5</v>
      </c>
      <c r="O10476" s="6">
        <v>61</v>
      </c>
      <c r="P10476" s="6">
        <v>66</v>
      </c>
      <c r="Q10476" s="6"/>
      <c r="R10476" s="6"/>
      <c r="S10476" s="6"/>
      <c r="T10476" s="6"/>
      <c r="U10476" s="6"/>
      <c r="V10476" s="6"/>
      <c r="W10476" s="6"/>
      <c r="X10476" s="6"/>
      <c r="Y10476" s="6"/>
      <c r="Z10476" s="6"/>
      <c r="AA10476" s="6"/>
      <c r="AB10476" s="6"/>
      <c r="AC10476" s="6">
        <v>66</v>
      </c>
    </row>
    <row r="10477" spans="1:29">
      <c r="A10477" s="9" t="s">
        <v>6987</v>
      </c>
      <c r="B10477" s="6"/>
      <c r="C10477" s="6"/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>
        <v>5</v>
      </c>
      <c r="O10477" s="6">
        <v>61</v>
      </c>
      <c r="P10477" s="6">
        <v>66</v>
      </c>
      <c r="Q10477" s="6"/>
      <c r="R10477" s="6"/>
      <c r="S10477" s="6"/>
      <c r="T10477" s="6"/>
      <c r="U10477" s="6"/>
      <c r="V10477" s="6"/>
      <c r="W10477" s="6"/>
      <c r="X10477" s="6"/>
      <c r="Y10477" s="6"/>
      <c r="Z10477" s="6"/>
      <c r="AA10477" s="6"/>
      <c r="AB10477" s="6"/>
      <c r="AC10477" s="6">
        <v>66</v>
      </c>
    </row>
    <row r="10478" spans="1:29">
      <c r="A10478" s="5" t="s">
        <v>568</v>
      </c>
      <c r="B10478" s="6"/>
      <c r="C10478" s="6"/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>
        <v>39</v>
      </c>
      <c r="O10478" s="6">
        <v>56</v>
      </c>
      <c r="P10478" s="6">
        <v>95</v>
      </c>
      <c r="Q10478" s="6"/>
      <c r="R10478" s="6"/>
      <c r="S10478" s="6"/>
      <c r="T10478" s="6">
        <v>23</v>
      </c>
      <c r="U10478" s="6">
        <v>12</v>
      </c>
      <c r="V10478" s="6">
        <v>35</v>
      </c>
      <c r="W10478" s="6"/>
      <c r="X10478" s="6"/>
      <c r="Y10478" s="6"/>
      <c r="Z10478" s="6"/>
      <c r="AA10478" s="6"/>
      <c r="AB10478" s="6"/>
      <c r="AC10478" s="6">
        <v>130</v>
      </c>
    </row>
    <row r="10479" spans="1:29">
      <c r="A10479" s="9" t="s">
        <v>6988</v>
      </c>
      <c r="B10479" s="6"/>
      <c r="C10479" s="6"/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>
        <v>39</v>
      </c>
      <c r="O10479" s="6">
        <v>56</v>
      </c>
      <c r="P10479" s="6">
        <v>95</v>
      </c>
      <c r="Q10479" s="6"/>
      <c r="R10479" s="6"/>
      <c r="S10479" s="6"/>
      <c r="T10479" s="6"/>
      <c r="U10479" s="6"/>
      <c r="V10479" s="6"/>
      <c r="W10479" s="6"/>
      <c r="X10479" s="6"/>
      <c r="Y10479" s="6"/>
      <c r="Z10479" s="6"/>
      <c r="AA10479" s="6"/>
      <c r="AB10479" s="6"/>
      <c r="AC10479" s="6">
        <v>95</v>
      </c>
    </row>
    <row r="10480" spans="1:29">
      <c r="A10480" s="9" t="s">
        <v>7138</v>
      </c>
      <c r="B10480" s="6"/>
      <c r="C10480" s="6"/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  <c r="P10480" s="6"/>
      <c r="Q10480" s="6"/>
      <c r="R10480" s="6"/>
      <c r="S10480" s="6"/>
      <c r="T10480" s="6">
        <v>23</v>
      </c>
      <c r="U10480" s="6">
        <v>12</v>
      </c>
      <c r="V10480" s="6">
        <v>35</v>
      </c>
      <c r="W10480" s="6"/>
      <c r="X10480" s="6"/>
      <c r="Y10480" s="6"/>
      <c r="Z10480" s="6"/>
      <c r="AA10480" s="6"/>
      <c r="AB10480" s="6"/>
      <c r="AC10480" s="6">
        <v>35</v>
      </c>
    </row>
    <row r="10481" spans="1:29">
      <c r="A10481" s="5" t="s">
        <v>6354</v>
      </c>
      <c r="B10481" s="6"/>
      <c r="C10481" s="6"/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>
        <v>10</v>
      </c>
      <c r="O10481" s="6">
        <v>15</v>
      </c>
      <c r="P10481" s="6">
        <v>25</v>
      </c>
      <c r="Q10481" s="6"/>
      <c r="R10481" s="6"/>
      <c r="S10481" s="6"/>
      <c r="T10481" s="6"/>
      <c r="U10481" s="6"/>
      <c r="V10481" s="6"/>
      <c r="W10481" s="6"/>
      <c r="X10481" s="6"/>
      <c r="Y10481" s="6"/>
      <c r="Z10481" s="6"/>
      <c r="AA10481" s="6"/>
      <c r="AB10481" s="6"/>
      <c r="AC10481" s="6">
        <v>25</v>
      </c>
    </row>
    <row r="10482" spans="1:29">
      <c r="A10482" s="9" t="s">
        <v>6990</v>
      </c>
      <c r="B10482" s="6"/>
      <c r="C10482" s="6"/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>
        <v>9</v>
      </c>
      <c r="O10482" s="6">
        <v>11</v>
      </c>
      <c r="P10482" s="6">
        <v>20</v>
      </c>
      <c r="Q10482" s="6"/>
      <c r="R10482" s="6"/>
      <c r="S10482" s="6"/>
      <c r="T10482" s="6"/>
      <c r="U10482" s="6"/>
      <c r="V10482" s="6"/>
      <c r="W10482" s="6"/>
      <c r="X10482" s="6"/>
      <c r="Y10482" s="6"/>
      <c r="Z10482" s="6"/>
      <c r="AA10482" s="6"/>
      <c r="AB10482" s="6"/>
      <c r="AC10482" s="6">
        <v>20</v>
      </c>
    </row>
    <row r="10483" spans="1:29">
      <c r="A10483" s="9" t="s">
        <v>6989</v>
      </c>
      <c r="B10483" s="6"/>
      <c r="C10483" s="6"/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>
        <v>1</v>
      </c>
      <c r="O10483" s="6">
        <v>4</v>
      </c>
      <c r="P10483" s="6">
        <v>5</v>
      </c>
      <c r="Q10483" s="6"/>
      <c r="R10483" s="6"/>
      <c r="S10483" s="6"/>
      <c r="T10483" s="6"/>
      <c r="U10483" s="6"/>
      <c r="V10483" s="6"/>
      <c r="W10483" s="6"/>
      <c r="X10483" s="6"/>
      <c r="Y10483" s="6"/>
      <c r="Z10483" s="6"/>
      <c r="AA10483" s="6"/>
      <c r="AB10483" s="6"/>
      <c r="AC10483" s="6">
        <v>5</v>
      </c>
    </row>
    <row r="10484" spans="1:29">
      <c r="A10484" s="5" t="s">
        <v>7</v>
      </c>
      <c r="B10484" s="6"/>
      <c r="C10484" s="6"/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>
        <v>27</v>
      </c>
      <c r="O10484" s="6">
        <v>26</v>
      </c>
      <c r="P10484" s="6">
        <v>53</v>
      </c>
      <c r="Q10484" s="6"/>
      <c r="R10484" s="6"/>
      <c r="S10484" s="6"/>
      <c r="T10484" s="6"/>
      <c r="U10484" s="6"/>
      <c r="V10484" s="6"/>
      <c r="W10484" s="6"/>
      <c r="X10484" s="6"/>
      <c r="Y10484" s="6"/>
      <c r="Z10484" s="6"/>
      <c r="AA10484" s="6"/>
      <c r="AB10484" s="6"/>
      <c r="AC10484" s="6">
        <v>53</v>
      </c>
    </row>
    <row r="10485" spans="1:29">
      <c r="A10485" s="9" t="s">
        <v>7923</v>
      </c>
      <c r="B10485" s="6"/>
      <c r="C10485" s="6"/>
      <c r="D10485" s="6"/>
      <c r="E10485" s="6"/>
      <c r="F10485" s="6"/>
      <c r="G10485" s="6"/>
      <c r="H10485" s="6"/>
      <c r="I10485" s="6"/>
      <c r="J10485" s="6"/>
      <c r="K10485" s="6"/>
      <c r="L10485" s="6"/>
      <c r="M10485" s="6"/>
      <c r="N10485" s="6">
        <v>1</v>
      </c>
      <c r="O10485" s="6">
        <v>10</v>
      </c>
      <c r="P10485" s="6">
        <v>11</v>
      </c>
      <c r="Q10485" s="6"/>
      <c r="R10485" s="6"/>
      <c r="S10485" s="6"/>
      <c r="T10485" s="6"/>
      <c r="U10485" s="6"/>
      <c r="V10485" s="6"/>
      <c r="W10485" s="6"/>
      <c r="X10485" s="6"/>
      <c r="Y10485" s="6"/>
      <c r="Z10485" s="6"/>
      <c r="AA10485" s="6"/>
      <c r="AB10485" s="6"/>
      <c r="AC10485" s="6">
        <v>11</v>
      </c>
    </row>
    <row r="10486" spans="1:29">
      <c r="A10486" s="9" t="s">
        <v>8190</v>
      </c>
      <c r="B10486" s="6"/>
      <c r="C10486" s="6"/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>
        <v>3</v>
      </c>
      <c r="O10486" s="6">
        <v>12</v>
      </c>
      <c r="P10486" s="6">
        <v>15</v>
      </c>
      <c r="Q10486" s="6"/>
      <c r="R10486" s="6"/>
      <c r="S10486" s="6"/>
      <c r="T10486" s="6"/>
      <c r="U10486" s="6"/>
      <c r="V10486" s="6"/>
      <c r="W10486" s="6"/>
      <c r="X10486" s="6"/>
      <c r="Y10486" s="6"/>
      <c r="Z10486" s="6"/>
      <c r="AA10486" s="6"/>
      <c r="AB10486" s="6"/>
      <c r="AC10486" s="6">
        <v>15</v>
      </c>
    </row>
    <row r="10487" spans="1:29">
      <c r="A10487" s="9" t="s">
        <v>8960</v>
      </c>
      <c r="B10487" s="6"/>
      <c r="C10487" s="6"/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>
        <v>23</v>
      </c>
      <c r="O10487" s="6">
        <v>4</v>
      </c>
      <c r="P10487" s="6">
        <v>27</v>
      </c>
      <c r="Q10487" s="6"/>
      <c r="R10487" s="6"/>
      <c r="S10487" s="6"/>
      <c r="T10487" s="6"/>
      <c r="U10487" s="6"/>
      <c r="V10487" s="6"/>
      <c r="W10487" s="6"/>
      <c r="X10487" s="6"/>
      <c r="Y10487" s="6"/>
      <c r="Z10487" s="6"/>
      <c r="AA10487" s="6"/>
      <c r="AB10487" s="6"/>
      <c r="AC10487" s="6">
        <v>27</v>
      </c>
    </row>
    <row r="10488" spans="1:29">
      <c r="A10488" s="5" t="s">
        <v>7139</v>
      </c>
      <c r="B10488" s="6"/>
      <c r="C10488" s="6"/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/>
      <c r="O10488" s="6"/>
      <c r="P10488" s="6"/>
      <c r="Q10488" s="6"/>
      <c r="R10488" s="6"/>
      <c r="S10488" s="6"/>
      <c r="T10488" s="6">
        <v>11</v>
      </c>
      <c r="U10488" s="6">
        <v>56</v>
      </c>
      <c r="V10488" s="6">
        <v>67</v>
      </c>
      <c r="W10488" s="6"/>
      <c r="X10488" s="6"/>
      <c r="Y10488" s="6"/>
      <c r="Z10488" s="6"/>
      <c r="AA10488" s="6"/>
      <c r="AB10488" s="6"/>
      <c r="AC10488" s="6">
        <v>67</v>
      </c>
    </row>
    <row r="10489" spans="1:29">
      <c r="A10489" s="9" t="s">
        <v>7140</v>
      </c>
      <c r="B10489" s="6"/>
      <c r="C10489" s="6"/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/>
      <c r="O10489" s="6"/>
      <c r="P10489" s="6"/>
      <c r="Q10489" s="6"/>
      <c r="R10489" s="6"/>
      <c r="S10489" s="6"/>
      <c r="T10489" s="6">
        <v>11</v>
      </c>
      <c r="U10489" s="6">
        <v>56</v>
      </c>
      <c r="V10489" s="6">
        <v>67</v>
      </c>
      <c r="W10489" s="6"/>
      <c r="X10489" s="6"/>
      <c r="Y10489" s="6"/>
      <c r="Z10489" s="6"/>
      <c r="AA10489" s="6"/>
      <c r="AB10489" s="6"/>
      <c r="AC10489" s="6">
        <v>67</v>
      </c>
    </row>
    <row r="10490" spans="1:29">
      <c r="A10490" s="4" t="s">
        <v>6991</v>
      </c>
      <c r="B10490" s="6"/>
      <c r="C10490" s="6"/>
      <c r="D10490" s="6"/>
      <c r="E10490" s="6"/>
      <c r="F10490" s="6"/>
      <c r="G10490" s="6"/>
      <c r="H10490" s="6"/>
      <c r="I10490" s="6"/>
      <c r="J10490" s="6"/>
      <c r="K10490" s="6">
        <v>1</v>
      </c>
      <c r="L10490" s="6"/>
      <c r="M10490" s="6">
        <v>1</v>
      </c>
      <c r="N10490" s="6">
        <v>227</v>
      </c>
      <c r="O10490" s="6">
        <v>268</v>
      </c>
      <c r="P10490" s="6">
        <v>495</v>
      </c>
      <c r="Q10490" s="6"/>
      <c r="R10490" s="6"/>
      <c r="S10490" s="6"/>
      <c r="T10490" s="6">
        <v>27</v>
      </c>
      <c r="U10490" s="6">
        <v>41</v>
      </c>
      <c r="V10490" s="6">
        <v>68</v>
      </c>
      <c r="W10490" s="6"/>
      <c r="X10490" s="6"/>
      <c r="Y10490" s="6"/>
      <c r="Z10490" s="6"/>
      <c r="AA10490" s="6"/>
      <c r="AB10490" s="6"/>
      <c r="AC10490" s="6">
        <v>564</v>
      </c>
    </row>
    <row r="10491" spans="1:29">
      <c r="A10491" s="5" t="s">
        <v>7924</v>
      </c>
      <c r="B10491" s="6"/>
      <c r="C10491" s="6"/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>
        <v>5</v>
      </c>
      <c r="O10491" s="6">
        <v>8</v>
      </c>
      <c r="P10491" s="6">
        <v>13</v>
      </c>
      <c r="Q10491" s="6"/>
      <c r="R10491" s="6"/>
      <c r="S10491" s="6"/>
      <c r="T10491" s="6"/>
      <c r="U10491" s="6"/>
      <c r="V10491" s="6"/>
      <c r="W10491" s="6"/>
      <c r="X10491" s="6"/>
      <c r="Y10491" s="6"/>
      <c r="Z10491" s="6"/>
      <c r="AA10491" s="6"/>
      <c r="AB10491" s="6"/>
      <c r="AC10491" s="6">
        <v>13</v>
      </c>
    </row>
    <row r="10492" spans="1:29">
      <c r="A10492" s="9" t="s">
        <v>7925</v>
      </c>
      <c r="B10492" s="6"/>
      <c r="C10492" s="6"/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>
        <v>5</v>
      </c>
      <c r="O10492" s="6">
        <v>8</v>
      </c>
      <c r="P10492" s="6">
        <v>13</v>
      </c>
      <c r="Q10492" s="6"/>
      <c r="R10492" s="6"/>
      <c r="S10492" s="6"/>
      <c r="T10492" s="6"/>
      <c r="U10492" s="6"/>
      <c r="V10492" s="6"/>
      <c r="W10492" s="6"/>
      <c r="X10492" s="6"/>
      <c r="Y10492" s="6"/>
      <c r="Z10492" s="6"/>
      <c r="AA10492" s="6"/>
      <c r="AB10492" s="6"/>
      <c r="AC10492" s="6">
        <v>13</v>
      </c>
    </row>
    <row r="10493" spans="1:29">
      <c r="A10493" s="5" t="s">
        <v>152</v>
      </c>
      <c r="B10493" s="6"/>
      <c r="C10493" s="6"/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>
        <v>188</v>
      </c>
      <c r="O10493" s="6">
        <v>149</v>
      </c>
      <c r="P10493" s="6">
        <v>337</v>
      </c>
      <c r="Q10493" s="6"/>
      <c r="R10493" s="6"/>
      <c r="S10493" s="6"/>
      <c r="T10493" s="6">
        <v>12</v>
      </c>
      <c r="U10493" s="6">
        <v>2</v>
      </c>
      <c r="V10493" s="6">
        <v>14</v>
      </c>
      <c r="W10493" s="6"/>
      <c r="X10493" s="6"/>
      <c r="Y10493" s="6"/>
      <c r="Z10493" s="6"/>
      <c r="AA10493" s="6"/>
      <c r="AB10493" s="6"/>
      <c r="AC10493" s="6">
        <v>351</v>
      </c>
    </row>
    <row r="10494" spans="1:29">
      <c r="A10494" s="9" t="s">
        <v>8047</v>
      </c>
      <c r="B10494" s="6"/>
      <c r="C10494" s="6"/>
      <c r="D10494" s="6"/>
      <c r="E10494" s="6"/>
      <c r="F10494" s="6"/>
      <c r="G10494" s="6"/>
      <c r="H10494" s="6"/>
      <c r="I10494" s="6"/>
      <c r="J10494" s="6"/>
      <c r="K10494" s="6"/>
      <c r="L10494" s="6"/>
      <c r="M10494" s="6"/>
      <c r="N10494" s="6">
        <v>2</v>
      </c>
      <c r="O10494" s="6">
        <v>1</v>
      </c>
      <c r="P10494" s="6">
        <v>3</v>
      </c>
      <c r="Q10494" s="6"/>
      <c r="R10494" s="6"/>
      <c r="S10494" s="6"/>
      <c r="T10494" s="6"/>
      <c r="U10494" s="6"/>
      <c r="V10494" s="6"/>
      <c r="W10494" s="6"/>
      <c r="X10494" s="6"/>
      <c r="Y10494" s="6"/>
      <c r="Z10494" s="6"/>
      <c r="AA10494" s="6"/>
      <c r="AB10494" s="6"/>
      <c r="AC10494" s="6">
        <v>3</v>
      </c>
    </row>
    <row r="10495" spans="1:29">
      <c r="A10495" s="9" t="s">
        <v>8048</v>
      </c>
      <c r="B10495" s="6"/>
      <c r="C10495" s="6"/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>
        <v>186</v>
      </c>
      <c r="O10495" s="6">
        <v>148</v>
      </c>
      <c r="P10495" s="6">
        <v>334</v>
      </c>
      <c r="Q10495" s="6"/>
      <c r="R10495" s="6"/>
      <c r="S10495" s="6"/>
      <c r="T10495" s="6"/>
      <c r="U10495" s="6"/>
      <c r="V10495" s="6"/>
      <c r="W10495" s="6"/>
      <c r="X10495" s="6"/>
      <c r="Y10495" s="6"/>
      <c r="Z10495" s="6"/>
      <c r="AA10495" s="6"/>
      <c r="AB10495" s="6"/>
      <c r="AC10495" s="6">
        <v>334</v>
      </c>
    </row>
    <row r="10496" spans="1:29">
      <c r="A10496" s="9" t="s">
        <v>7926</v>
      </c>
      <c r="B10496" s="6"/>
      <c r="C10496" s="6"/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/>
      <c r="O10496" s="6"/>
      <c r="P10496" s="6"/>
      <c r="Q10496" s="6"/>
      <c r="R10496" s="6"/>
      <c r="S10496" s="6"/>
      <c r="T10496" s="6">
        <v>12</v>
      </c>
      <c r="U10496" s="6">
        <v>2</v>
      </c>
      <c r="V10496" s="6">
        <v>14</v>
      </c>
      <c r="W10496" s="6"/>
      <c r="X10496" s="6"/>
      <c r="Y10496" s="6"/>
      <c r="Z10496" s="6"/>
      <c r="AA10496" s="6"/>
      <c r="AB10496" s="6"/>
      <c r="AC10496" s="6">
        <v>14</v>
      </c>
    </row>
    <row r="10497" spans="1:29">
      <c r="A10497" s="5" t="s">
        <v>560</v>
      </c>
      <c r="B10497" s="6"/>
      <c r="C10497" s="6"/>
      <c r="D10497" s="6"/>
      <c r="E10497" s="6"/>
      <c r="F10497" s="6"/>
      <c r="G10497" s="6"/>
      <c r="H10497" s="6"/>
      <c r="I10497" s="6"/>
      <c r="J10497" s="6"/>
      <c r="K10497" s="6"/>
      <c r="L10497" s="6"/>
      <c r="M10497" s="6"/>
      <c r="N10497" s="6">
        <v>5</v>
      </c>
      <c r="O10497" s="6">
        <v>13</v>
      </c>
      <c r="P10497" s="6">
        <v>18</v>
      </c>
      <c r="Q10497" s="6"/>
      <c r="R10497" s="6"/>
      <c r="S10497" s="6"/>
      <c r="T10497" s="6"/>
      <c r="U10497" s="6"/>
      <c r="V10497" s="6"/>
      <c r="W10497" s="6"/>
      <c r="X10497" s="6"/>
      <c r="Y10497" s="6"/>
      <c r="Z10497" s="6"/>
      <c r="AA10497" s="6"/>
      <c r="AB10497" s="6"/>
      <c r="AC10497" s="6">
        <v>18</v>
      </c>
    </row>
    <row r="10498" spans="1:29">
      <c r="A10498" s="9" t="s">
        <v>6992</v>
      </c>
      <c r="B10498" s="6"/>
      <c r="C10498" s="6"/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  <c r="N10498" s="6">
        <v>1</v>
      </c>
      <c r="O10498" s="6">
        <v>2</v>
      </c>
      <c r="P10498" s="6">
        <v>3</v>
      </c>
      <c r="Q10498" s="6"/>
      <c r="R10498" s="6"/>
      <c r="S10498" s="6"/>
      <c r="T10498" s="6"/>
      <c r="U10498" s="6"/>
      <c r="V10498" s="6"/>
      <c r="W10498" s="6"/>
      <c r="X10498" s="6"/>
      <c r="Y10498" s="6"/>
      <c r="Z10498" s="6"/>
      <c r="AA10498" s="6"/>
      <c r="AB10498" s="6"/>
      <c r="AC10498" s="6">
        <v>3</v>
      </c>
    </row>
    <row r="10499" spans="1:29">
      <c r="A10499" s="9" t="s">
        <v>8049</v>
      </c>
      <c r="B10499" s="6"/>
      <c r="C10499" s="6"/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>
        <v>2</v>
      </c>
      <c r="O10499" s="6">
        <v>6</v>
      </c>
      <c r="P10499" s="6">
        <v>8</v>
      </c>
      <c r="Q10499" s="6"/>
      <c r="R10499" s="6"/>
      <c r="S10499" s="6"/>
      <c r="T10499" s="6"/>
      <c r="U10499" s="6"/>
      <c r="V10499" s="6"/>
      <c r="W10499" s="6"/>
      <c r="X10499" s="6"/>
      <c r="Y10499" s="6"/>
      <c r="Z10499" s="6"/>
      <c r="AA10499" s="6"/>
      <c r="AB10499" s="6"/>
      <c r="AC10499" s="6">
        <v>8</v>
      </c>
    </row>
    <row r="10500" spans="1:29">
      <c r="A10500" s="9" t="s">
        <v>6993</v>
      </c>
      <c r="B10500" s="6"/>
      <c r="C10500" s="6"/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>
        <v>2</v>
      </c>
      <c r="O10500" s="6">
        <v>5</v>
      </c>
      <c r="P10500" s="6">
        <v>7</v>
      </c>
      <c r="Q10500" s="6"/>
      <c r="R10500" s="6"/>
      <c r="S10500" s="6"/>
      <c r="T10500" s="6"/>
      <c r="U10500" s="6"/>
      <c r="V10500" s="6"/>
      <c r="W10500" s="6"/>
      <c r="X10500" s="6"/>
      <c r="Y10500" s="6"/>
      <c r="Z10500" s="6"/>
      <c r="AA10500" s="6"/>
      <c r="AB10500" s="6"/>
      <c r="AC10500" s="6">
        <v>7</v>
      </c>
    </row>
    <row r="10501" spans="1:29">
      <c r="A10501" s="5" t="s">
        <v>37</v>
      </c>
      <c r="B10501" s="6"/>
      <c r="C10501" s="6"/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>
        <v>1</v>
      </c>
      <c r="O10501" s="6">
        <v>13</v>
      </c>
      <c r="P10501" s="6">
        <v>14</v>
      </c>
      <c r="Q10501" s="6"/>
      <c r="R10501" s="6"/>
      <c r="S10501" s="6"/>
      <c r="T10501" s="6"/>
      <c r="U10501" s="6"/>
      <c r="V10501" s="6"/>
      <c r="W10501" s="6"/>
      <c r="X10501" s="6"/>
      <c r="Y10501" s="6"/>
      <c r="Z10501" s="6"/>
      <c r="AA10501" s="6"/>
      <c r="AB10501" s="6"/>
      <c r="AC10501" s="6">
        <v>14</v>
      </c>
    </row>
    <row r="10502" spans="1:29">
      <c r="A10502" s="9" t="s">
        <v>7925</v>
      </c>
      <c r="B10502" s="6"/>
      <c r="C10502" s="6"/>
      <c r="D10502" s="6"/>
      <c r="E10502" s="6"/>
      <c r="F10502" s="6"/>
      <c r="G10502" s="6"/>
      <c r="H10502" s="6"/>
      <c r="I10502" s="6"/>
      <c r="J10502" s="6"/>
      <c r="K10502" s="6"/>
      <c r="L10502" s="6"/>
      <c r="M10502" s="6"/>
      <c r="N10502" s="6">
        <v>1</v>
      </c>
      <c r="O10502" s="6">
        <v>13</v>
      </c>
      <c r="P10502" s="6">
        <v>14</v>
      </c>
      <c r="Q10502" s="6"/>
      <c r="R10502" s="6"/>
      <c r="S10502" s="6"/>
      <c r="T10502" s="6"/>
      <c r="U10502" s="6"/>
      <c r="V10502" s="6"/>
      <c r="W10502" s="6"/>
      <c r="X10502" s="6"/>
      <c r="Y10502" s="6"/>
      <c r="Z10502" s="6"/>
      <c r="AA10502" s="6"/>
      <c r="AB10502" s="6"/>
      <c r="AC10502" s="6">
        <v>14</v>
      </c>
    </row>
    <row r="10503" spans="1:29">
      <c r="A10503" s="5" t="s">
        <v>7927</v>
      </c>
      <c r="B10503" s="6"/>
      <c r="C10503" s="6"/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/>
      <c r="O10503" s="6"/>
      <c r="P10503" s="6"/>
      <c r="Q10503" s="6"/>
      <c r="R10503" s="6"/>
      <c r="S10503" s="6"/>
      <c r="T10503" s="6">
        <v>15</v>
      </c>
      <c r="U10503" s="6">
        <v>39</v>
      </c>
      <c r="V10503" s="6">
        <v>54</v>
      </c>
      <c r="W10503" s="6"/>
      <c r="X10503" s="6"/>
      <c r="Y10503" s="6"/>
      <c r="Z10503" s="6"/>
      <c r="AA10503" s="6"/>
      <c r="AB10503" s="6"/>
      <c r="AC10503" s="6">
        <v>54</v>
      </c>
    </row>
    <row r="10504" spans="1:29">
      <c r="A10504" s="9" t="s">
        <v>7928</v>
      </c>
      <c r="B10504" s="6"/>
      <c r="C10504" s="6"/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/>
      <c r="O10504" s="6"/>
      <c r="P10504" s="6"/>
      <c r="Q10504" s="6"/>
      <c r="R10504" s="6"/>
      <c r="S10504" s="6"/>
      <c r="T10504" s="6">
        <v>15</v>
      </c>
      <c r="U10504" s="6">
        <v>39</v>
      </c>
      <c r="V10504" s="6">
        <v>54</v>
      </c>
      <c r="W10504" s="6"/>
      <c r="X10504" s="6"/>
      <c r="Y10504" s="6"/>
      <c r="Z10504" s="6"/>
      <c r="AA10504" s="6"/>
      <c r="AB10504" s="6"/>
      <c r="AC10504" s="6">
        <v>54</v>
      </c>
    </row>
    <row r="10505" spans="1:29">
      <c r="A10505" s="5" t="s">
        <v>7141</v>
      </c>
      <c r="B10505" s="6"/>
      <c r="C10505" s="6"/>
      <c r="D10505" s="6"/>
      <c r="E10505" s="6"/>
      <c r="F10505" s="6"/>
      <c r="G10505" s="6"/>
      <c r="H10505" s="6"/>
      <c r="I10505" s="6"/>
      <c r="J10505" s="6"/>
      <c r="K10505" s="6">
        <v>1</v>
      </c>
      <c r="L10505" s="6"/>
      <c r="M10505" s="6">
        <v>1</v>
      </c>
      <c r="N10505" s="6">
        <v>25</v>
      </c>
      <c r="O10505" s="6">
        <v>83</v>
      </c>
      <c r="P10505" s="6">
        <v>108</v>
      </c>
      <c r="Q10505" s="6"/>
      <c r="R10505" s="6"/>
      <c r="S10505" s="6"/>
      <c r="T10505" s="6"/>
      <c r="U10505" s="6"/>
      <c r="V10505" s="6"/>
      <c r="W10505" s="6"/>
      <c r="X10505" s="6"/>
      <c r="Y10505" s="6"/>
      <c r="Z10505" s="6"/>
      <c r="AA10505" s="6"/>
      <c r="AB10505" s="6"/>
      <c r="AC10505" s="6">
        <v>109</v>
      </c>
    </row>
    <row r="10506" spans="1:29">
      <c r="A10506" s="9" t="s">
        <v>8318</v>
      </c>
      <c r="B10506" s="6"/>
      <c r="C10506" s="6"/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>
        <v>3</v>
      </c>
      <c r="O10506" s="6">
        <v>2</v>
      </c>
      <c r="P10506" s="6">
        <v>5</v>
      </c>
      <c r="Q10506" s="6"/>
      <c r="R10506" s="6"/>
      <c r="S10506" s="6"/>
      <c r="T10506" s="6"/>
      <c r="U10506" s="6"/>
      <c r="V10506" s="6"/>
      <c r="W10506" s="6"/>
      <c r="X10506" s="6"/>
      <c r="Y10506" s="6"/>
      <c r="Z10506" s="6"/>
      <c r="AA10506" s="6"/>
      <c r="AB10506" s="6"/>
      <c r="AC10506" s="6">
        <v>5</v>
      </c>
    </row>
    <row r="10507" spans="1:29">
      <c r="A10507" s="9" t="s">
        <v>7142</v>
      </c>
      <c r="B10507" s="6"/>
      <c r="C10507" s="6"/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>
        <v>10</v>
      </c>
      <c r="O10507" s="6">
        <v>64</v>
      </c>
      <c r="P10507" s="6">
        <v>74</v>
      </c>
      <c r="Q10507" s="6"/>
      <c r="R10507" s="6"/>
      <c r="S10507" s="6"/>
      <c r="T10507" s="6"/>
      <c r="U10507" s="6"/>
      <c r="V10507" s="6"/>
      <c r="W10507" s="6"/>
      <c r="X10507" s="6"/>
      <c r="Y10507" s="6"/>
      <c r="Z10507" s="6"/>
      <c r="AA10507" s="6"/>
      <c r="AB10507" s="6"/>
      <c r="AC10507" s="6">
        <v>74</v>
      </c>
    </row>
    <row r="10508" spans="1:29">
      <c r="A10508" s="9" t="s">
        <v>7143</v>
      </c>
      <c r="B10508" s="6"/>
      <c r="C10508" s="6"/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>
        <v>12</v>
      </c>
      <c r="O10508" s="6">
        <v>17</v>
      </c>
      <c r="P10508" s="6">
        <v>29</v>
      </c>
      <c r="Q10508" s="6"/>
      <c r="R10508" s="6"/>
      <c r="S10508" s="6"/>
      <c r="T10508" s="6"/>
      <c r="U10508" s="6"/>
      <c r="V10508" s="6"/>
      <c r="W10508" s="6"/>
      <c r="X10508" s="6"/>
      <c r="Y10508" s="6"/>
      <c r="Z10508" s="6"/>
      <c r="AA10508" s="6"/>
      <c r="AB10508" s="6"/>
      <c r="AC10508" s="6">
        <v>29</v>
      </c>
    </row>
    <row r="10509" spans="1:29">
      <c r="A10509" s="9" t="s">
        <v>7929</v>
      </c>
      <c r="B10509" s="6"/>
      <c r="C10509" s="6"/>
      <c r="D10509" s="6"/>
      <c r="E10509" s="6"/>
      <c r="F10509" s="6"/>
      <c r="G10509" s="6"/>
      <c r="H10509" s="6"/>
      <c r="I10509" s="6"/>
      <c r="J10509" s="6"/>
      <c r="K10509" s="6">
        <v>1</v>
      </c>
      <c r="L10509" s="6"/>
      <c r="M10509" s="6">
        <v>1</v>
      </c>
      <c r="N10509" s="6"/>
      <c r="O10509" s="6"/>
      <c r="P10509" s="6"/>
      <c r="Q10509" s="6"/>
      <c r="R10509" s="6"/>
      <c r="S10509" s="6"/>
      <c r="T10509" s="6"/>
      <c r="U10509" s="6"/>
      <c r="V10509" s="6"/>
      <c r="W10509" s="6"/>
      <c r="X10509" s="6"/>
      <c r="Y10509" s="6"/>
      <c r="Z10509" s="6"/>
      <c r="AA10509" s="6"/>
      <c r="AB10509" s="6"/>
      <c r="AC10509" s="6">
        <v>1</v>
      </c>
    </row>
    <row r="10510" spans="1:29">
      <c r="A10510" s="5" t="s">
        <v>6994</v>
      </c>
      <c r="B10510" s="6"/>
      <c r="C10510" s="6"/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>
        <v>3</v>
      </c>
      <c r="O10510" s="6">
        <v>2</v>
      </c>
      <c r="P10510" s="6">
        <v>5</v>
      </c>
      <c r="Q10510" s="6"/>
      <c r="R10510" s="6"/>
      <c r="S10510" s="6"/>
      <c r="T10510" s="6"/>
      <c r="U10510" s="6"/>
      <c r="V10510" s="6"/>
      <c r="W10510" s="6"/>
      <c r="X10510" s="6"/>
      <c r="Y10510" s="6"/>
      <c r="Z10510" s="6"/>
      <c r="AA10510" s="6"/>
      <c r="AB10510" s="6"/>
      <c r="AC10510" s="6">
        <v>5</v>
      </c>
    </row>
    <row r="10511" spans="1:29">
      <c r="A10511" s="9" t="s">
        <v>6995</v>
      </c>
      <c r="B10511" s="6"/>
      <c r="C10511" s="6"/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>
        <v>3</v>
      </c>
      <c r="O10511" s="6">
        <v>2</v>
      </c>
      <c r="P10511" s="6">
        <v>5</v>
      </c>
      <c r="Q10511" s="6"/>
      <c r="R10511" s="6"/>
      <c r="S10511" s="6"/>
      <c r="T10511" s="6"/>
      <c r="U10511" s="6"/>
      <c r="V10511" s="6"/>
      <c r="W10511" s="6"/>
      <c r="X10511" s="6"/>
      <c r="Y10511" s="6"/>
      <c r="Z10511" s="6"/>
      <c r="AA10511" s="6"/>
      <c r="AB10511" s="6"/>
      <c r="AC10511" s="6">
        <v>5</v>
      </c>
    </row>
    <row r="10512" spans="1:29">
      <c r="A10512" s="4" t="s">
        <v>7144</v>
      </c>
      <c r="B10512" s="6"/>
      <c r="C10512" s="6"/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>
        <v>40</v>
      </c>
      <c r="O10512" s="6">
        <v>36</v>
      </c>
      <c r="P10512" s="6">
        <v>76</v>
      </c>
      <c r="Q10512" s="6"/>
      <c r="R10512" s="6"/>
      <c r="S10512" s="6"/>
      <c r="T10512" s="6"/>
      <c r="U10512" s="6"/>
      <c r="V10512" s="6"/>
      <c r="W10512" s="6"/>
      <c r="X10512" s="6"/>
      <c r="Y10512" s="6"/>
      <c r="Z10512" s="6"/>
      <c r="AA10512" s="6"/>
      <c r="AB10512" s="6"/>
      <c r="AC10512" s="6">
        <v>76</v>
      </c>
    </row>
    <row r="10513" spans="1:29">
      <c r="A10513" s="5" t="s">
        <v>560</v>
      </c>
      <c r="B10513" s="6"/>
      <c r="C10513" s="6"/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>
        <v>5</v>
      </c>
      <c r="O10513" s="6">
        <v>7</v>
      </c>
      <c r="P10513" s="6">
        <v>12</v>
      </c>
      <c r="Q10513" s="6"/>
      <c r="R10513" s="6"/>
      <c r="S10513" s="6"/>
      <c r="T10513" s="6"/>
      <c r="U10513" s="6"/>
      <c r="V10513" s="6"/>
      <c r="W10513" s="6"/>
      <c r="X10513" s="6"/>
      <c r="Y10513" s="6"/>
      <c r="Z10513" s="6"/>
      <c r="AA10513" s="6"/>
      <c r="AB10513" s="6"/>
      <c r="AC10513" s="6">
        <v>12</v>
      </c>
    </row>
    <row r="10514" spans="1:29">
      <c r="A10514" s="9" t="s">
        <v>8172</v>
      </c>
      <c r="B10514" s="6"/>
      <c r="C10514" s="6"/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>
        <v>4</v>
      </c>
      <c r="O10514" s="6"/>
      <c r="P10514" s="6">
        <v>4</v>
      </c>
      <c r="Q10514" s="6"/>
      <c r="R10514" s="6"/>
      <c r="S10514" s="6"/>
      <c r="T10514" s="6"/>
      <c r="U10514" s="6"/>
      <c r="V10514" s="6"/>
      <c r="W10514" s="6"/>
      <c r="X10514" s="6"/>
      <c r="Y10514" s="6"/>
      <c r="Z10514" s="6"/>
      <c r="AA10514" s="6"/>
      <c r="AB10514" s="6"/>
      <c r="AC10514" s="6">
        <v>4</v>
      </c>
    </row>
    <row r="10515" spans="1:29">
      <c r="A10515" s="9" t="s">
        <v>8319</v>
      </c>
      <c r="B10515" s="6"/>
      <c r="C10515" s="6"/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/>
      <c r="O10515" s="6">
        <v>7</v>
      </c>
      <c r="P10515" s="6">
        <v>7</v>
      </c>
      <c r="Q10515" s="6"/>
      <c r="R10515" s="6"/>
      <c r="S10515" s="6"/>
      <c r="T10515" s="6"/>
      <c r="U10515" s="6"/>
      <c r="V10515" s="6"/>
      <c r="W10515" s="6"/>
      <c r="X10515" s="6"/>
      <c r="Y10515" s="6"/>
      <c r="Z10515" s="6"/>
      <c r="AA10515" s="6"/>
      <c r="AB10515" s="6"/>
      <c r="AC10515" s="6">
        <v>7</v>
      </c>
    </row>
    <row r="10516" spans="1:29">
      <c r="A10516" s="9" t="s">
        <v>8050</v>
      </c>
      <c r="B10516" s="6"/>
      <c r="C10516" s="6"/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>
        <v>1</v>
      </c>
      <c r="O10516" s="6"/>
      <c r="P10516" s="6">
        <v>1</v>
      </c>
      <c r="Q10516" s="6"/>
      <c r="R10516" s="6"/>
      <c r="S10516" s="6"/>
      <c r="T10516" s="6"/>
      <c r="U10516" s="6"/>
      <c r="V10516" s="6"/>
      <c r="W10516" s="6"/>
      <c r="X10516" s="6"/>
      <c r="Y10516" s="6"/>
      <c r="Z10516" s="6"/>
      <c r="AA10516" s="6"/>
      <c r="AB10516" s="6"/>
      <c r="AC10516" s="6">
        <v>1</v>
      </c>
    </row>
    <row r="10517" spans="1:29">
      <c r="A10517" s="5" t="s">
        <v>8173</v>
      </c>
      <c r="B10517" s="6"/>
      <c r="C10517" s="6"/>
      <c r="D10517" s="6"/>
      <c r="E10517" s="6"/>
      <c r="F10517" s="6"/>
      <c r="G10517" s="6"/>
      <c r="H10517" s="6"/>
      <c r="I10517" s="6"/>
      <c r="J10517" s="6"/>
      <c r="K10517" s="6"/>
      <c r="L10517" s="6"/>
      <c r="M10517" s="6"/>
      <c r="N10517" s="6">
        <v>6</v>
      </c>
      <c r="O10517" s="6">
        <v>9</v>
      </c>
      <c r="P10517" s="6">
        <v>15</v>
      </c>
      <c r="Q10517" s="6"/>
      <c r="R10517" s="6"/>
      <c r="S10517" s="6"/>
      <c r="T10517" s="6"/>
      <c r="U10517" s="6"/>
      <c r="V10517" s="6"/>
      <c r="W10517" s="6"/>
      <c r="X10517" s="6"/>
      <c r="Y10517" s="6"/>
      <c r="Z10517" s="6"/>
      <c r="AA10517" s="6"/>
      <c r="AB10517" s="6"/>
      <c r="AC10517" s="6">
        <v>15</v>
      </c>
    </row>
    <row r="10518" spans="1:29">
      <c r="A10518" s="9" t="s">
        <v>8174</v>
      </c>
      <c r="B10518" s="6"/>
      <c r="C10518" s="6"/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>
        <v>2</v>
      </c>
      <c r="O10518" s="6">
        <v>3</v>
      </c>
      <c r="P10518" s="6">
        <v>5</v>
      </c>
      <c r="Q10518" s="6"/>
      <c r="R10518" s="6"/>
      <c r="S10518" s="6"/>
      <c r="T10518" s="6"/>
      <c r="U10518" s="6"/>
      <c r="V10518" s="6"/>
      <c r="W10518" s="6"/>
      <c r="X10518" s="6"/>
      <c r="Y10518" s="6"/>
      <c r="Z10518" s="6"/>
      <c r="AA10518" s="6"/>
      <c r="AB10518" s="6"/>
      <c r="AC10518" s="6">
        <v>5</v>
      </c>
    </row>
    <row r="10519" spans="1:29">
      <c r="A10519" s="9" t="s">
        <v>8175</v>
      </c>
      <c r="B10519" s="6"/>
      <c r="C10519" s="6"/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>
        <v>3</v>
      </c>
      <c r="O10519" s="6">
        <v>4</v>
      </c>
      <c r="P10519" s="6">
        <v>7</v>
      </c>
      <c r="Q10519" s="6"/>
      <c r="R10519" s="6"/>
      <c r="S10519" s="6"/>
      <c r="T10519" s="6"/>
      <c r="U10519" s="6"/>
      <c r="V10519" s="6"/>
      <c r="W10519" s="6"/>
      <c r="X10519" s="6"/>
      <c r="Y10519" s="6"/>
      <c r="Z10519" s="6"/>
      <c r="AA10519" s="6"/>
      <c r="AB10519" s="6"/>
      <c r="AC10519" s="6">
        <v>7</v>
      </c>
    </row>
    <row r="10520" spans="1:29">
      <c r="A10520" s="9" t="s">
        <v>8191</v>
      </c>
      <c r="B10520" s="6"/>
      <c r="C10520" s="6"/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>
        <v>1</v>
      </c>
      <c r="O10520" s="6">
        <v>2</v>
      </c>
      <c r="P10520" s="6">
        <v>3</v>
      </c>
      <c r="Q10520" s="6"/>
      <c r="R10520" s="6"/>
      <c r="S10520" s="6"/>
      <c r="T10520" s="6"/>
      <c r="U10520" s="6"/>
      <c r="V10520" s="6"/>
      <c r="W10520" s="6"/>
      <c r="X10520" s="6"/>
      <c r="Y10520" s="6"/>
      <c r="Z10520" s="6"/>
      <c r="AA10520" s="6"/>
      <c r="AB10520" s="6"/>
      <c r="AC10520" s="6">
        <v>3</v>
      </c>
    </row>
    <row r="10521" spans="1:29">
      <c r="A10521" s="5" t="s">
        <v>659</v>
      </c>
      <c r="B10521" s="6"/>
      <c r="C10521" s="6"/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>
        <v>22</v>
      </c>
      <c r="O10521" s="6">
        <v>12</v>
      </c>
      <c r="P10521" s="6">
        <v>34</v>
      </c>
      <c r="Q10521" s="6"/>
      <c r="R10521" s="6"/>
      <c r="S10521" s="6"/>
      <c r="T10521" s="6"/>
      <c r="U10521" s="6"/>
      <c r="V10521" s="6"/>
      <c r="W10521" s="6"/>
      <c r="X10521" s="6"/>
      <c r="Y10521" s="6"/>
      <c r="Z10521" s="6"/>
      <c r="AA10521" s="6"/>
      <c r="AB10521" s="6"/>
      <c r="AC10521" s="6">
        <v>34</v>
      </c>
    </row>
    <row r="10522" spans="1:29">
      <c r="A10522" s="9" t="s">
        <v>7145</v>
      </c>
      <c r="B10522" s="6"/>
      <c r="C10522" s="6"/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>
        <v>1</v>
      </c>
      <c r="O10522" s="6">
        <v>1</v>
      </c>
      <c r="P10522" s="6">
        <v>2</v>
      </c>
      <c r="Q10522" s="6"/>
      <c r="R10522" s="6"/>
      <c r="S10522" s="6"/>
      <c r="T10522" s="6"/>
      <c r="U10522" s="6"/>
      <c r="V10522" s="6"/>
      <c r="W10522" s="6"/>
      <c r="X10522" s="6"/>
      <c r="Y10522" s="6"/>
      <c r="Z10522" s="6"/>
      <c r="AA10522" s="6"/>
      <c r="AB10522" s="6"/>
      <c r="AC10522" s="6">
        <v>2</v>
      </c>
    </row>
    <row r="10523" spans="1:29">
      <c r="A10523" s="9" t="s">
        <v>8050</v>
      </c>
      <c r="B10523" s="6"/>
      <c r="C10523" s="6"/>
      <c r="D10523" s="6"/>
      <c r="E10523" s="6"/>
      <c r="F10523" s="6"/>
      <c r="G10523" s="6"/>
      <c r="H10523" s="6"/>
      <c r="I10523" s="6"/>
      <c r="J10523" s="6"/>
      <c r="K10523" s="6"/>
      <c r="L10523" s="6"/>
      <c r="M10523" s="6"/>
      <c r="N10523" s="6">
        <v>21</v>
      </c>
      <c r="O10523" s="6">
        <v>11</v>
      </c>
      <c r="P10523" s="6">
        <v>32</v>
      </c>
      <c r="Q10523" s="6"/>
      <c r="R10523" s="6"/>
      <c r="S10523" s="6"/>
      <c r="T10523" s="6"/>
      <c r="U10523" s="6"/>
      <c r="V10523" s="6"/>
      <c r="W10523" s="6"/>
      <c r="X10523" s="6"/>
      <c r="Y10523" s="6"/>
      <c r="Z10523" s="6"/>
      <c r="AA10523" s="6"/>
      <c r="AB10523" s="6"/>
      <c r="AC10523" s="6">
        <v>32</v>
      </c>
    </row>
    <row r="10524" spans="1:29">
      <c r="A10524" s="5" t="s">
        <v>226</v>
      </c>
      <c r="B10524" s="6"/>
      <c r="C10524" s="6"/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>
        <v>7</v>
      </c>
      <c r="O10524" s="6">
        <v>8</v>
      </c>
      <c r="P10524" s="6">
        <v>15</v>
      </c>
      <c r="Q10524" s="6"/>
      <c r="R10524" s="6"/>
      <c r="S10524" s="6"/>
      <c r="T10524" s="6"/>
      <c r="U10524" s="6"/>
      <c r="V10524" s="6"/>
      <c r="W10524" s="6"/>
      <c r="X10524" s="6"/>
      <c r="Y10524" s="6"/>
      <c r="Z10524" s="6"/>
      <c r="AA10524" s="6"/>
      <c r="AB10524" s="6"/>
      <c r="AC10524" s="6">
        <v>15</v>
      </c>
    </row>
    <row r="10525" spans="1:29">
      <c r="A10525" s="9" t="s">
        <v>7146</v>
      </c>
      <c r="B10525" s="6"/>
      <c r="C10525" s="6"/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>
        <v>3</v>
      </c>
      <c r="O10525" s="6">
        <v>3</v>
      </c>
      <c r="P10525" s="6">
        <v>6</v>
      </c>
      <c r="Q10525" s="6"/>
      <c r="R10525" s="6"/>
      <c r="S10525" s="6"/>
      <c r="T10525" s="6"/>
      <c r="U10525" s="6"/>
      <c r="V10525" s="6"/>
      <c r="W10525" s="6"/>
      <c r="X10525" s="6"/>
      <c r="Y10525" s="6"/>
      <c r="Z10525" s="6"/>
      <c r="AA10525" s="6"/>
      <c r="AB10525" s="6"/>
      <c r="AC10525" s="6">
        <v>6</v>
      </c>
    </row>
    <row r="10526" spans="1:29">
      <c r="A10526" s="9" t="s">
        <v>7930</v>
      </c>
      <c r="B10526" s="6"/>
      <c r="C10526" s="6"/>
      <c r="D10526" s="6"/>
      <c r="E10526" s="6"/>
      <c r="F10526" s="6"/>
      <c r="G10526" s="6"/>
      <c r="H10526" s="6"/>
      <c r="I10526" s="6"/>
      <c r="J10526" s="6"/>
      <c r="K10526" s="6"/>
      <c r="L10526" s="6"/>
      <c r="M10526" s="6"/>
      <c r="N10526" s="6">
        <v>4</v>
      </c>
      <c r="O10526" s="6">
        <v>5</v>
      </c>
      <c r="P10526" s="6">
        <v>9</v>
      </c>
      <c r="Q10526" s="6"/>
      <c r="R10526" s="6"/>
      <c r="S10526" s="6"/>
      <c r="T10526" s="6"/>
      <c r="U10526" s="6"/>
      <c r="V10526" s="6"/>
      <c r="W10526" s="6"/>
      <c r="X10526" s="6"/>
      <c r="Y10526" s="6"/>
      <c r="Z10526" s="6"/>
      <c r="AA10526" s="6"/>
      <c r="AB10526" s="6"/>
      <c r="AC10526" s="6">
        <v>9</v>
      </c>
    </row>
    <row r="10527" spans="1:29">
      <c r="A10527" s="4" t="s">
        <v>6996</v>
      </c>
      <c r="B10527" s="6"/>
      <c r="C10527" s="6"/>
      <c r="D10527" s="6"/>
      <c r="E10527" s="6"/>
      <c r="F10527" s="6"/>
      <c r="G10527" s="6"/>
      <c r="H10527" s="6"/>
      <c r="I10527" s="6"/>
      <c r="J10527" s="6"/>
      <c r="K10527" s="6"/>
      <c r="L10527" s="6"/>
      <c r="M10527" s="6"/>
      <c r="N10527" s="6">
        <v>25</v>
      </c>
      <c r="O10527" s="6">
        <v>242</v>
      </c>
      <c r="P10527" s="6">
        <v>267</v>
      </c>
      <c r="Q10527" s="6">
        <v>60</v>
      </c>
      <c r="R10527" s="6">
        <v>54</v>
      </c>
      <c r="S10527" s="6">
        <v>114</v>
      </c>
      <c r="T10527" s="6"/>
      <c r="U10527" s="6"/>
      <c r="V10527" s="6"/>
      <c r="W10527" s="6"/>
      <c r="X10527" s="6"/>
      <c r="Y10527" s="6"/>
      <c r="Z10527" s="6"/>
      <c r="AA10527" s="6"/>
      <c r="AB10527" s="6"/>
      <c r="AC10527" s="6">
        <v>381</v>
      </c>
    </row>
    <row r="10528" spans="1:29">
      <c r="A10528" s="5" t="s">
        <v>560</v>
      </c>
      <c r="B10528" s="6"/>
      <c r="C10528" s="6"/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>
        <v>21</v>
      </c>
      <c r="O10528" s="6">
        <v>96</v>
      </c>
      <c r="P10528" s="6">
        <v>117</v>
      </c>
      <c r="Q10528" s="6"/>
      <c r="R10528" s="6"/>
      <c r="S10528" s="6"/>
      <c r="T10528" s="6"/>
      <c r="U10528" s="6"/>
      <c r="V10528" s="6"/>
      <c r="W10528" s="6"/>
      <c r="X10528" s="6"/>
      <c r="Y10528" s="6"/>
      <c r="Z10528" s="6"/>
      <c r="AA10528" s="6"/>
      <c r="AB10528" s="6"/>
      <c r="AC10528" s="6">
        <v>117</v>
      </c>
    </row>
    <row r="10529" spans="1:29">
      <c r="A10529" s="9" t="s">
        <v>8192</v>
      </c>
      <c r="B10529" s="6"/>
      <c r="C10529" s="6"/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>
        <v>4</v>
      </c>
      <c r="P10529" s="6">
        <v>4</v>
      </c>
      <c r="Q10529" s="6"/>
      <c r="R10529" s="6"/>
      <c r="S10529" s="6"/>
      <c r="T10529" s="6"/>
      <c r="U10529" s="6"/>
      <c r="V10529" s="6"/>
      <c r="W10529" s="6"/>
      <c r="X10529" s="6"/>
      <c r="Y10529" s="6"/>
      <c r="Z10529" s="6"/>
      <c r="AA10529" s="6"/>
      <c r="AB10529" s="6"/>
      <c r="AC10529" s="6">
        <v>4</v>
      </c>
    </row>
    <row r="10530" spans="1:29">
      <c r="A10530" s="9" t="s">
        <v>7151</v>
      </c>
      <c r="B10530" s="6"/>
      <c r="C10530" s="6"/>
      <c r="D10530" s="6"/>
      <c r="E10530" s="6"/>
      <c r="F10530" s="6"/>
      <c r="G10530" s="6"/>
      <c r="H10530" s="6"/>
      <c r="I10530" s="6"/>
      <c r="J10530" s="6"/>
      <c r="K10530" s="6"/>
      <c r="L10530" s="6"/>
      <c r="M10530" s="6"/>
      <c r="N10530" s="6">
        <v>3</v>
      </c>
      <c r="O10530" s="6">
        <v>22</v>
      </c>
      <c r="P10530" s="6">
        <v>25</v>
      </c>
      <c r="Q10530" s="6"/>
      <c r="R10530" s="6"/>
      <c r="S10530" s="6"/>
      <c r="T10530" s="6"/>
      <c r="U10530" s="6"/>
      <c r="V10530" s="6"/>
      <c r="W10530" s="6"/>
      <c r="X10530" s="6"/>
      <c r="Y10530" s="6"/>
      <c r="Z10530" s="6"/>
      <c r="AA10530" s="6"/>
      <c r="AB10530" s="6"/>
      <c r="AC10530" s="6">
        <v>25</v>
      </c>
    </row>
    <row r="10531" spans="1:29">
      <c r="A10531" s="9" t="s">
        <v>8051</v>
      </c>
      <c r="B10531" s="6"/>
      <c r="C10531" s="6"/>
      <c r="D10531" s="6"/>
      <c r="E10531" s="6"/>
      <c r="F10531" s="6"/>
      <c r="G10531" s="6"/>
      <c r="H10531" s="6"/>
      <c r="I10531" s="6"/>
      <c r="J10531" s="6"/>
      <c r="K10531" s="6"/>
      <c r="L10531" s="6"/>
      <c r="M10531" s="6"/>
      <c r="N10531" s="6">
        <v>13</v>
      </c>
      <c r="O10531" s="6">
        <v>56</v>
      </c>
      <c r="P10531" s="6">
        <v>69</v>
      </c>
      <c r="Q10531" s="6"/>
      <c r="R10531" s="6"/>
      <c r="S10531" s="6"/>
      <c r="T10531" s="6"/>
      <c r="U10531" s="6"/>
      <c r="V10531" s="6"/>
      <c r="W10531" s="6"/>
      <c r="X10531" s="6"/>
      <c r="Y10531" s="6"/>
      <c r="Z10531" s="6"/>
      <c r="AA10531" s="6"/>
      <c r="AB10531" s="6"/>
      <c r="AC10531" s="6">
        <v>69</v>
      </c>
    </row>
    <row r="10532" spans="1:29">
      <c r="A10532" s="9" t="s">
        <v>8320</v>
      </c>
      <c r="B10532" s="6"/>
      <c r="C10532" s="6"/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/>
      <c r="O10532" s="6">
        <v>9</v>
      </c>
      <c r="P10532" s="6">
        <v>9</v>
      </c>
      <c r="Q10532" s="6"/>
      <c r="R10532" s="6"/>
      <c r="S10532" s="6"/>
      <c r="T10532" s="6"/>
      <c r="U10532" s="6"/>
      <c r="V10532" s="6"/>
      <c r="W10532" s="6"/>
      <c r="X10532" s="6"/>
      <c r="Y10532" s="6"/>
      <c r="Z10532" s="6"/>
      <c r="AA10532" s="6"/>
      <c r="AB10532" s="6"/>
      <c r="AC10532" s="6">
        <v>9</v>
      </c>
    </row>
    <row r="10533" spans="1:29">
      <c r="A10533" s="9" t="s">
        <v>6997</v>
      </c>
      <c r="B10533" s="6"/>
      <c r="C10533" s="6"/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>
        <v>5</v>
      </c>
      <c r="O10533" s="6">
        <v>5</v>
      </c>
      <c r="P10533" s="6">
        <v>10</v>
      </c>
      <c r="Q10533" s="6"/>
      <c r="R10533" s="6"/>
      <c r="S10533" s="6"/>
      <c r="T10533" s="6"/>
      <c r="U10533" s="6"/>
      <c r="V10533" s="6"/>
      <c r="W10533" s="6"/>
      <c r="X10533" s="6"/>
      <c r="Y10533" s="6"/>
      <c r="Z10533" s="6"/>
      <c r="AA10533" s="6"/>
      <c r="AB10533" s="6"/>
      <c r="AC10533" s="6">
        <v>10</v>
      </c>
    </row>
    <row r="10534" spans="1:29">
      <c r="A10534" s="5" t="s">
        <v>37</v>
      </c>
      <c r="B10534" s="6"/>
      <c r="C10534" s="6"/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>
        <v>2</v>
      </c>
      <c r="O10534" s="6">
        <v>117</v>
      </c>
      <c r="P10534" s="6">
        <v>119</v>
      </c>
      <c r="Q10534" s="6"/>
      <c r="R10534" s="6"/>
      <c r="S10534" s="6"/>
      <c r="T10534" s="6"/>
      <c r="U10534" s="6"/>
      <c r="V10534" s="6"/>
      <c r="W10534" s="6"/>
      <c r="X10534" s="6"/>
      <c r="Y10534" s="6"/>
      <c r="Z10534" s="6"/>
      <c r="AA10534" s="6"/>
      <c r="AB10534" s="6"/>
      <c r="AC10534" s="6">
        <v>119</v>
      </c>
    </row>
    <row r="10535" spans="1:29">
      <c r="A10535" s="9" t="s">
        <v>8194</v>
      </c>
      <c r="B10535" s="6"/>
      <c r="C10535" s="6"/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>
        <v>2</v>
      </c>
      <c r="O10535" s="6">
        <v>117</v>
      </c>
      <c r="P10535" s="6">
        <v>119</v>
      </c>
      <c r="Q10535" s="6"/>
      <c r="R10535" s="6"/>
      <c r="S10535" s="6"/>
      <c r="T10535" s="6"/>
      <c r="U10535" s="6"/>
      <c r="V10535" s="6"/>
      <c r="W10535" s="6"/>
      <c r="X10535" s="6"/>
      <c r="Y10535" s="6"/>
      <c r="Z10535" s="6"/>
      <c r="AA10535" s="6"/>
      <c r="AB10535" s="6"/>
      <c r="AC10535" s="6">
        <v>119</v>
      </c>
    </row>
    <row r="10536" spans="1:29">
      <c r="A10536" s="5" t="s">
        <v>335</v>
      </c>
      <c r="B10536" s="6"/>
      <c r="C10536" s="6"/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>
        <v>2</v>
      </c>
      <c r="O10536" s="6">
        <v>10</v>
      </c>
      <c r="P10536" s="6">
        <v>12</v>
      </c>
      <c r="Q10536" s="6"/>
      <c r="R10536" s="6"/>
      <c r="S10536" s="6"/>
      <c r="T10536" s="6"/>
      <c r="U10536" s="6"/>
      <c r="V10536" s="6"/>
      <c r="W10536" s="6"/>
      <c r="X10536" s="6"/>
      <c r="Y10536" s="6"/>
      <c r="Z10536" s="6"/>
      <c r="AA10536" s="6"/>
      <c r="AB10536" s="6"/>
      <c r="AC10536" s="6">
        <v>12</v>
      </c>
    </row>
    <row r="10537" spans="1:29">
      <c r="A10537" s="9" t="s">
        <v>8052</v>
      </c>
      <c r="B10537" s="6"/>
      <c r="C10537" s="6"/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/>
      <c r="O10537" s="6">
        <v>1</v>
      </c>
      <c r="P10537" s="6">
        <v>1</v>
      </c>
      <c r="Q10537" s="6"/>
      <c r="R10537" s="6"/>
      <c r="S10537" s="6"/>
      <c r="T10537" s="6"/>
      <c r="U10537" s="6"/>
      <c r="V10537" s="6"/>
      <c r="W10537" s="6"/>
      <c r="X10537" s="6"/>
      <c r="Y10537" s="6"/>
      <c r="Z10537" s="6"/>
      <c r="AA10537" s="6"/>
      <c r="AB10537" s="6"/>
      <c r="AC10537" s="6">
        <v>1</v>
      </c>
    </row>
    <row r="10538" spans="1:29">
      <c r="A10538" s="9" t="s">
        <v>7152</v>
      </c>
      <c r="B10538" s="6"/>
      <c r="C10538" s="6"/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>
        <v>2</v>
      </c>
      <c r="O10538" s="6">
        <v>9</v>
      </c>
      <c r="P10538" s="6">
        <v>11</v>
      </c>
      <c r="Q10538" s="6"/>
      <c r="R10538" s="6"/>
      <c r="S10538" s="6"/>
      <c r="T10538" s="6"/>
      <c r="U10538" s="6"/>
      <c r="V10538" s="6"/>
      <c r="W10538" s="6"/>
      <c r="X10538" s="6"/>
      <c r="Y10538" s="6"/>
      <c r="Z10538" s="6"/>
      <c r="AA10538" s="6"/>
      <c r="AB10538" s="6"/>
      <c r="AC10538" s="6">
        <v>11</v>
      </c>
    </row>
    <row r="10539" spans="1:29">
      <c r="A10539" s="5" t="s">
        <v>2</v>
      </c>
      <c r="B10539" s="6"/>
      <c r="C10539" s="6"/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>
        <v>9</v>
      </c>
      <c r="P10539" s="6">
        <v>9</v>
      </c>
      <c r="Q10539" s="6">
        <v>60</v>
      </c>
      <c r="R10539" s="6">
        <v>54</v>
      </c>
      <c r="S10539" s="6">
        <v>114</v>
      </c>
      <c r="T10539" s="6"/>
      <c r="U10539" s="6"/>
      <c r="V10539" s="6"/>
      <c r="W10539" s="6"/>
      <c r="X10539" s="6"/>
      <c r="Y10539" s="6"/>
      <c r="Z10539" s="6"/>
      <c r="AA10539" s="6"/>
      <c r="AB10539" s="6"/>
      <c r="AC10539" s="6">
        <v>123</v>
      </c>
    </row>
    <row r="10540" spans="1:29">
      <c r="A10540" s="9" t="s">
        <v>8176</v>
      </c>
      <c r="B10540" s="6"/>
      <c r="C10540" s="6"/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/>
      <c r="Q10540" s="6">
        <v>39</v>
      </c>
      <c r="R10540" s="6">
        <v>47</v>
      </c>
      <c r="S10540" s="6">
        <v>86</v>
      </c>
      <c r="T10540" s="6"/>
      <c r="U10540" s="6"/>
      <c r="V10540" s="6"/>
      <c r="W10540" s="6"/>
      <c r="X10540" s="6"/>
      <c r="Y10540" s="6"/>
      <c r="Z10540" s="6"/>
      <c r="AA10540" s="6"/>
      <c r="AB10540" s="6"/>
      <c r="AC10540" s="6">
        <v>86</v>
      </c>
    </row>
    <row r="10541" spans="1:29">
      <c r="A10541" s="9" t="s">
        <v>8053</v>
      </c>
      <c r="B10541" s="6"/>
      <c r="C10541" s="6"/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  <c r="P10541" s="6"/>
      <c r="Q10541" s="6">
        <v>21</v>
      </c>
      <c r="R10541" s="6">
        <v>7</v>
      </c>
      <c r="S10541" s="6">
        <v>28</v>
      </c>
      <c r="T10541" s="6"/>
      <c r="U10541" s="6"/>
      <c r="V10541" s="6"/>
      <c r="W10541" s="6"/>
      <c r="X10541" s="6"/>
      <c r="Y10541" s="6"/>
      <c r="Z10541" s="6"/>
      <c r="AA10541" s="6"/>
      <c r="AB10541" s="6"/>
      <c r="AC10541" s="6">
        <v>28</v>
      </c>
    </row>
    <row r="10542" spans="1:29">
      <c r="A10542" s="9" t="s">
        <v>8368</v>
      </c>
      <c r="B10542" s="6"/>
      <c r="C10542" s="6"/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/>
      <c r="O10542" s="6">
        <v>9</v>
      </c>
      <c r="P10542" s="6">
        <v>9</v>
      </c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  <c r="AA10542" s="6"/>
      <c r="AB10542" s="6"/>
      <c r="AC10542" s="6">
        <v>9</v>
      </c>
    </row>
    <row r="10543" spans="1:29">
      <c r="A10543" s="5" t="s">
        <v>226</v>
      </c>
      <c r="B10543" s="6"/>
      <c r="C10543" s="6"/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/>
      <c r="O10543" s="6">
        <v>10</v>
      </c>
      <c r="P10543" s="6">
        <v>10</v>
      </c>
      <c r="Q10543" s="6"/>
      <c r="R10543" s="6"/>
      <c r="S10543" s="6"/>
      <c r="T10543" s="6"/>
      <c r="U10543" s="6"/>
      <c r="V10543" s="6"/>
      <c r="W10543" s="6"/>
      <c r="X10543" s="6"/>
      <c r="Y10543" s="6"/>
      <c r="Z10543" s="6"/>
      <c r="AA10543" s="6"/>
      <c r="AB10543" s="6"/>
      <c r="AC10543" s="6">
        <v>10</v>
      </c>
    </row>
    <row r="10544" spans="1:29">
      <c r="A10544" s="9" t="s">
        <v>6998</v>
      </c>
      <c r="B10544" s="6"/>
      <c r="C10544" s="6"/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/>
      <c r="O10544" s="6">
        <v>5</v>
      </c>
      <c r="P10544" s="6">
        <v>5</v>
      </c>
      <c r="Q10544" s="6"/>
      <c r="R10544" s="6"/>
      <c r="S10544" s="6"/>
      <c r="T10544" s="6"/>
      <c r="U10544" s="6"/>
      <c r="V10544" s="6"/>
      <c r="W10544" s="6"/>
      <c r="X10544" s="6"/>
      <c r="Y10544" s="6"/>
      <c r="Z10544" s="6"/>
      <c r="AA10544" s="6"/>
      <c r="AB10544" s="6"/>
      <c r="AC10544" s="6">
        <v>5</v>
      </c>
    </row>
    <row r="10545" spans="1:29">
      <c r="A10545" s="9" t="s">
        <v>8177</v>
      </c>
      <c r="B10545" s="6"/>
      <c r="C10545" s="6"/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/>
      <c r="O10545" s="6">
        <v>5</v>
      </c>
      <c r="P10545" s="6">
        <v>5</v>
      </c>
      <c r="Q10545" s="6"/>
      <c r="R10545" s="6"/>
      <c r="S10545" s="6"/>
      <c r="T10545" s="6"/>
      <c r="U10545" s="6"/>
      <c r="V10545" s="6"/>
      <c r="W10545" s="6"/>
      <c r="X10545" s="6"/>
      <c r="Y10545" s="6"/>
      <c r="Z10545" s="6"/>
      <c r="AA10545" s="6"/>
      <c r="AB10545" s="6"/>
      <c r="AC10545" s="6">
        <v>5</v>
      </c>
    </row>
    <row r="10546" spans="1:29">
      <c r="A10546" s="4" t="s">
        <v>7008</v>
      </c>
      <c r="B10546" s="6"/>
      <c r="C10546" s="6"/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>
        <v>56</v>
      </c>
      <c r="O10546" s="6">
        <v>178</v>
      </c>
      <c r="P10546" s="6">
        <v>234</v>
      </c>
      <c r="Q10546" s="6">
        <v>68</v>
      </c>
      <c r="R10546" s="6">
        <v>109</v>
      </c>
      <c r="S10546" s="6">
        <v>177</v>
      </c>
      <c r="T10546" s="6">
        <v>6</v>
      </c>
      <c r="U10546" s="6">
        <v>15</v>
      </c>
      <c r="V10546" s="6">
        <v>21</v>
      </c>
      <c r="W10546" s="6"/>
      <c r="X10546" s="6"/>
      <c r="Y10546" s="6"/>
      <c r="Z10546" s="6"/>
      <c r="AA10546" s="6"/>
      <c r="AB10546" s="6"/>
      <c r="AC10546" s="6">
        <v>432</v>
      </c>
    </row>
    <row r="10547" spans="1:29">
      <c r="A10547" s="5" t="s">
        <v>152</v>
      </c>
      <c r="B10547" s="6"/>
      <c r="C10547" s="6"/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>
        <v>10</v>
      </c>
      <c r="O10547" s="6">
        <v>7</v>
      </c>
      <c r="P10547" s="6">
        <v>17</v>
      </c>
      <c r="Q10547" s="6"/>
      <c r="R10547" s="6"/>
      <c r="S10547" s="6"/>
      <c r="T10547" s="6"/>
      <c r="U10547" s="6"/>
      <c r="V10547" s="6"/>
      <c r="W10547" s="6"/>
      <c r="X10547" s="6"/>
      <c r="Y10547" s="6"/>
      <c r="Z10547" s="6"/>
      <c r="AA10547" s="6"/>
      <c r="AB10547" s="6"/>
      <c r="AC10547" s="6">
        <v>17</v>
      </c>
    </row>
    <row r="10548" spans="1:29">
      <c r="A10548" s="9" t="s">
        <v>8054</v>
      </c>
      <c r="B10548" s="6"/>
      <c r="C10548" s="6"/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>
        <v>10</v>
      </c>
      <c r="O10548" s="6">
        <v>7</v>
      </c>
      <c r="P10548" s="6">
        <v>17</v>
      </c>
      <c r="Q10548" s="6"/>
      <c r="R10548" s="6"/>
      <c r="S10548" s="6"/>
      <c r="T10548" s="6"/>
      <c r="U10548" s="6"/>
      <c r="V10548" s="6"/>
      <c r="W10548" s="6"/>
      <c r="X10548" s="6"/>
      <c r="Y10548" s="6"/>
      <c r="Z10548" s="6"/>
      <c r="AA10548" s="6"/>
      <c r="AB10548" s="6"/>
      <c r="AC10548" s="6">
        <v>17</v>
      </c>
    </row>
    <row r="10549" spans="1:29">
      <c r="A10549" s="5" t="s">
        <v>560</v>
      </c>
      <c r="B10549" s="6"/>
      <c r="C10549" s="6"/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>
        <v>31</v>
      </c>
      <c r="O10549" s="6">
        <v>101</v>
      </c>
      <c r="P10549" s="6">
        <v>132</v>
      </c>
      <c r="Q10549" s="6"/>
      <c r="R10549" s="6"/>
      <c r="S10549" s="6"/>
      <c r="T10549" s="6"/>
      <c r="U10549" s="6"/>
      <c r="V10549" s="6"/>
      <c r="W10549" s="6"/>
      <c r="X10549" s="6"/>
      <c r="Y10549" s="6"/>
      <c r="Z10549" s="6"/>
      <c r="AA10549" s="6"/>
      <c r="AB10549" s="6"/>
      <c r="AC10549" s="6">
        <v>132</v>
      </c>
    </row>
    <row r="10550" spans="1:29">
      <c r="A10550" s="9" t="s">
        <v>7931</v>
      </c>
      <c r="B10550" s="6"/>
      <c r="C10550" s="6"/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>
        <v>4</v>
      </c>
      <c r="P10550" s="6">
        <v>4</v>
      </c>
      <c r="Q10550" s="6"/>
      <c r="R10550" s="6"/>
      <c r="S10550" s="6"/>
      <c r="T10550" s="6"/>
      <c r="U10550" s="6"/>
      <c r="V10550" s="6"/>
      <c r="W10550" s="6"/>
      <c r="X10550" s="6"/>
      <c r="Y10550" s="6"/>
      <c r="Z10550" s="6"/>
      <c r="AA10550" s="6"/>
      <c r="AB10550" s="6"/>
      <c r="AC10550" s="6">
        <v>4</v>
      </c>
    </row>
    <row r="10551" spans="1:29">
      <c r="A10551" s="9" t="s">
        <v>7009</v>
      </c>
      <c r="B10551" s="6"/>
      <c r="C10551" s="6"/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>
        <v>13</v>
      </c>
      <c r="O10551" s="6">
        <v>4</v>
      </c>
      <c r="P10551" s="6">
        <v>17</v>
      </c>
      <c r="Q10551" s="6"/>
      <c r="R10551" s="6"/>
      <c r="S10551" s="6"/>
      <c r="T10551" s="6"/>
      <c r="U10551" s="6"/>
      <c r="V10551" s="6"/>
      <c r="W10551" s="6"/>
      <c r="X10551" s="6"/>
      <c r="Y10551" s="6"/>
      <c r="Z10551" s="6"/>
      <c r="AA10551" s="6"/>
      <c r="AB10551" s="6"/>
      <c r="AC10551" s="6">
        <v>17</v>
      </c>
    </row>
    <row r="10552" spans="1:29">
      <c r="A10552" s="9" t="s">
        <v>8178</v>
      </c>
      <c r="B10552" s="6"/>
      <c r="C10552" s="6"/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>
        <v>10</v>
      </c>
      <c r="O10552" s="6">
        <v>62</v>
      </c>
      <c r="P10552" s="6">
        <v>72</v>
      </c>
      <c r="Q10552" s="6"/>
      <c r="R10552" s="6"/>
      <c r="S10552" s="6"/>
      <c r="T10552" s="6"/>
      <c r="U10552" s="6"/>
      <c r="V10552" s="6"/>
      <c r="W10552" s="6"/>
      <c r="X10552" s="6"/>
      <c r="Y10552" s="6"/>
      <c r="Z10552" s="6"/>
      <c r="AA10552" s="6"/>
      <c r="AB10552" s="6"/>
      <c r="AC10552" s="6">
        <v>72</v>
      </c>
    </row>
    <row r="10553" spans="1:29">
      <c r="A10553" s="9" t="s">
        <v>7153</v>
      </c>
      <c r="B10553" s="6"/>
      <c r="C10553" s="6"/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>
        <v>4</v>
      </c>
      <c r="P10553" s="6">
        <v>4</v>
      </c>
      <c r="Q10553" s="6"/>
      <c r="R10553" s="6"/>
      <c r="S10553" s="6"/>
      <c r="T10553" s="6"/>
      <c r="U10553" s="6"/>
      <c r="V10553" s="6"/>
      <c r="W10553" s="6"/>
      <c r="X10553" s="6"/>
      <c r="Y10553" s="6"/>
      <c r="Z10553" s="6"/>
      <c r="AA10553" s="6"/>
      <c r="AB10553" s="6"/>
      <c r="AC10553" s="6">
        <v>4</v>
      </c>
    </row>
    <row r="10554" spans="1:29">
      <c r="A10554" s="9" t="s">
        <v>8055</v>
      </c>
      <c r="B10554" s="6"/>
      <c r="C10554" s="6"/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>
        <v>5</v>
      </c>
      <c r="O10554" s="6">
        <v>6</v>
      </c>
      <c r="P10554" s="6">
        <v>11</v>
      </c>
      <c r="Q10554" s="6"/>
      <c r="R10554" s="6"/>
      <c r="S10554" s="6"/>
      <c r="T10554" s="6"/>
      <c r="U10554" s="6"/>
      <c r="V10554" s="6"/>
      <c r="W10554" s="6"/>
      <c r="X10554" s="6"/>
      <c r="Y10554" s="6"/>
      <c r="Z10554" s="6"/>
      <c r="AA10554" s="6"/>
      <c r="AB10554" s="6"/>
      <c r="AC10554" s="6">
        <v>11</v>
      </c>
    </row>
    <row r="10555" spans="1:29">
      <c r="A10555" s="9" t="s">
        <v>8195</v>
      </c>
      <c r="B10555" s="6"/>
      <c r="C10555" s="6"/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>
        <v>1</v>
      </c>
      <c r="O10555" s="6"/>
      <c r="P10555" s="6">
        <v>1</v>
      </c>
      <c r="Q10555" s="6"/>
      <c r="R10555" s="6"/>
      <c r="S10555" s="6"/>
      <c r="T10555" s="6"/>
      <c r="U10555" s="6"/>
      <c r="V10555" s="6"/>
      <c r="W10555" s="6"/>
      <c r="X10555" s="6"/>
      <c r="Y10555" s="6"/>
      <c r="Z10555" s="6"/>
      <c r="AA10555" s="6"/>
      <c r="AB10555" s="6"/>
      <c r="AC10555" s="6">
        <v>1</v>
      </c>
    </row>
    <row r="10556" spans="1:29">
      <c r="A10556" s="9" t="s">
        <v>8056</v>
      </c>
      <c r="B10556" s="6"/>
      <c r="C10556" s="6"/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>
        <v>2</v>
      </c>
      <c r="O10556" s="6">
        <v>21</v>
      </c>
      <c r="P10556" s="6">
        <v>23</v>
      </c>
      <c r="Q10556" s="6"/>
      <c r="R10556" s="6"/>
      <c r="S10556" s="6"/>
      <c r="T10556" s="6"/>
      <c r="U10556" s="6"/>
      <c r="V10556" s="6"/>
      <c r="W10556" s="6"/>
      <c r="X10556" s="6"/>
      <c r="Y10556" s="6"/>
      <c r="Z10556" s="6"/>
      <c r="AA10556" s="6"/>
      <c r="AB10556" s="6"/>
      <c r="AC10556" s="6">
        <v>23</v>
      </c>
    </row>
    <row r="10557" spans="1:29">
      <c r="A10557" s="5" t="s">
        <v>333</v>
      </c>
      <c r="B10557" s="6"/>
      <c r="C10557" s="6"/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/>
      <c r="O10557" s="6"/>
      <c r="P10557" s="6"/>
      <c r="Q10557" s="6">
        <v>68</v>
      </c>
      <c r="R10557" s="6">
        <v>109</v>
      </c>
      <c r="S10557" s="6">
        <v>177</v>
      </c>
      <c r="T10557" s="6">
        <v>6</v>
      </c>
      <c r="U10557" s="6">
        <v>15</v>
      </c>
      <c r="V10557" s="6">
        <v>21</v>
      </c>
      <c r="W10557" s="6"/>
      <c r="X10557" s="6"/>
      <c r="Y10557" s="6"/>
      <c r="Z10557" s="6"/>
      <c r="AA10557" s="6"/>
      <c r="AB10557" s="6"/>
      <c r="AC10557" s="6">
        <v>198</v>
      </c>
    </row>
    <row r="10558" spans="1:29">
      <c r="A10558" s="9" t="s">
        <v>7155</v>
      </c>
      <c r="B10558" s="6"/>
      <c r="C10558" s="6"/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  <c r="P10558" s="6"/>
      <c r="Q10558" s="6">
        <v>68</v>
      </c>
      <c r="R10558" s="6">
        <v>109</v>
      </c>
      <c r="S10558" s="6">
        <v>177</v>
      </c>
      <c r="T10558" s="6"/>
      <c r="U10558" s="6"/>
      <c r="V10558" s="6"/>
      <c r="W10558" s="6"/>
      <c r="X10558" s="6"/>
      <c r="Y10558" s="6"/>
      <c r="Z10558" s="6"/>
      <c r="AA10558" s="6"/>
      <c r="AB10558" s="6"/>
      <c r="AC10558" s="6">
        <v>177</v>
      </c>
    </row>
    <row r="10559" spans="1:29">
      <c r="A10559" s="9" t="s">
        <v>8197</v>
      </c>
      <c r="B10559" s="6"/>
      <c r="C10559" s="6"/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/>
      <c r="P10559" s="6"/>
      <c r="Q10559" s="6"/>
      <c r="R10559" s="6"/>
      <c r="S10559" s="6"/>
      <c r="T10559" s="6"/>
      <c r="U10559" s="6">
        <v>1</v>
      </c>
      <c r="V10559" s="6">
        <v>1</v>
      </c>
      <c r="W10559" s="6"/>
      <c r="X10559" s="6"/>
      <c r="Y10559" s="6"/>
      <c r="Z10559" s="6"/>
      <c r="AA10559" s="6"/>
      <c r="AB10559" s="6"/>
      <c r="AC10559" s="6">
        <v>1</v>
      </c>
    </row>
    <row r="10560" spans="1:29">
      <c r="A10560" s="9" t="s">
        <v>7154</v>
      </c>
      <c r="B10560" s="6"/>
      <c r="C10560" s="6"/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/>
      <c r="O10560" s="6"/>
      <c r="P10560" s="6"/>
      <c r="Q10560" s="6"/>
      <c r="R10560" s="6"/>
      <c r="S10560" s="6"/>
      <c r="T10560" s="6">
        <v>2</v>
      </c>
      <c r="U10560" s="6">
        <v>5</v>
      </c>
      <c r="V10560" s="6">
        <v>7</v>
      </c>
      <c r="W10560" s="6"/>
      <c r="X10560" s="6"/>
      <c r="Y10560" s="6"/>
      <c r="Z10560" s="6"/>
      <c r="AA10560" s="6"/>
      <c r="AB10560" s="6"/>
      <c r="AC10560" s="6">
        <v>7</v>
      </c>
    </row>
    <row r="10561" spans="1:29">
      <c r="A10561" s="9" t="s">
        <v>8196</v>
      </c>
      <c r="B10561" s="6"/>
      <c r="C10561" s="6"/>
      <c r="D10561" s="6"/>
      <c r="E10561" s="6"/>
      <c r="F10561" s="6"/>
      <c r="G10561" s="6"/>
      <c r="H10561" s="6"/>
      <c r="I10561" s="6"/>
      <c r="J10561" s="6"/>
      <c r="K10561" s="6"/>
      <c r="L10561" s="6"/>
      <c r="M10561" s="6"/>
      <c r="N10561" s="6"/>
      <c r="O10561" s="6"/>
      <c r="P10561" s="6"/>
      <c r="Q10561" s="6"/>
      <c r="R10561" s="6"/>
      <c r="S10561" s="6"/>
      <c r="T10561" s="6">
        <v>4</v>
      </c>
      <c r="U10561" s="6">
        <v>9</v>
      </c>
      <c r="V10561" s="6">
        <v>13</v>
      </c>
      <c r="W10561" s="6"/>
      <c r="X10561" s="6"/>
      <c r="Y10561" s="6"/>
      <c r="Z10561" s="6"/>
      <c r="AA10561" s="6"/>
      <c r="AB10561" s="6"/>
      <c r="AC10561" s="6">
        <v>13</v>
      </c>
    </row>
    <row r="10562" spans="1:29">
      <c r="A10562" s="5" t="s">
        <v>37</v>
      </c>
      <c r="B10562" s="6"/>
      <c r="C10562" s="6"/>
      <c r="D10562" s="6"/>
      <c r="E10562" s="6"/>
      <c r="F10562" s="6"/>
      <c r="G10562" s="6"/>
      <c r="H10562" s="6"/>
      <c r="I10562" s="6"/>
      <c r="J10562" s="6"/>
      <c r="K10562" s="6"/>
      <c r="L10562" s="6"/>
      <c r="M10562" s="6"/>
      <c r="N10562" s="6">
        <v>7</v>
      </c>
      <c r="O10562" s="6">
        <v>57</v>
      </c>
      <c r="P10562" s="6">
        <v>64</v>
      </c>
      <c r="Q10562" s="6"/>
      <c r="R10562" s="6"/>
      <c r="S10562" s="6"/>
      <c r="T10562" s="6"/>
      <c r="U10562" s="6"/>
      <c r="V10562" s="6"/>
      <c r="W10562" s="6"/>
      <c r="X10562" s="6"/>
      <c r="Y10562" s="6"/>
      <c r="Z10562" s="6"/>
      <c r="AA10562" s="6"/>
      <c r="AB10562" s="6"/>
      <c r="AC10562" s="6">
        <v>64</v>
      </c>
    </row>
    <row r="10563" spans="1:29">
      <c r="A10563" s="9" t="s">
        <v>7010</v>
      </c>
      <c r="B10563" s="6"/>
      <c r="C10563" s="6"/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>
        <v>7</v>
      </c>
      <c r="O10563" s="6">
        <v>57</v>
      </c>
      <c r="P10563" s="6">
        <v>64</v>
      </c>
      <c r="Q10563" s="6"/>
      <c r="R10563" s="6"/>
      <c r="S10563" s="6"/>
      <c r="T10563" s="6"/>
      <c r="U10563" s="6"/>
      <c r="V10563" s="6"/>
      <c r="W10563" s="6"/>
      <c r="X10563" s="6"/>
      <c r="Y10563" s="6"/>
      <c r="Z10563" s="6"/>
      <c r="AA10563" s="6"/>
      <c r="AB10563" s="6"/>
      <c r="AC10563" s="6">
        <v>64</v>
      </c>
    </row>
    <row r="10564" spans="1:29">
      <c r="A10564" s="5" t="s">
        <v>113</v>
      </c>
      <c r="B10564" s="6"/>
      <c r="C10564" s="6"/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>
        <v>7</v>
      </c>
      <c r="O10564" s="6">
        <v>2</v>
      </c>
      <c r="P10564" s="6">
        <v>9</v>
      </c>
      <c r="Q10564" s="6"/>
      <c r="R10564" s="6"/>
      <c r="S10564" s="6"/>
      <c r="T10564" s="6"/>
      <c r="U10564" s="6"/>
      <c r="V10564" s="6"/>
      <c r="W10564" s="6"/>
      <c r="X10564" s="6"/>
      <c r="Y10564" s="6"/>
      <c r="Z10564" s="6"/>
      <c r="AA10564" s="6"/>
      <c r="AB10564" s="6"/>
      <c r="AC10564" s="6">
        <v>9</v>
      </c>
    </row>
    <row r="10565" spans="1:29">
      <c r="A10565" s="9" t="s">
        <v>8369</v>
      </c>
      <c r="B10565" s="6"/>
      <c r="C10565" s="6"/>
      <c r="D10565" s="6"/>
      <c r="E10565" s="6"/>
      <c r="F10565" s="6"/>
      <c r="G10565" s="6"/>
      <c r="H10565" s="6"/>
      <c r="I10565" s="6"/>
      <c r="J10565" s="6"/>
      <c r="K10565" s="6"/>
      <c r="L10565" s="6"/>
      <c r="M10565" s="6"/>
      <c r="N10565" s="6">
        <v>3</v>
      </c>
      <c r="O10565" s="6"/>
      <c r="P10565" s="6">
        <v>3</v>
      </c>
      <c r="Q10565" s="6"/>
      <c r="R10565" s="6"/>
      <c r="S10565" s="6"/>
      <c r="T10565" s="6"/>
      <c r="U10565" s="6"/>
      <c r="V10565" s="6"/>
      <c r="W10565" s="6"/>
      <c r="X10565" s="6"/>
      <c r="Y10565" s="6"/>
      <c r="Z10565" s="6"/>
      <c r="AA10565" s="6"/>
      <c r="AB10565" s="6"/>
      <c r="AC10565" s="6">
        <v>3</v>
      </c>
    </row>
    <row r="10566" spans="1:29">
      <c r="A10566" s="9" t="s">
        <v>7011</v>
      </c>
      <c r="B10566" s="6"/>
      <c r="C10566" s="6"/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>
        <v>4</v>
      </c>
      <c r="O10566" s="6">
        <v>2</v>
      </c>
      <c r="P10566" s="6">
        <v>6</v>
      </c>
      <c r="Q10566" s="6"/>
      <c r="R10566" s="6"/>
      <c r="S10566" s="6"/>
      <c r="T10566" s="6"/>
      <c r="U10566" s="6"/>
      <c r="V10566" s="6"/>
      <c r="W10566" s="6"/>
      <c r="X10566" s="6"/>
      <c r="Y10566" s="6"/>
      <c r="Z10566" s="6"/>
      <c r="AA10566" s="6"/>
      <c r="AB10566" s="6"/>
      <c r="AC10566" s="6">
        <v>6</v>
      </c>
    </row>
    <row r="10567" spans="1:29">
      <c r="A10567" s="5" t="s">
        <v>7</v>
      </c>
      <c r="B10567" s="6"/>
      <c r="C10567" s="6"/>
      <c r="D10567" s="6"/>
      <c r="E10567" s="6"/>
      <c r="F10567" s="6"/>
      <c r="G10567" s="6"/>
      <c r="H10567" s="6"/>
      <c r="I10567" s="6"/>
      <c r="J10567" s="6"/>
      <c r="K10567" s="6"/>
      <c r="L10567" s="6"/>
      <c r="M10567" s="6"/>
      <c r="N10567" s="6">
        <v>1</v>
      </c>
      <c r="O10567" s="6">
        <v>11</v>
      </c>
      <c r="P10567" s="6">
        <v>12</v>
      </c>
      <c r="Q10567" s="6"/>
      <c r="R10567" s="6"/>
      <c r="S10567" s="6"/>
      <c r="T10567" s="6"/>
      <c r="U10567" s="6"/>
      <c r="V10567" s="6"/>
      <c r="W10567" s="6"/>
      <c r="X10567" s="6"/>
      <c r="Y10567" s="6"/>
      <c r="Z10567" s="6"/>
      <c r="AA10567" s="6"/>
      <c r="AB10567" s="6"/>
      <c r="AC10567" s="6">
        <v>12</v>
      </c>
    </row>
    <row r="10568" spans="1:29">
      <c r="A10568" s="9" t="s">
        <v>7932</v>
      </c>
      <c r="B10568" s="6"/>
      <c r="C10568" s="6"/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>
        <v>1</v>
      </c>
      <c r="O10568" s="6">
        <v>11</v>
      </c>
      <c r="P10568" s="6">
        <v>12</v>
      </c>
      <c r="Q10568" s="6"/>
      <c r="R10568" s="6"/>
      <c r="S10568" s="6"/>
      <c r="T10568" s="6"/>
      <c r="U10568" s="6"/>
      <c r="V10568" s="6"/>
      <c r="W10568" s="6"/>
      <c r="X10568" s="6"/>
      <c r="Y10568" s="6"/>
      <c r="Z10568" s="6"/>
      <c r="AA10568" s="6"/>
      <c r="AB10568" s="6"/>
      <c r="AC10568" s="6">
        <v>12</v>
      </c>
    </row>
    <row r="10569" spans="1:29">
      <c r="A10569" s="4" t="s">
        <v>7012</v>
      </c>
      <c r="B10569" s="6"/>
      <c r="C10569" s="6"/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>
        <v>33</v>
      </c>
      <c r="O10569" s="6">
        <v>107</v>
      </c>
      <c r="P10569" s="6">
        <v>140</v>
      </c>
      <c r="Q10569" s="6"/>
      <c r="R10569" s="6"/>
      <c r="S10569" s="6"/>
      <c r="T10569" s="6"/>
      <c r="U10569" s="6">
        <v>3</v>
      </c>
      <c r="V10569" s="6">
        <v>3</v>
      </c>
      <c r="W10569" s="6"/>
      <c r="X10569" s="6"/>
      <c r="Y10569" s="6"/>
      <c r="Z10569" s="6"/>
      <c r="AA10569" s="6"/>
      <c r="AB10569" s="6"/>
      <c r="AC10569" s="6">
        <v>143</v>
      </c>
    </row>
    <row r="10570" spans="1:29">
      <c r="A10570" s="5" t="s">
        <v>560</v>
      </c>
      <c r="B10570" s="6"/>
      <c r="C10570" s="6"/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>
        <v>10</v>
      </c>
      <c r="O10570" s="6">
        <v>33</v>
      </c>
      <c r="P10570" s="6">
        <v>43</v>
      </c>
      <c r="Q10570" s="6"/>
      <c r="R10570" s="6"/>
      <c r="S10570" s="6"/>
      <c r="T10570" s="6"/>
      <c r="U10570" s="6"/>
      <c r="V10570" s="6"/>
      <c r="W10570" s="6"/>
      <c r="X10570" s="6"/>
      <c r="Y10570" s="6"/>
      <c r="Z10570" s="6"/>
      <c r="AA10570" s="6"/>
      <c r="AB10570" s="6"/>
      <c r="AC10570" s="6">
        <v>43</v>
      </c>
    </row>
    <row r="10571" spans="1:29">
      <c r="A10571" s="9" t="s">
        <v>8198</v>
      </c>
      <c r="B10571" s="6"/>
      <c r="C10571" s="6"/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>
        <v>5</v>
      </c>
      <c r="O10571" s="6">
        <v>5</v>
      </c>
      <c r="P10571" s="6">
        <v>10</v>
      </c>
      <c r="Q10571" s="6"/>
      <c r="R10571" s="6"/>
      <c r="S10571" s="6"/>
      <c r="T10571" s="6"/>
      <c r="U10571" s="6"/>
      <c r="V10571" s="6"/>
      <c r="W10571" s="6"/>
      <c r="X10571" s="6"/>
      <c r="Y10571" s="6"/>
      <c r="Z10571" s="6"/>
      <c r="AA10571" s="6"/>
      <c r="AB10571" s="6"/>
      <c r="AC10571" s="6">
        <v>10</v>
      </c>
    </row>
    <row r="10572" spans="1:29">
      <c r="A10572" s="9" t="s">
        <v>8199</v>
      </c>
      <c r="B10572" s="6"/>
      <c r="C10572" s="6"/>
      <c r="D10572" s="6"/>
      <c r="E10572" s="6"/>
      <c r="F10572" s="6"/>
      <c r="G10572" s="6"/>
      <c r="H10572" s="6"/>
      <c r="I10572" s="6"/>
      <c r="J10572" s="6"/>
      <c r="K10572" s="6"/>
      <c r="L10572" s="6"/>
      <c r="M10572" s="6"/>
      <c r="N10572" s="6">
        <v>2</v>
      </c>
      <c r="O10572" s="6">
        <v>11</v>
      </c>
      <c r="P10572" s="6">
        <v>13</v>
      </c>
      <c r="Q10572" s="6"/>
      <c r="R10572" s="6"/>
      <c r="S10572" s="6"/>
      <c r="T10572" s="6"/>
      <c r="U10572" s="6"/>
      <c r="V10572" s="6"/>
      <c r="W10572" s="6"/>
      <c r="X10572" s="6"/>
      <c r="Y10572" s="6"/>
      <c r="Z10572" s="6"/>
      <c r="AA10572" s="6"/>
      <c r="AB10572" s="6"/>
      <c r="AC10572" s="6">
        <v>13</v>
      </c>
    </row>
    <row r="10573" spans="1:29">
      <c r="A10573" s="9" t="s">
        <v>7165</v>
      </c>
      <c r="B10573" s="6"/>
      <c r="C10573" s="6"/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>
        <v>3</v>
      </c>
      <c r="O10573" s="6">
        <v>17</v>
      </c>
      <c r="P10573" s="6">
        <v>20</v>
      </c>
      <c r="Q10573" s="6"/>
      <c r="R10573" s="6"/>
      <c r="S10573" s="6"/>
      <c r="T10573" s="6"/>
      <c r="U10573" s="6"/>
      <c r="V10573" s="6"/>
      <c r="W10573" s="6"/>
      <c r="X10573" s="6"/>
      <c r="Y10573" s="6"/>
      <c r="Z10573" s="6"/>
      <c r="AA10573" s="6"/>
      <c r="AB10573" s="6"/>
      <c r="AC10573" s="6">
        <v>20</v>
      </c>
    </row>
    <row r="10574" spans="1:29">
      <c r="A10574" s="5" t="s">
        <v>2432</v>
      </c>
      <c r="B10574" s="6"/>
      <c r="C10574" s="6"/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>
        <v>7</v>
      </c>
      <c r="O10574" s="6">
        <v>4</v>
      </c>
      <c r="P10574" s="6">
        <v>11</v>
      </c>
      <c r="Q10574" s="6"/>
      <c r="R10574" s="6"/>
      <c r="S10574" s="6"/>
      <c r="T10574" s="6"/>
      <c r="U10574" s="6"/>
      <c r="V10574" s="6"/>
      <c r="W10574" s="6"/>
      <c r="X10574" s="6"/>
      <c r="Y10574" s="6"/>
      <c r="Z10574" s="6"/>
      <c r="AA10574" s="6"/>
      <c r="AB10574" s="6"/>
      <c r="AC10574" s="6">
        <v>11</v>
      </c>
    </row>
    <row r="10575" spans="1:29">
      <c r="A10575" s="9" t="s">
        <v>8200</v>
      </c>
      <c r="B10575" s="6"/>
      <c r="C10575" s="6"/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  <c r="N10575" s="6">
        <v>7</v>
      </c>
      <c r="O10575" s="6">
        <v>4</v>
      </c>
      <c r="P10575" s="6">
        <v>11</v>
      </c>
      <c r="Q10575" s="6"/>
      <c r="R10575" s="6"/>
      <c r="S10575" s="6"/>
      <c r="T10575" s="6"/>
      <c r="U10575" s="6"/>
      <c r="V10575" s="6"/>
      <c r="W10575" s="6"/>
      <c r="X10575" s="6"/>
      <c r="Y10575" s="6"/>
      <c r="Z10575" s="6"/>
      <c r="AA10575" s="6"/>
      <c r="AB10575" s="6"/>
      <c r="AC10575" s="6">
        <v>11</v>
      </c>
    </row>
    <row r="10576" spans="1:29">
      <c r="A10576" s="5" t="s">
        <v>173</v>
      </c>
      <c r="B10576" s="6"/>
      <c r="C10576" s="6"/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>
        <v>2</v>
      </c>
      <c r="O10576" s="6">
        <v>10</v>
      </c>
      <c r="P10576" s="6">
        <v>12</v>
      </c>
      <c r="Q10576" s="6"/>
      <c r="R10576" s="6"/>
      <c r="S10576" s="6"/>
      <c r="T10576" s="6"/>
      <c r="U10576" s="6"/>
      <c r="V10576" s="6"/>
      <c r="W10576" s="6"/>
      <c r="X10576" s="6"/>
      <c r="Y10576" s="6"/>
      <c r="Z10576" s="6"/>
      <c r="AA10576" s="6"/>
      <c r="AB10576" s="6"/>
      <c r="AC10576" s="6">
        <v>12</v>
      </c>
    </row>
    <row r="10577" spans="1:29">
      <c r="A10577" s="9" t="s">
        <v>7013</v>
      </c>
      <c r="B10577" s="6"/>
      <c r="C10577" s="6"/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>
        <v>2</v>
      </c>
      <c r="O10577" s="6">
        <v>10</v>
      </c>
      <c r="P10577" s="6">
        <v>12</v>
      </c>
      <c r="Q10577" s="6"/>
      <c r="R10577" s="6"/>
      <c r="S10577" s="6"/>
      <c r="T10577" s="6"/>
      <c r="U10577" s="6"/>
      <c r="V10577" s="6"/>
      <c r="W10577" s="6"/>
      <c r="X10577" s="6"/>
      <c r="Y10577" s="6"/>
      <c r="Z10577" s="6"/>
      <c r="AA10577" s="6"/>
      <c r="AB10577" s="6"/>
      <c r="AC10577" s="6">
        <v>12</v>
      </c>
    </row>
    <row r="10578" spans="1:29">
      <c r="A10578" s="5" t="s">
        <v>93</v>
      </c>
      <c r="B10578" s="6"/>
      <c r="C10578" s="6"/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>
        <v>11</v>
      </c>
      <c r="O10578" s="6"/>
      <c r="P10578" s="6">
        <v>11</v>
      </c>
      <c r="Q10578" s="6"/>
      <c r="R10578" s="6"/>
      <c r="S10578" s="6"/>
      <c r="T10578" s="6"/>
      <c r="U10578" s="6"/>
      <c r="V10578" s="6"/>
      <c r="W10578" s="6"/>
      <c r="X10578" s="6"/>
      <c r="Y10578" s="6"/>
      <c r="Z10578" s="6"/>
      <c r="AA10578" s="6"/>
      <c r="AB10578" s="6"/>
      <c r="AC10578" s="6">
        <v>11</v>
      </c>
    </row>
    <row r="10579" spans="1:29">
      <c r="A10579" s="9" t="s">
        <v>8057</v>
      </c>
      <c r="B10579" s="6"/>
      <c r="C10579" s="6"/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>
        <v>11</v>
      </c>
      <c r="O10579" s="6"/>
      <c r="P10579" s="6">
        <v>11</v>
      </c>
      <c r="Q10579" s="6"/>
      <c r="R10579" s="6"/>
      <c r="S10579" s="6"/>
      <c r="T10579" s="6"/>
      <c r="U10579" s="6"/>
      <c r="V10579" s="6"/>
      <c r="W10579" s="6"/>
      <c r="X10579" s="6"/>
      <c r="Y10579" s="6"/>
      <c r="Z10579" s="6"/>
      <c r="AA10579" s="6"/>
      <c r="AB10579" s="6"/>
      <c r="AC10579" s="6">
        <v>11</v>
      </c>
    </row>
    <row r="10580" spans="1:29">
      <c r="A10580" s="5" t="s">
        <v>2</v>
      </c>
      <c r="B10580" s="6"/>
      <c r="C10580" s="6"/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>
        <v>3</v>
      </c>
      <c r="O10580" s="6">
        <v>60</v>
      </c>
      <c r="P10580" s="6">
        <v>63</v>
      </c>
      <c r="Q10580" s="6"/>
      <c r="R10580" s="6"/>
      <c r="S10580" s="6"/>
      <c r="T10580" s="6"/>
      <c r="U10580" s="6"/>
      <c r="V10580" s="6"/>
      <c r="W10580" s="6"/>
      <c r="X10580" s="6"/>
      <c r="Y10580" s="6"/>
      <c r="Z10580" s="6"/>
      <c r="AA10580" s="6"/>
      <c r="AB10580" s="6"/>
      <c r="AC10580" s="6">
        <v>63</v>
      </c>
    </row>
    <row r="10581" spans="1:29">
      <c r="A10581" s="9" t="s">
        <v>7166</v>
      </c>
      <c r="B10581" s="6"/>
      <c r="C10581" s="6"/>
      <c r="D10581" s="6"/>
      <c r="E10581" s="6"/>
      <c r="F10581" s="6"/>
      <c r="G10581" s="6"/>
      <c r="H10581" s="6"/>
      <c r="I10581" s="6"/>
      <c r="J10581" s="6"/>
      <c r="K10581" s="6"/>
      <c r="L10581" s="6"/>
      <c r="M10581" s="6"/>
      <c r="N10581" s="6">
        <v>3</v>
      </c>
      <c r="O10581" s="6">
        <v>60</v>
      </c>
      <c r="P10581" s="6">
        <v>63</v>
      </c>
      <c r="Q10581" s="6"/>
      <c r="R10581" s="6"/>
      <c r="S10581" s="6"/>
      <c r="T10581" s="6"/>
      <c r="U10581" s="6"/>
      <c r="V10581" s="6"/>
      <c r="W10581" s="6"/>
      <c r="X10581" s="6"/>
      <c r="Y10581" s="6"/>
      <c r="Z10581" s="6"/>
      <c r="AA10581" s="6"/>
      <c r="AB10581" s="6"/>
      <c r="AC10581" s="6">
        <v>63</v>
      </c>
    </row>
    <row r="10582" spans="1:29">
      <c r="A10582" s="5" t="s">
        <v>229</v>
      </c>
      <c r="B10582" s="6"/>
      <c r="C10582" s="6"/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>
        <v>3</v>
      </c>
      <c r="V10582" s="6">
        <v>3</v>
      </c>
      <c r="W10582" s="6"/>
      <c r="X10582" s="6"/>
      <c r="Y10582" s="6"/>
      <c r="Z10582" s="6"/>
      <c r="AA10582" s="6"/>
      <c r="AB10582" s="6"/>
      <c r="AC10582" s="6">
        <v>3</v>
      </c>
    </row>
    <row r="10583" spans="1:29">
      <c r="A10583" s="9" t="s">
        <v>8058</v>
      </c>
      <c r="B10583" s="6"/>
      <c r="C10583" s="6"/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/>
      <c r="O10583" s="6"/>
      <c r="P10583" s="6"/>
      <c r="Q10583" s="6"/>
      <c r="R10583" s="6"/>
      <c r="S10583" s="6"/>
      <c r="T10583" s="6"/>
      <c r="U10583" s="6">
        <v>1</v>
      </c>
      <c r="V10583" s="6">
        <v>1</v>
      </c>
      <c r="W10583" s="6"/>
      <c r="X10583" s="6"/>
      <c r="Y10583" s="6"/>
      <c r="Z10583" s="6"/>
      <c r="AA10583" s="6"/>
      <c r="AB10583" s="6"/>
      <c r="AC10583" s="6">
        <v>1</v>
      </c>
    </row>
    <row r="10584" spans="1:29">
      <c r="A10584" s="9" t="s">
        <v>8838</v>
      </c>
      <c r="B10584" s="6"/>
      <c r="C10584" s="6"/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/>
      <c r="O10584" s="6"/>
      <c r="P10584" s="6"/>
      <c r="Q10584" s="6"/>
      <c r="R10584" s="6"/>
      <c r="S10584" s="6"/>
      <c r="T10584" s="6"/>
      <c r="U10584" s="6">
        <v>2</v>
      </c>
      <c r="V10584" s="6">
        <v>2</v>
      </c>
      <c r="W10584" s="6"/>
      <c r="X10584" s="6"/>
      <c r="Y10584" s="6"/>
      <c r="Z10584" s="6"/>
      <c r="AA10584" s="6"/>
      <c r="AB10584" s="6"/>
      <c r="AC10584" s="6">
        <v>2</v>
      </c>
    </row>
    <row r="10585" spans="1:29">
      <c r="A10585" s="4" t="s">
        <v>7014</v>
      </c>
      <c r="B10585" s="6"/>
      <c r="C10585" s="6"/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>
        <v>50</v>
      </c>
      <c r="O10585" s="6">
        <v>123</v>
      </c>
      <c r="P10585" s="6">
        <v>173</v>
      </c>
      <c r="Q10585" s="6">
        <v>49</v>
      </c>
      <c r="R10585" s="6">
        <v>68</v>
      </c>
      <c r="S10585" s="6">
        <v>117</v>
      </c>
      <c r="T10585" s="6"/>
      <c r="U10585" s="6"/>
      <c r="V10585" s="6"/>
      <c r="W10585" s="6"/>
      <c r="X10585" s="6"/>
      <c r="Y10585" s="6"/>
      <c r="Z10585" s="6"/>
      <c r="AA10585" s="6"/>
      <c r="AB10585" s="6"/>
      <c r="AC10585" s="6">
        <v>290</v>
      </c>
    </row>
    <row r="10586" spans="1:29">
      <c r="A10586" s="5" t="s">
        <v>152</v>
      </c>
      <c r="B10586" s="6"/>
      <c r="C10586" s="6"/>
      <c r="D10586" s="6"/>
      <c r="E10586" s="6"/>
      <c r="F10586" s="6"/>
      <c r="G10586" s="6"/>
      <c r="H10586" s="6"/>
      <c r="I10586" s="6"/>
      <c r="J10586" s="6"/>
      <c r="K10586" s="6"/>
      <c r="L10586" s="6"/>
      <c r="M10586" s="6"/>
      <c r="N10586" s="6">
        <v>4</v>
      </c>
      <c r="O10586" s="6"/>
      <c r="P10586" s="6">
        <v>4</v>
      </c>
      <c r="Q10586" s="6"/>
      <c r="R10586" s="6"/>
      <c r="S10586" s="6"/>
      <c r="T10586" s="6"/>
      <c r="U10586" s="6"/>
      <c r="V10586" s="6"/>
      <c r="W10586" s="6"/>
      <c r="X10586" s="6"/>
      <c r="Y10586" s="6"/>
      <c r="Z10586" s="6"/>
      <c r="AA10586" s="6"/>
      <c r="AB10586" s="6"/>
      <c r="AC10586" s="6">
        <v>4</v>
      </c>
    </row>
    <row r="10587" spans="1:29">
      <c r="A10587" s="9" t="s">
        <v>8370</v>
      </c>
      <c r="B10587" s="6"/>
      <c r="C10587" s="6"/>
      <c r="D10587" s="6"/>
      <c r="E10587" s="6"/>
      <c r="F10587" s="6"/>
      <c r="G10587" s="6"/>
      <c r="H10587" s="6"/>
      <c r="I10587" s="6"/>
      <c r="J10587" s="6"/>
      <c r="K10587" s="6"/>
      <c r="L10587" s="6"/>
      <c r="M10587" s="6"/>
      <c r="N10587" s="6">
        <v>4</v>
      </c>
      <c r="O10587" s="6"/>
      <c r="P10587" s="6">
        <v>4</v>
      </c>
      <c r="Q10587" s="6"/>
      <c r="R10587" s="6"/>
      <c r="S10587" s="6"/>
      <c r="T10587" s="6"/>
      <c r="U10587" s="6"/>
      <c r="V10587" s="6"/>
      <c r="W10587" s="6"/>
      <c r="X10587" s="6"/>
      <c r="Y10587" s="6"/>
      <c r="Z10587" s="6"/>
      <c r="AA10587" s="6"/>
      <c r="AB10587" s="6"/>
      <c r="AC10587" s="6">
        <v>4</v>
      </c>
    </row>
    <row r="10588" spans="1:29">
      <c r="A10588" s="5" t="s">
        <v>560</v>
      </c>
      <c r="B10588" s="6"/>
      <c r="C10588" s="6"/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>
        <v>23</v>
      </c>
      <c r="O10588" s="6">
        <v>41</v>
      </c>
      <c r="P10588" s="6">
        <v>64</v>
      </c>
      <c r="Q10588" s="6"/>
      <c r="R10588" s="6"/>
      <c r="S10588" s="6"/>
      <c r="T10588" s="6"/>
      <c r="U10588" s="6"/>
      <c r="V10588" s="6"/>
      <c r="W10588" s="6"/>
      <c r="X10588" s="6"/>
      <c r="Y10588" s="6"/>
      <c r="Z10588" s="6"/>
      <c r="AA10588" s="6"/>
      <c r="AB10588" s="6"/>
      <c r="AC10588" s="6">
        <v>64</v>
      </c>
    </row>
    <row r="10589" spans="1:29">
      <c r="A10589" s="9" t="s">
        <v>8214</v>
      </c>
      <c r="B10589" s="6"/>
      <c r="C10589" s="6"/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>
        <v>6</v>
      </c>
      <c r="O10589" s="6">
        <v>4</v>
      </c>
      <c r="P10589" s="6">
        <v>10</v>
      </c>
      <c r="Q10589" s="6"/>
      <c r="R10589" s="6"/>
      <c r="S10589" s="6"/>
      <c r="T10589" s="6"/>
      <c r="U10589" s="6"/>
      <c r="V10589" s="6"/>
      <c r="W10589" s="6"/>
      <c r="X10589" s="6"/>
      <c r="Y10589" s="6"/>
      <c r="Z10589" s="6"/>
      <c r="AA10589" s="6"/>
      <c r="AB10589" s="6"/>
      <c r="AC10589" s="6">
        <v>10</v>
      </c>
    </row>
    <row r="10590" spans="1:29">
      <c r="A10590" s="9" t="s">
        <v>7015</v>
      </c>
      <c r="B10590" s="6"/>
      <c r="C10590" s="6"/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>
        <v>1</v>
      </c>
      <c r="O10590" s="6">
        <v>12</v>
      </c>
      <c r="P10590" s="6">
        <v>13</v>
      </c>
      <c r="Q10590" s="6"/>
      <c r="R10590" s="6"/>
      <c r="S10590" s="6"/>
      <c r="T10590" s="6"/>
      <c r="U10590" s="6"/>
      <c r="V10590" s="6"/>
      <c r="W10590" s="6"/>
      <c r="X10590" s="6"/>
      <c r="Y10590" s="6"/>
      <c r="Z10590" s="6"/>
      <c r="AA10590" s="6"/>
      <c r="AB10590" s="6"/>
      <c r="AC10590" s="6">
        <v>13</v>
      </c>
    </row>
    <row r="10591" spans="1:29">
      <c r="A10591" s="9" t="s">
        <v>8321</v>
      </c>
      <c r="B10591" s="6"/>
      <c r="C10591" s="6"/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>
        <v>16</v>
      </c>
      <c r="O10591" s="6">
        <v>25</v>
      </c>
      <c r="P10591" s="6">
        <v>41</v>
      </c>
      <c r="Q10591" s="6"/>
      <c r="R10591" s="6"/>
      <c r="S10591" s="6"/>
      <c r="T10591" s="6"/>
      <c r="U10591" s="6"/>
      <c r="V10591" s="6"/>
      <c r="W10591" s="6"/>
      <c r="X10591" s="6"/>
      <c r="Y10591" s="6"/>
      <c r="Z10591" s="6"/>
      <c r="AA10591" s="6"/>
      <c r="AB10591" s="6"/>
      <c r="AC10591" s="6">
        <v>41</v>
      </c>
    </row>
    <row r="10592" spans="1:29">
      <c r="A10592" s="5" t="s">
        <v>6009</v>
      </c>
      <c r="B10592" s="6"/>
      <c r="C10592" s="6"/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>
        <v>5</v>
      </c>
      <c r="O10592" s="6">
        <v>29</v>
      </c>
      <c r="P10592" s="6">
        <v>34</v>
      </c>
      <c r="Q10592" s="6"/>
      <c r="R10592" s="6"/>
      <c r="S10592" s="6"/>
      <c r="T10592" s="6"/>
      <c r="U10592" s="6"/>
      <c r="V10592" s="6"/>
      <c r="W10592" s="6"/>
      <c r="X10592" s="6"/>
      <c r="Y10592" s="6"/>
      <c r="Z10592" s="6"/>
      <c r="AA10592" s="6"/>
      <c r="AB10592" s="6"/>
      <c r="AC10592" s="6">
        <v>34</v>
      </c>
    </row>
    <row r="10593" spans="1:29">
      <c r="A10593" s="9" t="s">
        <v>7167</v>
      </c>
      <c r="B10593" s="6"/>
      <c r="C10593" s="6"/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>
        <v>5</v>
      </c>
      <c r="O10593" s="6">
        <v>29</v>
      </c>
      <c r="P10593" s="6">
        <v>34</v>
      </c>
      <c r="Q10593" s="6"/>
      <c r="R10593" s="6"/>
      <c r="S10593" s="6"/>
      <c r="T10593" s="6"/>
      <c r="U10593" s="6"/>
      <c r="V10593" s="6"/>
      <c r="W10593" s="6"/>
      <c r="X10593" s="6"/>
      <c r="Y10593" s="6"/>
      <c r="Z10593" s="6"/>
      <c r="AA10593" s="6"/>
      <c r="AB10593" s="6"/>
      <c r="AC10593" s="6">
        <v>34</v>
      </c>
    </row>
    <row r="10594" spans="1:29">
      <c r="A10594" s="5" t="s">
        <v>113</v>
      </c>
      <c r="B10594" s="6"/>
      <c r="C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>
        <v>14</v>
      </c>
      <c r="O10594" s="6">
        <v>2</v>
      </c>
      <c r="P10594" s="6">
        <v>16</v>
      </c>
      <c r="Q10594" s="6"/>
      <c r="R10594" s="6"/>
      <c r="S10594" s="6"/>
      <c r="T10594" s="6"/>
      <c r="U10594" s="6"/>
      <c r="V10594" s="6"/>
      <c r="W10594" s="6"/>
      <c r="X10594" s="6"/>
      <c r="Y10594" s="6"/>
      <c r="Z10594" s="6"/>
      <c r="AA10594" s="6"/>
      <c r="AB10594" s="6"/>
      <c r="AC10594" s="6">
        <v>16</v>
      </c>
    </row>
    <row r="10595" spans="1:29">
      <c r="A10595" s="9" t="s">
        <v>7973</v>
      </c>
      <c r="B10595" s="6"/>
      <c r="C10595" s="6"/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>
        <v>14</v>
      </c>
      <c r="O10595" s="6">
        <v>1</v>
      </c>
      <c r="P10595" s="6">
        <v>15</v>
      </c>
      <c r="Q10595" s="6"/>
      <c r="R10595" s="6"/>
      <c r="S10595" s="6"/>
      <c r="T10595" s="6"/>
      <c r="U10595" s="6"/>
      <c r="V10595" s="6"/>
      <c r="W10595" s="6"/>
      <c r="X10595" s="6"/>
      <c r="Y10595" s="6"/>
      <c r="Z10595" s="6"/>
      <c r="AA10595" s="6"/>
      <c r="AB10595" s="6"/>
      <c r="AC10595" s="6">
        <v>15</v>
      </c>
    </row>
    <row r="10596" spans="1:29">
      <c r="A10596" s="9" t="s">
        <v>7168</v>
      </c>
      <c r="B10596" s="6"/>
      <c r="C10596" s="6"/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>
        <v>1</v>
      </c>
      <c r="P10596" s="6">
        <v>1</v>
      </c>
      <c r="Q10596" s="6"/>
      <c r="R10596" s="6"/>
      <c r="S10596" s="6"/>
      <c r="T10596" s="6"/>
      <c r="U10596" s="6"/>
      <c r="V10596" s="6"/>
      <c r="W10596" s="6"/>
      <c r="X10596" s="6"/>
      <c r="Y10596" s="6"/>
      <c r="Z10596" s="6"/>
      <c r="AA10596" s="6"/>
      <c r="AB10596" s="6"/>
      <c r="AC10596" s="6">
        <v>1</v>
      </c>
    </row>
    <row r="10597" spans="1:29">
      <c r="A10597" s="5" t="s">
        <v>2</v>
      </c>
      <c r="B10597" s="6"/>
      <c r="C10597" s="6"/>
      <c r="D10597" s="6"/>
      <c r="E10597" s="6"/>
      <c r="F10597" s="6"/>
      <c r="G10597" s="6"/>
      <c r="H10597" s="6"/>
      <c r="I10597" s="6"/>
      <c r="J10597" s="6"/>
      <c r="K10597" s="6"/>
      <c r="L10597" s="6"/>
      <c r="M10597" s="6"/>
      <c r="N10597" s="6">
        <v>4</v>
      </c>
      <c r="O10597" s="6">
        <v>51</v>
      </c>
      <c r="P10597" s="6">
        <v>55</v>
      </c>
      <c r="Q10597" s="6">
        <v>48</v>
      </c>
      <c r="R10597" s="6">
        <v>68</v>
      </c>
      <c r="S10597" s="6">
        <v>116</v>
      </c>
      <c r="T10597" s="6"/>
      <c r="U10597" s="6"/>
      <c r="V10597" s="6"/>
      <c r="W10597" s="6"/>
      <c r="X10597" s="6"/>
      <c r="Y10597" s="6"/>
      <c r="Z10597" s="6"/>
      <c r="AA10597" s="6"/>
      <c r="AB10597" s="6"/>
      <c r="AC10597" s="6">
        <v>171</v>
      </c>
    </row>
    <row r="10598" spans="1:29">
      <c r="A10598" s="9" t="s">
        <v>7016</v>
      </c>
      <c r="B10598" s="6"/>
      <c r="C10598" s="6"/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/>
      <c r="O10598" s="6"/>
      <c r="P10598" s="6"/>
      <c r="Q10598" s="6">
        <v>48</v>
      </c>
      <c r="R10598" s="6">
        <v>68</v>
      </c>
      <c r="S10598" s="6">
        <v>116</v>
      </c>
      <c r="T10598" s="6"/>
      <c r="U10598" s="6"/>
      <c r="V10598" s="6"/>
      <c r="W10598" s="6"/>
      <c r="X10598" s="6"/>
      <c r="Y10598" s="6"/>
      <c r="Z10598" s="6"/>
      <c r="AA10598" s="6"/>
      <c r="AB10598" s="6"/>
      <c r="AC10598" s="6">
        <v>116</v>
      </c>
    </row>
    <row r="10599" spans="1:29">
      <c r="A10599" s="9" t="s">
        <v>7169</v>
      </c>
      <c r="B10599" s="6"/>
      <c r="C10599" s="6"/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>
        <v>4</v>
      </c>
      <c r="O10599" s="6">
        <v>51</v>
      </c>
      <c r="P10599" s="6">
        <v>55</v>
      </c>
      <c r="Q10599" s="6"/>
      <c r="R10599" s="6"/>
      <c r="S10599" s="6"/>
      <c r="T10599" s="6"/>
      <c r="U10599" s="6"/>
      <c r="V10599" s="6"/>
      <c r="W10599" s="6"/>
      <c r="X10599" s="6"/>
      <c r="Y10599" s="6"/>
      <c r="Z10599" s="6"/>
      <c r="AA10599" s="6"/>
      <c r="AB10599" s="6"/>
      <c r="AC10599" s="6">
        <v>55</v>
      </c>
    </row>
    <row r="10600" spans="1:29">
      <c r="A10600" s="5" t="s">
        <v>4489</v>
      </c>
      <c r="B10600" s="6"/>
      <c r="C10600" s="6"/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  <c r="P10600" s="6"/>
      <c r="Q10600" s="6">
        <v>1</v>
      </c>
      <c r="R10600" s="6"/>
      <c r="S10600" s="6">
        <v>1</v>
      </c>
      <c r="T10600" s="6"/>
      <c r="U10600" s="6"/>
      <c r="V10600" s="6"/>
      <c r="W10600" s="6"/>
      <c r="X10600" s="6"/>
      <c r="Y10600" s="6"/>
      <c r="Z10600" s="6"/>
      <c r="AA10600" s="6"/>
      <c r="AB10600" s="6"/>
      <c r="AC10600" s="6">
        <v>1</v>
      </c>
    </row>
    <row r="10601" spans="1:29">
      <c r="A10601" s="9" t="s">
        <v>7016</v>
      </c>
      <c r="B10601" s="6"/>
      <c r="C10601" s="6"/>
      <c r="D10601" s="6"/>
      <c r="E10601" s="6"/>
      <c r="F10601" s="6"/>
      <c r="G10601" s="6"/>
      <c r="H10601" s="6"/>
      <c r="I10601" s="6"/>
      <c r="J10601" s="6"/>
      <c r="K10601" s="6"/>
      <c r="L10601" s="6"/>
      <c r="M10601" s="6"/>
      <c r="N10601" s="6"/>
      <c r="O10601" s="6"/>
      <c r="P10601" s="6"/>
      <c r="Q10601" s="6">
        <v>1</v>
      </c>
      <c r="R10601" s="6"/>
      <c r="S10601" s="6">
        <v>1</v>
      </c>
      <c r="T10601" s="6"/>
      <c r="U10601" s="6"/>
      <c r="V10601" s="6"/>
      <c r="W10601" s="6"/>
      <c r="X10601" s="6"/>
      <c r="Y10601" s="6"/>
      <c r="Z10601" s="6"/>
      <c r="AA10601" s="6"/>
      <c r="AB10601" s="6"/>
      <c r="AC10601" s="6">
        <v>1</v>
      </c>
    </row>
    <row r="10602" spans="1:29">
      <c r="A10602" s="4" t="s">
        <v>7974</v>
      </c>
      <c r="B10602" s="6"/>
      <c r="C10602" s="6"/>
      <c r="D10602" s="6"/>
      <c r="E10602" s="6"/>
      <c r="F10602" s="6"/>
      <c r="G10602" s="6"/>
      <c r="H10602" s="6"/>
      <c r="I10602" s="6"/>
      <c r="J10602" s="6"/>
      <c r="K10602" s="6"/>
      <c r="L10602" s="6"/>
      <c r="M10602" s="6"/>
      <c r="N10602" s="6">
        <v>34</v>
      </c>
      <c r="O10602" s="6">
        <v>4</v>
      </c>
      <c r="P10602" s="6">
        <v>38</v>
      </c>
      <c r="Q10602" s="6"/>
      <c r="R10602" s="6"/>
      <c r="S10602" s="6"/>
      <c r="T10602" s="6">
        <v>8</v>
      </c>
      <c r="U10602" s="6"/>
      <c r="V10602" s="6">
        <v>8</v>
      </c>
      <c r="W10602" s="6"/>
      <c r="X10602" s="6"/>
      <c r="Y10602" s="6"/>
      <c r="Z10602" s="6"/>
      <c r="AA10602" s="6"/>
      <c r="AB10602" s="6"/>
      <c r="AC10602" s="6">
        <v>46</v>
      </c>
    </row>
    <row r="10603" spans="1:29">
      <c r="A10603" s="5" t="s">
        <v>167</v>
      </c>
      <c r="B10603" s="6"/>
      <c r="C10603" s="6"/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>
        <v>21</v>
      </c>
      <c r="O10603" s="6"/>
      <c r="P10603" s="6">
        <v>21</v>
      </c>
      <c r="Q10603" s="6"/>
      <c r="R10603" s="6"/>
      <c r="S10603" s="6"/>
      <c r="T10603" s="6"/>
      <c r="U10603" s="6"/>
      <c r="V10603" s="6"/>
      <c r="W10603" s="6"/>
      <c r="X10603" s="6"/>
      <c r="Y10603" s="6"/>
      <c r="Z10603" s="6"/>
      <c r="AA10603" s="6"/>
      <c r="AB10603" s="6"/>
      <c r="AC10603" s="6">
        <v>21</v>
      </c>
    </row>
    <row r="10604" spans="1:29">
      <c r="A10604" s="9" t="s">
        <v>7975</v>
      </c>
      <c r="B10604" s="6"/>
      <c r="C10604" s="6"/>
      <c r="D10604" s="6"/>
      <c r="E10604" s="6"/>
      <c r="F10604" s="6"/>
      <c r="G10604" s="6"/>
      <c r="H10604" s="6"/>
      <c r="I10604" s="6"/>
      <c r="J10604" s="6"/>
      <c r="K10604" s="6"/>
      <c r="L10604" s="6"/>
      <c r="M10604" s="6"/>
      <c r="N10604" s="6">
        <v>1</v>
      </c>
      <c r="O10604" s="6"/>
      <c r="P10604" s="6">
        <v>1</v>
      </c>
      <c r="Q10604" s="6"/>
      <c r="R10604" s="6"/>
      <c r="S10604" s="6"/>
      <c r="T10604" s="6"/>
      <c r="U10604" s="6"/>
      <c r="V10604" s="6"/>
      <c r="W10604" s="6"/>
      <c r="X10604" s="6"/>
      <c r="Y10604" s="6"/>
      <c r="Z10604" s="6"/>
      <c r="AA10604" s="6"/>
      <c r="AB10604" s="6"/>
      <c r="AC10604" s="6">
        <v>1</v>
      </c>
    </row>
    <row r="10605" spans="1:29">
      <c r="A10605" s="9" t="s">
        <v>8371</v>
      </c>
      <c r="B10605" s="6"/>
      <c r="C10605" s="6"/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>
        <v>20</v>
      </c>
      <c r="O10605" s="6"/>
      <c r="P10605" s="6">
        <v>20</v>
      </c>
      <c r="Q10605" s="6"/>
      <c r="R10605" s="6"/>
      <c r="S10605" s="6"/>
      <c r="T10605" s="6"/>
      <c r="U10605" s="6"/>
      <c r="V10605" s="6"/>
      <c r="W10605" s="6"/>
      <c r="X10605" s="6"/>
      <c r="Y10605" s="6"/>
      <c r="Z10605" s="6"/>
      <c r="AA10605" s="6"/>
      <c r="AB10605" s="6"/>
      <c r="AC10605" s="6">
        <v>20</v>
      </c>
    </row>
    <row r="10606" spans="1:29">
      <c r="A10606" s="5" t="s">
        <v>8181</v>
      </c>
      <c r="B10606" s="6"/>
      <c r="C10606" s="6"/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>
        <v>13</v>
      </c>
      <c r="O10606" s="6">
        <v>4</v>
      </c>
      <c r="P10606" s="6">
        <v>17</v>
      </c>
      <c r="Q10606" s="6"/>
      <c r="R10606" s="6"/>
      <c r="S10606" s="6"/>
      <c r="T10606" s="6">
        <v>8</v>
      </c>
      <c r="U10606" s="6"/>
      <c r="V10606" s="6">
        <v>8</v>
      </c>
      <c r="W10606" s="6"/>
      <c r="X10606" s="6"/>
      <c r="Y10606" s="6"/>
      <c r="Z10606" s="6"/>
      <c r="AA10606" s="6"/>
      <c r="AB10606" s="6"/>
      <c r="AC10606" s="6">
        <v>25</v>
      </c>
    </row>
    <row r="10607" spans="1:29">
      <c r="A10607" s="9" t="s">
        <v>7975</v>
      </c>
      <c r="B10607" s="6"/>
      <c r="C10607" s="6"/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>
        <v>1</v>
      </c>
      <c r="O10607" s="6">
        <v>4</v>
      </c>
      <c r="P10607" s="6">
        <v>5</v>
      </c>
      <c r="Q10607" s="6"/>
      <c r="R10607" s="6"/>
      <c r="S10607" s="6"/>
      <c r="T10607" s="6"/>
      <c r="U10607" s="6"/>
      <c r="V10607" s="6"/>
      <c r="W10607" s="6"/>
      <c r="X10607" s="6"/>
      <c r="Y10607" s="6"/>
      <c r="Z10607" s="6"/>
      <c r="AA10607" s="6"/>
      <c r="AB10607" s="6"/>
      <c r="AC10607" s="6">
        <v>5</v>
      </c>
    </row>
    <row r="10608" spans="1:29">
      <c r="A10608" s="9" t="s">
        <v>8182</v>
      </c>
      <c r="B10608" s="6"/>
      <c r="C10608" s="6"/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>
        <v>12</v>
      </c>
      <c r="O10608" s="6"/>
      <c r="P10608" s="6">
        <v>12</v>
      </c>
      <c r="Q10608" s="6"/>
      <c r="R10608" s="6"/>
      <c r="S10608" s="6"/>
      <c r="T10608" s="6"/>
      <c r="U10608" s="6"/>
      <c r="V10608" s="6"/>
      <c r="W10608" s="6"/>
      <c r="X10608" s="6"/>
      <c r="Y10608" s="6"/>
      <c r="Z10608" s="6"/>
      <c r="AA10608" s="6"/>
      <c r="AB10608" s="6"/>
      <c r="AC10608" s="6">
        <v>12</v>
      </c>
    </row>
    <row r="10609" spans="1:29">
      <c r="A10609" s="9" t="s">
        <v>8215</v>
      </c>
      <c r="B10609" s="6"/>
      <c r="C10609" s="6"/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/>
      <c r="O10609" s="6"/>
      <c r="P10609" s="6"/>
      <c r="Q10609" s="6"/>
      <c r="R10609" s="6"/>
      <c r="S10609" s="6"/>
      <c r="T10609" s="6">
        <v>8</v>
      </c>
      <c r="U10609" s="6"/>
      <c r="V10609" s="6">
        <v>8</v>
      </c>
      <c r="W10609" s="6"/>
      <c r="X10609" s="6"/>
      <c r="Y10609" s="6"/>
      <c r="Z10609" s="6"/>
      <c r="AA10609" s="6"/>
      <c r="AB10609" s="6"/>
      <c r="AC10609" s="6">
        <v>8</v>
      </c>
    </row>
    <row r="10610" spans="1:29">
      <c r="A10610" s="4" t="s">
        <v>7017</v>
      </c>
      <c r="B10610" s="6"/>
      <c r="C10610" s="6"/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>
        <v>39</v>
      </c>
      <c r="O10610" s="6">
        <v>111</v>
      </c>
      <c r="P10610" s="6">
        <v>150</v>
      </c>
      <c r="Q10610" s="6"/>
      <c r="R10610" s="6"/>
      <c r="S10610" s="6"/>
      <c r="T10610" s="6">
        <v>8</v>
      </c>
      <c r="U10610" s="6">
        <v>11</v>
      </c>
      <c r="V10610" s="6">
        <v>19</v>
      </c>
      <c r="W10610" s="6"/>
      <c r="X10610" s="6"/>
      <c r="Y10610" s="6"/>
      <c r="Z10610" s="6"/>
      <c r="AA10610" s="6"/>
      <c r="AB10610" s="6"/>
      <c r="AC10610" s="6">
        <v>169</v>
      </c>
    </row>
    <row r="10611" spans="1:29">
      <c r="A10611" s="5" t="s">
        <v>560</v>
      </c>
      <c r="B10611" s="6"/>
      <c r="C10611" s="6"/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>
        <v>4</v>
      </c>
      <c r="O10611" s="6">
        <v>4</v>
      </c>
      <c r="P10611" s="6">
        <v>8</v>
      </c>
      <c r="Q10611" s="6"/>
      <c r="R10611" s="6"/>
      <c r="S10611" s="6"/>
      <c r="T10611" s="6"/>
      <c r="U10611" s="6"/>
      <c r="V10611" s="6"/>
      <c r="W10611" s="6"/>
      <c r="X10611" s="6"/>
      <c r="Y10611" s="6"/>
      <c r="Z10611" s="6"/>
      <c r="AA10611" s="6"/>
      <c r="AB10611" s="6"/>
      <c r="AC10611" s="6">
        <v>8</v>
      </c>
    </row>
    <row r="10612" spans="1:29">
      <c r="A10612" s="9" t="s">
        <v>8322</v>
      </c>
      <c r="B10612" s="6"/>
      <c r="C10612" s="6"/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>
        <v>3</v>
      </c>
      <c r="P10612" s="6">
        <v>3</v>
      </c>
      <c r="Q10612" s="6"/>
      <c r="R10612" s="6"/>
      <c r="S10612" s="6"/>
      <c r="T10612" s="6"/>
      <c r="U10612" s="6"/>
      <c r="V10612" s="6"/>
      <c r="W10612" s="6"/>
      <c r="X10612" s="6"/>
      <c r="Y10612" s="6"/>
      <c r="Z10612" s="6"/>
      <c r="AA10612" s="6"/>
      <c r="AB10612" s="6"/>
      <c r="AC10612" s="6">
        <v>3</v>
      </c>
    </row>
    <row r="10613" spans="1:29">
      <c r="A10613" s="9" t="s">
        <v>8372</v>
      </c>
      <c r="B10613" s="6"/>
      <c r="C10613" s="6"/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>
        <v>2</v>
      </c>
      <c r="O10613" s="6"/>
      <c r="P10613" s="6">
        <v>2</v>
      </c>
      <c r="Q10613" s="6"/>
      <c r="R10613" s="6"/>
      <c r="S10613" s="6"/>
      <c r="T10613" s="6"/>
      <c r="U10613" s="6"/>
      <c r="V10613" s="6"/>
      <c r="W10613" s="6"/>
      <c r="X10613" s="6"/>
      <c r="Y10613" s="6"/>
      <c r="Z10613" s="6"/>
      <c r="AA10613" s="6"/>
      <c r="AB10613" s="6"/>
      <c r="AC10613" s="6">
        <v>2</v>
      </c>
    </row>
    <row r="10614" spans="1:29">
      <c r="A10614" s="9" t="s">
        <v>7976</v>
      </c>
      <c r="B10614" s="6"/>
      <c r="C10614" s="6"/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>
        <v>2</v>
      </c>
      <c r="O10614" s="6">
        <v>1</v>
      </c>
      <c r="P10614" s="6">
        <v>3</v>
      </c>
      <c r="Q10614" s="6"/>
      <c r="R10614" s="6"/>
      <c r="S10614" s="6"/>
      <c r="T10614" s="6"/>
      <c r="U10614" s="6"/>
      <c r="V10614" s="6"/>
      <c r="W10614" s="6"/>
      <c r="X10614" s="6"/>
      <c r="Y10614" s="6"/>
      <c r="Z10614" s="6"/>
      <c r="AA10614" s="6"/>
      <c r="AB10614" s="6"/>
      <c r="AC10614" s="6">
        <v>3</v>
      </c>
    </row>
    <row r="10615" spans="1:29">
      <c r="A10615" s="5" t="s">
        <v>6009</v>
      </c>
      <c r="B10615" s="6"/>
      <c r="C10615" s="6"/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>
        <v>1</v>
      </c>
      <c r="O10615" s="6">
        <v>2</v>
      </c>
      <c r="P10615" s="6">
        <v>3</v>
      </c>
      <c r="Q10615" s="6"/>
      <c r="R10615" s="6"/>
      <c r="S10615" s="6"/>
      <c r="T10615" s="6"/>
      <c r="U10615" s="6"/>
      <c r="V10615" s="6"/>
      <c r="W10615" s="6"/>
      <c r="X10615" s="6"/>
      <c r="Y10615" s="6"/>
      <c r="Z10615" s="6"/>
      <c r="AA10615" s="6"/>
      <c r="AB10615" s="6"/>
      <c r="AC10615" s="6">
        <v>3</v>
      </c>
    </row>
    <row r="10616" spans="1:29">
      <c r="A10616" s="9" t="s">
        <v>7018</v>
      </c>
      <c r="B10616" s="6"/>
      <c r="C10616" s="6"/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>
        <v>1</v>
      </c>
      <c r="O10616" s="6">
        <v>2</v>
      </c>
      <c r="P10616" s="6">
        <v>3</v>
      </c>
      <c r="Q10616" s="6"/>
      <c r="R10616" s="6"/>
      <c r="S10616" s="6"/>
      <c r="T10616" s="6"/>
      <c r="U10616" s="6"/>
      <c r="V10616" s="6"/>
      <c r="W10616" s="6"/>
      <c r="X10616" s="6"/>
      <c r="Y10616" s="6"/>
      <c r="Z10616" s="6"/>
      <c r="AA10616" s="6"/>
      <c r="AB10616" s="6"/>
      <c r="AC10616" s="6">
        <v>3</v>
      </c>
    </row>
    <row r="10617" spans="1:29">
      <c r="A10617" s="5" t="s">
        <v>7019</v>
      </c>
      <c r="B10617" s="6"/>
      <c r="C10617" s="6"/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>
        <v>24</v>
      </c>
      <c r="O10617" s="6">
        <v>96</v>
      </c>
      <c r="P10617" s="6">
        <v>120</v>
      </c>
      <c r="Q10617" s="6"/>
      <c r="R10617" s="6"/>
      <c r="S10617" s="6"/>
      <c r="T10617" s="6">
        <v>8</v>
      </c>
      <c r="U10617" s="6">
        <v>11</v>
      </c>
      <c r="V10617" s="6">
        <v>19</v>
      </c>
      <c r="W10617" s="6"/>
      <c r="X10617" s="6"/>
      <c r="Y10617" s="6"/>
      <c r="Z10617" s="6"/>
      <c r="AA10617" s="6"/>
      <c r="AB10617" s="6"/>
      <c r="AC10617" s="6">
        <v>139</v>
      </c>
    </row>
    <row r="10618" spans="1:29">
      <c r="A10618" s="9" t="s">
        <v>7976</v>
      </c>
      <c r="B10618" s="6"/>
      <c r="C10618" s="6"/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  <c r="O10618" s="6">
        <v>1</v>
      </c>
      <c r="P10618" s="6">
        <v>1</v>
      </c>
      <c r="Q10618" s="6"/>
      <c r="R10618" s="6"/>
      <c r="S10618" s="6"/>
      <c r="T10618" s="6"/>
      <c r="U10618" s="6"/>
      <c r="V10618" s="6"/>
      <c r="W10618" s="6"/>
      <c r="X10618" s="6"/>
      <c r="Y10618" s="6"/>
      <c r="Z10618" s="6"/>
      <c r="AA10618" s="6"/>
      <c r="AB10618" s="6"/>
      <c r="AC10618" s="6">
        <v>1</v>
      </c>
    </row>
    <row r="10619" spans="1:29">
      <c r="A10619" s="9" t="s">
        <v>7170</v>
      </c>
      <c r="B10619" s="6"/>
      <c r="C10619" s="6"/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>
        <v>22</v>
      </c>
      <c r="O10619" s="6">
        <v>52</v>
      </c>
      <c r="P10619" s="6">
        <v>74</v>
      </c>
      <c r="Q10619" s="6"/>
      <c r="R10619" s="6"/>
      <c r="S10619" s="6"/>
      <c r="T10619" s="6"/>
      <c r="U10619" s="6"/>
      <c r="V10619" s="6"/>
      <c r="W10619" s="6"/>
      <c r="X10619" s="6"/>
      <c r="Y10619" s="6"/>
      <c r="Z10619" s="6"/>
      <c r="AA10619" s="6"/>
      <c r="AB10619" s="6"/>
      <c r="AC10619" s="6">
        <v>74</v>
      </c>
    </row>
    <row r="10620" spans="1:29">
      <c r="A10620" s="9" t="s">
        <v>7020</v>
      </c>
      <c r="B10620" s="6"/>
      <c r="C10620" s="6"/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  <c r="P10620" s="6"/>
      <c r="Q10620" s="6"/>
      <c r="R10620" s="6"/>
      <c r="S10620" s="6"/>
      <c r="T10620" s="6">
        <v>8</v>
      </c>
      <c r="U10620" s="6">
        <v>11</v>
      </c>
      <c r="V10620" s="6">
        <v>19</v>
      </c>
      <c r="W10620" s="6"/>
      <c r="X10620" s="6"/>
      <c r="Y10620" s="6"/>
      <c r="Z10620" s="6"/>
      <c r="AA10620" s="6"/>
      <c r="AB10620" s="6"/>
      <c r="AC10620" s="6">
        <v>19</v>
      </c>
    </row>
    <row r="10621" spans="1:29">
      <c r="A10621" s="9" t="s">
        <v>7018</v>
      </c>
      <c r="B10621" s="6"/>
      <c r="C10621" s="6"/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>
        <v>2</v>
      </c>
      <c r="O10621" s="6">
        <v>40</v>
      </c>
      <c r="P10621" s="6">
        <v>42</v>
      </c>
      <c r="Q10621" s="6"/>
      <c r="R10621" s="6"/>
      <c r="S10621" s="6"/>
      <c r="T10621" s="6"/>
      <c r="U10621" s="6"/>
      <c r="V10621" s="6"/>
      <c r="W10621" s="6"/>
      <c r="X10621" s="6"/>
      <c r="Y10621" s="6"/>
      <c r="Z10621" s="6"/>
      <c r="AA10621" s="6"/>
      <c r="AB10621" s="6"/>
      <c r="AC10621" s="6">
        <v>42</v>
      </c>
    </row>
    <row r="10622" spans="1:29">
      <c r="A10622" s="9" t="s">
        <v>7171</v>
      </c>
      <c r="B10622" s="6"/>
      <c r="C10622" s="6"/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>
        <v>3</v>
      </c>
      <c r="P10622" s="6">
        <v>3</v>
      </c>
      <c r="Q10622" s="6"/>
      <c r="R10622" s="6"/>
      <c r="S10622" s="6"/>
      <c r="T10622" s="6"/>
      <c r="U10622" s="6"/>
      <c r="V10622" s="6"/>
      <c r="W10622" s="6"/>
      <c r="X10622" s="6"/>
      <c r="Y10622" s="6"/>
      <c r="Z10622" s="6"/>
      <c r="AA10622" s="6"/>
      <c r="AB10622" s="6"/>
      <c r="AC10622" s="6">
        <v>3</v>
      </c>
    </row>
    <row r="10623" spans="1:29">
      <c r="A10623" s="5" t="s">
        <v>54</v>
      </c>
      <c r="B10623" s="6"/>
      <c r="C10623" s="6"/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>
        <v>10</v>
      </c>
      <c r="O10623" s="6">
        <v>4</v>
      </c>
      <c r="P10623" s="6">
        <v>14</v>
      </c>
      <c r="Q10623" s="6"/>
      <c r="R10623" s="6"/>
      <c r="S10623" s="6"/>
      <c r="T10623" s="6"/>
      <c r="U10623" s="6"/>
      <c r="V10623" s="6"/>
      <c r="W10623" s="6"/>
      <c r="X10623" s="6"/>
      <c r="Y10623" s="6"/>
      <c r="Z10623" s="6"/>
      <c r="AA10623" s="6"/>
      <c r="AB10623" s="6"/>
      <c r="AC10623" s="6">
        <v>14</v>
      </c>
    </row>
    <row r="10624" spans="1:29">
      <c r="A10624" s="9" t="s">
        <v>7021</v>
      </c>
      <c r="B10624" s="6"/>
      <c r="C10624" s="6"/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>
        <v>10</v>
      </c>
      <c r="O10624" s="6">
        <v>4</v>
      </c>
      <c r="P10624" s="6">
        <v>14</v>
      </c>
      <c r="Q10624" s="6"/>
      <c r="R10624" s="6"/>
      <c r="S10624" s="6"/>
      <c r="T10624" s="6"/>
      <c r="U10624" s="6"/>
      <c r="V10624" s="6"/>
      <c r="W10624" s="6"/>
      <c r="X10624" s="6"/>
      <c r="Y10624" s="6"/>
      <c r="Z10624" s="6"/>
      <c r="AA10624" s="6"/>
      <c r="AB10624" s="6"/>
      <c r="AC10624" s="6">
        <v>14</v>
      </c>
    </row>
    <row r="10625" spans="1:29">
      <c r="A10625" s="5" t="s">
        <v>7</v>
      </c>
      <c r="B10625" s="6"/>
      <c r="C10625" s="6"/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>
        <v>5</v>
      </c>
      <c r="P10625" s="6">
        <v>5</v>
      </c>
      <c r="Q10625" s="6"/>
      <c r="R10625" s="6"/>
      <c r="S10625" s="6"/>
      <c r="T10625" s="6"/>
      <c r="U10625" s="6"/>
      <c r="V10625" s="6"/>
      <c r="W10625" s="6"/>
      <c r="X10625" s="6"/>
      <c r="Y10625" s="6"/>
      <c r="Z10625" s="6"/>
      <c r="AA10625" s="6"/>
      <c r="AB10625" s="6"/>
      <c r="AC10625" s="6">
        <v>5</v>
      </c>
    </row>
    <row r="10626" spans="1:29">
      <c r="A10626" s="9" t="s">
        <v>7171</v>
      </c>
      <c r="B10626" s="6"/>
      <c r="C10626" s="6"/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/>
      <c r="O10626" s="6">
        <v>5</v>
      </c>
      <c r="P10626" s="6">
        <v>5</v>
      </c>
      <c r="Q10626" s="6"/>
      <c r="R10626" s="6"/>
      <c r="S10626" s="6"/>
      <c r="T10626" s="6"/>
      <c r="U10626" s="6"/>
      <c r="V10626" s="6"/>
      <c r="W10626" s="6"/>
      <c r="X10626" s="6"/>
      <c r="Y10626" s="6"/>
      <c r="Z10626" s="6"/>
      <c r="AA10626" s="6"/>
      <c r="AB10626" s="6"/>
      <c r="AC10626" s="6">
        <v>5</v>
      </c>
    </row>
    <row r="10627" spans="1:29">
      <c r="A10627" s="3" t="s">
        <v>7022</v>
      </c>
      <c r="B10627" s="6"/>
      <c r="C10627" s="6"/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>
        <v>2348</v>
      </c>
      <c r="O10627" s="6">
        <v>3316</v>
      </c>
      <c r="P10627" s="6">
        <v>5664</v>
      </c>
      <c r="Q10627" s="6">
        <v>9</v>
      </c>
      <c r="R10627" s="6">
        <v>21</v>
      </c>
      <c r="S10627" s="6">
        <v>30</v>
      </c>
      <c r="T10627" s="6">
        <v>120</v>
      </c>
      <c r="U10627" s="6">
        <v>123</v>
      </c>
      <c r="V10627" s="6">
        <v>243</v>
      </c>
      <c r="W10627" s="6"/>
      <c r="X10627" s="6"/>
      <c r="Y10627" s="6"/>
      <c r="Z10627" s="6">
        <v>8</v>
      </c>
      <c r="AA10627" s="6">
        <v>9</v>
      </c>
      <c r="AB10627" s="6">
        <v>17</v>
      </c>
      <c r="AC10627" s="6">
        <v>5954</v>
      </c>
    </row>
    <row r="10628" spans="1:29">
      <c r="A10628" s="4" t="s">
        <v>7023</v>
      </c>
      <c r="B10628" s="6"/>
      <c r="C10628" s="6"/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>
        <v>4</v>
      </c>
      <c r="O10628" s="6"/>
      <c r="P10628" s="6">
        <v>4</v>
      </c>
      <c r="Q10628" s="6"/>
      <c r="R10628" s="6"/>
      <c r="S10628" s="6"/>
      <c r="T10628" s="6"/>
      <c r="U10628" s="6"/>
      <c r="V10628" s="6"/>
      <c r="W10628" s="6"/>
      <c r="X10628" s="6"/>
      <c r="Y10628" s="6"/>
      <c r="Z10628" s="6"/>
      <c r="AA10628" s="6"/>
      <c r="AB10628" s="6"/>
      <c r="AC10628" s="6">
        <v>4</v>
      </c>
    </row>
    <row r="10629" spans="1:29">
      <c r="A10629" s="5" t="s">
        <v>354</v>
      </c>
      <c r="B10629" s="6"/>
      <c r="C10629" s="6"/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>
        <v>4</v>
      </c>
      <c r="O10629" s="6"/>
      <c r="P10629" s="6">
        <v>4</v>
      </c>
      <c r="Q10629" s="6"/>
      <c r="R10629" s="6"/>
      <c r="S10629" s="6"/>
      <c r="T10629" s="6"/>
      <c r="U10629" s="6"/>
      <c r="V10629" s="6"/>
      <c r="W10629" s="6"/>
      <c r="X10629" s="6"/>
      <c r="Y10629" s="6"/>
      <c r="Z10629" s="6"/>
      <c r="AA10629" s="6"/>
      <c r="AB10629" s="6"/>
      <c r="AC10629" s="6">
        <v>4</v>
      </c>
    </row>
    <row r="10630" spans="1:29">
      <c r="A10630" s="9" t="s">
        <v>7024</v>
      </c>
      <c r="B10630" s="6"/>
      <c r="C10630" s="6"/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>
        <v>4</v>
      </c>
      <c r="O10630" s="6"/>
      <c r="P10630" s="6">
        <v>4</v>
      </c>
      <c r="Q10630" s="6"/>
      <c r="R10630" s="6"/>
      <c r="S10630" s="6"/>
      <c r="T10630" s="6"/>
      <c r="U10630" s="6"/>
      <c r="V10630" s="6"/>
      <c r="W10630" s="6"/>
      <c r="X10630" s="6"/>
      <c r="Y10630" s="6"/>
      <c r="Z10630" s="6"/>
      <c r="AA10630" s="6"/>
      <c r="AB10630" s="6"/>
      <c r="AC10630" s="6">
        <v>4</v>
      </c>
    </row>
    <row r="10631" spans="1:29">
      <c r="A10631" s="4" t="s">
        <v>7025</v>
      </c>
      <c r="B10631" s="6"/>
      <c r="C10631" s="6"/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>
        <v>967</v>
      </c>
      <c r="O10631" s="6">
        <v>1866</v>
      </c>
      <c r="P10631" s="6">
        <v>2833</v>
      </c>
      <c r="Q10631" s="6"/>
      <c r="R10631" s="6"/>
      <c r="S10631" s="6"/>
      <c r="T10631" s="6">
        <v>35</v>
      </c>
      <c r="U10631" s="6">
        <v>53</v>
      </c>
      <c r="V10631" s="6">
        <v>88</v>
      </c>
      <c r="W10631" s="6"/>
      <c r="X10631" s="6"/>
      <c r="Y10631" s="6"/>
      <c r="Z10631" s="6">
        <v>8</v>
      </c>
      <c r="AA10631" s="6">
        <v>8</v>
      </c>
      <c r="AB10631" s="6">
        <v>16</v>
      </c>
      <c r="AC10631" s="6">
        <v>2937</v>
      </c>
    </row>
    <row r="10632" spans="1:29">
      <c r="A10632" s="5" t="s">
        <v>7026</v>
      </c>
      <c r="B10632" s="6"/>
      <c r="C10632" s="6"/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>
        <v>21</v>
      </c>
      <c r="O10632" s="6">
        <v>24</v>
      </c>
      <c r="P10632" s="6">
        <v>45</v>
      </c>
      <c r="Q10632" s="6"/>
      <c r="R10632" s="6"/>
      <c r="S10632" s="6"/>
      <c r="T10632" s="6"/>
      <c r="U10632" s="6"/>
      <c r="V10632" s="6"/>
      <c r="W10632" s="6"/>
      <c r="X10632" s="6"/>
      <c r="Y10632" s="6"/>
      <c r="Z10632" s="6"/>
      <c r="AA10632" s="6"/>
      <c r="AB10632" s="6"/>
      <c r="AC10632" s="6">
        <v>45</v>
      </c>
    </row>
    <row r="10633" spans="1:29">
      <c r="A10633" s="9" t="s">
        <v>7172</v>
      </c>
      <c r="B10633" s="6"/>
      <c r="C10633" s="6"/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>
        <v>11</v>
      </c>
      <c r="O10633" s="6">
        <v>18</v>
      </c>
      <c r="P10633" s="6">
        <v>29</v>
      </c>
      <c r="Q10633" s="6"/>
      <c r="R10633" s="6"/>
      <c r="S10633" s="6"/>
      <c r="T10633" s="6"/>
      <c r="U10633" s="6"/>
      <c r="V10633" s="6"/>
      <c r="W10633" s="6"/>
      <c r="X10633" s="6"/>
      <c r="Y10633" s="6"/>
      <c r="Z10633" s="6"/>
      <c r="AA10633" s="6"/>
      <c r="AB10633" s="6"/>
      <c r="AC10633" s="6">
        <v>29</v>
      </c>
    </row>
    <row r="10634" spans="1:29">
      <c r="A10634" s="9" t="s">
        <v>7027</v>
      </c>
      <c r="B10634" s="6"/>
      <c r="C10634" s="6"/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>
        <v>10</v>
      </c>
      <c r="O10634" s="6">
        <v>6</v>
      </c>
      <c r="P10634" s="6">
        <v>16</v>
      </c>
      <c r="Q10634" s="6"/>
      <c r="R10634" s="6"/>
      <c r="S10634" s="6"/>
      <c r="T10634" s="6"/>
      <c r="U10634" s="6"/>
      <c r="V10634" s="6"/>
      <c r="W10634" s="6"/>
      <c r="X10634" s="6"/>
      <c r="Y10634" s="6"/>
      <c r="Z10634" s="6"/>
      <c r="AA10634" s="6"/>
      <c r="AB10634" s="6"/>
      <c r="AC10634" s="6">
        <v>16</v>
      </c>
    </row>
    <row r="10635" spans="1:29">
      <c r="A10635" s="5" t="s">
        <v>7044</v>
      </c>
      <c r="B10635" s="6"/>
      <c r="C10635" s="6"/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>
        <v>19</v>
      </c>
      <c r="O10635" s="6">
        <v>34</v>
      </c>
      <c r="P10635" s="6">
        <v>53</v>
      </c>
      <c r="Q10635" s="6"/>
      <c r="R10635" s="6"/>
      <c r="S10635" s="6"/>
      <c r="T10635" s="6"/>
      <c r="U10635" s="6"/>
      <c r="V10635" s="6"/>
      <c r="W10635" s="6"/>
      <c r="X10635" s="6"/>
      <c r="Y10635" s="6"/>
      <c r="Z10635" s="6"/>
      <c r="AA10635" s="6"/>
      <c r="AB10635" s="6"/>
      <c r="AC10635" s="6">
        <v>53</v>
      </c>
    </row>
    <row r="10636" spans="1:29">
      <c r="A10636" s="9" t="s">
        <v>7045</v>
      </c>
      <c r="B10636" s="6"/>
      <c r="C10636" s="6"/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>
        <v>15</v>
      </c>
      <c r="O10636" s="6">
        <v>29</v>
      </c>
      <c r="P10636" s="6">
        <v>44</v>
      </c>
      <c r="Q10636" s="6"/>
      <c r="R10636" s="6"/>
      <c r="S10636" s="6"/>
      <c r="T10636" s="6"/>
      <c r="U10636" s="6"/>
      <c r="V10636" s="6"/>
      <c r="W10636" s="6"/>
      <c r="X10636" s="6"/>
      <c r="Y10636" s="6"/>
      <c r="Z10636" s="6"/>
      <c r="AA10636" s="6"/>
      <c r="AB10636" s="6"/>
      <c r="AC10636" s="6">
        <v>44</v>
      </c>
    </row>
    <row r="10637" spans="1:29">
      <c r="A10637" s="9" t="s">
        <v>7048</v>
      </c>
      <c r="B10637" s="6"/>
      <c r="C10637" s="6"/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>
        <v>4</v>
      </c>
      <c r="O10637" s="6">
        <v>5</v>
      </c>
      <c r="P10637" s="6">
        <v>9</v>
      </c>
      <c r="Q10637" s="6"/>
      <c r="R10637" s="6"/>
      <c r="S10637" s="6"/>
      <c r="T10637" s="6"/>
      <c r="U10637" s="6"/>
      <c r="V10637" s="6"/>
      <c r="W10637" s="6"/>
      <c r="X10637" s="6"/>
      <c r="Y10637" s="6"/>
      <c r="Z10637" s="6"/>
      <c r="AA10637" s="6"/>
      <c r="AB10637" s="6"/>
      <c r="AC10637" s="6">
        <v>9</v>
      </c>
    </row>
    <row r="10638" spans="1:29">
      <c r="A10638" s="5" t="s">
        <v>1378</v>
      </c>
      <c r="B10638" s="6"/>
      <c r="C10638" s="6"/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>
        <v>32</v>
      </c>
      <c r="O10638" s="6">
        <v>57</v>
      </c>
      <c r="P10638" s="6">
        <v>89</v>
      </c>
      <c r="Q10638" s="6"/>
      <c r="R10638" s="6"/>
      <c r="S10638" s="6"/>
      <c r="T10638" s="6"/>
      <c r="U10638" s="6"/>
      <c r="V10638" s="6"/>
      <c r="W10638" s="6"/>
      <c r="X10638" s="6"/>
      <c r="Y10638" s="6"/>
      <c r="Z10638" s="6"/>
      <c r="AA10638" s="6"/>
      <c r="AB10638" s="6"/>
      <c r="AC10638" s="6">
        <v>89</v>
      </c>
    </row>
    <row r="10639" spans="1:29">
      <c r="A10639" s="9" t="s">
        <v>7194</v>
      </c>
      <c r="B10639" s="6"/>
      <c r="C10639" s="6"/>
      <c r="D10639" s="6"/>
      <c r="E10639" s="6"/>
      <c r="F10639" s="6"/>
      <c r="G10639" s="6"/>
      <c r="H10639" s="6"/>
      <c r="I10639" s="6"/>
      <c r="J10639" s="6"/>
      <c r="K10639" s="6"/>
      <c r="L10639" s="6"/>
      <c r="M10639" s="6"/>
      <c r="N10639" s="6">
        <v>28</v>
      </c>
      <c r="O10639" s="6">
        <v>30</v>
      </c>
      <c r="P10639" s="6">
        <v>58</v>
      </c>
      <c r="Q10639" s="6"/>
      <c r="R10639" s="6"/>
      <c r="S10639" s="6"/>
      <c r="T10639" s="6"/>
      <c r="U10639" s="6"/>
      <c r="V10639" s="6"/>
      <c r="W10639" s="6"/>
      <c r="X10639" s="6"/>
      <c r="Y10639" s="6"/>
      <c r="Z10639" s="6"/>
      <c r="AA10639" s="6"/>
      <c r="AB10639" s="6"/>
      <c r="AC10639" s="6">
        <v>58</v>
      </c>
    </row>
    <row r="10640" spans="1:29">
      <c r="A10640" s="9" t="s">
        <v>7173</v>
      </c>
      <c r="B10640" s="6"/>
      <c r="C10640" s="6"/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>
        <v>4</v>
      </c>
      <c r="O10640" s="6">
        <v>27</v>
      </c>
      <c r="P10640" s="6">
        <v>31</v>
      </c>
      <c r="Q10640" s="6"/>
      <c r="R10640" s="6"/>
      <c r="S10640" s="6"/>
      <c r="T10640" s="6"/>
      <c r="U10640" s="6"/>
      <c r="V10640" s="6"/>
      <c r="W10640" s="6"/>
      <c r="X10640" s="6"/>
      <c r="Y10640" s="6"/>
      <c r="Z10640" s="6"/>
      <c r="AA10640" s="6"/>
      <c r="AB10640" s="6"/>
      <c r="AC10640" s="6">
        <v>31</v>
      </c>
    </row>
    <row r="10641" spans="1:29">
      <c r="A10641" s="5" t="s">
        <v>5416</v>
      </c>
      <c r="B10641" s="6"/>
      <c r="C10641" s="6"/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>
        <v>678</v>
      </c>
      <c r="O10641" s="6">
        <v>1483</v>
      </c>
      <c r="P10641" s="6">
        <v>2161</v>
      </c>
      <c r="Q10641" s="6"/>
      <c r="R10641" s="6"/>
      <c r="S10641" s="6"/>
      <c r="T10641" s="6">
        <v>30</v>
      </c>
      <c r="U10641" s="6">
        <v>39</v>
      </c>
      <c r="V10641" s="6">
        <v>69</v>
      </c>
      <c r="W10641" s="6"/>
      <c r="X10641" s="6"/>
      <c r="Y10641" s="6"/>
      <c r="Z10641" s="6">
        <v>8</v>
      </c>
      <c r="AA10641" s="6">
        <v>8</v>
      </c>
      <c r="AB10641" s="6">
        <v>16</v>
      </c>
      <c r="AC10641" s="6">
        <v>2246</v>
      </c>
    </row>
    <row r="10642" spans="1:29">
      <c r="A10642" s="9" t="s">
        <v>8373</v>
      </c>
      <c r="B10642" s="6"/>
      <c r="C10642" s="6"/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/>
      <c r="O10642" s="6"/>
      <c r="P10642" s="6"/>
      <c r="Q10642" s="6"/>
      <c r="R10642" s="6"/>
      <c r="S10642" s="6"/>
      <c r="T10642" s="6"/>
      <c r="U10642" s="6"/>
      <c r="V10642" s="6"/>
      <c r="W10642" s="6"/>
      <c r="X10642" s="6"/>
      <c r="Y10642" s="6"/>
      <c r="Z10642" s="6">
        <v>8</v>
      </c>
      <c r="AA10642" s="6">
        <v>8</v>
      </c>
      <c r="AB10642" s="6">
        <v>16</v>
      </c>
      <c r="AC10642" s="6">
        <v>16</v>
      </c>
    </row>
    <row r="10643" spans="1:29">
      <c r="A10643" s="9" t="s">
        <v>7194</v>
      </c>
      <c r="B10643" s="6"/>
      <c r="C10643" s="6"/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>
        <v>7</v>
      </c>
      <c r="O10643" s="6">
        <v>5</v>
      </c>
      <c r="P10643" s="6">
        <v>12</v>
      </c>
      <c r="Q10643" s="6"/>
      <c r="R10643" s="6"/>
      <c r="S10643" s="6"/>
      <c r="T10643" s="6"/>
      <c r="U10643" s="6"/>
      <c r="V10643" s="6"/>
      <c r="W10643" s="6"/>
      <c r="X10643" s="6"/>
      <c r="Y10643" s="6"/>
      <c r="Z10643" s="6"/>
      <c r="AA10643" s="6"/>
      <c r="AB10643" s="6"/>
      <c r="AC10643" s="6">
        <v>12</v>
      </c>
    </row>
    <row r="10644" spans="1:29">
      <c r="A10644" s="9" t="s">
        <v>7191</v>
      </c>
      <c r="B10644" s="6"/>
      <c r="C10644" s="6"/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>
        <v>420</v>
      </c>
      <c r="O10644" s="6">
        <v>889</v>
      </c>
      <c r="P10644" s="6">
        <v>1309</v>
      </c>
      <c r="Q10644" s="6"/>
      <c r="R10644" s="6"/>
      <c r="S10644" s="6"/>
      <c r="T10644" s="6"/>
      <c r="U10644" s="6"/>
      <c r="V10644" s="6"/>
      <c r="W10644" s="6"/>
      <c r="X10644" s="6"/>
      <c r="Y10644" s="6"/>
      <c r="Z10644" s="6"/>
      <c r="AA10644" s="6"/>
      <c r="AB10644" s="6"/>
      <c r="AC10644" s="6">
        <v>1309</v>
      </c>
    </row>
    <row r="10645" spans="1:29">
      <c r="A10645" s="9" t="s">
        <v>7193</v>
      </c>
      <c r="B10645" s="6"/>
      <c r="C10645" s="6"/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>
        <v>10</v>
      </c>
      <c r="O10645" s="6">
        <v>54</v>
      </c>
      <c r="P10645" s="6">
        <v>64</v>
      </c>
      <c r="Q10645" s="6"/>
      <c r="R10645" s="6"/>
      <c r="S10645" s="6"/>
      <c r="T10645" s="6"/>
      <c r="U10645" s="6"/>
      <c r="V10645" s="6"/>
      <c r="W10645" s="6"/>
      <c r="X10645" s="6"/>
      <c r="Y10645" s="6"/>
      <c r="Z10645" s="6"/>
      <c r="AA10645" s="6"/>
      <c r="AB10645" s="6"/>
      <c r="AC10645" s="6">
        <v>64</v>
      </c>
    </row>
    <row r="10646" spans="1:29">
      <c r="A10646" s="9" t="s">
        <v>7045</v>
      </c>
      <c r="B10646" s="6"/>
      <c r="C10646" s="6"/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>
        <v>38</v>
      </c>
      <c r="O10646" s="6">
        <v>110</v>
      </c>
      <c r="P10646" s="6">
        <v>148</v>
      </c>
      <c r="Q10646" s="6"/>
      <c r="R10646" s="6"/>
      <c r="S10646" s="6"/>
      <c r="T10646" s="6"/>
      <c r="U10646" s="6"/>
      <c r="V10646" s="6"/>
      <c r="W10646" s="6"/>
      <c r="X10646" s="6"/>
      <c r="Y10646" s="6"/>
      <c r="Z10646" s="6"/>
      <c r="AA10646" s="6"/>
      <c r="AB10646" s="6"/>
      <c r="AC10646" s="6">
        <v>148</v>
      </c>
    </row>
    <row r="10647" spans="1:29">
      <c r="A10647" s="9" t="s">
        <v>7172</v>
      </c>
      <c r="B10647" s="6"/>
      <c r="C10647" s="6"/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>
        <v>24</v>
      </c>
      <c r="O10647" s="6">
        <v>76</v>
      </c>
      <c r="P10647" s="6">
        <v>100</v>
      </c>
      <c r="Q10647" s="6"/>
      <c r="R10647" s="6"/>
      <c r="S10647" s="6"/>
      <c r="T10647" s="6"/>
      <c r="U10647" s="6"/>
      <c r="V10647" s="6"/>
      <c r="W10647" s="6"/>
      <c r="X10647" s="6"/>
      <c r="Y10647" s="6"/>
      <c r="Z10647" s="6"/>
      <c r="AA10647" s="6"/>
      <c r="AB10647" s="6"/>
      <c r="AC10647" s="6">
        <v>100</v>
      </c>
    </row>
    <row r="10648" spans="1:29">
      <c r="A10648" s="9" t="s">
        <v>7046</v>
      </c>
      <c r="B10648" s="6"/>
      <c r="C10648" s="6"/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>
        <v>10</v>
      </c>
      <c r="O10648" s="6">
        <v>25</v>
      </c>
      <c r="P10648" s="6">
        <v>35</v>
      </c>
      <c r="Q10648" s="6"/>
      <c r="R10648" s="6"/>
      <c r="S10648" s="6"/>
      <c r="T10648" s="6"/>
      <c r="U10648" s="6"/>
      <c r="V10648" s="6"/>
      <c r="W10648" s="6"/>
      <c r="X10648" s="6"/>
      <c r="Y10648" s="6"/>
      <c r="Z10648" s="6"/>
      <c r="AA10648" s="6"/>
      <c r="AB10648" s="6"/>
      <c r="AC10648" s="6">
        <v>35</v>
      </c>
    </row>
    <row r="10649" spans="1:29">
      <c r="A10649" s="9" t="s">
        <v>7173</v>
      </c>
      <c r="B10649" s="6"/>
      <c r="C10649" s="6"/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>
        <v>1</v>
      </c>
      <c r="O10649" s="6">
        <v>5</v>
      </c>
      <c r="P10649" s="6">
        <v>6</v>
      </c>
      <c r="Q10649" s="6"/>
      <c r="R10649" s="6"/>
      <c r="S10649" s="6"/>
      <c r="T10649" s="6"/>
      <c r="U10649" s="6"/>
      <c r="V10649" s="6"/>
      <c r="W10649" s="6"/>
      <c r="X10649" s="6"/>
      <c r="Y10649" s="6"/>
      <c r="Z10649" s="6"/>
      <c r="AA10649" s="6"/>
      <c r="AB10649" s="6"/>
      <c r="AC10649" s="6">
        <v>6</v>
      </c>
    </row>
    <row r="10650" spans="1:29">
      <c r="A10650" s="9" t="s">
        <v>8059</v>
      </c>
      <c r="B10650" s="6"/>
      <c r="C10650" s="6"/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  <c r="P10650" s="6"/>
      <c r="Q10650" s="6"/>
      <c r="R10650" s="6"/>
      <c r="S10650" s="6"/>
      <c r="T10650" s="6">
        <v>4</v>
      </c>
      <c r="U10650" s="6">
        <v>1</v>
      </c>
      <c r="V10650" s="6">
        <v>5</v>
      </c>
      <c r="W10650" s="6"/>
      <c r="X10650" s="6"/>
      <c r="Y10650" s="6"/>
      <c r="Z10650" s="6"/>
      <c r="AA10650" s="6"/>
      <c r="AB10650" s="6"/>
      <c r="AC10650" s="6">
        <v>5</v>
      </c>
    </row>
    <row r="10651" spans="1:29">
      <c r="A10651" s="9" t="s">
        <v>7192</v>
      </c>
      <c r="B10651" s="6"/>
      <c r="C10651" s="6"/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/>
      <c r="P10651" s="6"/>
      <c r="Q10651" s="6"/>
      <c r="R10651" s="6"/>
      <c r="S10651" s="6"/>
      <c r="T10651" s="6">
        <v>4</v>
      </c>
      <c r="U10651" s="6">
        <v>4</v>
      </c>
      <c r="V10651" s="6">
        <v>8</v>
      </c>
      <c r="W10651" s="6"/>
      <c r="X10651" s="6"/>
      <c r="Y10651" s="6"/>
      <c r="Z10651" s="6"/>
      <c r="AA10651" s="6"/>
      <c r="AB10651" s="6"/>
      <c r="AC10651" s="6">
        <v>8</v>
      </c>
    </row>
    <row r="10652" spans="1:29">
      <c r="A10652" s="9" t="s">
        <v>8060</v>
      </c>
      <c r="B10652" s="6"/>
      <c r="C10652" s="6"/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/>
      <c r="O10652" s="6"/>
      <c r="P10652" s="6"/>
      <c r="Q10652" s="6"/>
      <c r="R10652" s="6"/>
      <c r="S10652" s="6"/>
      <c r="T10652" s="6">
        <v>11</v>
      </c>
      <c r="U10652" s="6">
        <v>22</v>
      </c>
      <c r="V10652" s="6">
        <v>33</v>
      </c>
      <c r="W10652" s="6"/>
      <c r="X10652" s="6"/>
      <c r="Y10652" s="6"/>
      <c r="Z10652" s="6"/>
      <c r="AA10652" s="6"/>
      <c r="AB10652" s="6"/>
      <c r="AC10652" s="6">
        <v>33</v>
      </c>
    </row>
    <row r="10653" spans="1:29">
      <c r="A10653" s="9" t="s">
        <v>8061</v>
      </c>
      <c r="B10653" s="6"/>
      <c r="C10653" s="6"/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  <c r="P10653" s="6"/>
      <c r="Q10653" s="6"/>
      <c r="R10653" s="6"/>
      <c r="S10653" s="6"/>
      <c r="T10653" s="6">
        <v>2</v>
      </c>
      <c r="U10653" s="6">
        <v>4</v>
      </c>
      <c r="V10653" s="6">
        <v>6</v>
      </c>
      <c r="W10653" s="6"/>
      <c r="X10653" s="6"/>
      <c r="Y10653" s="6"/>
      <c r="Z10653" s="6"/>
      <c r="AA10653" s="6"/>
      <c r="AB10653" s="6"/>
      <c r="AC10653" s="6">
        <v>6</v>
      </c>
    </row>
    <row r="10654" spans="1:29">
      <c r="A10654" s="9" t="s">
        <v>7027</v>
      </c>
      <c r="B10654" s="6"/>
      <c r="C10654" s="6"/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>
        <v>8</v>
      </c>
      <c r="O10654" s="6">
        <v>20</v>
      </c>
      <c r="P10654" s="6">
        <v>28</v>
      </c>
      <c r="Q10654" s="6"/>
      <c r="R10654" s="6"/>
      <c r="S10654" s="6"/>
      <c r="T10654" s="6"/>
      <c r="U10654" s="6"/>
      <c r="V10654" s="6"/>
      <c r="W10654" s="6"/>
      <c r="X10654" s="6"/>
      <c r="Y10654" s="6"/>
      <c r="Z10654" s="6"/>
      <c r="AA10654" s="6"/>
      <c r="AB10654" s="6"/>
      <c r="AC10654" s="6">
        <v>28</v>
      </c>
    </row>
    <row r="10655" spans="1:29">
      <c r="A10655" s="9" t="s">
        <v>8216</v>
      </c>
      <c r="B10655" s="6"/>
      <c r="C10655" s="6"/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>
        <v>17</v>
      </c>
      <c r="O10655" s="6">
        <v>16</v>
      </c>
      <c r="P10655" s="6">
        <v>33</v>
      </c>
      <c r="Q10655" s="6"/>
      <c r="R10655" s="6"/>
      <c r="S10655" s="6"/>
      <c r="T10655" s="6"/>
      <c r="U10655" s="6"/>
      <c r="V10655" s="6"/>
      <c r="W10655" s="6"/>
      <c r="X10655" s="6"/>
      <c r="Y10655" s="6"/>
      <c r="Z10655" s="6"/>
      <c r="AA10655" s="6"/>
      <c r="AB10655" s="6"/>
      <c r="AC10655" s="6">
        <v>33</v>
      </c>
    </row>
    <row r="10656" spans="1:29">
      <c r="A10656" s="9" t="s">
        <v>7048</v>
      </c>
      <c r="B10656" s="6"/>
      <c r="C10656" s="6"/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>
        <v>12</v>
      </c>
      <c r="O10656" s="6">
        <v>10</v>
      </c>
      <c r="P10656" s="6">
        <v>22</v>
      </c>
      <c r="Q10656" s="6"/>
      <c r="R10656" s="6"/>
      <c r="S10656" s="6"/>
      <c r="T10656" s="6"/>
      <c r="U10656" s="6"/>
      <c r="V10656" s="6"/>
      <c r="W10656" s="6"/>
      <c r="X10656" s="6"/>
      <c r="Y10656" s="6"/>
      <c r="Z10656" s="6"/>
      <c r="AA10656" s="6"/>
      <c r="AB10656" s="6"/>
      <c r="AC10656" s="6">
        <v>22</v>
      </c>
    </row>
    <row r="10657" spans="1:29">
      <c r="A10657" s="9" t="s">
        <v>7047</v>
      </c>
      <c r="B10657" s="6"/>
      <c r="C10657" s="6"/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  <c r="P10657" s="6"/>
      <c r="Q10657" s="6"/>
      <c r="R10657" s="6"/>
      <c r="S10657" s="6"/>
      <c r="T10657" s="6"/>
      <c r="U10657" s="6">
        <v>1</v>
      </c>
      <c r="V10657" s="6">
        <v>1</v>
      </c>
      <c r="W10657" s="6"/>
      <c r="X10657" s="6"/>
      <c r="Y10657" s="6"/>
      <c r="Z10657" s="6"/>
      <c r="AA10657" s="6"/>
      <c r="AB10657" s="6"/>
      <c r="AC10657" s="6">
        <v>1</v>
      </c>
    </row>
    <row r="10658" spans="1:29">
      <c r="A10658" s="9" t="s">
        <v>7195</v>
      </c>
      <c r="B10658" s="6"/>
      <c r="C10658" s="6"/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>
        <v>15</v>
      </c>
      <c r="O10658" s="6">
        <v>15</v>
      </c>
      <c r="P10658" s="6">
        <v>30</v>
      </c>
      <c r="Q10658" s="6"/>
      <c r="R10658" s="6"/>
      <c r="S10658" s="6"/>
      <c r="T10658" s="6"/>
      <c r="U10658" s="6"/>
      <c r="V10658" s="6"/>
      <c r="W10658" s="6"/>
      <c r="X10658" s="6"/>
      <c r="Y10658" s="6"/>
      <c r="Z10658" s="6"/>
      <c r="AA10658" s="6"/>
      <c r="AB10658" s="6"/>
      <c r="AC10658" s="6">
        <v>30</v>
      </c>
    </row>
    <row r="10659" spans="1:29">
      <c r="A10659" s="9" t="s">
        <v>8204</v>
      </c>
      <c r="B10659" s="6"/>
      <c r="C10659" s="6"/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>
        <v>10</v>
      </c>
      <c r="O10659" s="6">
        <v>18</v>
      </c>
      <c r="P10659" s="6">
        <v>28</v>
      </c>
      <c r="Q10659" s="6"/>
      <c r="R10659" s="6"/>
      <c r="S10659" s="6"/>
      <c r="T10659" s="6"/>
      <c r="U10659" s="6"/>
      <c r="V10659" s="6"/>
      <c r="W10659" s="6"/>
      <c r="X10659" s="6"/>
      <c r="Y10659" s="6"/>
      <c r="Z10659" s="6"/>
      <c r="AA10659" s="6"/>
      <c r="AB10659" s="6"/>
      <c r="AC10659" s="6">
        <v>28</v>
      </c>
    </row>
    <row r="10660" spans="1:29">
      <c r="A10660" s="9" t="s">
        <v>8219</v>
      </c>
      <c r="B10660" s="6"/>
      <c r="C10660" s="6"/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>
        <v>1</v>
      </c>
      <c r="O10660" s="6"/>
      <c r="P10660" s="6">
        <v>1</v>
      </c>
      <c r="Q10660" s="6"/>
      <c r="R10660" s="6"/>
      <c r="S10660" s="6"/>
      <c r="T10660" s="6"/>
      <c r="U10660" s="6"/>
      <c r="V10660" s="6"/>
      <c r="W10660" s="6"/>
      <c r="X10660" s="6"/>
      <c r="Y10660" s="6"/>
      <c r="Z10660" s="6"/>
      <c r="AA10660" s="6"/>
      <c r="AB10660" s="6"/>
      <c r="AC10660" s="6">
        <v>1</v>
      </c>
    </row>
    <row r="10661" spans="1:29">
      <c r="A10661" s="9" t="s">
        <v>7978</v>
      </c>
      <c r="B10661" s="6"/>
      <c r="C10661" s="6"/>
      <c r="D10661" s="6"/>
      <c r="E10661" s="6"/>
      <c r="F10661" s="6"/>
      <c r="G10661" s="6"/>
      <c r="H10661" s="6"/>
      <c r="I10661" s="6"/>
      <c r="J10661" s="6"/>
      <c r="K10661" s="6"/>
      <c r="L10661" s="6"/>
      <c r="M10661" s="6"/>
      <c r="N10661" s="6">
        <v>5</v>
      </c>
      <c r="O10661" s="6">
        <v>4</v>
      </c>
      <c r="P10661" s="6">
        <v>9</v>
      </c>
      <c r="Q10661" s="6"/>
      <c r="R10661" s="6"/>
      <c r="S10661" s="6"/>
      <c r="T10661" s="6"/>
      <c r="U10661" s="6"/>
      <c r="V10661" s="6"/>
      <c r="W10661" s="6"/>
      <c r="X10661" s="6"/>
      <c r="Y10661" s="6"/>
      <c r="Z10661" s="6"/>
      <c r="AA10661" s="6"/>
      <c r="AB10661" s="6"/>
      <c r="AC10661" s="6">
        <v>9</v>
      </c>
    </row>
    <row r="10662" spans="1:29">
      <c r="A10662" s="9" t="s">
        <v>8062</v>
      </c>
      <c r="B10662" s="6"/>
      <c r="C10662" s="6"/>
      <c r="D10662" s="6"/>
      <c r="E10662" s="6"/>
      <c r="F10662" s="6"/>
      <c r="G10662" s="6"/>
      <c r="H10662" s="6"/>
      <c r="I10662" s="6"/>
      <c r="J10662" s="6"/>
      <c r="K10662" s="6"/>
      <c r="L10662" s="6"/>
      <c r="M10662" s="6"/>
      <c r="N10662" s="6">
        <v>13</v>
      </c>
      <c r="O10662" s="6">
        <v>18</v>
      </c>
      <c r="P10662" s="6">
        <v>31</v>
      </c>
      <c r="Q10662" s="6"/>
      <c r="R10662" s="6"/>
      <c r="S10662" s="6"/>
      <c r="T10662" s="6"/>
      <c r="U10662" s="6"/>
      <c r="V10662" s="6"/>
      <c r="W10662" s="6"/>
      <c r="X10662" s="6"/>
      <c r="Y10662" s="6"/>
      <c r="Z10662" s="6"/>
      <c r="AA10662" s="6"/>
      <c r="AB10662" s="6"/>
      <c r="AC10662" s="6">
        <v>31</v>
      </c>
    </row>
    <row r="10663" spans="1:29">
      <c r="A10663" s="9" t="s">
        <v>7977</v>
      </c>
      <c r="B10663" s="6"/>
      <c r="C10663" s="6"/>
      <c r="D10663" s="6"/>
      <c r="E10663" s="6"/>
      <c r="F10663" s="6"/>
      <c r="G10663" s="6"/>
      <c r="H10663" s="6"/>
      <c r="I10663" s="6"/>
      <c r="J10663" s="6"/>
      <c r="K10663" s="6"/>
      <c r="L10663" s="6"/>
      <c r="M10663" s="6"/>
      <c r="N10663" s="6">
        <v>11</v>
      </c>
      <c r="O10663" s="6">
        <v>27</v>
      </c>
      <c r="P10663" s="6">
        <v>38</v>
      </c>
      <c r="Q10663" s="6"/>
      <c r="R10663" s="6"/>
      <c r="S10663" s="6"/>
      <c r="T10663" s="6"/>
      <c r="U10663" s="6"/>
      <c r="V10663" s="6"/>
      <c r="W10663" s="6"/>
      <c r="X10663" s="6"/>
      <c r="Y10663" s="6"/>
      <c r="Z10663" s="6"/>
      <c r="AA10663" s="6"/>
      <c r="AB10663" s="6"/>
      <c r="AC10663" s="6">
        <v>38</v>
      </c>
    </row>
    <row r="10664" spans="1:29">
      <c r="A10664" s="9" t="s">
        <v>8814</v>
      </c>
      <c r="B10664" s="6"/>
      <c r="C10664" s="6"/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>
        <v>10</v>
      </c>
      <c r="O10664" s="6">
        <v>44</v>
      </c>
      <c r="P10664" s="6">
        <v>54</v>
      </c>
      <c r="Q10664" s="6"/>
      <c r="R10664" s="6"/>
      <c r="S10664" s="6"/>
      <c r="T10664" s="6"/>
      <c r="U10664" s="6"/>
      <c r="V10664" s="6"/>
      <c r="W10664" s="6"/>
      <c r="X10664" s="6"/>
      <c r="Y10664" s="6"/>
      <c r="Z10664" s="6"/>
      <c r="AA10664" s="6"/>
      <c r="AB10664" s="6"/>
      <c r="AC10664" s="6">
        <v>54</v>
      </c>
    </row>
    <row r="10665" spans="1:29">
      <c r="A10665" s="9" t="s">
        <v>8945</v>
      </c>
      <c r="B10665" s="6"/>
      <c r="C10665" s="6"/>
      <c r="D10665" s="6"/>
      <c r="E10665" s="6"/>
      <c r="F10665" s="6"/>
      <c r="G10665" s="6"/>
      <c r="H10665" s="6"/>
      <c r="I10665" s="6"/>
      <c r="J10665" s="6"/>
      <c r="K10665" s="6"/>
      <c r="L10665" s="6"/>
      <c r="M10665" s="6"/>
      <c r="N10665" s="6">
        <v>66</v>
      </c>
      <c r="O10665" s="6">
        <v>147</v>
      </c>
      <c r="P10665" s="6">
        <v>213</v>
      </c>
      <c r="Q10665" s="6"/>
      <c r="R10665" s="6"/>
      <c r="S10665" s="6"/>
      <c r="T10665" s="6"/>
      <c r="U10665" s="6"/>
      <c r="V10665" s="6"/>
      <c r="W10665" s="6"/>
      <c r="X10665" s="6"/>
      <c r="Y10665" s="6"/>
      <c r="Z10665" s="6"/>
      <c r="AA10665" s="6"/>
      <c r="AB10665" s="6"/>
      <c r="AC10665" s="6">
        <v>213</v>
      </c>
    </row>
    <row r="10666" spans="1:29">
      <c r="A10666" s="9" t="s">
        <v>8946</v>
      </c>
      <c r="B10666" s="6"/>
      <c r="C10666" s="6"/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  <c r="P10666" s="6"/>
      <c r="Q10666" s="6"/>
      <c r="R10666" s="6"/>
      <c r="S10666" s="6"/>
      <c r="T10666" s="6">
        <v>9</v>
      </c>
      <c r="U10666" s="6">
        <v>7</v>
      </c>
      <c r="V10666" s="6">
        <v>16</v>
      </c>
      <c r="W10666" s="6"/>
      <c r="X10666" s="6"/>
      <c r="Y10666" s="6"/>
      <c r="Z10666" s="6"/>
      <c r="AA10666" s="6"/>
      <c r="AB10666" s="6"/>
      <c r="AC10666" s="6">
        <v>16</v>
      </c>
    </row>
    <row r="10667" spans="1:29">
      <c r="A10667" s="5" t="s">
        <v>52</v>
      </c>
      <c r="B10667" s="6"/>
      <c r="C10667" s="6"/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>
        <v>58</v>
      </c>
      <c r="O10667" s="6">
        <v>86</v>
      </c>
      <c r="P10667" s="6">
        <v>144</v>
      </c>
      <c r="Q10667" s="6"/>
      <c r="R10667" s="6"/>
      <c r="S10667" s="6"/>
      <c r="T10667" s="6"/>
      <c r="U10667" s="6"/>
      <c r="V10667" s="6"/>
      <c r="W10667" s="6"/>
      <c r="X10667" s="6"/>
      <c r="Y10667" s="6"/>
      <c r="Z10667" s="6"/>
      <c r="AA10667" s="6"/>
      <c r="AB10667" s="6"/>
      <c r="AC10667" s="6">
        <v>144</v>
      </c>
    </row>
    <row r="10668" spans="1:29">
      <c r="A10668" s="9" t="s">
        <v>7191</v>
      </c>
      <c r="B10668" s="6"/>
      <c r="C10668" s="6"/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>
        <v>50</v>
      </c>
      <c r="O10668" s="6">
        <v>78</v>
      </c>
      <c r="P10668" s="6">
        <v>128</v>
      </c>
      <c r="Q10668" s="6"/>
      <c r="R10668" s="6"/>
      <c r="S10668" s="6"/>
      <c r="T10668" s="6"/>
      <c r="U10668" s="6"/>
      <c r="V10668" s="6"/>
      <c r="W10668" s="6"/>
      <c r="X10668" s="6"/>
      <c r="Y10668" s="6"/>
      <c r="Z10668" s="6"/>
      <c r="AA10668" s="6"/>
      <c r="AB10668" s="6"/>
      <c r="AC10668" s="6">
        <v>128</v>
      </c>
    </row>
    <row r="10669" spans="1:29">
      <c r="A10669" s="9" t="s">
        <v>7172</v>
      </c>
      <c r="B10669" s="6"/>
      <c r="C10669" s="6"/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>
        <v>7</v>
      </c>
      <c r="O10669" s="6">
        <v>7</v>
      </c>
      <c r="P10669" s="6">
        <v>14</v>
      </c>
      <c r="Q10669" s="6"/>
      <c r="R10669" s="6"/>
      <c r="S10669" s="6"/>
      <c r="T10669" s="6"/>
      <c r="U10669" s="6"/>
      <c r="V10669" s="6"/>
      <c r="W10669" s="6"/>
      <c r="X10669" s="6"/>
      <c r="Y10669" s="6"/>
      <c r="Z10669" s="6"/>
      <c r="AA10669" s="6"/>
      <c r="AB10669" s="6"/>
      <c r="AC10669" s="6">
        <v>14</v>
      </c>
    </row>
    <row r="10670" spans="1:29">
      <c r="A10670" s="9" t="s">
        <v>7048</v>
      </c>
      <c r="B10670" s="6"/>
      <c r="C10670" s="6"/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>
        <v>1</v>
      </c>
      <c r="O10670" s="6">
        <v>1</v>
      </c>
      <c r="P10670" s="6">
        <v>2</v>
      </c>
      <c r="Q10670" s="6"/>
      <c r="R10670" s="6"/>
      <c r="S10670" s="6"/>
      <c r="T10670" s="6"/>
      <c r="U10670" s="6"/>
      <c r="V10670" s="6"/>
      <c r="W10670" s="6"/>
      <c r="X10670" s="6"/>
      <c r="Y10670" s="6"/>
      <c r="Z10670" s="6"/>
      <c r="AA10670" s="6"/>
      <c r="AB10670" s="6"/>
      <c r="AC10670" s="6">
        <v>2</v>
      </c>
    </row>
    <row r="10671" spans="1:29">
      <c r="A10671" s="5" t="s">
        <v>54</v>
      </c>
      <c r="B10671" s="6"/>
      <c r="C10671" s="6"/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>
        <v>130</v>
      </c>
      <c r="O10671" s="6">
        <v>47</v>
      </c>
      <c r="P10671" s="6">
        <v>177</v>
      </c>
      <c r="Q10671" s="6"/>
      <c r="R10671" s="6"/>
      <c r="S10671" s="6"/>
      <c r="T10671" s="6"/>
      <c r="U10671" s="6"/>
      <c r="V10671" s="6"/>
      <c r="W10671" s="6"/>
      <c r="X10671" s="6"/>
      <c r="Y10671" s="6"/>
      <c r="Z10671" s="6"/>
      <c r="AA10671" s="6"/>
      <c r="AB10671" s="6"/>
      <c r="AC10671" s="6">
        <v>177</v>
      </c>
    </row>
    <row r="10672" spans="1:29">
      <c r="A10672" s="9" t="s">
        <v>7191</v>
      </c>
      <c r="B10672" s="6"/>
      <c r="C10672" s="6"/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>
        <v>70</v>
      </c>
      <c r="O10672" s="6">
        <v>21</v>
      </c>
      <c r="P10672" s="6">
        <v>91</v>
      </c>
      <c r="Q10672" s="6"/>
      <c r="R10672" s="6"/>
      <c r="S10672" s="6"/>
      <c r="T10672" s="6"/>
      <c r="U10672" s="6"/>
      <c r="V10672" s="6"/>
      <c r="W10672" s="6"/>
      <c r="X10672" s="6"/>
      <c r="Y10672" s="6"/>
      <c r="Z10672" s="6"/>
      <c r="AA10672" s="6"/>
      <c r="AB10672" s="6"/>
      <c r="AC10672" s="6">
        <v>91</v>
      </c>
    </row>
    <row r="10673" spans="1:29">
      <c r="A10673" s="9" t="s">
        <v>7027</v>
      </c>
      <c r="B10673" s="6"/>
      <c r="C10673" s="6"/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>
        <v>1</v>
      </c>
      <c r="P10673" s="6">
        <v>1</v>
      </c>
      <c r="Q10673" s="6"/>
      <c r="R10673" s="6"/>
      <c r="S10673" s="6"/>
      <c r="T10673" s="6"/>
      <c r="U10673" s="6"/>
      <c r="V10673" s="6"/>
      <c r="W10673" s="6"/>
      <c r="X10673" s="6"/>
      <c r="Y10673" s="6"/>
      <c r="Z10673" s="6"/>
      <c r="AA10673" s="6"/>
      <c r="AB10673" s="6"/>
      <c r="AC10673" s="6">
        <v>1</v>
      </c>
    </row>
    <row r="10674" spans="1:29">
      <c r="A10674" s="9" t="s">
        <v>8216</v>
      </c>
      <c r="B10674" s="6"/>
      <c r="C10674" s="6"/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>
        <v>18</v>
      </c>
      <c r="O10674" s="6">
        <v>3</v>
      </c>
      <c r="P10674" s="6">
        <v>21</v>
      </c>
      <c r="Q10674" s="6"/>
      <c r="R10674" s="6"/>
      <c r="S10674" s="6"/>
      <c r="T10674" s="6"/>
      <c r="U10674" s="6"/>
      <c r="V10674" s="6"/>
      <c r="W10674" s="6"/>
      <c r="X10674" s="6"/>
      <c r="Y10674" s="6"/>
      <c r="Z10674" s="6"/>
      <c r="AA10674" s="6"/>
      <c r="AB10674" s="6"/>
      <c r="AC10674" s="6">
        <v>21</v>
      </c>
    </row>
    <row r="10675" spans="1:29">
      <c r="A10675" s="9" t="s">
        <v>7048</v>
      </c>
      <c r="B10675" s="6"/>
      <c r="C10675" s="6"/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>
        <v>1</v>
      </c>
      <c r="O10675" s="6"/>
      <c r="P10675" s="6">
        <v>1</v>
      </c>
      <c r="Q10675" s="6"/>
      <c r="R10675" s="6"/>
      <c r="S10675" s="6"/>
      <c r="T10675" s="6"/>
      <c r="U10675" s="6"/>
      <c r="V10675" s="6"/>
      <c r="W10675" s="6"/>
      <c r="X10675" s="6"/>
      <c r="Y10675" s="6"/>
      <c r="Z10675" s="6"/>
      <c r="AA10675" s="6"/>
      <c r="AB10675" s="6"/>
      <c r="AC10675" s="6">
        <v>1</v>
      </c>
    </row>
    <row r="10676" spans="1:29">
      <c r="A10676" s="9" t="s">
        <v>7195</v>
      </c>
      <c r="B10676" s="6"/>
      <c r="C10676" s="6"/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>
        <v>12</v>
      </c>
      <c r="O10676" s="6">
        <v>2</v>
      </c>
      <c r="P10676" s="6">
        <v>14</v>
      </c>
      <c r="Q10676" s="6"/>
      <c r="R10676" s="6"/>
      <c r="S10676" s="6"/>
      <c r="T10676" s="6"/>
      <c r="U10676" s="6"/>
      <c r="V10676" s="6"/>
      <c r="W10676" s="6"/>
      <c r="X10676" s="6"/>
      <c r="Y10676" s="6"/>
      <c r="Z10676" s="6"/>
      <c r="AA10676" s="6"/>
      <c r="AB10676" s="6"/>
      <c r="AC10676" s="6">
        <v>14</v>
      </c>
    </row>
    <row r="10677" spans="1:29">
      <c r="A10677" s="9" t="s">
        <v>8204</v>
      </c>
      <c r="B10677" s="6"/>
      <c r="C10677" s="6"/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>
        <v>13</v>
      </c>
      <c r="O10677" s="6">
        <v>2</v>
      </c>
      <c r="P10677" s="6">
        <v>15</v>
      </c>
      <c r="Q10677" s="6"/>
      <c r="R10677" s="6"/>
      <c r="S10677" s="6"/>
      <c r="T10677" s="6"/>
      <c r="U10677" s="6"/>
      <c r="V10677" s="6"/>
      <c r="W10677" s="6"/>
      <c r="X10677" s="6"/>
      <c r="Y10677" s="6"/>
      <c r="Z10677" s="6"/>
      <c r="AA10677" s="6"/>
      <c r="AB10677" s="6"/>
      <c r="AC10677" s="6">
        <v>15</v>
      </c>
    </row>
    <row r="10678" spans="1:29">
      <c r="A10678" s="9" t="s">
        <v>8219</v>
      </c>
      <c r="B10678" s="6"/>
      <c r="C10678" s="6"/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>
        <v>16</v>
      </c>
      <c r="O10678" s="6">
        <v>18</v>
      </c>
      <c r="P10678" s="6">
        <v>34</v>
      </c>
      <c r="Q10678" s="6"/>
      <c r="R10678" s="6"/>
      <c r="S10678" s="6"/>
      <c r="T10678" s="6"/>
      <c r="U10678" s="6"/>
      <c r="V10678" s="6"/>
      <c r="W10678" s="6"/>
      <c r="X10678" s="6"/>
      <c r="Y10678" s="6"/>
      <c r="Z10678" s="6"/>
      <c r="AA10678" s="6"/>
      <c r="AB10678" s="6"/>
      <c r="AC10678" s="6">
        <v>34</v>
      </c>
    </row>
    <row r="10679" spans="1:29">
      <c r="A10679" s="5" t="s">
        <v>7</v>
      </c>
      <c r="B10679" s="6"/>
      <c r="C10679" s="6"/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>
        <v>23</v>
      </c>
      <c r="O10679" s="6">
        <v>103</v>
      </c>
      <c r="P10679" s="6">
        <v>126</v>
      </c>
      <c r="Q10679" s="6"/>
      <c r="R10679" s="6"/>
      <c r="S10679" s="6"/>
      <c r="T10679" s="6"/>
      <c r="U10679" s="6"/>
      <c r="V10679" s="6"/>
      <c r="W10679" s="6"/>
      <c r="X10679" s="6"/>
      <c r="Y10679" s="6"/>
      <c r="Z10679" s="6"/>
      <c r="AA10679" s="6"/>
      <c r="AB10679" s="6"/>
      <c r="AC10679" s="6">
        <v>126</v>
      </c>
    </row>
    <row r="10680" spans="1:29">
      <c r="A10680" s="9" t="s">
        <v>7191</v>
      </c>
      <c r="B10680" s="6"/>
      <c r="C10680" s="6"/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>
        <v>5</v>
      </c>
      <c r="O10680" s="6">
        <v>29</v>
      </c>
      <c r="P10680" s="6">
        <v>34</v>
      </c>
      <c r="Q10680" s="6"/>
      <c r="R10680" s="6"/>
      <c r="S10680" s="6"/>
      <c r="T10680" s="6"/>
      <c r="U10680" s="6"/>
      <c r="V10680" s="6"/>
      <c r="W10680" s="6"/>
      <c r="X10680" s="6"/>
      <c r="Y10680" s="6"/>
      <c r="Z10680" s="6"/>
      <c r="AA10680" s="6"/>
      <c r="AB10680" s="6"/>
      <c r="AC10680" s="6">
        <v>34</v>
      </c>
    </row>
    <row r="10681" spans="1:29">
      <c r="A10681" s="9" t="s">
        <v>7173</v>
      </c>
      <c r="B10681" s="6"/>
      <c r="C10681" s="6"/>
      <c r="D10681" s="6"/>
      <c r="E10681" s="6"/>
      <c r="F10681" s="6"/>
      <c r="G10681" s="6"/>
      <c r="H10681" s="6"/>
      <c r="I10681" s="6"/>
      <c r="J10681" s="6"/>
      <c r="K10681" s="6"/>
      <c r="L10681" s="6"/>
      <c r="M10681" s="6"/>
      <c r="N10681" s="6">
        <v>1</v>
      </c>
      <c r="O10681" s="6">
        <v>5</v>
      </c>
      <c r="P10681" s="6">
        <v>6</v>
      </c>
      <c r="Q10681" s="6"/>
      <c r="R10681" s="6"/>
      <c r="S10681" s="6"/>
      <c r="T10681" s="6"/>
      <c r="U10681" s="6"/>
      <c r="V10681" s="6"/>
      <c r="W10681" s="6"/>
      <c r="X10681" s="6"/>
      <c r="Y10681" s="6"/>
      <c r="Z10681" s="6"/>
      <c r="AA10681" s="6"/>
      <c r="AB10681" s="6"/>
      <c r="AC10681" s="6">
        <v>6</v>
      </c>
    </row>
    <row r="10682" spans="1:29">
      <c r="A10682" s="9" t="s">
        <v>7978</v>
      </c>
      <c r="B10682" s="6"/>
      <c r="C10682" s="6"/>
      <c r="D10682" s="6"/>
      <c r="E10682" s="6"/>
      <c r="F10682" s="6"/>
      <c r="G10682" s="6"/>
      <c r="H10682" s="6"/>
      <c r="I10682" s="6"/>
      <c r="J10682" s="6"/>
      <c r="K10682" s="6"/>
      <c r="L10682" s="6"/>
      <c r="M10682" s="6"/>
      <c r="N10682" s="6">
        <v>8</v>
      </c>
      <c r="O10682" s="6">
        <v>31</v>
      </c>
      <c r="P10682" s="6">
        <v>39</v>
      </c>
      <c r="Q10682" s="6"/>
      <c r="R10682" s="6"/>
      <c r="S10682" s="6"/>
      <c r="T10682" s="6"/>
      <c r="U10682" s="6"/>
      <c r="V10682" s="6"/>
      <c r="W10682" s="6"/>
      <c r="X10682" s="6"/>
      <c r="Y10682" s="6"/>
      <c r="Z10682" s="6"/>
      <c r="AA10682" s="6"/>
      <c r="AB10682" s="6"/>
      <c r="AC10682" s="6">
        <v>39</v>
      </c>
    </row>
    <row r="10683" spans="1:29">
      <c r="A10683" s="9" t="s">
        <v>8062</v>
      </c>
      <c r="B10683" s="6"/>
      <c r="C10683" s="6"/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>
        <v>1</v>
      </c>
      <c r="O10683" s="6">
        <v>6</v>
      </c>
      <c r="P10683" s="6">
        <v>7</v>
      </c>
      <c r="Q10683" s="6"/>
      <c r="R10683" s="6"/>
      <c r="S10683" s="6"/>
      <c r="T10683" s="6"/>
      <c r="U10683" s="6"/>
      <c r="V10683" s="6"/>
      <c r="W10683" s="6"/>
      <c r="X10683" s="6"/>
      <c r="Y10683" s="6"/>
      <c r="Z10683" s="6"/>
      <c r="AA10683" s="6"/>
      <c r="AB10683" s="6"/>
      <c r="AC10683" s="6">
        <v>7</v>
      </c>
    </row>
    <row r="10684" spans="1:29">
      <c r="A10684" s="9" t="s">
        <v>8815</v>
      </c>
      <c r="B10684" s="6"/>
      <c r="C10684" s="6"/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>
        <v>8</v>
      </c>
      <c r="O10684" s="6">
        <v>32</v>
      </c>
      <c r="P10684" s="6">
        <v>40</v>
      </c>
      <c r="Q10684" s="6"/>
      <c r="R10684" s="6"/>
      <c r="S10684" s="6"/>
      <c r="T10684" s="6"/>
      <c r="U10684" s="6"/>
      <c r="V10684" s="6"/>
      <c r="W10684" s="6"/>
      <c r="X10684" s="6"/>
      <c r="Y10684" s="6"/>
      <c r="Z10684" s="6"/>
      <c r="AA10684" s="6"/>
      <c r="AB10684" s="6"/>
      <c r="AC10684" s="6">
        <v>40</v>
      </c>
    </row>
    <row r="10685" spans="1:29">
      <c r="A10685" s="5" t="s">
        <v>2</v>
      </c>
      <c r="B10685" s="6"/>
      <c r="C10685" s="6"/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>
        <v>6</v>
      </c>
      <c r="O10685" s="6">
        <v>32</v>
      </c>
      <c r="P10685" s="6">
        <v>38</v>
      </c>
      <c r="Q10685" s="6"/>
      <c r="R10685" s="6"/>
      <c r="S10685" s="6"/>
      <c r="T10685" s="6">
        <v>5</v>
      </c>
      <c r="U10685" s="6">
        <v>14</v>
      </c>
      <c r="V10685" s="6">
        <v>19</v>
      </c>
      <c r="W10685" s="6"/>
      <c r="X10685" s="6"/>
      <c r="Y10685" s="6"/>
      <c r="Z10685" s="6"/>
      <c r="AA10685" s="6"/>
      <c r="AB10685" s="6"/>
      <c r="AC10685" s="6">
        <v>57</v>
      </c>
    </row>
    <row r="10686" spans="1:29">
      <c r="A10686" s="9" t="s">
        <v>7194</v>
      </c>
      <c r="B10686" s="6"/>
      <c r="C10686" s="6"/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>
        <v>5</v>
      </c>
      <c r="O10686" s="6">
        <v>14</v>
      </c>
      <c r="P10686" s="6">
        <v>19</v>
      </c>
      <c r="Q10686" s="6"/>
      <c r="R10686" s="6"/>
      <c r="S10686" s="6"/>
      <c r="T10686" s="6"/>
      <c r="U10686" s="6"/>
      <c r="V10686" s="6"/>
      <c r="W10686" s="6"/>
      <c r="X10686" s="6"/>
      <c r="Y10686" s="6"/>
      <c r="Z10686" s="6"/>
      <c r="AA10686" s="6"/>
      <c r="AB10686" s="6"/>
      <c r="AC10686" s="6">
        <v>19</v>
      </c>
    </row>
    <row r="10687" spans="1:29">
      <c r="A10687" s="9" t="s">
        <v>7048</v>
      </c>
      <c r="B10687" s="6"/>
      <c r="C10687" s="6"/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>
        <v>1</v>
      </c>
      <c r="O10687" s="6">
        <v>18</v>
      </c>
      <c r="P10687" s="6">
        <v>19</v>
      </c>
      <c r="Q10687" s="6"/>
      <c r="R10687" s="6"/>
      <c r="S10687" s="6"/>
      <c r="T10687" s="6"/>
      <c r="U10687" s="6"/>
      <c r="V10687" s="6"/>
      <c r="W10687" s="6"/>
      <c r="X10687" s="6"/>
      <c r="Y10687" s="6"/>
      <c r="Z10687" s="6"/>
      <c r="AA10687" s="6"/>
      <c r="AB10687" s="6"/>
      <c r="AC10687" s="6">
        <v>19</v>
      </c>
    </row>
    <row r="10688" spans="1:29">
      <c r="A10688" s="9" t="s">
        <v>7979</v>
      </c>
      <c r="B10688" s="6"/>
      <c r="C10688" s="6"/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  <c r="P10688" s="6"/>
      <c r="Q10688" s="6"/>
      <c r="R10688" s="6"/>
      <c r="S10688" s="6"/>
      <c r="T10688" s="6">
        <v>5</v>
      </c>
      <c r="U10688" s="6">
        <v>14</v>
      </c>
      <c r="V10688" s="6">
        <v>19</v>
      </c>
      <c r="W10688" s="6"/>
      <c r="X10688" s="6"/>
      <c r="Y10688" s="6"/>
      <c r="Z10688" s="6"/>
      <c r="AA10688" s="6"/>
      <c r="AB10688" s="6"/>
      <c r="AC10688" s="6">
        <v>19</v>
      </c>
    </row>
    <row r="10689" spans="1:29">
      <c r="A10689" s="4" t="s">
        <v>7196</v>
      </c>
      <c r="B10689" s="6"/>
      <c r="C10689" s="6"/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>
        <v>179</v>
      </c>
      <c r="O10689" s="6">
        <v>158</v>
      </c>
      <c r="P10689" s="6">
        <v>337</v>
      </c>
      <c r="Q10689" s="6"/>
      <c r="R10689" s="6"/>
      <c r="S10689" s="6"/>
      <c r="T10689" s="6">
        <v>19</v>
      </c>
      <c r="U10689" s="6">
        <v>13</v>
      </c>
      <c r="V10689" s="6">
        <v>32</v>
      </c>
      <c r="W10689" s="6"/>
      <c r="X10689" s="6"/>
      <c r="Y10689" s="6"/>
      <c r="Z10689" s="6"/>
      <c r="AA10689" s="6"/>
      <c r="AB10689" s="6"/>
      <c r="AC10689" s="6">
        <v>369</v>
      </c>
    </row>
    <row r="10690" spans="1:29">
      <c r="A10690" s="5" t="s">
        <v>7</v>
      </c>
      <c r="B10690" s="6"/>
      <c r="C10690" s="6"/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>
        <v>179</v>
      </c>
      <c r="O10690" s="6">
        <v>158</v>
      </c>
      <c r="P10690" s="6">
        <v>337</v>
      </c>
      <c r="Q10690" s="6"/>
      <c r="R10690" s="6"/>
      <c r="S10690" s="6"/>
      <c r="T10690" s="6">
        <v>19</v>
      </c>
      <c r="U10690" s="6">
        <v>13</v>
      </c>
      <c r="V10690" s="6">
        <v>32</v>
      </c>
      <c r="W10690" s="6"/>
      <c r="X10690" s="6"/>
      <c r="Y10690" s="6"/>
      <c r="Z10690" s="6"/>
      <c r="AA10690" s="6"/>
      <c r="AB10690" s="6"/>
      <c r="AC10690" s="6">
        <v>369</v>
      </c>
    </row>
    <row r="10691" spans="1:29">
      <c r="A10691" s="9" t="s">
        <v>7197</v>
      </c>
      <c r="B10691" s="6"/>
      <c r="C10691" s="6"/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>
        <v>179</v>
      </c>
      <c r="O10691" s="6">
        <v>158</v>
      </c>
      <c r="P10691" s="6">
        <v>337</v>
      </c>
      <c r="Q10691" s="6"/>
      <c r="R10691" s="6"/>
      <c r="S10691" s="6"/>
      <c r="T10691" s="6"/>
      <c r="U10691" s="6"/>
      <c r="V10691" s="6"/>
      <c r="W10691" s="6"/>
      <c r="X10691" s="6"/>
      <c r="Y10691" s="6"/>
      <c r="Z10691" s="6"/>
      <c r="AA10691" s="6"/>
      <c r="AB10691" s="6"/>
      <c r="AC10691" s="6">
        <v>337</v>
      </c>
    </row>
    <row r="10692" spans="1:29">
      <c r="A10692" s="9" t="s">
        <v>7980</v>
      </c>
      <c r="B10692" s="6"/>
      <c r="C10692" s="6"/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/>
      <c r="P10692" s="6"/>
      <c r="Q10692" s="6"/>
      <c r="R10692" s="6"/>
      <c r="S10692" s="6"/>
      <c r="T10692" s="6">
        <v>19</v>
      </c>
      <c r="U10692" s="6">
        <v>13</v>
      </c>
      <c r="V10692" s="6">
        <v>32</v>
      </c>
      <c r="W10692" s="6"/>
      <c r="X10692" s="6"/>
      <c r="Y10692" s="6"/>
      <c r="Z10692" s="6"/>
      <c r="AA10692" s="6"/>
      <c r="AB10692" s="6"/>
      <c r="AC10692" s="6">
        <v>32</v>
      </c>
    </row>
    <row r="10693" spans="1:29">
      <c r="A10693" s="4" t="s">
        <v>7049</v>
      </c>
      <c r="B10693" s="6"/>
      <c r="C10693" s="6"/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>
        <v>470</v>
      </c>
      <c r="O10693" s="6">
        <v>324</v>
      </c>
      <c r="P10693" s="6">
        <v>794</v>
      </c>
      <c r="Q10693" s="6"/>
      <c r="R10693" s="6"/>
      <c r="S10693" s="6"/>
      <c r="T10693" s="6">
        <v>10</v>
      </c>
      <c r="U10693" s="6">
        <v>4</v>
      </c>
      <c r="V10693" s="6">
        <v>14</v>
      </c>
      <c r="W10693" s="6"/>
      <c r="X10693" s="6"/>
      <c r="Y10693" s="6"/>
      <c r="Z10693" s="6"/>
      <c r="AA10693" s="6"/>
      <c r="AB10693" s="6"/>
      <c r="AC10693" s="6">
        <v>808</v>
      </c>
    </row>
    <row r="10694" spans="1:29">
      <c r="A10694" s="5" t="s">
        <v>1794</v>
      </c>
      <c r="B10694" s="6"/>
      <c r="C10694" s="6"/>
      <c r="D10694" s="6"/>
      <c r="E10694" s="6"/>
      <c r="F10694" s="6"/>
      <c r="G10694" s="6"/>
      <c r="H10694" s="6"/>
      <c r="I10694" s="6"/>
      <c r="J10694" s="6"/>
      <c r="K10694" s="6"/>
      <c r="L10694" s="6"/>
      <c r="M10694" s="6"/>
      <c r="N10694" s="6">
        <v>111</v>
      </c>
      <c r="O10694" s="6">
        <v>42</v>
      </c>
      <c r="P10694" s="6">
        <v>153</v>
      </c>
      <c r="Q10694" s="6"/>
      <c r="R10694" s="6"/>
      <c r="S10694" s="6"/>
      <c r="T10694" s="6">
        <v>2</v>
      </c>
      <c r="U10694" s="6">
        <v>2</v>
      </c>
      <c r="V10694" s="6">
        <v>4</v>
      </c>
      <c r="W10694" s="6"/>
      <c r="X10694" s="6"/>
      <c r="Y10694" s="6"/>
      <c r="Z10694" s="6"/>
      <c r="AA10694" s="6"/>
      <c r="AB10694" s="6"/>
      <c r="AC10694" s="6">
        <v>157</v>
      </c>
    </row>
    <row r="10695" spans="1:29">
      <c r="A10695" s="9" t="s">
        <v>8138</v>
      </c>
      <c r="B10695" s="6"/>
      <c r="C10695" s="6"/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>
        <v>49</v>
      </c>
      <c r="O10695" s="6">
        <v>17</v>
      </c>
      <c r="P10695" s="6">
        <v>66</v>
      </c>
      <c r="Q10695" s="6"/>
      <c r="R10695" s="6"/>
      <c r="S10695" s="6"/>
      <c r="T10695" s="6"/>
      <c r="U10695" s="6"/>
      <c r="V10695" s="6"/>
      <c r="W10695" s="6"/>
      <c r="X10695" s="6"/>
      <c r="Y10695" s="6"/>
      <c r="Z10695" s="6"/>
      <c r="AA10695" s="6"/>
      <c r="AB10695" s="6"/>
      <c r="AC10695" s="6">
        <v>66</v>
      </c>
    </row>
    <row r="10696" spans="1:29">
      <c r="A10696" s="9" t="s">
        <v>8326</v>
      </c>
      <c r="B10696" s="6"/>
      <c r="C10696" s="6"/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>
        <v>51</v>
      </c>
      <c r="O10696" s="6">
        <v>15</v>
      </c>
      <c r="P10696" s="6">
        <v>66</v>
      </c>
      <c r="Q10696" s="6"/>
      <c r="R10696" s="6"/>
      <c r="S10696" s="6"/>
      <c r="T10696" s="6"/>
      <c r="U10696" s="6"/>
      <c r="V10696" s="6"/>
      <c r="W10696" s="6"/>
      <c r="X10696" s="6"/>
      <c r="Y10696" s="6"/>
      <c r="Z10696" s="6"/>
      <c r="AA10696" s="6"/>
      <c r="AB10696" s="6"/>
      <c r="AC10696" s="6">
        <v>66</v>
      </c>
    </row>
    <row r="10697" spans="1:29">
      <c r="A10697" s="9" t="s">
        <v>7199</v>
      </c>
      <c r="B10697" s="6"/>
      <c r="C10697" s="6"/>
      <c r="D10697" s="6"/>
      <c r="E10697" s="6"/>
      <c r="F10697" s="6"/>
      <c r="G10697" s="6"/>
      <c r="H10697" s="6"/>
      <c r="I10697" s="6"/>
      <c r="J10697" s="6"/>
      <c r="K10697" s="6"/>
      <c r="L10697" s="6"/>
      <c r="M10697" s="6"/>
      <c r="N10697" s="6">
        <v>11</v>
      </c>
      <c r="O10697" s="6">
        <v>10</v>
      </c>
      <c r="P10697" s="6">
        <v>21</v>
      </c>
      <c r="Q10697" s="6"/>
      <c r="R10697" s="6"/>
      <c r="S10697" s="6"/>
      <c r="T10697" s="6"/>
      <c r="U10697" s="6"/>
      <c r="V10697" s="6"/>
      <c r="W10697" s="6"/>
      <c r="X10697" s="6"/>
      <c r="Y10697" s="6"/>
      <c r="Z10697" s="6"/>
      <c r="AA10697" s="6"/>
      <c r="AB10697" s="6"/>
      <c r="AC10697" s="6">
        <v>21</v>
      </c>
    </row>
    <row r="10698" spans="1:29">
      <c r="A10698" s="9" t="s">
        <v>7198</v>
      </c>
      <c r="B10698" s="6"/>
      <c r="C10698" s="6"/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/>
      <c r="O10698" s="6"/>
      <c r="P10698" s="6"/>
      <c r="Q10698" s="6"/>
      <c r="R10698" s="6"/>
      <c r="S10698" s="6"/>
      <c r="T10698" s="6">
        <v>2</v>
      </c>
      <c r="U10698" s="6">
        <v>2</v>
      </c>
      <c r="V10698" s="6">
        <v>4</v>
      </c>
      <c r="W10698" s="6"/>
      <c r="X10698" s="6"/>
      <c r="Y10698" s="6"/>
      <c r="Z10698" s="6"/>
      <c r="AA10698" s="6"/>
      <c r="AB10698" s="6"/>
      <c r="AC10698" s="6">
        <v>4</v>
      </c>
    </row>
    <row r="10699" spans="1:29">
      <c r="A10699" s="5" t="s">
        <v>560</v>
      </c>
      <c r="B10699" s="6"/>
      <c r="C10699" s="6"/>
      <c r="D10699" s="6"/>
      <c r="E10699" s="6"/>
      <c r="F10699" s="6"/>
      <c r="G10699" s="6"/>
      <c r="H10699" s="6"/>
      <c r="I10699" s="6"/>
      <c r="J10699" s="6"/>
      <c r="K10699" s="6"/>
      <c r="L10699" s="6"/>
      <c r="M10699" s="6"/>
      <c r="N10699" s="6">
        <v>158</v>
      </c>
      <c r="O10699" s="6">
        <v>227</v>
      </c>
      <c r="P10699" s="6">
        <v>385</v>
      </c>
      <c r="Q10699" s="6"/>
      <c r="R10699" s="6"/>
      <c r="S10699" s="6"/>
      <c r="T10699" s="6">
        <v>4</v>
      </c>
      <c r="U10699" s="6">
        <v>2</v>
      </c>
      <c r="V10699" s="6">
        <v>6</v>
      </c>
      <c r="W10699" s="6"/>
      <c r="X10699" s="6"/>
      <c r="Y10699" s="6"/>
      <c r="Z10699" s="6"/>
      <c r="AA10699" s="6"/>
      <c r="AB10699" s="6"/>
      <c r="AC10699" s="6">
        <v>391</v>
      </c>
    </row>
    <row r="10700" spans="1:29">
      <c r="A10700" s="9" t="s">
        <v>7050</v>
      </c>
      <c r="B10700" s="6"/>
      <c r="C10700" s="6"/>
      <c r="D10700" s="6"/>
      <c r="E10700" s="6"/>
      <c r="F10700" s="6"/>
      <c r="G10700" s="6"/>
      <c r="H10700" s="6"/>
      <c r="I10700" s="6"/>
      <c r="J10700" s="6"/>
      <c r="K10700" s="6"/>
      <c r="L10700" s="6"/>
      <c r="M10700" s="6"/>
      <c r="N10700" s="6">
        <v>30</v>
      </c>
      <c r="O10700" s="6">
        <v>32</v>
      </c>
      <c r="P10700" s="6">
        <v>62</v>
      </c>
      <c r="Q10700" s="6"/>
      <c r="R10700" s="6"/>
      <c r="S10700" s="6"/>
      <c r="T10700" s="6"/>
      <c r="U10700" s="6"/>
      <c r="V10700" s="6"/>
      <c r="W10700" s="6"/>
      <c r="X10700" s="6"/>
      <c r="Y10700" s="6"/>
      <c r="Z10700" s="6"/>
      <c r="AA10700" s="6"/>
      <c r="AB10700" s="6"/>
      <c r="AC10700" s="6">
        <v>62</v>
      </c>
    </row>
    <row r="10701" spans="1:29">
      <c r="A10701" s="9" t="s">
        <v>8139</v>
      </c>
      <c r="B10701" s="6"/>
      <c r="C10701" s="6"/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>
        <v>32</v>
      </c>
      <c r="O10701" s="6">
        <v>52</v>
      </c>
      <c r="P10701" s="6">
        <v>84</v>
      </c>
      <c r="Q10701" s="6"/>
      <c r="R10701" s="6"/>
      <c r="S10701" s="6"/>
      <c r="T10701" s="6"/>
      <c r="U10701" s="6"/>
      <c r="V10701" s="6"/>
      <c r="W10701" s="6"/>
      <c r="X10701" s="6"/>
      <c r="Y10701" s="6"/>
      <c r="Z10701" s="6"/>
      <c r="AA10701" s="6"/>
      <c r="AB10701" s="6"/>
      <c r="AC10701" s="6">
        <v>84</v>
      </c>
    </row>
    <row r="10702" spans="1:29">
      <c r="A10702" s="9" t="s">
        <v>8223</v>
      </c>
      <c r="B10702" s="6"/>
      <c r="C10702" s="6"/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>
        <v>27</v>
      </c>
      <c r="O10702" s="6">
        <v>37</v>
      </c>
      <c r="P10702" s="6">
        <v>64</v>
      </c>
      <c r="Q10702" s="6"/>
      <c r="R10702" s="6"/>
      <c r="S10702" s="6"/>
      <c r="T10702" s="6"/>
      <c r="U10702" s="6"/>
      <c r="V10702" s="6"/>
      <c r="W10702" s="6"/>
      <c r="X10702" s="6"/>
      <c r="Y10702" s="6"/>
      <c r="Z10702" s="6"/>
      <c r="AA10702" s="6"/>
      <c r="AB10702" s="6"/>
      <c r="AC10702" s="6">
        <v>64</v>
      </c>
    </row>
    <row r="10703" spans="1:29">
      <c r="A10703" s="9" t="s">
        <v>8327</v>
      </c>
      <c r="B10703" s="6"/>
      <c r="C10703" s="6"/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>
        <v>56</v>
      </c>
      <c r="O10703" s="6">
        <v>80</v>
      </c>
      <c r="P10703" s="6">
        <v>136</v>
      </c>
      <c r="Q10703" s="6"/>
      <c r="R10703" s="6"/>
      <c r="S10703" s="6"/>
      <c r="T10703" s="6"/>
      <c r="U10703" s="6"/>
      <c r="V10703" s="6"/>
      <c r="W10703" s="6"/>
      <c r="X10703" s="6"/>
      <c r="Y10703" s="6"/>
      <c r="Z10703" s="6"/>
      <c r="AA10703" s="6"/>
      <c r="AB10703" s="6"/>
      <c r="AC10703" s="6">
        <v>136</v>
      </c>
    </row>
    <row r="10704" spans="1:29">
      <c r="A10704" s="9" t="s">
        <v>8064</v>
      </c>
      <c r="B10704" s="6"/>
      <c r="C10704" s="6"/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  <c r="P10704" s="6"/>
      <c r="Q10704" s="6"/>
      <c r="R10704" s="6"/>
      <c r="S10704" s="6"/>
      <c r="T10704" s="6">
        <v>2</v>
      </c>
      <c r="U10704" s="6">
        <v>1</v>
      </c>
      <c r="V10704" s="6">
        <v>3</v>
      </c>
      <c r="W10704" s="6"/>
      <c r="X10704" s="6"/>
      <c r="Y10704" s="6"/>
      <c r="Z10704" s="6"/>
      <c r="AA10704" s="6"/>
      <c r="AB10704" s="6"/>
      <c r="AC10704" s="6">
        <v>3</v>
      </c>
    </row>
    <row r="10705" spans="1:29">
      <c r="A10705" s="9" t="s">
        <v>8063</v>
      </c>
      <c r="B10705" s="6"/>
      <c r="C10705" s="6"/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/>
      <c r="O10705" s="6"/>
      <c r="P10705" s="6"/>
      <c r="Q10705" s="6"/>
      <c r="R10705" s="6"/>
      <c r="S10705" s="6"/>
      <c r="T10705" s="6">
        <v>2</v>
      </c>
      <c r="U10705" s="6">
        <v>1</v>
      </c>
      <c r="V10705" s="6">
        <v>3</v>
      </c>
      <c r="W10705" s="6"/>
      <c r="X10705" s="6"/>
      <c r="Y10705" s="6"/>
      <c r="Z10705" s="6"/>
      <c r="AA10705" s="6"/>
      <c r="AB10705" s="6"/>
      <c r="AC10705" s="6">
        <v>3</v>
      </c>
    </row>
    <row r="10706" spans="1:29">
      <c r="A10706" s="9" t="s">
        <v>8140</v>
      </c>
      <c r="B10706" s="6"/>
      <c r="C10706" s="6"/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>
        <v>13</v>
      </c>
      <c r="O10706" s="6">
        <v>26</v>
      </c>
      <c r="P10706" s="6">
        <v>39</v>
      </c>
      <c r="Q10706" s="6"/>
      <c r="R10706" s="6"/>
      <c r="S10706" s="6"/>
      <c r="T10706" s="6"/>
      <c r="U10706" s="6"/>
      <c r="V10706" s="6"/>
      <c r="W10706" s="6"/>
      <c r="X10706" s="6"/>
      <c r="Y10706" s="6"/>
      <c r="Z10706" s="6"/>
      <c r="AA10706" s="6"/>
      <c r="AB10706" s="6"/>
      <c r="AC10706" s="6">
        <v>39</v>
      </c>
    </row>
    <row r="10707" spans="1:29">
      <c r="A10707" s="5" t="s">
        <v>93</v>
      </c>
      <c r="B10707" s="6"/>
      <c r="C10707" s="6"/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>
        <v>201</v>
      </c>
      <c r="O10707" s="6">
        <v>55</v>
      </c>
      <c r="P10707" s="6">
        <v>256</v>
      </c>
      <c r="Q10707" s="6"/>
      <c r="R10707" s="6"/>
      <c r="S10707" s="6"/>
      <c r="T10707" s="6">
        <v>4</v>
      </c>
      <c r="U10707" s="6"/>
      <c r="V10707" s="6">
        <v>4</v>
      </c>
      <c r="W10707" s="6"/>
      <c r="X10707" s="6"/>
      <c r="Y10707" s="6"/>
      <c r="Z10707" s="6"/>
      <c r="AA10707" s="6"/>
      <c r="AB10707" s="6"/>
      <c r="AC10707" s="6">
        <v>260</v>
      </c>
    </row>
    <row r="10708" spans="1:29">
      <c r="A10708" s="9" t="s">
        <v>8205</v>
      </c>
      <c r="B10708" s="6"/>
      <c r="C10708" s="6"/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>
        <v>27</v>
      </c>
      <c r="O10708" s="6">
        <v>16</v>
      </c>
      <c r="P10708" s="6">
        <v>43</v>
      </c>
      <c r="Q10708" s="6"/>
      <c r="R10708" s="6"/>
      <c r="S10708" s="6"/>
      <c r="T10708" s="6"/>
      <c r="U10708" s="6"/>
      <c r="V10708" s="6"/>
      <c r="W10708" s="6"/>
      <c r="X10708" s="6"/>
      <c r="Y10708" s="6"/>
      <c r="Z10708" s="6"/>
      <c r="AA10708" s="6"/>
      <c r="AB10708" s="6"/>
      <c r="AC10708" s="6">
        <v>43</v>
      </c>
    </row>
    <row r="10709" spans="1:29">
      <c r="A10709" s="9" t="s">
        <v>7051</v>
      </c>
      <c r="B10709" s="6"/>
      <c r="C10709" s="6"/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>
        <v>42</v>
      </c>
      <c r="O10709" s="6">
        <v>7</v>
      </c>
      <c r="P10709" s="6">
        <v>49</v>
      </c>
      <c r="Q10709" s="6"/>
      <c r="R10709" s="6"/>
      <c r="S10709" s="6"/>
      <c r="T10709" s="6"/>
      <c r="U10709" s="6"/>
      <c r="V10709" s="6"/>
      <c r="W10709" s="6"/>
      <c r="X10709" s="6"/>
      <c r="Y10709" s="6"/>
      <c r="Z10709" s="6"/>
      <c r="AA10709" s="6"/>
      <c r="AB10709" s="6"/>
      <c r="AC10709" s="6">
        <v>49</v>
      </c>
    </row>
    <row r="10710" spans="1:29">
      <c r="A10710" s="9" t="s">
        <v>8206</v>
      </c>
      <c r="B10710" s="6"/>
      <c r="C10710" s="6"/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>
        <v>25</v>
      </c>
      <c r="O10710" s="6">
        <v>5</v>
      </c>
      <c r="P10710" s="6">
        <v>30</v>
      </c>
      <c r="Q10710" s="6"/>
      <c r="R10710" s="6"/>
      <c r="S10710" s="6"/>
      <c r="T10710" s="6"/>
      <c r="U10710" s="6"/>
      <c r="V10710" s="6"/>
      <c r="W10710" s="6"/>
      <c r="X10710" s="6"/>
      <c r="Y10710" s="6"/>
      <c r="Z10710" s="6"/>
      <c r="AA10710" s="6"/>
      <c r="AB10710" s="6"/>
      <c r="AC10710" s="6">
        <v>30</v>
      </c>
    </row>
    <row r="10711" spans="1:29">
      <c r="A10711" s="9" t="s">
        <v>7052</v>
      </c>
      <c r="B10711" s="6"/>
      <c r="C10711" s="6"/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>
        <v>65</v>
      </c>
      <c r="O10711" s="6">
        <v>8</v>
      </c>
      <c r="P10711" s="6">
        <v>73</v>
      </c>
      <c r="Q10711" s="6"/>
      <c r="R10711" s="6"/>
      <c r="S10711" s="6"/>
      <c r="T10711" s="6"/>
      <c r="U10711" s="6"/>
      <c r="V10711" s="6"/>
      <c r="W10711" s="6"/>
      <c r="X10711" s="6"/>
      <c r="Y10711" s="6"/>
      <c r="Z10711" s="6"/>
      <c r="AA10711" s="6"/>
      <c r="AB10711" s="6"/>
      <c r="AC10711" s="6">
        <v>73</v>
      </c>
    </row>
    <row r="10712" spans="1:29">
      <c r="A10712" s="9" t="s">
        <v>8207</v>
      </c>
      <c r="B10712" s="6"/>
      <c r="C10712" s="6"/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>
        <v>42</v>
      </c>
      <c r="O10712" s="6">
        <v>19</v>
      </c>
      <c r="P10712" s="6">
        <v>61</v>
      </c>
      <c r="Q10712" s="6"/>
      <c r="R10712" s="6"/>
      <c r="S10712" s="6"/>
      <c r="T10712" s="6"/>
      <c r="U10712" s="6"/>
      <c r="V10712" s="6"/>
      <c r="W10712" s="6"/>
      <c r="X10712" s="6"/>
      <c r="Y10712" s="6"/>
      <c r="Z10712" s="6"/>
      <c r="AA10712" s="6"/>
      <c r="AB10712" s="6"/>
      <c r="AC10712" s="6">
        <v>61</v>
      </c>
    </row>
    <row r="10713" spans="1:29">
      <c r="A10713" s="9" t="s">
        <v>7200</v>
      </c>
      <c r="B10713" s="6"/>
      <c r="C10713" s="6"/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  <c r="P10713" s="6"/>
      <c r="Q10713" s="6"/>
      <c r="R10713" s="6"/>
      <c r="S10713" s="6"/>
      <c r="T10713" s="6">
        <v>4</v>
      </c>
      <c r="U10713" s="6"/>
      <c r="V10713" s="6">
        <v>4</v>
      </c>
      <c r="W10713" s="6"/>
      <c r="X10713" s="6"/>
      <c r="Y10713" s="6"/>
      <c r="Z10713" s="6"/>
      <c r="AA10713" s="6"/>
      <c r="AB10713" s="6"/>
      <c r="AC10713" s="6">
        <v>4</v>
      </c>
    </row>
    <row r="10714" spans="1:29">
      <c r="A10714" s="4" t="s">
        <v>7201</v>
      </c>
      <c r="B10714" s="6"/>
      <c r="C10714" s="6"/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>
        <v>91</v>
      </c>
      <c r="O10714" s="6">
        <v>59</v>
      </c>
      <c r="P10714" s="6">
        <v>150</v>
      </c>
      <c r="Q10714" s="6"/>
      <c r="R10714" s="6"/>
      <c r="S10714" s="6"/>
      <c r="T10714" s="6"/>
      <c r="U10714" s="6"/>
      <c r="V10714" s="6"/>
      <c r="W10714" s="6"/>
      <c r="X10714" s="6"/>
      <c r="Y10714" s="6"/>
      <c r="Z10714" s="6"/>
      <c r="AA10714" s="6"/>
      <c r="AB10714" s="6"/>
      <c r="AC10714" s="6">
        <v>150</v>
      </c>
    </row>
    <row r="10715" spans="1:29">
      <c r="A10715" s="5" t="s">
        <v>279</v>
      </c>
      <c r="B10715" s="6"/>
      <c r="C10715" s="6"/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>
        <v>91</v>
      </c>
      <c r="O10715" s="6">
        <v>59</v>
      </c>
      <c r="P10715" s="6">
        <v>150</v>
      </c>
      <c r="Q10715" s="6"/>
      <c r="R10715" s="6"/>
      <c r="S10715" s="6"/>
      <c r="T10715" s="6"/>
      <c r="U10715" s="6"/>
      <c r="V10715" s="6"/>
      <c r="W10715" s="6"/>
      <c r="X10715" s="6"/>
      <c r="Y10715" s="6"/>
      <c r="Z10715" s="6"/>
      <c r="AA10715" s="6"/>
      <c r="AB10715" s="6"/>
      <c r="AC10715" s="6">
        <v>150</v>
      </c>
    </row>
    <row r="10716" spans="1:29">
      <c r="A10716" s="9" t="s">
        <v>8224</v>
      </c>
      <c r="B10716" s="6"/>
      <c r="C10716" s="6"/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>
        <v>1</v>
      </c>
      <c r="O10716" s="6"/>
      <c r="P10716" s="6">
        <v>1</v>
      </c>
      <c r="Q10716" s="6"/>
      <c r="R10716" s="6"/>
      <c r="S10716" s="6"/>
      <c r="T10716" s="6"/>
      <c r="U10716" s="6"/>
      <c r="V10716" s="6"/>
      <c r="W10716" s="6"/>
      <c r="X10716" s="6"/>
      <c r="Y10716" s="6"/>
      <c r="Z10716" s="6"/>
      <c r="AA10716" s="6"/>
      <c r="AB10716" s="6"/>
      <c r="AC10716" s="6">
        <v>1</v>
      </c>
    </row>
    <row r="10717" spans="1:29">
      <c r="A10717" s="9" t="s">
        <v>8075</v>
      </c>
      <c r="B10717" s="6"/>
      <c r="C10717" s="6"/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>
        <v>51</v>
      </c>
      <c r="O10717" s="6">
        <v>57</v>
      </c>
      <c r="P10717" s="6">
        <v>108</v>
      </c>
      <c r="Q10717" s="6"/>
      <c r="R10717" s="6"/>
      <c r="S10717" s="6"/>
      <c r="T10717" s="6"/>
      <c r="U10717" s="6"/>
      <c r="V10717" s="6"/>
      <c r="W10717" s="6"/>
      <c r="X10717" s="6"/>
      <c r="Y10717" s="6"/>
      <c r="Z10717" s="6"/>
      <c r="AA10717" s="6"/>
      <c r="AB10717" s="6"/>
      <c r="AC10717" s="6">
        <v>108</v>
      </c>
    </row>
    <row r="10718" spans="1:29">
      <c r="A10718" s="9" t="s">
        <v>7202</v>
      </c>
      <c r="B10718" s="6"/>
      <c r="C10718" s="6"/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>
        <v>30</v>
      </c>
      <c r="O10718" s="6">
        <v>2</v>
      </c>
      <c r="P10718" s="6">
        <v>32</v>
      </c>
      <c r="Q10718" s="6"/>
      <c r="R10718" s="6"/>
      <c r="S10718" s="6"/>
      <c r="T10718" s="6"/>
      <c r="U10718" s="6"/>
      <c r="V10718" s="6"/>
      <c r="W10718" s="6"/>
      <c r="X10718" s="6"/>
      <c r="Y10718" s="6"/>
      <c r="Z10718" s="6"/>
      <c r="AA10718" s="6"/>
      <c r="AB10718" s="6"/>
      <c r="AC10718" s="6">
        <v>32</v>
      </c>
    </row>
    <row r="10719" spans="1:29">
      <c r="A10719" s="9" t="s">
        <v>7203</v>
      </c>
      <c r="B10719" s="6"/>
      <c r="C10719" s="6"/>
      <c r="D10719" s="6"/>
      <c r="E10719" s="6"/>
      <c r="F10719" s="6"/>
      <c r="G10719" s="6"/>
      <c r="H10719" s="6"/>
      <c r="I10719" s="6"/>
      <c r="J10719" s="6"/>
      <c r="K10719" s="6"/>
      <c r="L10719" s="6"/>
      <c r="M10719" s="6"/>
      <c r="N10719" s="6">
        <v>9</v>
      </c>
      <c r="O10719" s="6"/>
      <c r="P10719" s="6">
        <v>9</v>
      </c>
      <c r="Q10719" s="6"/>
      <c r="R10719" s="6"/>
      <c r="S10719" s="6"/>
      <c r="T10719" s="6"/>
      <c r="U10719" s="6"/>
      <c r="V10719" s="6"/>
      <c r="W10719" s="6"/>
      <c r="X10719" s="6"/>
      <c r="Y10719" s="6"/>
      <c r="Z10719" s="6"/>
      <c r="AA10719" s="6"/>
      <c r="AB10719" s="6"/>
      <c r="AC10719" s="6">
        <v>9</v>
      </c>
    </row>
    <row r="10720" spans="1:29">
      <c r="A10720" s="4" t="s">
        <v>7053</v>
      </c>
      <c r="B10720" s="6"/>
      <c r="C10720" s="6"/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>
        <v>434</v>
      </c>
      <c r="O10720" s="6">
        <v>507</v>
      </c>
      <c r="P10720" s="6">
        <v>941</v>
      </c>
      <c r="Q10720" s="6"/>
      <c r="R10720" s="6"/>
      <c r="S10720" s="6"/>
      <c r="T10720" s="6">
        <v>54</v>
      </c>
      <c r="U10720" s="6">
        <v>47</v>
      </c>
      <c r="V10720" s="6">
        <v>101</v>
      </c>
      <c r="W10720" s="6"/>
      <c r="X10720" s="6"/>
      <c r="Y10720" s="6"/>
      <c r="Z10720" s="6"/>
      <c r="AA10720" s="6"/>
      <c r="AB10720" s="6"/>
      <c r="AC10720" s="6">
        <v>1042</v>
      </c>
    </row>
    <row r="10721" spans="1:29">
      <c r="A10721" s="5" t="s">
        <v>560</v>
      </c>
      <c r="B10721" s="6"/>
      <c r="C10721" s="6"/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>
        <v>240</v>
      </c>
      <c r="O10721" s="6">
        <v>405</v>
      </c>
      <c r="P10721" s="6">
        <v>645</v>
      </c>
      <c r="Q10721" s="6"/>
      <c r="R10721" s="6"/>
      <c r="S10721" s="6"/>
      <c r="T10721" s="6"/>
      <c r="U10721" s="6"/>
      <c r="V10721" s="6"/>
      <c r="W10721" s="6"/>
      <c r="X10721" s="6"/>
      <c r="Y10721" s="6"/>
      <c r="Z10721" s="6"/>
      <c r="AA10721" s="6"/>
      <c r="AB10721" s="6"/>
      <c r="AC10721" s="6">
        <v>645</v>
      </c>
    </row>
    <row r="10722" spans="1:29">
      <c r="A10722" s="9" t="s">
        <v>7054</v>
      </c>
      <c r="B10722" s="6"/>
      <c r="C10722" s="6"/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>
        <v>3</v>
      </c>
      <c r="O10722" s="6">
        <v>18</v>
      </c>
      <c r="P10722" s="6">
        <v>21</v>
      </c>
      <c r="Q10722" s="6"/>
      <c r="R10722" s="6"/>
      <c r="S10722" s="6"/>
      <c r="T10722" s="6"/>
      <c r="U10722" s="6"/>
      <c r="V10722" s="6"/>
      <c r="W10722" s="6"/>
      <c r="X10722" s="6"/>
      <c r="Y10722" s="6"/>
      <c r="Z10722" s="6"/>
      <c r="AA10722" s="6"/>
      <c r="AB10722" s="6"/>
      <c r="AC10722" s="6">
        <v>21</v>
      </c>
    </row>
    <row r="10723" spans="1:29">
      <c r="A10723" s="9" t="s">
        <v>8330</v>
      </c>
      <c r="B10723" s="6"/>
      <c r="C10723" s="6"/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>
        <v>186</v>
      </c>
      <c r="O10723" s="6">
        <v>268</v>
      </c>
      <c r="P10723" s="6">
        <v>454</v>
      </c>
      <c r="Q10723" s="6"/>
      <c r="R10723" s="6"/>
      <c r="S10723" s="6"/>
      <c r="T10723" s="6"/>
      <c r="U10723" s="6"/>
      <c r="V10723" s="6"/>
      <c r="W10723" s="6"/>
      <c r="X10723" s="6"/>
      <c r="Y10723" s="6"/>
      <c r="Z10723" s="6"/>
      <c r="AA10723" s="6"/>
      <c r="AB10723" s="6"/>
      <c r="AC10723" s="6">
        <v>454</v>
      </c>
    </row>
    <row r="10724" spans="1:29">
      <c r="A10724" s="9" t="s">
        <v>7206</v>
      </c>
      <c r="B10724" s="6"/>
      <c r="C10724" s="6"/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>
        <v>6</v>
      </c>
      <c r="O10724" s="6">
        <v>5</v>
      </c>
      <c r="P10724" s="6">
        <v>11</v>
      </c>
      <c r="Q10724" s="6"/>
      <c r="R10724" s="6"/>
      <c r="S10724" s="6"/>
      <c r="T10724" s="6"/>
      <c r="U10724" s="6"/>
      <c r="V10724" s="6"/>
      <c r="W10724" s="6"/>
      <c r="X10724" s="6"/>
      <c r="Y10724" s="6"/>
      <c r="Z10724" s="6"/>
      <c r="AA10724" s="6"/>
      <c r="AB10724" s="6"/>
      <c r="AC10724" s="6">
        <v>11</v>
      </c>
    </row>
    <row r="10725" spans="1:29">
      <c r="A10725" s="9" t="s">
        <v>7207</v>
      </c>
      <c r="B10725" s="6"/>
      <c r="C10725" s="6"/>
      <c r="D10725" s="6"/>
      <c r="E10725" s="6"/>
      <c r="F10725" s="6"/>
      <c r="G10725" s="6"/>
      <c r="H10725" s="6"/>
      <c r="I10725" s="6"/>
      <c r="J10725" s="6"/>
      <c r="K10725" s="6"/>
      <c r="L10725" s="6"/>
      <c r="M10725" s="6"/>
      <c r="N10725" s="6">
        <v>12</v>
      </c>
      <c r="O10725" s="6">
        <v>12</v>
      </c>
      <c r="P10725" s="6">
        <v>24</v>
      </c>
      <c r="Q10725" s="6"/>
      <c r="R10725" s="6"/>
      <c r="S10725" s="6"/>
      <c r="T10725" s="6"/>
      <c r="U10725" s="6"/>
      <c r="V10725" s="6"/>
      <c r="W10725" s="6"/>
      <c r="X10725" s="6"/>
      <c r="Y10725" s="6"/>
      <c r="Z10725" s="6"/>
      <c r="AA10725" s="6"/>
      <c r="AB10725" s="6"/>
      <c r="AC10725" s="6">
        <v>24</v>
      </c>
    </row>
    <row r="10726" spans="1:29">
      <c r="A10726" s="9" t="s">
        <v>7208</v>
      </c>
      <c r="B10726" s="6"/>
      <c r="C10726" s="6"/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>
        <v>30</v>
      </c>
      <c r="O10726" s="6">
        <v>48</v>
      </c>
      <c r="P10726" s="6">
        <v>78</v>
      </c>
      <c r="Q10726" s="6"/>
      <c r="R10726" s="6"/>
      <c r="S10726" s="6"/>
      <c r="T10726" s="6"/>
      <c r="U10726" s="6"/>
      <c r="V10726" s="6"/>
      <c r="W10726" s="6"/>
      <c r="X10726" s="6"/>
      <c r="Y10726" s="6"/>
      <c r="Z10726" s="6"/>
      <c r="AA10726" s="6"/>
      <c r="AB10726" s="6"/>
      <c r="AC10726" s="6">
        <v>78</v>
      </c>
    </row>
    <row r="10727" spans="1:29">
      <c r="A10727" s="9" t="s">
        <v>8076</v>
      </c>
      <c r="B10727" s="6"/>
      <c r="C10727" s="6"/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>
        <v>3</v>
      </c>
      <c r="O10727" s="6">
        <v>54</v>
      </c>
      <c r="P10727" s="6">
        <v>57</v>
      </c>
      <c r="Q10727" s="6"/>
      <c r="R10727" s="6"/>
      <c r="S10727" s="6"/>
      <c r="T10727" s="6"/>
      <c r="U10727" s="6"/>
      <c r="V10727" s="6"/>
      <c r="W10727" s="6"/>
      <c r="X10727" s="6"/>
      <c r="Y10727" s="6"/>
      <c r="Z10727" s="6"/>
      <c r="AA10727" s="6"/>
      <c r="AB10727" s="6"/>
      <c r="AC10727" s="6">
        <v>57</v>
      </c>
    </row>
    <row r="10728" spans="1:29">
      <c r="A10728" s="5" t="s">
        <v>568</v>
      </c>
      <c r="B10728" s="6"/>
      <c r="C10728" s="6"/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>
        <v>105</v>
      </c>
      <c r="O10728" s="6">
        <v>67</v>
      </c>
      <c r="P10728" s="6">
        <v>172</v>
      </c>
      <c r="Q10728" s="6"/>
      <c r="R10728" s="6"/>
      <c r="S10728" s="6"/>
      <c r="T10728" s="6"/>
      <c r="U10728" s="6"/>
      <c r="V10728" s="6"/>
      <c r="W10728" s="6"/>
      <c r="X10728" s="6"/>
      <c r="Y10728" s="6"/>
      <c r="Z10728" s="6"/>
      <c r="AA10728" s="6"/>
      <c r="AB10728" s="6"/>
      <c r="AC10728" s="6">
        <v>172</v>
      </c>
    </row>
    <row r="10729" spans="1:29">
      <c r="A10729" s="9" t="s">
        <v>8142</v>
      </c>
      <c r="B10729" s="6"/>
      <c r="C10729" s="6"/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>
        <v>98</v>
      </c>
      <c r="O10729" s="6">
        <v>65</v>
      </c>
      <c r="P10729" s="6">
        <v>163</v>
      </c>
      <c r="Q10729" s="6"/>
      <c r="R10729" s="6"/>
      <c r="S10729" s="6"/>
      <c r="T10729" s="6"/>
      <c r="U10729" s="6"/>
      <c r="V10729" s="6"/>
      <c r="W10729" s="6"/>
      <c r="X10729" s="6"/>
      <c r="Y10729" s="6"/>
      <c r="Z10729" s="6"/>
      <c r="AA10729" s="6"/>
      <c r="AB10729" s="6"/>
      <c r="AC10729" s="6">
        <v>163</v>
      </c>
    </row>
    <row r="10730" spans="1:29">
      <c r="A10730" s="9" t="s">
        <v>8208</v>
      </c>
      <c r="B10730" s="6"/>
      <c r="C10730" s="6"/>
      <c r="D10730" s="6"/>
      <c r="E10730" s="6"/>
      <c r="F10730" s="6"/>
      <c r="G10730" s="6"/>
      <c r="H10730" s="6"/>
      <c r="I10730" s="6"/>
      <c r="J10730" s="6"/>
      <c r="K10730" s="6"/>
      <c r="L10730" s="6"/>
      <c r="M10730" s="6"/>
      <c r="N10730" s="6">
        <v>7</v>
      </c>
      <c r="O10730" s="6">
        <v>2</v>
      </c>
      <c r="P10730" s="6">
        <v>9</v>
      </c>
      <c r="Q10730" s="6"/>
      <c r="R10730" s="6"/>
      <c r="S10730" s="6"/>
      <c r="T10730" s="6"/>
      <c r="U10730" s="6"/>
      <c r="V10730" s="6"/>
      <c r="W10730" s="6"/>
      <c r="X10730" s="6"/>
      <c r="Y10730" s="6"/>
      <c r="Z10730" s="6"/>
      <c r="AA10730" s="6"/>
      <c r="AB10730" s="6"/>
      <c r="AC10730" s="6">
        <v>9</v>
      </c>
    </row>
    <row r="10731" spans="1:29">
      <c r="A10731" s="5" t="s">
        <v>93</v>
      </c>
      <c r="B10731" s="6"/>
      <c r="C10731" s="6"/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>
        <v>63</v>
      </c>
      <c r="O10731" s="6">
        <v>1</v>
      </c>
      <c r="P10731" s="6">
        <v>64</v>
      </c>
      <c r="Q10731" s="6"/>
      <c r="R10731" s="6"/>
      <c r="S10731" s="6"/>
      <c r="T10731" s="6"/>
      <c r="U10731" s="6"/>
      <c r="V10731" s="6"/>
      <c r="W10731" s="6"/>
      <c r="X10731" s="6"/>
      <c r="Y10731" s="6"/>
      <c r="Z10731" s="6"/>
      <c r="AA10731" s="6"/>
      <c r="AB10731" s="6"/>
      <c r="AC10731" s="6">
        <v>64</v>
      </c>
    </row>
    <row r="10732" spans="1:29">
      <c r="A10732" s="9" t="s">
        <v>8143</v>
      </c>
      <c r="B10732" s="6"/>
      <c r="C10732" s="6"/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>
        <v>57</v>
      </c>
      <c r="O10732" s="6">
        <v>1</v>
      </c>
      <c r="P10732" s="6">
        <v>58</v>
      </c>
      <c r="Q10732" s="6"/>
      <c r="R10732" s="6"/>
      <c r="S10732" s="6"/>
      <c r="T10732" s="6"/>
      <c r="U10732" s="6"/>
      <c r="V10732" s="6"/>
      <c r="W10732" s="6"/>
      <c r="X10732" s="6"/>
      <c r="Y10732" s="6"/>
      <c r="Z10732" s="6"/>
      <c r="AA10732" s="6"/>
      <c r="AB10732" s="6"/>
      <c r="AC10732" s="6">
        <v>58</v>
      </c>
    </row>
    <row r="10733" spans="1:29">
      <c r="A10733" s="9" t="s">
        <v>8209</v>
      </c>
      <c r="B10733" s="6"/>
      <c r="C10733" s="6"/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>
        <v>6</v>
      </c>
      <c r="O10733" s="6"/>
      <c r="P10733" s="6">
        <v>6</v>
      </c>
      <c r="Q10733" s="6"/>
      <c r="R10733" s="6"/>
      <c r="S10733" s="6"/>
      <c r="T10733" s="6"/>
      <c r="U10733" s="6"/>
      <c r="V10733" s="6"/>
      <c r="W10733" s="6"/>
      <c r="X10733" s="6"/>
      <c r="Y10733" s="6"/>
      <c r="Z10733" s="6"/>
      <c r="AA10733" s="6"/>
      <c r="AB10733" s="6"/>
      <c r="AC10733" s="6">
        <v>6</v>
      </c>
    </row>
    <row r="10734" spans="1:29">
      <c r="A10734" s="5" t="s">
        <v>7</v>
      </c>
      <c r="B10734" s="6"/>
      <c r="C10734" s="6"/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>
        <v>26</v>
      </c>
      <c r="O10734" s="6">
        <v>34</v>
      </c>
      <c r="P10734" s="6">
        <v>60</v>
      </c>
      <c r="Q10734" s="6"/>
      <c r="R10734" s="6"/>
      <c r="S10734" s="6"/>
      <c r="T10734" s="6"/>
      <c r="U10734" s="6"/>
      <c r="V10734" s="6"/>
      <c r="W10734" s="6"/>
      <c r="X10734" s="6"/>
      <c r="Y10734" s="6"/>
      <c r="Z10734" s="6"/>
      <c r="AA10734" s="6"/>
      <c r="AB10734" s="6"/>
      <c r="AC10734" s="6">
        <v>60</v>
      </c>
    </row>
    <row r="10735" spans="1:29">
      <c r="A10735" s="9" t="s">
        <v>8332</v>
      </c>
      <c r="B10735" s="6"/>
      <c r="C10735" s="6"/>
      <c r="D10735" s="6"/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>
        <v>1</v>
      </c>
      <c r="P10735" s="6">
        <v>1</v>
      </c>
      <c r="Q10735" s="6"/>
      <c r="R10735" s="6"/>
      <c r="S10735" s="6"/>
      <c r="T10735" s="6"/>
      <c r="U10735" s="6"/>
      <c r="V10735" s="6"/>
      <c r="W10735" s="6"/>
      <c r="X10735" s="6"/>
      <c r="Y10735" s="6"/>
      <c r="Z10735" s="6"/>
      <c r="AA10735" s="6"/>
      <c r="AB10735" s="6"/>
      <c r="AC10735" s="6">
        <v>1</v>
      </c>
    </row>
    <row r="10736" spans="1:29">
      <c r="A10736" s="9" t="s">
        <v>8333</v>
      </c>
      <c r="B10736" s="6"/>
      <c r="C10736" s="6"/>
      <c r="D10736" s="6"/>
      <c r="E10736" s="6"/>
      <c r="F10736" s="6"/>
      <c r="G10736" s="6"/>
      <c r="H10736" s="6"/>
      <c r="I10736" s="6"/>
      <c r="J10736" s="6"/>
      <c r="K10736" s="6"/>
      <c r="L10736" s="6"/>
      <c r="M10736" s="6"/>
      <c r="N10736" s="6">
        <v>26</v>
      </c>
      <c r="O10736" s="6">
        <v>33</v>
      </c>
      <c r="P10736" s="6">
        <v>59</v>
      </c>
      <c r="Q10736" s="6"/>
      <c r="R10736" s="6"/>
      <c r="S10736" s="6"/>
      <c r="T10736" s="6"/>
      <c r="U10736" s="6"/>
      <c r="V10736" s="6"/>
      <c r="W10736" s="6"/>
      <c r="X10736" s="6"/>
      <c r="Y10736" s="6"/>
      <c r="Z10736" s="6"/>
      <c r="AA10736" s="6"/>
      <c r="AB10736" s="6"/>
      <c r="AC10736" s="6">
        <v>59</v>
      </c>
    </row>
    <row r="10737" spans="1:29">
      <c r="A10737" s="5" t="s">
        <v>229</v>
      </c>
      <c r="B10737" s="6"/>
      <c r="C10737" s="6"/>
      <c r="D10737" s="6"/>
      <c r="E10737" s="6"/>
      <c r="F10737" s="6"/>
      <c r="G10737" s="6"/>
      <c r="H10737" s="6"/>
      <c r="I10737" s="6"/>
      <c r="J10737" s="6"/>
      <c r="K10737" s="6"/>
      <c r="L10737" s="6"/>
      <c r="M10737" s="6"/>
      <c r="N10737" s="6"/>
      <c r="O10737" s="6"/>
      <c r="P10737" s="6"/>
      <c r="Q10737" s="6"/>
      <c r="R10737" s="6"/>
      <c r="S10737" s="6"/>
      <c r="T10737" s="6">
        <v>54</v>
      </c>
      <c r="U10737" s="6">
        <v>47</v>
      </c>
      <c r="V10737" s="6">
        <v>101</v>
      </c>
      <c r="W10737" s="6"/>
      <c r="X10737" s="6"/>
      <c r="Y10737" s="6"/>
      <c r="Z10737" s="6"/>
      <c r="AA10737" s="6"/>
      <c r="AB10737" s="6"/>
      <c r="AC10737" s="6">
        <v>101</v>
      </c>
    </row>
    <row r="10738" spans="1:29">
      <c r="A10738" s="9" t="s">
        <v>8144</v>
      </c>
      <c r="B10738" s="6"/>
      <c r="C10738" s="6"/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  <c r="P10738" s="6"/>
      <c r="Q10738" s="6"/>
      <c r="R10738" s="6"/>
      <c r="S10738" s="6"/>
      <c r="T10738" s="6">
        <v>30</v>
      </c>
      <c r="U10738" s="6">
        <v>23</v>
      </c>
      <c r="V10738" s="6">
        <v>53</v>
      </c>
      <c r="W10738" s="6"/>
      <c r="X10738" s="6"/>
      <c r="Y10738" s="6"/>
      <c r="Z10738" s="6"/>
      <c r="AA10738" s="6"/>
      <c r="AB10738" s="6"/>
      <c r="AC10738" s="6">
        <v>53</v>
      </c>
    </row>
    <row r="10739" spans="1:29">
      <c r="A10739" s="9" t="s">
        <v>8077</v>
      </c>
      <c r="B10739" s="6"/>
      <c r="C10739" s="6"/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/>
      <c r="O10739" s="6"/>
      <c r="P10739" s="6"/>
      <c r="Q10739" s="6"/>
      <c r="R10739" s="6"/>
      <c r="S10739" s="6"/>
      <c r="T10739" s="6">
        <v>18</v>
      </c>
      <c r="U10739" s="6">
        <v>11</v>
      </c>
      <c r="V10739" s="6">
        <v>29</v>
      </c>
      <c r="W10739" s="6"/>
      <c r="X10739" s="6"/>
      <c r="Y10739" s="6"/>
      <c r="Z10739" s="6"/>
      <c r="AA10739" s="6"/>
      <c r="AB10739" s="6"/>
      <c r="AC10739" s="6">
        <v>29</v>
      </c>
    </row>
    <row r="10740" spans="1:29">
      <c r="A10740" s="9" t="s">
        <v>7055</v>
      </c>
      <c r="B10740" s="6"/>
      <c r="C10740" s="6"/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  <c r="P10740" s="6"/>
      <c r="Q10740" s="6"/>
      <c r="R10740" s="6"/>
      <c r="S10740" s="6"/>
      <c r="T10740" s="6">
        <v>6</v>
      </c>
      <c r="U10740" s="6">
        <v>13</v>
      </c>
      <c r="V10740" s="6">
        <v>19</v>
      </c>
      <c r="W10740" s="6"/>
      <c r="X10740" s="6"/>
      <c r="Y10740" s="6"/>
      <c r="Z10740" s="6"/>
      <c r="AA10740" s="6"/>
      <c r="AB10740" s="6"/>
      <c r="AC10740" s="6">
        <v>19</v>
      </c>
    </row>
    <row r="10741" spans="1:29">
      <c r="A10741" s="4" t="s">
        <v>7061</v>
      </c>
      <c r="B10741" s="6"/>
      <c r="C10741" s="6"/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  <c r="P10741" s="6"/>
      <c r="Q10741" s="6"/>
      <c r="R10741" s="6"/>
      <c r="S10741" s="6"/>
      <c r="T10741" s="6">
        <v>2</v>
      </c>
      <c r="U10741" s="6">
        <v>4</v>
      </c>
      <c r="V10741" s="6">
        <v>6</v>
      </c>
      <c r="W10741" s="6"/>
      <c r="X10741" s="6"/>
      <c r="Y10741" s="6"/>
      <c r="Z10741" s="6"/>
      <c r="AA10741" s="6">
        <v>1</v>
      </c>
      <c r="AB10741" s="6">
        <v>1</v>
      </c>
      <c r="AC10741" s="6">
        <v>7</v>
      </c>
    </row>
    <row r="10742" spans="1:29">
      <c r="A10742" s="5" t="s">
        <v>93</v>
      </c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/>
      <c r="O10742" s="6"/>
      <c r="P10742" s="6"/>
      <c r="Q10742" s="6"/>
      <c r="R10742" s="6"/>
      <c r="S10742" s="6"/>
      <c r="T10742" s="6">
        <v>2</v>
      </c>
      <c r="U10742" s="6">
        <v>4</v>
      </c>
      <c r="V10742" s="6">
        <v>6</v>
      </c>
      <c r="W10742" s="6"/>
      <c r="X10742" s="6"/>
      <c r="Y10742" s="6"/>
      <c r="Z10742" s="6"/>
      <c r="AA10742" s="6">
        <v>1</v>
      </c>
      <c r="AB10742" s="6">
        <v>1</v>
      </c>
      <c r="AC10742" s="6">
        <v>7</v>
      </c>
    </row>
    <row r="10743" spans="1:29">
      <c r="A10743" s="9" t="s">
        <v>8145</v>
      </c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/>
      <c r="O10743" s="6"/>
      <c r="P10743" s="6"/>
      <c r="Q10743" s="6"/>
      <c r="R10743" s="6"/>
      <c r="S10743" s="6"/>
      <c r="T10743" s="6"/>
      <c r="U10743" s="6"/>
      <c r="V10743" s="6"/>
      <c r="W10743" s="6"/>
      <c r="X10743" s="6"/>
      <c r="Y10743" s="6"/>
      <c r="Z10743" s="6"/>
      <c r="AA10743" s="6">
        <v>1</v>
      </c>
      <c r="AB10743" s="6">
        <v>1</v>
      </c>
      <c r="AC10743" s="6">
        <v>1</v>
      </c>
    </row>
    <row r="10744" spans="1:29">
      <c r="A10744" s="9" t="s">
        <v>7062</v>
      </c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/>
      <c r="O10744" s="6"/>
      <c r="P10744" s="6"/>
      <c r="Q10744" s="6"/>
      <c r="R10744" s="6"/>
      <c r="S10744" s="6"/>
      <c r="T10744" s="6">
        <v>1</v>
      </c>
      <c r="U10744" s="6">
        <v>3</v>
      </c>
      <c r="V10744" s="6">
        <v>4</v>
      </c>
      <c r="W10744" s="6"/>
      <c r="X10744" s="6"/>
      <c r="Y10744" s="6"/>
      <c r="Z10744" s="6"/>
      <c r="AA10744" s="6"/>
      <c r="AB10744" s="6"/>
      <c r="AC10744" s="6">
        <v>4</v>
      </c>
    </row>
    <row r="10745" spans="1:29">
      <c r="A10745" s="9" t="s">
        <v>8210</v>
      </c>
      <c r="B10745" s="6"/>
      <c r="C10745" s="6"/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  <c r="P10745" s="6"/>
      <c r="Q10745" s="6"/>
      <c r="R10745" s="6"/>
      <c r="S10745" s="6"/>
      <c r="T10745" s="6">
        <v>1</v>
      </c>
      <c r="U10745" s="6">
        <v>1</v>
      </c>
      <c r="V10745" s="6">
        <v>2</v>
      </c>
      <c r="W10745" s="6"/>
      <c r="X10745" s="6"/>
      <c r="Y10745" s="6"/>
      <c r="Z10745" s="6"/>
      <c r="AA10745" s="6"/>
      <c r="AB10745" s="6"/>
      <c r="AC10745" s="6">
        <v>2</v>
      </c>
    </row>
    <row r="10746" spans="1:29">
      <c r="A10746" s="4" t="s">
        <v>7063</v>
      </c>
      <c r="B10746" s="6"/>
      <c r="C10746" s="6"/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>
        <v>148</v>
      </c>
      <c r="O10746" s="6">
        <v>270</v>
      </c>
      <c r="P10746" s="6">
        <v>418</v>
      </c>
      <c r="Q10746" s="6"/>
      <c r="R10746" s="6"/>
      <c r="S10746" s="6"/>
      <c r="T10746" s="6"/>
      <c r="U10746" s="6"/>
      <c r="V10746" s="6"/>
      <c r="W10746" s="6"/>
      <c r="X10746" s="6"/>
      <c r="Y10746" s="6"/>
      <c r="Z10746" s="6"/>
      <c r="AA10746" s="6"/>
      <c r="AB10746" s="6"/>
      <c r="AC10746" s="6">
        <v>418</v>
      </c>
    </row>
    <row r="10747" spans="1:29">
      <c r="A10747" s="5" t="s">
        <v>110</v>
      </c>
      <c r="B10747" s="6"/>
      <c r="C10747" s="6"/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>
        <v>148</v>
      </c>
      <c r="O10747" s="6">
        <v>270</v>
      </c>
      <c r="P10747" s="6">
        <v>418</v>
      </c>
      <c r="Q10747" s="6"/>
      <c r="R10747" s="6"/>
      <c r="S10747" s="6"/>
      <c r="T10747" s="6"/>
      <c r="U10747" s="6"/>
      <c r="V10747" s="6"/>
      <c r="W10747" s="6"/>
      <c r="X10747" s="6"/>
      <c r="Y10747" s="6"/>
      <c r="Z10747" s="6"/>
      <c r="AA10747" s="6"/>
      <c r="AB10747" s="6"/>
      <c r="AC10747" s="6">
        <v>418</v>
      </c>
    </row>
    <row r="10748" spans="1:29">
      <c r="A10748" s="9" t="s">
        <v>8374</v>
      </c>
      <c r="B10748" s="6"/>
      <c r="C10748" s="6"/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>
        <v>2</v>
      </c>
      <c r="O10748" s="6"/>
      <c r="P10748" s="6">
        <v>2</v>
      </c>
      <c r="Q10748" s="6"/>
      <c r="R10748" s="6"/>
      <c r="S10748" s="6"/>
      <c r="T10748" s="6"/>
      <c r="U10748" s="6"/>
      <c r="V10748" s="6"/>
      <c r="W10748" s="6"/>
      <c r="X10748" s="6"/>
      <c r="Y10748" s="6"/>
      <c r="Z10748" s="6"/>
      <c r="AA10748" s="6"/>
      <c r="AB10748" s="6"/>
      <c r="AC10748" s="6">
        <v>2</v>
      </c>
    </row>
    <row r="10749" spans="1:29">
      <c r="A10749" s="9" t="s">
        <v>7064</v>
      </c>
      <c r="B10749" s="6"/>
      <c r="C10749" s="6"/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>
        <v>7</v>
      </c>
      <c r="O10749" s="6">
        <v>17</v>
      </c>
      <c r="P10749" s="6">
        <v>24</v>
      </c>
      <c r="Q10749" s="6"/>
      <c r="R10749" s="6"/>
      <c r="S10749" s="6"/>
      <c r="T10749" s="6"/>
      <c r="U10749" s="6"/>
      <c r="V10749" s="6"/>
      <c r="W10749" s="6"/>
      <c r="X10749" s="6"/>
      <c r="Y10749" s="6"/>
      <c r="Z10749" s="6"/>
      <c r="AA10749" s="6"/>
      <c r="AB10749" s="6"/>
      <c r="AC10749" s="6">
        <v>24</v>
      </c>
    </row>
    <row r="10750" spans="1:29">
      <c r="A10750" s="9" t="s">
        <v>8146</v>
      </c>
      <c r="B10750" s="6"/>
      <c r="C10750" s="6"/>
      <c r="D10750" s="6"/>
      <c r="E10750" s="6"/>
      <c r="F10750" s="6"/>
      <c r="G10750" s="6"/>
      <c r="H10750" s="6"/>
      <c r="I10750" s="6"/>
      <c r="J10750" s="6"/>
      <c r="K10750" s="6"/>
      <c r="L10750" s="6"/>
      <c r="M10750" s="6"/>
      <c r="N10750" s="6">
        <v>107</v>
      </c>
      <c r="O10750" s="6">
        <v>226</v>
      </c>
      <c r="P10750" s="6">
        <v>333</v>
      </c>
      <c r="Q10750" s="6"/>
      <c r="R10750" s="6"/>
      <c r="S10750" s="6"/>
      <c r="T10750" s="6"/>
      <c r="U10750" s="6"/>
      <c r="V10750" s="6"/>
      <c r="W10750" s="6"/>
      <c r="X10750" s="6"/>
      <c r="Y10750" s="6"/>
      <c r="Z10750" s="6"/>
      <c r="AA10750" s="6"/>
      <c r="AB10750" s="6"/>
      <c r="AC10750" s="6">
        <v>333</v>
      </c>
    </row>
    <row r="10751" spans="1:29">
      <c r="A10751" s="9" t="s">
        <v>7065</v>
      </c>
      <c r="B10751" s="6"/>
      <c r="C10751" s="6"/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>
        <v>30</v>
      </c>
      <c r="O10751" s="6">
        <v>25</v>
      </c>
      <c r="P10751" s="6">
        <v>55</v>
      </c>
      <c r="Q10751" s="6"/>
      <c r="R10751" s="6"/>
      <c r="S10751" s="6"/>
      <c r="T10751" s="6"/>
      <c r="U10751" s="6"/>
      <c r="V10751" s="6"/>
      <c r="W10751" s="6"/>
      <c r="X10751" s="6"/>
      <c r="Y10751" s="6"/>
      <c r="Z10751" s="6"/>
      <c r="AA10751" s="6"/>
      <c r="AB10751" s="6"/>
      <c r="AC10751" s="6">
        <v>55</v>
      </c>
    </row>
    <row r="10752" spans="1:29">
      <c r="A10752" s="9" t="s">
        <v>7209</v>
      </c>
      <c r="B10752" s="6"/>
      <c r="C10752" s="6"/>
      <c r="D10752" s="6"/>
      <c r="E10752" s="6"/>
      <c r="F10752" s="6"/>
      <c r="G10752" s="6"/>
      <c r="H10752" s="6"/>
      <c r="I10752" s="6"/>
      <c r="J10752" s="6"/>
      <c r="K10752" s="6"/>
      <c r="L10752" s="6"/>
      <c r="M10752" s="6"/>
      <c r="N10752" s="6">
        <v>2</v>
      </c>
      <c r="O10752" s="6">
        <v>2</v>
      </c>
      <c r="P10752" s="6">
        <v>4</v>
      </c>
      <c r="Q10752" s="6"/>
      <c r="R10752" s="6"/>
      <c r="S10752" s="6"/>
      <c r="T10752" s="6"/>
      <c r="U10752" s="6"/>
      <c r="V10752" s="6"/>
      <c r="W10752" s="6"/>
      <c r="X10752" s="6"/>
      <c r="Y10752" s="6"/>
      <c r="Z10752" s="6"/>
      <c r="AA10752" s="6"/>
      <c r="AB10752" s="6"/>
      <c r="AC10752" s="6">
        <v>4</v>
      </c>
    </row>
    <row r="10753" spans="1:29">
      <c r="A10753" s="4" t="s">
        <v>7066</v>
      </c>
      <c r="B10753" s="6"/>
      <c r="C10753" s="6"/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>
        <v>16</v>
      </c>
      <c r="O10753" s="6">
        <v>41</v>
      </c>
      <c r="P10753" s="6">
        <v>57</v>
      </c>
      <c r="Q10753" s="6">
        <v>9</v>
      </c>
      <c r="R10753" s="6">
        <v>21</v>
      </c>
      <c r="S10753" s="6">
        <v>30</v>
      </c>
      <c r="T10753" s="6"/>
      <c r="U10753" s="6">
        <v>2</v>
      </c>
      <c r="V10753" s="6">
        <v>2</v>
      </c>
      <c r="W10753" s="6"/>
      <c r="X10753" s="6"/>
      <c r="Y10753" s="6"/>
      <c r="Z10753" s="6"/>
      <c r="AA10753" s="6"/>
      <c r="AB10753" s="6"/>
      <c r="AC10753" s="6">
        <v>89</v>
      </c>
    </row>
    <row r="10754" spans="1:29">
      <c r="A10754" s="5" t="s">
        <v>4229</v>
      </c>
      <c r="B10754" s="6"/>
      <c r="C10754" s="6"/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>
        <v>16</v>
      </c>
      <c r="O10754" s="6">
        <v>40</v>
      </c>
      <c r="P10754" s="6">
        <v>56</v>
      </c>
      <c r="Q10754" s="6"/>
      <c r="R10754" s="6"/>
      <c r="S10754" s="6"/>
      <c r="T10754" s="6"/>
      <c r="U10754" s="6"/>
      <c r="V10754" s="6"/>
      <c r="W10754" s="6"/>
      <c r="X10754" s="6"/>
      <c r="Y10754" s="6"/>
      <c r="Z10754" s="6"/>
      <c r="AA10754" s="6"/>
      <c r="AB10754" s="6"/>
      <c r="AC10754" s="6">
        <v>56</v>
      </c>
    </row>
    <row r="10755" spans="1:29">
      <c r="A10755" s="9" t="s">
        <v>8078</v>
      </c>
      <c r="B10755" s="6"/>
      <c r="C10755" s="6"/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>
        <v>16</v>
      </c>
      <c r="O10755" s="6">
        <v>40</v>
      </c>
      <c r="P10755" s="6">
        <v>56</v>
      </c>
      <c r="Q10755" s="6"/>
      <c r="R10755" s="6"/>
      <c r="S10755" s="6"/>
      <c r="T10755" s="6"/>
      <c r="U10755" s="6"/>
      <c r="V10755" s="6"/>
      <c r="W10755" s="6"/>
      <c r="X10755" s="6"/>
      <c r="Y10755" s="6"/>
      <c r="Z10755" s="6"/>
      <c r="AA10755" s="6"/>
      <c r="AB10755" s="6"/>
      <c r="AC10755" s="6">
        <v>56</v>
      </c>
    </row>
    <row r="10756" spans="1:29">
      <c r="A10756" s="5" t="s">
        <v>4231</v>
      </c>
      <c r="B10756" s="6"/>
      <c r="C10756" s="6"/>
      <c r="D10756" s="6"/>
      <c r="E10756" s="6"/>
      <c r="F10756" s="6"/>
      <c r="G10756" s="6"/>
      <c r="H10756" s="6"/>
      <c r="I10756" s="6"/>
      <c r="J10756" s="6"/>
      <c r="K10756" s="6"/>
      <c r="L10756" s="6"/>
      <c r="M10756" s="6"/>
      <c r="N10756" s="6"/>
      <c r="O10756" s="6">
        <v>1</v>
      </c>
      <c r="P10756" s="6">
        <v>1</v>
      </c>
      <c r="Q10756" s="6">
        <v>9</v>
      </c>
      <c r="R10756" s="6">
        <v>21</v>
      </c>
      <c r="S10756" s="6">
        <v>30</v>
      </c>
      <c r="T10756" s="6"/>
      <c r="U10756" s="6">
        <v>2</v>
      </c>
      <c r="V10756" s="6">
        <v>2</v>
      </c>
      <c r="W10756" s="6"/>
      <c r="X10756" s="6"/>
      <c r="Y10756" s="6"/>
      <c r="Z10756" s="6"/>
      <c r="AA10756" s="6"/>
      <c r="AB10756" s="6"/>
      <c r="AC10756" s="6">
        <v>33</v>
      </c>
    </row>
    <row r="10757" spans="1:29">
      <c r="A10757" s="9" t="s">
        <v>7067</v>
      </c>
      <c r="B10757" s="6"/>
      <c r="C10757" s="6"/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  <c r="Q10757" s="6">
        <v>9</v>
      </c>
      <c r="R10757" s="6">
        <v>21</v>
      </c>
      <c r="S10757" s="6">
        <v>30</v>
      </c>
      <c r="T10757" s="6"/>
      <c r="U10757" s="6"/>
      <c r="V10757" s="6"/>
      <c r="W10757" s="6"/>
      <c r="X10757" s="6"/>
      <c r="Y10757" s="6"/>
      <c r="Z10757" s="6"/>
      <c r="AA10757" s="6"/>
      <c r="AB10757" s="6"/>
      <c r="AC10757" s="6">
        <v>30</v>
      </c>
    </row>
    <row r="10758" spans="1:29">
      <c r="A10758" s="9" t="s">
        <v>8079</v>
      </c>
      <c r="B10758" s="6"/>
      <c r="C10758" s="6"/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>
        <v>1</v>
      </c>
      <c r="P10758" s="6">
        <v>1</v>
      </c>
      <c r="Q10758" s="6"/>
      <c r="R10758" s="6"/>
      <c r="S10758" s="6"/>
      <c r="T10758" s="6"/>
      <c r="U10758" s="6"/>
      <c r="V10758" s="6"/>
      <c r="W10758" s="6"/>
      <c r="X10758" s="6"/>
      <c r="Y10758" s="6"/>
      <c r="Z10758" s="6"/>
      <c r="AA10758" s="6"/>
      <c r="AB10758" s="6"/>
      <c r="AC10758" s="6">
        <v>1</v>
      </c>
    </row>
    <row r="10759" spans="1:29">
      <c r="A10759" s="9" t="s">
        <v>8211</v>
      </c>
      <c r="B10759" s="6"/>
      <c r="C10759" s="6"/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>
        <v>2</v>
      </c>
      <c r="V10759" s="6">
        <v>2</v>
      </c>
      <c r="W10759" s="6"/>
      <c r="X10759" s="6"/>
      <c r="Y10759" s="6"/>
      <c r="Z10759" s="6"/>
      <c r="AA10759" s="6"/>
      <c r="AB10759" s="6"/>
      <c r="AC10759" s="6">
        <v>2</v>
      </c>
    </row>
    <row r="10760" spans="1:29">
      <c r="A10760" s="4" t="s">
        <v>8565</v>
      </c>
      <c r="B10760" s="6"/>
      <c r="C10760" s="6"/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>
        <v>38</v>
      </c>
      <c r="O10760" s="6">
        <v>89</v>
      </c>
      <c r="P10760" s="6">
        <v>127</v>
      </c>
      <c r="Q10760" s="6"/>
      <c r="R10760" s="6"/>
      <c r="S10760" s="6"/>
      <c r="T10760" s="6"/>
      <c r="U10760" s="6"/>
      <c r="V10760" s="6"/>
      <c r="W10760" s="6"/>
      <c r="X10760" s="6"/>
      <c r="Y10760" s="6"/>
      <c r="Z10760" s="6"/>
      <c r="AA10760" s="6"/>
      <c r="AB10760" s="6"/>
      <c r="AC10760" s="6">
        <v>127</v>
      </c>
    </row>
    <row r="10761" spans="1:29">
      <c r="A10761" s="5" t="s">
        <v>560</v>
      </c>
      <c r="B10761" s="6"/>
      <c r="C10761" s="6"/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>
        <v>19</v>
      </c>
      <c r="O10761" s="6">
        <v>58</v>
      </c>
      <c r="P10761" s="6">
        <v>77</v>
      </c>
      <c r="Q10761" s="6"/>
      <c r="R10761" s="6"/>
      <c r="S10761" s="6"/>
      <c r="T10761" s="6"/>
      <c r="U10761" s="6"/>
      <c r="V10761" s="6"/>
      <c r="W10761" s="6"/>
      <c r="X10761" s="6"/>
      <c r="Y10761" s="6"/>
      <c r="Z10761" s="6"/>
      <c r="AA10761" s="6"/>
      <c r="AB10761" s="6"/>
      <c r="AC10761" s="6">
        <v>77</v>
      </c>
    </row>
    <row r="10762" spans="1:29">
      <c r="A10762" s="9" t="s">
        <v>8141</v>
      </c>
      <c r="B10762" s="6"/>
      <c r="C10762" s="6"/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>
        <v>19</v>
      </c>
      <c r="O10762" s="6">
        <v>55</v>
      </c>
      <c r="P10762" s="6">
        <v>74</v>
      </c>
      <c r="Q10762" s="6"/>
      <c r="R10762" s="6"/>
      <c r="S10762" s="6"/>
      <c r="T10762" s="6"/>
      <c r="U10762" s="6"/>
      <c r="V10762" s="6"/>
      <c r="W10762" s="6"/>
      <c r="X10762" s="6"/>
      <c r="Y10762" s="6"/>
      <c r="Z10762" s="6"/>
      <c r="AA10762" s="6"/>
      <c r="AB10762" s="6"/>
      <c r="AC10762" s="6">
        <v>74</v>
      </c>
    </row>
    <row r="10763" spans="1:29">
      <c r="A10763" s="9" t="s">
        <v>8328</v>
      </c>
      <c r="B10763" s="6"/>
      <c r="C10763" s="6"/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>
        <v>3</v>
      </c>
      <c r="P10763" s="6">
        <v>3</v>
      </c>
      <c r="Q10763" s="6"/>
      <c r="R10763" s="6"/>
      <c r="S10763" s="6"/>
      <c r="T10763" s="6"/>
      <c r="U10763" s="6"/>
      <c r="V10763" s="6"/>
      <c r="W10763" s="6"/>
      <c r="X10763" s="6"/>
      <c r="Y10763" s="6"/>
      <c r="Z10763" s="6"/>
      <c r="AA10763" s="6"/>
      <c r="AB10763" s="6"/>
      <c r="AC10763" s="6">
        <v>3</v>
      </c>
    </row>
    <row r="10764" spans="1:29">
      <c r="A10764" s="5" t="s">
        <v>568</v>
      </c>
      <c r="B10764" s="6"/>
      <c r="C10764" s="6"/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>
        <v>9</v>
      </c>
      <c r="O10764" s="6">
        <v>5</v>
      </c>
      <c r="P10764" s="6">
        <v>14</v>
      </c>
      <c r="Q10764" s="6"/>
      <c r="R10764" s="6"/>
      <c r="S10764" s="6"/>
      <c r="T10764" s="6"/>
      <c r="U10764" s="6"/>
      <c r="V10764" s="6"/>
      <c r="W10764" s="6"/>
      <c r="X10764" s="6"/>
      <c r="Y10764" s="6"/>
      <c r="Z10764" s="6"/>
      <c r="AA10764" s="6"/>
      <c r="AB10764" s="6"/>
      <c r="AC10764" s="6">
        <v>14</v>
      </c>
    </row>
    <row r="10765" spans="1:29">
      <c r="A10765" s="9" t="s">
        <v>8329</v>
      </c>
      <c r="B10765" s="6"/>
      <c r="C10765" s="6"/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>
        <v>9</v>
      </c>
      <c r="O10765" s="6">
        <v>5</v>
      </c>
      <c r="P10765" s="6">
        <v>14</v>
      </c>
      <c r="Q10765" s="6"/>
      <c r="R10765" s="6"/>
      <c r="S10765" s="6"/>
      <c r="T10765" s="6"/>
      <c r="U10765" s="6"/>
      <c r="V10765" s="6"/>
      <c r="W10765" s="6"/>
      <c r="X10765" s="6"/>
      <c r="Y10765" s="6"/>
      <c r="Z10765" s="6"/>
      <c r="AA10765" s="6"/>
      <c r="AB10765" s="6"/>
      <c r="AC10765" s="6">
        <v>14</v>
      </c>
    </row>
    <row r="10766" spans="1:29">
      <c r="A10766" s="5" t="s">
        <v>113</v>
      </c>
      <c r="B10766" s="6"/>
      <c r="C10766" s="6"/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>
        <v>5</v>
      </c>
      <c r="O10766" s="6">
        <v>1</v>
      </c>
      <c r="P10766" s="6">
        <v>6</v>
      </c>
      <c r="Q10766" s="6"/>
      <c r="R10766" s="6"/>
      <c r="S10766" s="6"/>
      <c r="T10766" s="6"/>
      <c r="U10766" s="6"/>
      <c r="V10766" s="6"/>
      <c r="W10766" s="6"/>
      <c r="X10766" s="6"/>
      <c r="Y10766" s="6"/>
      <c r="Z10766" s="6"/>
      <c r="AA10766" s="6"/>
      <c r="AB10766" s="6"/>
      <c r="AC10766" s="6">
        <v>6</v>
      </c>
    </row>
    <row r="10767" spans="1:29">
      <c r="A10767" s="9" t="s">
        <v>7204</v>
      </c>
      <c r="B10767" s="6"/>
      <c r="C10767" s="6"/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>
        <v>5</v>
      </c>
      <c r="O10767" s="6">
        <v>1</v>
      </c>
      <c r="P10767" s="6">
        <v>6</v>
      </c>
      <c r="Q10767" s="6"/>
      <c r="R10767" s="6"/>
      <c r="S10767" s="6"/>
      <c r="T10767" s="6"/>
      <c r="U10767" s="6"/>
      <c r="V10767" s="6"/>
      <c r="W10767" s="6"/>
      <c r="X10767" s="6"/>
      <c r="Y10767" s="6"/>
      <c r="Z10767" s="6"/>
      <c r="AA10767" s="6"/>
      <c r="AB10767" s="6"/>
      <c r="AC10767" s="6">
        <v>6</v>
      </c>
    </row>
    <row r="10768" spans="1:29">
      <c r="A10768" s="5" t="s">
        <v>226</v>
      </c>
      <c r="B10768" s="6"/>
      <c r="C10768" s="6"/>
      <c r="D10768" s="6"/>
      <c r="E10768" s="6"/>
      <c r="F10768" s="6"/>
      <c r="G10768" s="6"/>
      <c r="H10768" s="6"/>
      <c r="I10768" s="6"/>
      <c r="J10768" s="6"/>
      <c r="K10768" s="6"/>
      <c r="L10768" s="6"/>
      <c r="M10768" s="6"/>
      <c r="N10768" s="6">
        <v>5</v>
      </c>
      <c r="O10768" s="6">
        <v>25</v>
      </c>
      <c r="P10768" s="6">
        <v>30</v>
      </c>
      <c r="Q10768" s="6"/>
      <c r="R10768" s="6"/>
      <c r="S10768" s="6"/>
      <c r="T10768" s="6"/>
      <c r="U10768" s="6"/>
      <c r="V10768" s="6"/>
      <c r="W10768" s="6"/>
      <c r="X10768" s="6"/>
      <c r="Y10768" s="6"/>
      <c r="Z10768" s="6"/>
      <c r="AA10768" s="6"/>
      <c r="AB10768" s="6"/>
      <c r="AC10768" s="6">
        <v>30</v>
      </c>
    </row>
    <row r="10769" spans="1:29">
      <c r="A10769" s="9" t="s">
        <v>7205</v>
      </c>
      <c r="B10769" s="6"/>
      <c r="C10769" s="6"/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>
        <v>5</v>
      </c>
      <c r="O10769" s="6">
        <v>25</v>
      </c>
      <c r="P10769" s="6">
        <v>30</v>
      </c>
      <c r="Q10769" s="6"/>
      <c r="R10769" s="6"/>
      <c r="S10769" s="6"/>
      <c r="T10769" s="6"/>
      <c r="U10769" s="6"/>
      <c r="V10769" s="6"/>
      <c r="W10769" s="6"/>
      <c r="X10769" s="6"/>
      <c r="Y10769" s="6"/>
      <c r="Z10769" s="6"/>
      <c r="AA10769" s="6"/>
      <c r="AB10769" s="6"/>
      <c r="AC10769" s="6">
        <v>30</v>
      </c>
    </row>
    <row r="10770" spans="1:29">
      <c r="A10770" s="4" t="s">
        <v>9121</v>
      </c>
      <c r="B10770" s="6"/>
      <c r="C10770" s="6"/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>
        <v>1</v>
      </c>
      <c r="O10770" s="6">
        <v>2</v>
      </c>
      <c r="P10770" s="6">
        <v>3</v>
      </c>
      <c r="Q10770" s="6"/>
      <c r="R10770" s="6"/>
      <c r="S10770" s="6"/>
      <c r="T10770" s="6"/>
      <c r="U10770" s="6"/>
      <c r="V10770" s="6"/>
      <c r="W10770" s="6"/>
      <c r="X10770" s="6"/>
      <c r="Y10770" s="6"/>
      <c r="Z10770" s="6"/>
      <c r="AA10770" s="6"/>
      <c r="AB10770" s="6"/>
      <c r="AC10770" s="6">
        <v>3</v>
      </c>
    </row>
    <row r="10771" spans="1:29">
      <c r="A10771" s="5" t="s">
        <v>93</v>
      </c>
      <c r="B10771" s="6"/>
      <c r="C10771" s="6"/>
      <c r="D10771" s="6"/>
      <c r="E10771" s="6"/>
      <c r="F10771" s="6"/>
      <c r="G10771" s="6"/>
      <c r="H10771" s="6"/>
      <c r="I10771" s="6"/>
      <c r="J10771" s="6"/>
      <c r="K10771" s="6"/>
      <c r="L10771" s="6"/>
      <c r="M10771" s="6"/>
      <c r="N10771" s="6">
        <v>1</v>
      </c>
      <c r="O10771" s="6">
        <v>2</v>
      </c>
      <c r="P10771" s="6">
        <v>3</v>
      </c>
      <c r="Q10771" s="6"/>
      <c r="R10771" s="6"/>
      <c r="S10771" s="6"/>
      <c r="T10771" s="6"/>
      <c r="U10771" s="6"/>
      <c r="V10771" s="6"/>
      <c r="W10771" s="6"/>
      <c r="X10771" s="6"/>
      <c r="Y10771" s="6"/>
      <c r="Z10771" s="6"/>
      <c r="AA10771" s="6"/>
      <c r="AB10771" s="6"/>
      <c r="AC10771" s="6">
        <v>3</v>
      </c>
    </row>
    <row r="10772" spans="1:29">
      <c r="A10772" s="9" t="s">
        <v>9122</v>
      </c>
      <c r="B10772" s="6"/>
      <c r="C10772" s="6"/>
      <c r="D10772" s="6"/>
      <c r="E10772" s="6"/>
      <c r="F10772" s="6"/>
      <c r="G10772" s="6"/>
      <c r="H10772" s="6"/>
      <c r="I10772" s="6"/>
      <c r="J10772" s="6"/>
      <c r="K10772" s="6"/>
      <c r="L10772" s="6"/>
      <c r="M10772" s="6"/>
      <c r="N10772" s="6">
        <v>1</v>
      </c>
      <c r="O10772" s="6">
        <v>2</v>
      </c>
      <c r="P10772" s="6">
        <v>3</v>
      </c>
      <c r="Q10772" s="6"/>
      <c r="R10772" s="6"/>
      <c r="S10772" s="6"/>
      <c r="T10772" s="6"/>
      <c r="U10772" s="6"/>
      <c r="V10772" s="6"/>
      <c r="W10772" s="6"/>
      <c r="X10772" s="6"/>
      <c r="Y10772" s="6"/>
      <c r="Z10772" s="6"/>
      <c r="AA10772" s="6"/>
      <c r="AB10772" s="6"/>
      <c r="AC10772" s="6">
        <v>3</v>
      </c>
    </row>
    <row r="10773" spans="1:29">
      <c r="A10773" s="2" t="s">
        <v>0</v>
      </c>
      <c r="B10773" s="6"/>
      <c r="C10773" s="6"/>
      <c r="D10773" s="6"/>
      <c r="E10773" s="6"/>
      <c r="F10773" s="6"/>
      <c r="G10773" s="6"/>
      <c r="H10773" s="6"/>
      <c r="I10773" s="6"/>
      <c r="J10773" s="6"/>
      <c r="K10773" s="6">
        <v>119</v>
      </c>
      <c r="L10773" s="6">
        <v>69</v>
      </c>
      <c r="M10773" s="6">
        <v>188</v>
      </c>
      <c r="N10773" s="6">
        <v>2874</v>
      </c>
      <c r="O10773" s="6">
        <v>1633</v>
      </c>
      <c r="P10773" s="6">
        <v>4507</v>
      </c>
      <c r="Q10773" s="6"/>
      <c r="R10773" s="6"/>
      <c r="S10773" s="6"/>
      <c r="T10773" s="6">
        <v>28</v>
      </c>
      <c r="U10773" s="6">
        <v>25</v>
      </c>
      <c r="V10773" s="6">
        <v>53</v>
      </c>
      <c r="W10773" s="6"/>
      <c r="X10773" s="6"/>
      <c r="Y10773" s="6"/>
      <c r="Z10773" s="6">
        <v>4</v>
      </c>
      <c r="AA10773" s="6">
        <v>2</v>
      </c>
      <c r="AB10773" s="6">
        <v>6</v>
      </c>
      <c r="AC10773" s="6">
        <v>4754</v>
      </c>
    </row>
    <row r="10774" spans="1:29">
      <c r="A10774" s="3" t="s">
        <v>0</v>
      </c>
      <c r="B10774" s="6"/>
      <c r="C10774" s="6"/>
      <c r="D10774" s="6"/>
      <c r="E10774" s="6"/>
      <c r="F10774" s="6"/>
      <c r="G10774" s="6"/>
      <c r="H10774" s="6"/>
      <c r="I10774" s="6"/>
      <c r="J10774" s="6"/>
      <c r="K10774" s="6">
        <v>119</v>
      </c>
      <c r="L10774" s="6">
        <v>69</v>
      </c>
      <c r="M10774" s="6">
        <v>188</v>
      </c>
      <c r="N10774" s="6">
        <v>2874</v>
      </c>
      <c r="O10774" s="6">
        <v>1633</v>
      </c>
      <c r="P10774" s="6">
        <v>4507</v>
      </c>
      <c r="Q10774" s="6"/>
      <c r="R10774" s="6"/>
      <c r="S10774" s="6"/>
      <c r="T10774" s="6">
        <v>28</v>
      </c>
      <c r="U10774" s="6">
        <v>25</v>
      </c>
      <c r="V10774" s="6">
        <v>53</v>
      </c>
      <c r="W10774" s="6"/>
      <c r="X10774" s="6"/>
      <c r="Y10774" s="6"/>
      <c r="Z10774" s="6">
        <v>4</v>
      </c>
      <c r="AA10774" s="6">
        <v>2</v>
      </c>
      <c r="AB10774" s="6">
        <v>6</v>
      </c>
      <c r="AC10774" s="6">
        <v>4754</v>
      </c>
    </row>
    <row r="10775" spans="1:29">
      <c r="A10775" s="4" t="s">
        <v>1</v>
      </c>
      <c r="B10775" s="6"/>
      <c r="C10775" s="6"/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>
        <v>102</v>
      </c>
      <c r="O10775" s="6">
        <v>53</v>
      </c>
      <c r="P10775" s="6">
        <v>155</v>
      </c>
      <c r="Q10775" s="6"/>
      <c r="R10775" s="6"/>
      <c r="S10775" s="6"/>
      <c r="T10775" s="6">
        <v>3</v>
      </c>
      <c r="U10775" s="6"/>
      <c r="V10775" s="6">
        <v>3</v>
      </c>
      <c r="W10775" s="6"/>
      <c r="X10775" s="6"/>
      <c r="Y10775" s="6"/>
      <c r="Z10775" s="6"/>
      <c r="AA10775" s="6"/>
      <c r="AB10775" s="6"/>
      <c r="AC10775" s="6">
        <v>158</v>
      </c>
    </row>
    <row r="10776" spans="1:29">
      <c r="A10776" s="5" t="s">
        <v>16</v>
      </c>
      <c r="B10776" s="6"/>
      <c r="C10776" s="6"/>
      <c r="D10776" s="6"/>
      <c r="E10776" s="6"/>
      <c r="F10776" s="6"/>
      <c r="G10776" s="6"/>
      <c r="H10776" s="6"/>
      <c r="I10776" s="6"/>
      <c r="J10776" s="6"/>
      <c r="K10776" s="6"/>
      <c r="L10776" s="6"/>
      <c r="M10776" s="6"/>
      <c r="N10776" s="6">
        <v>31</v>
      </c>
      <c r="O10776" s="6">
        <v>12</v>
      </c>
      <c r="P10776" s="6">
        <v>43</v>
      </c>
      <c r="Q10776" s="6"/>
      <c r="R10776" s="6"/>
      <c r="S10776" s="6"/>
      <c r="T10776" s="6"/>
      <c r="U10776" s="6"/>
      <c r="V10776" s="6"/>
      <c r="W10776" s="6"/>
      <c r="X10776" s="6"/>
      <c r="Y10776" s="6"/>
      <c r="Z10776" s="6"/>
      <c r="AA10776" s="6"/>
      <c r="AB10776" s="6"/>
      <c r="AC10776" s="6">
        <v>43</v>
      </c>
    </row>
    <row r="10777" spans="1:29">
      <c r="A10777" s="9" t="s">
        <v>17</v>
      </c>
      <c r="B10777" s="6"/>
      <c r="C10777" s="6"/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>
        <v>1</v>
      </c>
      <c r="O10777" s="6"/>
      <c r="P10777" s="6">
        <v>1</v>
      </c>
      <c r="Q10777" s="6"/>
      <c r="R10777" s="6"/>
      <c r="S10777" s="6"/>
      <c r="T10777" s="6"/>
      <c r="U10777" s="6"/>
      <c r="V10777" s="6"/>
      <c r="W10777" s="6"/>
      <c r="X10777" s="6"/>
      <c r="Y10777" s="6"/>
      <c r="Z10777" s="6"/>
      <c r="AA10777" s="6"/>
      <c r="AB10777" s="6"/>
      <c r="AC10777" s="6">
        <v>1</v>
      </c>
    </row>
    <row r="10778" spans="1:29">
      <c r="A10778" s="9" t="s">
        <v>24</v>
      </c>
      <c r="B10778" s="6"/>
      <c r="C10778" s="6"/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>
        <v>30</v>
      </c>
      <c r="O10778" s="6">
        <v>12</v>
      </c>
      <c r="P10778" s="6">
        <v>42</v>
      </c>
      <c r="Q10778" s="6"/>
      <c r="R10778" s="6"/>
      <c r="S10778" s="6"/>
      <c r="T10778" s="6"/>
      <c r="U10778" s="6"/>
      <c r="V10778" s="6"/>
      <c r="W10778" s="6"/>
      <c r="X10778" s="6"/>
      <c r="Y10778" s="6"/>
      <c r="Z10778" s="6"/>
      <c r="AA10778" s="6"/>
      <c r="AB10778" s="6"/>
      <c r="AC10778" s="6">
        <v>42</v>
      </c>
    </row>
    <row r="10779" spans="1:29">
      <c r="A10779" s="5" t="s">
        <v>7</v>
      </c>
      <c r="B10779" s="6"/>
      <c r="C10779" s="6"/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>
        <v>19</v>
      </c>
      <c r="O10779" s="6">
        <v>25</v>
      </c>
      <c r="P10779" s="6">
        <v>44</v>
      </c>
      <c r="Q10779" s="6"/>
      <c r="R10779" s="6"/>
      <c r="S10779" s="6"/>
      <c r="T10779" s="6"/>
      <c r="U10779" s="6"/>
      <c r="V10779" s="6"/>
      <c r="W10779" s="6"/>
      <c r="X10779" s="6"/>
      <c r="Y10779" s="6"/>
      <c r="Z10779" s="6"/>
      <c r="AA10779" s="6"/>
      <c r="AB10779" s="6"/>
      <c r="AC10779" s="6">
        <v>44</v>
      </c>
    </row>
    <row r="10780" spans="1:29">
      <c r="A10780" s="9" t="s">
        <v>27</v>
      </c>
      <c r="B10780" s="6"/>
      <c r="C10780" s="6"/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>
        <v>2</v>
      </c>
      <c r="O10780" s="6">
        <v>2</v>
      </c>
      <c r="P10780" s="6">
        <v>4</v>
      </c>
      <c r="Q10780" s="6"/>
      <c r="R10780" s="6"/>
      <c r="S10780" s="6"/>
      <c r="T10780" s="6"/>
      <c r="U10780" s="6"/>
      <c r="V10780" s="6"/>
      <c r="W10780" s="6"/>
      <c r="X10780" s="6"/>
      <c r="Y10780" s="6"/>
      <c r="Z10780" s="6"/>
      <c r="AA10780" s="6"/>
      <c r="AB10780" s="6"/>
      <c r="AC10780" s="6">
        <v>4</v>
      </c>
    </row>
    <row r="10781" spans="1:29">
      <c r="A10781" s="9" t="s">
        <v>11</v>
      </c>
      <c r="B10781" s="6"/>
      <c r="C10781" s="6"/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>
        <v>17</v>
      </c>
      <c r="O10781" s="6">
        <v>23</v>
      </c>
      <c r="P10781" s="6">
        <v>40</v>
      </c>
      <c r="Q10781" s="6"/>
      <c r="R10781" s="6"/>
      <c r="S10781" s="6"/>
      <c r="T10781" s="6"/>
      <c r="U10781" s="6"/>
      <c r="V10781" s="6"/>
      <c r="W10781" s="6"/>
      <c r="X10781" s="6"/>
      <c r="Y10781" s="6"/>
      <c r="Z10781" s="6"/>
      <c r="AA10781" s="6"/>
      <c r="AB10781" s="6"/>
      <c r="AC10781" s="6">
        <v>40</v>
      </c>
    </row>
    <row r="10782" spans="1:29">
      <c r="A10782" s="5" t="s">
        <v>2</v>
      </c>
      <c r="B10782" s="6"/>
      <c r="C10782" s="6"/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>
        <v>52</v>
      </c>
      <c r="O10782" s="6">
        <v>16</v>
      </c>
      <c r="P10782" s="6">
        <v>68</v>
      </c>
      <c r="Q10782" s="6"/>
      <c r="R10782" s="6"/>
      <c r="S10782" s="6"/>
      <c r="T10782" s="6">
        <v>3</v>
      </c>
      <c r="U10782" s="6"/>
      <c r="V10782" s="6">
        <v>3</v>
      </c>
      <c r="W10782" s="6"/>
      <c r="X10782" s="6"/>
      <c r="Y10782" s="6"/>
      <c r="Z10782" s="6"/>
      <c r="AA10782" s="6"/>
      <c r="AB10782" s="6"/>
      <c r="AC10782" s="6">
        <v>71</v>
      </c>
    </row>
    <row r="10783" spans="1:29">
      <c r="A10783" s="9" t="s">
        <v>3</v>
      </c>
      <c r="B10783" s="6"/>
      <c r="C10783" s="6"/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>
        <v>52</v>
      </c>
      <c r="O10783" s="6">
        <v>16</v>
      </c>
      <c r="P10783" s="6">
        <v>68</v>
      </c>
      <c r="Q10783" s="6"/>
      <c r="R10783" s="6"/>
      <c r="S10783" s="6"/>
      <c r="T10783" s="6"/>
      <c r="U10783" s="6"/>
      <c r="V10783" s="6"/>
      <c r="W10783" s="6"/>
      <c r="X10783" s="6"/>
      <c r="Y10783" s="6"/>
      <c r="Z10783" s="6"/>
      <c r="AA10783" s="6"/>
      <c r="AB10783" s="6"/>
      <c r="AC10783" s="6">
        <v>68</v>
      </c>
    </row>
    <row r="10784" spans="1:29">
      <c r="A10784" s="9" t="s">
        <v>12</v>
      </c>
      <c r="B10784" s="6"/>
      <c r="C10784" s="6"/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/>
      <c r="O10784" s="6"/>
      <c r="P10784" s="6"/>
      <c r="Q10784" s="6"/>
      <c r="R10784" s="6"/>
      <c r="S10784" s="6"/>
      <c r="T10784" s="6">
        <v>3</v>
      </c>
      <c r="U10784" s="6"/>
      <c r="V10784" s="6">
        <v>3</v>
      </c>
      <c r="W10784" s="6"/>
      <c r="X10784" s="6"/>
      <c r="Y10784" s="6"/>
      <c r="Z10784" s="6"/>
      <c r="AA10784" s="6"/>
      <c r="AB10784" s="6"/>
      <c r="AC10784" s="6">
        <v>3</v>
      </c>
    </row>
    <row r="10785" spans="1:29">
      <c r="A10785" s="4" t="s">
        <v>6</v>
      </c>
      <c r="B10785" s="6"/>
      <c r="C10785" s="6"/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>
        <v>186</v>
      </c>
      <c r="O10785" s="6">
        <v>44</v>
      </c>
      <c r="P10785" s="6">
        <v>230</v>
      </c>
      <c r="Q10785" s="6"/>
      <c r="R10785" s="6"/>
      <c r="S10785" s="6"/>
      <c r="T10785" s="6"/>
      <c r="U10785" s="6"/>
      <c r="V10785" s="6"/>
      <c r="W10785" s="6"/>
      <c r="X10785" s="6"/>
      <c r="Y10785" s="6"/>
      <c r="Z10785" s="6"/>
      <c r="AA10785" s="6"/>
      <c r="AB10785" s="6"/>
      <c r="AC10785" s="6">
        <v>230</v>
      </c>
    </row>
    <row r="10786" spans="1:29">
      <c r="A10786" s="5" t="s">
        <v>16</v>
      </c>
      <c r="B10786" s="6"/>
      <c r="C10786" s="6"/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>
        <v>44</v>
      </c>
      <c r="O10786" s="6">
        <v>3</v>
      </c>
      <c r="P10786" s="6">
        <v>47</v>
      </c>
      <c r="Q10786" s="6"/>
      <c r="R10786" s="6"/>
      <c r="S10786" s="6"/>
      <c r="T10786" s="6"/>
      <c r="U10786" s="6"/>
      <c r="V10786" s="6"/>
      <c r="W10786" s="6"/>
      <c r="X10786" s="6"/>
      <c r="Y10786" s="6"/>
      <c r="Z10786" s="6"/>
      <c r="AA10786" s="6"/>
      <c r="AB10786" s="6"/>
      <c r="AC10786" s="6">
        <v>47</v>
      </c>
    </row>
    <row r="10787" spans="1:29">
      <c r="A10787" s="9" t="s">
        <v>17</v>
      </c>
      <c r="B10787" s="6"/>
      <c r="C10787" s="6"/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>
        <v>3</v>
      </c>
      <c r="O10787" s="6"/>
      <c r="P10787" s="6">
        <v>3</v>
      </c>
      <c r="Q10787" s="6"/>
      <c r="R10787" s="6"/>
      <c r="S10787" s="6"/>
      <c r="T10787" s="6"/>
      <c r="U10787" s="6"/>
      <c r="V10787" s="6"/>
      <c r="W10787" s="6"/>
      <c r="X10787" s="6"/>
      <c r="Y10787" s="6"/>
      <c r="Z10787" s="6"/>
      <c r="AA10787" s="6"/>
      <c r="AB10787" s="6"/>
      <c r="AC10787" s="6">
        <v>3</v>
      </c>
    </row>
    <row r="10788" spans="1:29">
      <c r="A10788" s="9" t="s">
        <v>24</v>
      </c>
      <c r="B10788" s="6"/>
      <c r="C10788" s="6"/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>
        <v>41</v>
      </c>
      <c r="O10788" s="6">
        <v>3</v>
      </c>
      <c r="P10788" s="6">
        <v>44</v>
      </c>
      <c r="Q10788" s="6"/>
      <c r="R10788" s="6"/>
      <c r="S10788" s="6"/>
      <c r="T10788" s="6"/>
      <c r="U10788" s="6"/>
      <c r="V10788" s="6"/>
      <c r="W10788" s="6"/>
      <c r="X10788" s="6"/>
      <c r="Y10788" s="6"/>
      <c r="Z10788" s="6"/>
      <c r="AA10788" s="6"/>
      <c r="AB10788" s="6"/>
      <c r="AC10788" s="6">
        <v>44</v>
      </c>
    </row>
    <row r="10789" spans="1:29">
      <c r="A10789" s="5" t="s">
        <v>7</v>
      </c>
      <c r="B10789" s="6"/>
      <c r="C10789" s="6"/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>
        <v>41</v>
      </c>
      <c r="O10789" s="6">
        <v>17</v>
      </c>
      <c r="P10789" s="6">
        <v>58</v>
      </c>
      <c r="Q10789" s="6"/>
      <c r="R10789" s="6"/>
      <c r="S10789" s="6"/>
      <c r="T10789" s="6"/>
      <c r="U10789" s="6"/>
      <c r="V10789" s="6"/>
      <c r="W10789" s="6"/>
      <c r="X10789" s="6"/>
      <c r="Y10789" s="6"/>
      <c r="Z10789" s="6"/>
      <c r="AA10789" s="6"/>
      <c r="AB10789" s="6"/>
      <c r="AC10789" s="6">
        <v>58</v>
      </c>
    </row>
    <row r="10790" spans="1:29">
      <c r="A10790" s="9" t="s">
        <v>11</v>
      </c>
      <c r="B10790" s="6"/>
      <c r="C10790" s="6"/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>
        <v>13</v>
      </c>
      <c r="O10790" s="6">
        <v>8</v>
      </c>
      <c r="P10790" s="6">
        <v>21</v>
      </c>
      <c r="Q10790" s="6"/>
      <c r="R10790" s="6"/>
      <c r="S10790" s="6"/>
      <c r="T10790" s="6"/>
      <c r="U10790" s="6"/>
      <c r="V10790" s="6"/>
      <c r="W10790" s="6"/>
      <c r="X10790" s="6"/>
      <c r="Y10790" s="6"/>
      <c r="Z10790" s="6"/>
      <c r="AA10790" s="6"/>
      <c r="AB10790" s="6"/>
      <c r="AC10790" s="6">
        <v>21</v>
      </c>
    </row>
    <row r="10791" spans="1:29">
      <c r="A10791" s="9" t="s">
        <v>8</v>
      </c>
      <c r="B10791" s="6"/>
      <c r="C10791" s="6"/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>
        <v>28</v>
      </c>
      <c r="O10791" s="6">
        <v>9</v>
      </c>
      <c r="P10791" s="6">
        <v>37</v>
      </c>
      <c r="Q10791" s="6"/>
      <c r="R10791" s="6"/>
      <c r="S10791" s="6"/>
      <c r="T10791" s="6"/>
      <c r="U10791" s="6"/>
      <c r="V10791" s="6"/>
      <c r="W10791" s="6"/>
      <c r="X10791" s="6"/>
      <c r="Y10791" s="6"/>
      <c r="Z10791" s="6"/>
      <c r="AA10791" s="6"/>
      <c r="AB10791" s="6"/>
      <c r="AC10791" s="6">
        <v>37</v>
      </c>
    </row>
    <row r="10792" spans="1:29">
      <c r="A10792" s="5" t="s">
        <v>2</v>
      </c>
      <c r="B10792" s="6"/>
      <c r="C10792" s="6"/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>
        <v>101</v>
      </c>
      <c r="O10792" s="6">
        <v>24</v>
      </c>
      <c r="P10792" s="6">
        <v>125</v>
      </c>
      <c r="Q10792" s="6"/>
      <c r="R10792" s="6"/>
      <c r="S10792" s="6"/>
      <c r="T10792" s="6"/>
      <c r="U10792" s="6"/>
      <c r="V10792" s="6"/>
      <c r="W10792" s="6"/>
      <c r="X10792" s="6"/>
      <c r="Y10792" s="6"/>
      <c r="Z10792" s="6"/>
      <c r="AA10792" s="6"/>
      <c r="AB10792" s="6"/>
      <c r="AC10792" s="6">
        <v>125</v>
      </c>
    </row>
    <row r="10793" spans="1:29">
      <c r="A10793" s="9" t="s">
        <v>3</v>
      </c>
      <c r="B10793" s="6"/>
      <c r="C10793" s="6"/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>
        <v>101</v>
      </c>
      <c r="O10793" s="6">
        <v>24</v>
      </c>
      <c r="P10793" s="6">
        <v>125</v>
      </c>
      <c r="Q10793" s="6"/>
      <c r="R10793" s="6"/>
      <c r="S10793" s="6"/>
      <c r="T10793" s="6"/>
      <c r="U10793" s="6"/>
      <c r="V10793" s="6"/>
      <c r="W10793" s="6"/>
      <c r="X10793" s="6"/>
      <c r="Y10793" s="6"/>
      <c r="Z10793" s="6"/>
      <c r="AA10793" s="6"/>
      <c r="AB10793" s="6"/>
      <c r="AC10793" s="6">
        <v>125</v>
      </c>
    </row>
    <row r="10794" spans="1:29">
      <c r="A10794" s="4" t="s">
        <v>10</v>
      </c>
      <c r="B10794" s="6"/>
      <c r="C10794" s="6"/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>
        <v>122</v>
      </c>
      <c r="O10794" s="6">
        <v>48</v>
      </c>
      <c r="P10794" s="6">
        <v>170</v>
      </c>
      <c r="Q10794" s="6"/>
      <c r="R10794" s="6"/>
      <c r="S10794" s="6"/>
      <c r="T10794" s="6">
        <v>9</v>
      </c>
      <c r="U10794" s="6">
        <v>4</v>
      </c>
      <c r="V10794" s="6">
        <v>13</v>
      </c>
      <c r="W10794" s="6"/>
      <c r="X10794" s="6"/>
      <c r="Y10794" s="6"/>
      <c r="Z10794" s="6"/>
      <c r="AA10794" s="6"/>
      <c r="AB10794" s="6"/>
      <c r="AC10794" s="6">
        <v>183</v>
      </c>
    </row>
    <row r="10795" spans="1:29">
      <c r="A10795" s="5" t="s">
        <v>16</v>
      </c>
      <c r="B10795" s="6"/>
      <c r="C10795" s="6"/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>
        <v>16</v>
      </c>
      <c r="O10795" s="6">
        <v>9</v>
      </c>
      <c r="P10795" s="6">
        <v>25</v>
      </c>
      <c r="Q10795" s="6"/>
      <c r="R10795" s="6"/>
      <c r="S10795" s="6"/>
      <c r="T10795" s="6"/>
      <c r="U10795" s="6"/>
      <c r="V10795" s="6"/>
      <c r="W10795" s="6"/>
      <c r="X10795" s="6"/>
      <c r="Y10795" s="6"/>
      <c r="Z10795" s="6"/>
      <c r="AA10795" s="6"/>
      <c r="AB10795" s="6"/>
      <c r="AC10795" s="6">
        <v>25</v>
      </c>
    </row>
    <row r="10796" spans="1:29">
      <c r="A10796" s="9" t="s">
        <v>24</v>
      </c>
      <c r="B10796" s="6"/>
      <c r="C10796" s="6"/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>
        <v>16</v>
      </c>
      <c r="O10796" s="6">
        <v>9</v>
      </c>
      <c r="P10796" s="6">
        <v>25</v>
      </c>
      <c r="Q10796" s="6"/>
      <c r="R10796" s="6"/>
      <c r="S10796" s="6"/>
      <c r="T10796" s="6"/>
      <c r="U10796" s="6"/>
      <c r="V10796" s="6"/>
      <c r="W10796" s="6"/>
      <c r="X10796" s="6"/>
      <c r="Y10796" s="6"/>
      <c r="Z10796" s="6"/>
      <c r="AA10796" s="6"/>
      <c r="AB10796" s="6"/>
      <c r="AC10796" s="6">
        <v>25</v>
      </c>
    </row>
    <row r="10797" spans="1:29">
      <c r="A10797" s="5" t="s">
        <v>7</v>
      </c>
      <c r="B10797" s="6"/>
      <c r="C10797" s="6"/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>
        <v>51</v>
      </c>
      <c r="O10797" s="6">
        <v>14</v>
      </c>
      <c r="P10797" s="6">
        <v>65</v>
      </c>
      <c r="Q10797" s="6"/>
      <c r="R10797" s="6"/>
      <c r="S10797" s="6"/>
      <c r="T10797" s="6">
        <v>4</v>
      </c>
      <c r="U10797" s="6">
        <v>2</v>
      </c>
      <c r="V10797" s="6">
        <v>6</v>
      </c>
      <c r="W10797" s="6"/>
      <c r="X10797" s="6"/>
      <c r="Y10797" s="6"/>
      <c r="Z10797" s="6"/>
      <c r="AA10797" s="6"/>
      <c r="AB10797" s="6"/>
      <c r="AC10797" s="6">
        <v>71</v>
      </c>
    </row>
    <row r="10798" spans="1:29">
      <c r="A10798" s="9" t="s">
        <v>34</v>
      </c>
      <c r="B10798" s="6"/>
      <c r="C10798" s="6"/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>
        <v>29</v>
      </c>
      <c r="O10798" s="6">
        <v>6</v>
      </c>
      <c r="P10798" s="6">
        <v>35</v>
      </c>
      <c r="Q10798" s="6"/>
      <c r="R10798" s="6"/>
      <c r="S10798" s="6"/>
      <c r="T10798" s="6"/>
      <c r="U10798" s="6"/>
      <c r="V10798" s="6"/>
      <c r="W10798" s="6"/>
      <c r="X10798" s="6"/>
      <c r="Y10798" s="6"/>
      <c r="Z10798" s="6"/>
      <c r="AA10798" s="6"/>
      <c r="AB10798" s="6"/>
      <c r="AC10798" s="6">
        <v>35</v>
      </c>
    </row>
    <row r="10799" spans="1:29">
      <c r="A10799" s="9" t="s">
        <v>11</v>
      </c>
      <c r="B10799" s="6"/>
      <c r="C10799" s="6"/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>
        <v>22</v>
      </c>
      <c r="O10799" s="6">
        <v>8</v>
      </c>
      <c r="P10799" s="6">
        <v>30</v>
      </c>
      <c r="Q10799" s="6"/>
      <c r="R10799" s="6"/>
      <c r="S10799" s="6"/>
      <c r="T10799" s="6"/>
      <c r="U10799" s="6"/>
      <c r="V10799" s="6"/>
      <c r="W10799" s="6"/>
      <c r="X10799" s="6"/>
      <c r="Y10799" s="6"/>
      <c r="Z10799" s="6"/>
      <c r="AA10799" s="6"/>
      <c r="AB10799" s="6"/>
      <c r="AC10799" s="6">
        <v>30</v>
      </c>
    </row>
    <row r="10800" spans="1:29">
      <c r="A10800" s="9" t="s">
        <v>50</v>
      </c>
      <c r="B10800" s="6"/>
      <c r="C10800" s="6"/>
      <c r="D10800" s="6"/>
      <c r="E10800" s="6"/>
      <c r="F10800" s="6"/>
      <c r="G10800" s="6"/>
      <c r="H10800" s="6"/>
      <c r="I10800" s="6"/>
      <c r="J10800" s="6"/>
      <c r="K10800" s="6"/>
      <c r="L10800" s="6"/>
      <c r="M10800" s="6"/>
      <c r="N10800" s="6"/>
      <c r="O10800" s="6"/>
      <c r="P10800" s="6"/>
      <c r="Q10800" s="6"/>
      <c r="R10800" s="6"/>
      <c r="S10800" s="6"/>
      <c r="T10800" s="6">
        <v>1</v>
      </c>
      <c r="U10800" s="6">
        <v>1</v>
      </c>
      <c r="V10800" s="6">
        <v>2</v>
      </c>
      <c r="W10800" s="6"/>
      <c r="X10800" s="6"/>
      <c r="Y10800" s="6"/>
      <c r="Z10800" s="6"/>
      <c r="AA10800" s="6"/>
      <c r="AB10800" s="6"/>
      <c r="AC10800" s="6">
        <v>2</v>
      </c>
    </row>
    <row r="10801" spans="1:29">
      <c r="A10801" s="9" t="s">
        <v>12</v>
      </c>
      <c r="B10801" s="6"/>
      <c r="C10801" s="6"/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/>
      <c r="Q10801" s="6"/>
      <c r="R10801" s="6"/>
      <c r="S10801" s="6"/>
      <c r="T10801" s="6">
        <v>3</v>
      </c>
      <c r="U10801" s="6">
        <v>1</v>
      </c>
      <c r="V10801" s="6">
        <v>4</v>
      </c>
      <c r="W10801" s="6"/>
      <c r="X10801" s="6"/>
      <c r="Y10801" s="6"/>
      <c r="Z10801" s="6"/>
      <c r="AA10801" s="6"/>
      <c r="AB10801" s="6"/>
      <c r="AC10801" s="6">
        <v>4</v>
      </c>
    </row>
    <row r="10802" spans="1:29">
      <c r="A10802" s="5" t="s">
        <v>2</v>
      </c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>
        <v>55</v>
      </c>
      <c r="O10802" s="6">
        <v>25</v>
      </c>
      <c r="P10802" s="6">
        <v>80</v>
      </c>
      <c r="Q10802" s="6"/>
      <c r="R10802" s="6"/>
      <c r="S10802" s="6"/>
      <c r="T10802" s="6">
        <v>5</v>
      </c>
      <c r="U10802" s="6">
        <v>2</v>
      </c>
      <c r="V10802" s="6">
        <v>7</v>
      </c>
      <c r="W10802" s="6"/>
      <c r="X10802" s="6"/>
      <c r="Y10802" s="6"/>
      <c r="Z10802" s="6"/>
      <c r="AA10802" s="6"/>
      <c r="AB10802" s="6"/>
      <c r="AC10802" s="6">
        <v>87</v>
      </c>
    </row>
    <row r="10803" spans="1:29">
      <c r="A10803" s="9" t="s">
        <v>3</v>
      </c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>
        <v>3</v>
      </c>
      <c r="O10803" s="6"/>
      <c r="P10803" s="6">
        <v>3</v>
      </c>
      <c r="Q10803" s="6"/>
      <c r="R10803" s="6"/>
      <c r="S10803" s="6"/>
      <c r="T10803" s="6"/>
      <c r="U10803" s="6"/>
      <c r="V10803" s="6"/>
      <c r="W10803" s="6"/>
      <c r="X10803" s="6"/>
      <c r="Y10803" s="6"/>
      <c r="Z10803" s="6"/>
      <c r="AA10803" s="6"/>
      <c r="AB10803" s="6"/>
      <c r="AC10803" s="6">
        <v>3</v>
      </c>
    </row>
    <row r="10804" spans="1:29">
      <c r="A10804" s="9" t="s">
        <v>14</v>
      </c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>
        <v>52</v>
      </c>
      <c r="O10804" s="6">
        <v>25</v>
      </c>
      <c r="P10804" s="6">
        <v>77</v>
      </c>
      <c r="Q10804" s="6"/>
      <c r="R10804" s="6"/>
      <c r="S10804" s="6"/>
      <c r="T10804" s="6"/>
      <c r="U10804" s="6"/>
      <c r="V10804" s="6"/>
      <c r="W10804" s="6"/>
      <c r="X10804" s="6"/>
      <c r="Y10804" s="6"/>
      <c r="Z10804" s="6"/>
      <c r="AA10804" s="6"/>
      <c r="AB10804" s="6"/>
      <c r="AC10804" s="6">
        <v>77</v>
      </c>
    </row>
    <row r="10805" spans="1:29">
      <c r="A10805" s="9" t="s">
        <v>12</v>
      </c>
      <c r="B10805" s="6"/>
      <c r="C10805" s="6"/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  <c r="P10805" s="6"/>
      <c r="Q10805" s="6"/>
      <c r="R10805" s="6"/>
      <c r="S10805" s="6"/>
      <c r="T10805" s="6">
        <v>5</v>
      </c>
      <c r="U10805" s="6">
        <v>2</v>
      </c>
      <c r="V10805" s="6">
        <v>7</v>
      </c>
      <c r="W10805" s="6"/>
      <c r="X10805" s="6"/>
      <c r="Y10805" s="6"/>
      <c r="Z10805" s="6"/>
      <c r="AA10805" s="6"/>
      <c r="AB10805" s="6"/>
      <c r="AC10805" s="6">
        <v>7</v>
      </c>
    </row>
    <row r="10806" spans="1:29">
      <c r="A10806" s="4" t="s">
        <v>15</v>
      </c>
      <c r="B10806" s="6"/>
      <c r="C10806" s="6"/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>
        <v>78</v>
      </c>
      <c r="O10806" s="6">
        <v>22</v>
      </c>
      <c r="P10806" s="6">
        <v>100</v>
      </c>
      <c r="Q10806" s="6"/>
      <c r="R10806" s="6"/>
      <c r="S10806" s="6"/>
      <c r="T10806" s="6"/>
      <c r="U10806" s="6"/>
      <c r="V10806" s="6"/>
      <c r="W10806" s="6"/>
      <c r="X10806" s="6"/>
      <c r="Y10806" s="6"/>
      <c r="Z10806" s="6"/>
      <c r="AA10806" s="6"/>
      <c r="AB10806" s="6"/>
      <c r="AC10806" s="6">
        <v>100</v>
      </c>
    </row>
    <row r="10807" spans="1:29">
      <c r="A10807" s="5" t="s">
        <v>16</v>
      </c>
      <c r="B10807" s="6"/>
      <c r="C10807" s="6"/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>
        <v>33</v>
      </c>
      <c r="O10807" s="6">
        <v>10</v>
      </c>
      <c r="P10807" s="6">
        <v>43</v>
      </c>
      <c r="Q10807" s="6"/>
      <c r="R10807" s="6"/>
      <c r="S10807" s="6"/>
      <c r="T10807" s="6"/>
      <c r="U10807" s="6"/>
      <c r="V10807" s="6"/>
      <c r="W10807" s="6"/>
      <c r="X10807" s="6"/>
      <c r="Y10807" s="6"/>
      <c r="Z10807" s="6"/>
      <c r="AA10807" s="6"/>
      <c r="AB10807" s="6"/>
      <c r="AC10807" s="6">
        <v>43</v>
      </c>
    </row>
    <row r="10808" spans="1:29">
      <c r="A10808" s="9" t="s">
        <v>17</v>
      </c>
      <c r="B10808" s="6"/>
      <c r="C10808" s="6"/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>
        <v>1</v>
      </c>
      <c r="O10808" s="6">
        <v>1</v>
      </c>
      <c r="P10808" s="6">
        <v>2</v>
      </c>
      <c r="Q10808" s="6"/>
      <c r="R10808" s="6"/>
      <c r="S10808" s="6"/>
      <c r="T10808" s="6"/>
      <c r="U10808" s="6"/>
      <c r="V10808" s="6"/>
      <c r="W10808" s="6"/>
      <c r="X10808" s="6"/>
      <c r="Y10808" s="6"/>
      <c r="Z10808" s="6"/>
      <c r="AA10808" s="6"/>
      <c r="AB10808" s="6"/>
      <c r="AC10808" s="6">
        <v>2</v>
      </c>
    </row>
    <row r="10809" spans="1:29">
      <c r="A10809" s="9" t="s">
        <v>24</v>
      </c>
      <c r="B10809" s="6"/>
      <c r="C10809" s="6"/>
      <c r="D10809" s="6"/>
      <c r="E10809" s="6"/>
      <c r="F10809" s="6"/>
      <c r="G10809" s="6"/>
      <c r="H10809" s="6"/>
      <c r="I10809" s="6"/>
      <c r="J10809" s="6"/>
      <c r="K10809" s="6"/>
      <c r="L10809" s="6"/>
      <c r="M10809" s="6"/>
      <c r="N10809" s="6">
        <v>32</v>
      </c>
      <c r="O10809" s="6">
        <v>9</v>
      </c>
      <c r="P10809" s="6">
        <v>41</v>
      </c>
      <c r="Q10809" s="6"/>
      <c r="R10809" s="6"/>
      <c r="S10809" s="6"/>
      <c r="T10809" s="6"/>
      <c r="U10809" s="6"/>
      <c r="V10809" s="6"/>
      <c r="W10809" s="6"/>
      <c r="X10809" s="6"/>
      <c r="Y10809" s="6"/>
      <c r="Z10809" s="6"/>
      <c r="AA10809" s="6"/>
      <c r="AB10809" s="6"/>
      <c r="AC10809" s="6">
        <v>41</v>
      </c>
    </row>
    <row r="10810" spans="1:29">
      <c r="A10810" s="5" t="s">
        <v>7</v>
      </c>
      <c r="B10810" s="6"/>
      <c r="C10810" s="6"/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>
        <v>7</v>
      </c>
      <c r="O10810" s="6">
        <v>2</v>
      </c>
      <c r="P10810" s="6">
        <v>9</v>
      </c>
      <c r="Q10810" s="6"/>
      <c r="R10810" s="6"/>
      <c r="S10810" s="6"/>
      <c r="T10810" s="6"/>
      <c r="U10810" s="6"/>
      <c r="V10810" s="6"/>
      <c r="W10810" s="6"/>
      <c r="X10810" s="6"/>
      <c r="Y10810" s="6"/>
      <c r="Z10810" s="6"/>
      <c r="AA10810" s="6"/>
      <c r="AB10810" s="6"/>
      <c r="AC10810" s="6">
        <v>9</v>
      </c>
    </row>
    <row r="10811" spans="1:29">
      <c r="A10811" s="9" t="s">
        <v>8</v>
      </c>
      <c r="B10811" s="6"/>
      <c r="C10811" s="6"/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>
        <v>7</v>
      </c>
      <c r="O10811" s="6">
        <v>2</v>
      </c>
      <c r="P10811" s="6">
        <v>9</v>
      </c>
      <c r="Q10811" s="6"/>
      <c r="R10811" s="6"/>
      <c r="S10811" s="6"/>
      <c r="T10811" s="6"/>
      <c r="U10811" s="6"/>
      <c r="V10811" s="6"/>
      <c r="W10811" s="6"/>
      <c r="X10811" s="6"/>
      <c r="Y10811" s="6"/>
      <c r="Z10811" s="6"/>
      <c r="AA10811" s="6"/>
      <c r="AB10811" s="6"/>
      <c r="AC10811" s="6">
        <v>9</v>
      </c>
    </row>
    <row r="10812" spans="1:29">
      <c r="A10812" s="5" t="s">
        <v>2</v>
      </c>
      <c r="B10812" s="6"/>
      <c r="C10812" s="6"/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>
        <v>38</v>
      </c>
      <c r="O10812" s="6">
        <v>10</v>
      </c>
      <c r="P10812" s="6">
        <v>48</v>
      </c>
      <c r="Q10812" s="6"/>
      <c r="R10812" s="6"/>
      <c r="S10812" s="6"/>
      <c r="T10812" s="6"/>
      <c r="U10812" s="6"/>
      <c r="V10812" s="6"/>
      <c r="W10812" s="6"/>
      <c r="X10812" s="6"/>
      <c r="Y10812" s="6"/>
      <c r="Z10812" s="6"/>
      <c r="AA10812" s="6"/>
      <c r="AB10812" s="6"/>
      <c r="AC10812" s="6">
        <v>48</v>
      </c>
    </row>
    <row r="10813" spans="1:29">
      <c r="A10813" s="9" t="s">
        <v>3</v>
      </c>
      <c r="B10813" s="6"/>
      <c r="C10813" s="6"/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>
        <v>38</v>
      </c>
      <c r="O10813" s="6">
        <v>10</v>
      </c>
      <c r="P10813" s="6">
        <v>48</v>
      </c>
      <c r="Q10813" s="6"/>
      <c r="R10813" s="6"/>
      <c r="S10813" s="6"/>
      <c r="T10813" s="6"/>
      <c r="U10813" s="6"/>
      <c r="V10813" s="6"/>
      <c r="W10813" s="6"/>
      <c r="X10813" s="6"/>
      <c r="Y10813" s="6"/>
      <c r="Z10813" s="6"/>
      <c r="AA10813" s="6"/>
      <c r="AB10813" s="6"/>
      <c r="AC10813" s="6">
        <v>48</v>
      </c>
    </row>
    <row r="10814" spans="1:29">
      <c r="A10814" s="4" t="s">
        <v>18</v>
      </c>
      <c r="B10814" s="6"/>
      <c r="C10814" s="6"/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>
        <v>107</v>
      </c>
      <c r="O10814" s="6">
        <v>39</v>
      </c>
      <c r="P10814" s="6">
        <v>146</v>
      </c>
      <c r="Q10814" s="6"/>
      <c r="R10814" s="6"/>
      <c r="S10814" s="6"/>
      <c r="T10814" s="6"/>
      <c r="U10814" s="6"/>
      <c r="V10814" s="6"/>
      <c r="W10814" s="6"/>
      <c r="X10814" s="6"/>
      <c r="Y10814" s="6"/>
      <c r="Z10814" s="6"/>
      <c r="AA10814" s="6"/>
      <c r="AB10814" s="6"/>
      <c r="AC10814" s="6">
        <v>146</v>
      </c>
    </row>
    <row r="10815" spans="1:29">
      <c r="A10815" s="5" t="s">
        <v>16</v>
      </c>
      <c r="B10815" s="6"/>
      <c r="C10815" s="6"/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>
        <v>32</v>
      </c>
      <c r="O10815" s="6">
        <v>9</v>
      </c>
      <c r="P10815" s="6">
        <v>41</v>
      </c>
      <c r="Q10815" s="6"/>
      <c r="R10815" s="6"/>
      <c r="S10815" s="6"/>
      <c r="T10815" s="6"/>
      <c r="U10815" s="6"/>
      <c r="V10815" s="6"/>
      <c r="W10815" s="6"/>
      <c r="X10815" s="6"/>
      <c r="Y10815" s="6"/>
      <c r="Z10815" s="6"/>
      <c r="AA10815" s="6"/>
      <c r="AB10815" s="6"/>
      <c r="AC10815" s="6">
        <v>41</v>
      </c>
    </row>
    <row r="10816" spans="1:29">
      <c r="A10816" s="9" t="s">
        <v>17</v>
      </c>
      <c r="B10816" s="6"/>
      <c r="C10816" s="6"/>
      <c r="D10816" s="6"/>
      <c r="E10816" s="6"/>
      <c r="F10816" s="6"/>
      <c r="G10816" s="6"/>
      <c r="H10816" s="6"/>
      <c r="I10816" s="6"/>
      <c r="J10816" s="6"/>
      <c r="K10816" s="6"/>
      <c r="L10816" s="6"/>
      <c r="M10816" s="6"/>
      <c r="N10816" s="6">
        <v>2</v>
      </c>
      <c r="O10816" s="6"/>
      <c r="P10816" s="6">
        <v>2</v>
      </c>
      <c r="Q10816" s="6"/>
      <c r="R10816" s="6"/>
      <c r="S10816" s="6"/>
      <c r="T10816" s="6"/>
      <c r="U10816" s="6"/>
      <c r="V10816" s="6"/>
      <c r="W10816" s="6"/>
      <c r="X10816" s="6"/>
      <c r="Y10816" s="6"/>
      <c r="Z10816" s="6"/>
      <c r="AA10816" s="6"/>
      <c r="AB10816" s="6"/>
      <c r="AC10816" s="6">
        <v>2</v>
      </c>
    </row>
    <row r="10817" spans="1:29">
      <c r="A10817" s="9" t="s">
        <v>24</v>
      </c>
      <c r="B10817" s="6"/>
      <c r="C10817" s="6"/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>
        <v>30</v>
      </c>
      <c r="O10817" s="6">
        <v>9</v>
      </c>
      <c r="P10817" s="6">
        <v>39</v>
      </c>
      <c r="Q10817" s="6"/>
      <c r="R10817" s="6"/>
      <c r="S10817" s="6"/>
      <c r="T10817" s="6"/>
      <c r="U10817" s="6"/>
      <c r="V10817" s="6"/>
      <c r="W10817" s="6"/>
      <c r="X10817" s="6"/>
      <c r="Y10817" s="6"/>
      <c r="Z10817" s="6"/>
      <c r="AA10817" s="6"/>
      <c r="AB10817" s="6"/>
      <c r="AC10817" s="6">
        <v>39</v>
      </c>
    </row>
    <row r="10818" spans="1:29">
      <c r="A10818" s="5" t="s">
        <v>7</v>
      </c>
      <c r="B10818" s="6"/>
      <c r="C10818" s="6"/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>
        <v>11</v>
      </c>
      <c r="O10818" s="6">
        <v>8</v>
      </c>
      <c r="P10818" s="6">
        <v>19</v>
      </c>
      <c r="Q10818" s="6"/>
      <c r="R10818" s="6"/>
      <c r="S10818" s="6"/>
      <c r="T10818" s="6"/>
      <c r="U10818" s="6"/>
      <c r="V10818" s="6"/>
      <c r="W10818" s="6"/>
      <c r="X10818" s="6"/>
      <c r="Y10818" s="6"/>
      <c r="Z10818" s="6"/>
      <c r="AA10818" s="6"/>
      <c r="AB10818" s="6"/>
      <c r="AC10818" s="6">
        <v>19</v>
      </c>
    </row>
    <row r="10819" spans="1:29">
      <c r="A10819" s="9" t="s">
        <v>11</v>
      </c>
      <c r="B10819" s="6"/>
      <c r="C10819" s="6"/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>
        <v>11</v>
      </c>
      <c r="O10819" s="6">
        <v>8</v>
      </c>
      <c r="P10819" s="6">
        <v>19</v>
      </c>
      <c r="Q10819" s="6"/>
      <c r="R10819" s="6"/>
      <c r="S10819" s="6"/>
      <c r="T10819" s="6"/>
      <c r="U10819" s="6"/>
      <c r="V10819" s="6"/>
      <c r="W10819" s="6"/>
      <c r="X10819" s="6"/>
      <c r="Y10819" s="6"/>
      <c r="Z10819" s="6"/>
      <c r="AA10819" s="6"/>
      <c r="AB10819" s="6"/>
      <c r="AC10819" s="6">
        <v>19</v>
      </c>
    </row>
    <row r="10820" spans="1:29">
      <c r="A10820" s="5" t="s">
        <v>2</v>
      </c>
      <c r="B10820" s="6"/>
      <c r="C10820" s="6"/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>
        <v>64</v>
      </c>
      <c r="O10820" s="6">
        <v>22</v>
      </c>
      <c r="P10820" s="6">
        <v>86</v>
      </c>
      <c r="Q10820" s="6"/>
      <c r="R10820" s="6"/>
      <c r="S10820" s="6"/>
      <c r="T10820" s="6"/>
      <c r="U10820" s="6"/>
      <c r="V10820" s="6"/>
      <c r="W10820" s="6"/>
      <c r="X10820" s="6"/>
      <c r="Y10820" s="6"/>
      <c r="Z10820" s="6"/>
      <c r="AA10820" s="6"/>
      <c r="AB10820" s="6"/>
      <c r="AC10820" s="6">
        <v>86</v>
      </c>
    </row>
    <row r="10821" spans="1:29">
      <c r="A10821" s="9" t="s">
        <v>3</v>
      </c>
      <c r="B10821" s="6"/>
      <c r="C10821" s="6"/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>
        <v>64</v>
      </c>
      <c r="O10821" s="6">
        <v>22</v>
      </c>
      <c r="P10821" s="6">
        <v>86</v>
      </c>
      <c r="Q10821" s="6"/>
      <c r="R10821" s="6"/>
      <c r="S10821" s="6"/>
      <c r="T10821" s="6"/>
      <c r="U10821" s="6"/>
      <c r="V10821" s="6"/>
      <c r="W10821" s="6"/>
      <c r="X10821" s="6"/>
      <c r="Y10821" s="6"/>
      <c r="Z10821" s="6"/>
      <c r="AA10821" s="6"/>
      <c r="AB10821" s="6"/>
      <c r="AC10821" s="6">
        <v>86</v>
      </c>
    </row>
    <row r="10822" spans="1:29">
      <c r="A10822" s="4" t="s">
        <v>19</v>
      </c>
      <c r="B10822" s="6"/>
      <c r="C10822" s="6"/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>
        <v>192</v>
      </c>
      <c r="O10822" s="6">
        <v>80</v>
      </c>
      <c r="P10822" s="6">
        <v>272</v>
      </c>
      <c r="Q10822" s="6"/>
      <c r="R10822" s="6"/>
      <c r="S10822" s="6"/>
      <c r="T10822" s="6">
        <v>7</v>
      </c>
      <c r="U10822" s="6">
        <v>3</v>
      </c>
      <c r="V10822" s="6">
        <v>10</v>
      </c>
      <c r="W10822" s="6"/>
      <c r="X10822" s="6"/>
      <c r="Y10822" s="6"/>
      <c r="Z10822" s="6"/>
      <c r="AA10822" s="6"/>
      <c r="AB10822" s="6"/>
      <c r="AC10822" s="6">
        <v>282</v>
      </c>
    </row>
    <row r="10823" spans="1:29">
      <c r="A10823" s="5" t="s">
        <v>16</v>
      </c>
      <c r="B10823" s="6"/>
      <c r="C10823" s="6"/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>
        <v>53</v>
      </c>
      <c r="O10823" s="6">
        <v>19</v>
      </c>
      <c r="P10823" s="6">
        <v>72</v>
      </c>
      <c r="Q10823" s="6"/>
      <c r="R10823" s="6"/>
      <c r="S10823" s="6"/>
      <c r="T10823" s="6"/>
      <c r="U10823" s="6"/>
      <c r="V10823" s="6"/>
      <c r="W10823" s="6"/>
      <c r="X10823" s="6"/>
      <c r="Y10823" s="6"/>
      <c r="Z10823" s="6"/>
      <c r="AA10823" s="6"/>
      <c r="AB10823" s="6"/>
      <c r="AC10823" s="6">
        <v>72</v>
      </c>
    </row>
    <row r="10824" spans="1:29">
      <c r="A10824" s="9" t="s">
        <v>17</v>
      </c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>
        <v>29</v>
      </c>
      <c r="O10824" s="6">
        <v>9</v>
      </c>
      <c r="P10824" s="6">
        <v>38</v>
      </c>
      <c r="Q10824" s="6"/>
      <c r="R10824" s="6"/>
      <c r="S10824" s="6"/>
      <c r="T10824" s="6"/>
      <c r="U10824" s="6"/>
      <c r="V10824" s="6"/>
      <c r="W10824" s="6"/>
      <c r="X10824" s="6"/>
      <c r="Y10824" s="6"/>
      <c r="Z10824" s="6"/>
      <c r="AA10824" s="6"/>
      <c r="AB10824" s="6"/>
      <c r="AC10824" s="6">
        <v>38</v>
      </c>
    </row>
    <row r="10825" spans="1:29">
      <c r="A10825" s="9" t="s">
        <v>24</v>
      </c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>
        <v>24</v>
      </c>
      <c r="O10825" s="6">
        <v>10</v>
      </c>
      <c r="P10825" s="6">
        <v>34</v>
      </c>
      <c r="Q10825" s="6"/>
      <c r="R10825" s="6"/>
      <c r="S10825" s="6"/>
      <c r="T10825" s="6"/>
      <c r="U10825" s="6"/>
      <c r="V10825" s="6"/>
      <c r="W10825" s="6"/>
      <c r="X10825" s="6"/>
      <c r="Y10825" s="6"/>
      <c r="Z10825" s="6"/>
      <c r="AA10825" s="6"/>
      <c r="AB10825" s="6"/>
      <c r="AC10825" s="6">
        <v>34</v>
      </c>
    </row>
    <row r="10826" spans="1:29">
      <c r="A10826" s="5" t="s">
        <v>7</v>
      </c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>
        <v>35</v>
      </c>
      <c r="O10826" s="6">
        <v>19</v>
      </c>
      <c r="P10826" s="6">
        <v>54</v>
      </c>
      <c r="Q10826" s="6"/>
      <c r="R10826" s="6"/>
      <c r="S10826" s="6"/>
      <c r="T10826" s="6"/>
      <c r="U10826" s="6"/>
      <c r="V10826" s="6"/>
      <c r="W10826" s="6"/>
      <c r="X10826" s="6"/>
      <c r="Y10826" s="6"/>
      <c r="Z10826" s="6"/>
      <c r="AA10826" s="6"/>
      <c r="AB10826" s="6"/>
      <c r="AC10826" s="6">
        <v>54</v>
      </c>
    </row>
    <row r="10827" spans="1:29">
      <c r="A10827" s="9" t="s">
        <v>34</v>
      </c>
      <c r="B10827" s="6"/>
      <c r="C10827" s="6"/>
      <c r="D10827" s="6"/>
      <c r="E10827" s="6"/>
      <c r="F10827" s="6"/>
      <c r="G10827" s="6"/>
      <c r="H10827" s="6"/>
      <c r="I10827" s="6"/>
      <c r="J10827" s="6"/>
      <c r="K10827" s="6"/>
      <c r="L10827" s="6"/>
      <c r="M10827" s="6"/>
      <c r="N10827" s="6">
        <v>26</v>
      </c>
      <c r="O10827" s="6">
        <v>14</v>
      </c>
      <c r="P10827" s="6">
        <v>40</v>
      </c>
      <c r="Q10827" s="6"/>
      <c r="R10827" s="6"/>
      <c r="S10827" s="6"/>
      <c r="T10827" s="6"/>
      <c r="U10827" s="6"/>
      <c r="V10827" s="6"/>
      <c r="W10827" s="6"/>
      <c r="X10827" s="6"/>
      <c r="Y10827" s="6"/>
      <c r="Z10827" s="6"/>
      <c r="AA10827" s="6"/>
      <c r="AB10827" s="6"/>
      <c r="AC10827" s="6">
        <v>40</v>
      </c>
    </row>
    <row r="10828" spans="1:29">
      <c r="A10828" s="9" t="s">
        <v>11</v>
      </c>
      <c r="B10828" s="6"/>
      <c r="C10828" s="6"/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>
        <v>9</v>
      </c>
      <c r="O10828" s="6">
        <v>5</v>
      </c>
      <c r="P10828" s="6">
        <v>14</v>
      </c>
      <c r="Q10828" s="6"/>
      <c r="R10828" s="6"/>
      <c r="S10828" s="6"/>
      <c r="T10828" s="6"/>
      <c r="U10828" s="6"/>
      <c r="V10828" s="6"/>
      <c r="W10828" s="6"/>
      <c r="X10828" s="6"/>
      <c r="Y10828" s="6"/>
      <c r="Z10828" s="6"/>
      <c r="AA10828" s="6"/>
      <c r="AB10828" s="6"/>
      <c r="AC10828" s="6">
        <v>14</v>
      </c>
    </row>
    <row r="10829" spans="1:29">
      <c r="A10829" s="5" t="s">
        <v>2</v>
      </c>
      <c r="B10829" s="6"/>
      <c r="C10829" s="6"/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>
        <v>104</v>
      </c>
      <c r="O10829" s="6">
        <v>42</v>
      </c>
      <c r="P10829" s="6">
        <v>146</v>
      </c>
      <c r="Q10829" s="6"/>
      <c r="R10829" s="6"/>
      <c r="S10829" s="6"/>
      <c r="T10829" s="6">
        <v>7</v>
      </c>
      <c r="U10829" s="6">
        <v>3</v>
      </c>
      <c r="V10829" s="6">
        <v>10</v>
      </c>
      <c r="W10829" s="6"/>
      <c r="X10829" s="6"/>
      <c r="Y10829" s="6"/>
      <c r="Z10829" s="6"/>
      <c r="AA10829" s="6"/>
      <c r="AB10829" s="6"/>
      <c r="AC10829" s="6">
        <v>156</v>
      </c>
    </row>
    <row r="10830" spans="1:29">
      <c r="A10830" s="9" t="s">
        <v>50</v>
      </c>
      <c r="B10830" s="6"/>
      <c r="C10830" s="6"/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/>
      <c r="O10830" s="6"/>
      <c r="P10830" s="6"/>
      <c r="Q10830" s="6"/>
      <c r="R10830" s="6"/>
      <c r="S10830" s="6"/>
      <c r="T10830" s="6">
        <v>4</v>
      </c>
      <c r="U10830" s="6">
        <v>1</v>
      </c>
      <c r="V10830" s="6">
        <v>5</v>
      </c>
      <c r="W10830" s="6"/>
      <c r="X10830" s="6"/>
      <c r="Y10830" s="6"/>
      <c r="Z10830" s="6"/>
      <c r="AA10830" s="6"/>
      <c r="AB10830" s="6"/>
      <c r="AC10830" s="6">
        <v>5</v>
      </c>
    </row>
    <row r="10831" spans="1:29">
      <c r="A10831" s="9" t="s">
        <v>3</v>
      </c>
      <c r="B10831" s="6"/>
      <c r="C10831" s="6"/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>
        <v>77</v>
      </c>
      <c r="O10831" s="6">
        <v>26</v>
      </c>
      <c r="P10831" s="6">
        <v>103</v>
      </c>
      <c r="Q10831" s="6"/>
      <c r="R10831" s="6"/>
      <c r="S10831" s="6"/>
      <c r="T10831" s="6"/>
      <c r="U10831" s="6"/>
      <c r="V10831" s="6"/>
      <c r="W10831" s="6"/>
      <c r="X10831" s="6"/>
      <c r="Y10831" s="6"/>
      <c r="Z10831" s="6"/>
      <c r="AA10831" s="6"/>
      <c r="AB10831" s="6"/>
      <c r="AC10831" s="6">
        <v>103</v>
      </c>
    </row>
    <row r="10832" spans="1:29">
      <c r="A10832" s="9" t="s">
        <v>66</v>
      </c>
      <c r="B10832" s="6"/>
      <c r="C10832" s="6"/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>
        <v>1</v>
      </c>
      <c r="O10832" s="6"/>
      <c r="P10832" s="6">
        <v>1</v>
      </c>
      <c r="Q10832" s="6"/>
      <c r="R10832" s="6"/>
      <c r="S10832" s="6"/>
      <c r="T10832" s="6"/>
      <c r="U10832" s="6"/>
      <c r="V10832" s="6"/>
      <c r="W10832" s="6"/>
      <c r="X10832" s="6"/>
      <c r="Y10832" s="6"/>
      <c r="Z10832" s="6"/>
      <c r="AA10832" s="6"/>
      <c r="AB10832" s="6"/>
      <c r="AC10832" s="6">
        <v>1</v>
      </c>
    </row>
    <row r="10833" spans="1:29">
      <c r="A10833" s="9" t="s">
        <v>14</v>
      </c>
      <c r="B10833" s="6"/>
      <c r="C10833" s="6"/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>
        <v>26</v>
      </c>
      <c r="O10833" s="6">
        <v>16</v>
      </c>
      <c r="P10833" s="6">
        <v>42</v>
      </c>
      <c r="Q10833" s="6"/>
      <c r="R10833" s="6"/>
      <c r="S10833" s="6"/>
      <c r="T10833" s="6"/>
      <c r="U10833" s="6"/>
      <c r="V10833" s="6"/>
      <c r="W10833" s="6"/>
      <c r="X10833" s="6"/>
      <c r="Y10833" s="6"/>
      <c r="Z10833" s="6"/>
      <c r="AA10833" s="6"/>
      <c r="AB10833" s="6"/>
      <c r="AC10833" s="6">
        <v>42</v>
      </c>
    </row>
    <row r="10834" spans="1:29">
      <c r="A10834" s="9" t="s">
        <v>12</v>
      </c>
      <c r="B10834" s="6"/>
      <c r="C10834" s="6"/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  <c r="P10834" s="6"/>
      <c r="Q10834" s="6"/>
      <c r="R10834" s="6"/>
      <c r="S10834" s="6"/>
      <c r="T10834" s="6">
        <v>3</v>
      </c>
      <c r="U10834" s="6">
        <v>2</v>
      </c>
      <c r="V10834" s="6">
        <v>5</v>
      </c>
      <c r="W10834" s="6"/>
      <c r="X10834" s="6"/>
      <c r="Y10834" s="6"/>
      <c r="Z10834" s="6"/>
      <c r="AA10834" s="6"/>
      <c r="AB10834" s="6"/>
      <c r="AC10834" s="6">
        <v>5</v>
      </c>
    </row>
    <row r="10835" spans="1:29">
      <c r="A10835" s="4" t="s">
        <v>20</v>
      </c>
      <c r="B10835" s="6"/>
      <c r="C10835" s="6"/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>
        <v>71</v>
      </c>
      <c r="O10835" s="6">
        <v>30</v>
      </c>
      <c r="P10835" s="6">
        <v>101</v>
      </c>
      <c r="Q10835" s="6"/>
      <c r="R10835" s="6"/>
      <c r="S10835" s="6"/>
      <c r="T10835" s="6"/>
      <c r="U10835" s="6"/>
      <c r="V10835" s="6"/>
      <c r="W10835" s="6"/>
      <c r="X10835" s="6"/>
      <c r="Y10835" s="6"/>
      <c r="Z10835" s="6"/>
      <c r="AA10835" s="6"/>
      <c r="AB10835" s="6"/>
      <c r="AC10835" s="6">
        <v>101</v>
      </c>
    </row>
    <row r="10836" spans="1:29">
      <c r="A10836" s="5" t="s">
        <v>16</v>
      </c>
      <c r="B10836" s="6"/>
      <c r="C10836" s="6"/>
      <c r="D10836" s="6"/>
      <c r="E10836" s="6"/>
      <c r="F10836" s="6"/>
      <c r="G10836" s="6"/>
      <c r="H10836" s="6"/>
      <c r="I10836" s="6"/>
      <c r="J10836" s="6"/>
      <c r="K10836" s="6"/>
      <c r="L10836" s="6"/>
      <c r="M10836" s="6"/>
      <c r="N10836" s="6">
        <v>14</v>
      </c>
      <c r="O10836" s="6">
        <v>9</v>
      </c>
      <c r="P10836" s="6">
        <v>23</v>
      </c>
      <c r="Q10836" s="6"/>
      <c r="R10836" s="6"/>
      <c r="S10836" s="6"/>
      <c r="T10836" s="6"/>
      <c r="U10836" s="6"/>
      <c r="V10836" s="6"/>
      <c r="W10836" s="6"/>
      <c r="X10836" s="6"/>
      <c r="Y10836" s="6"/>
      <c r="Z10836" s="6"/>
      <c r="AA10836" s="6"/>
      <c r="AB10836" s="6"/>
      <c r="AC10836" s="6">
        <v>23</v>
      </c>
    </row>
    <row r="10837" spans="1:29">
      <c r="A10837" s="9" t="s">
        <v>17</v>
      </c>
      <c r="B10837" s="6"/>
      <c r="C10837" s="6"/>
      <c r="D10837" s="6"/>
      <c r="E10837" s="6"/>
      <c r="F10837" s="6"/>
      <c r="G10837" s="6"/>
      <c r="H10837" s="6"/>
      <c r="I10837" s="6"/>
      <c r="J10837" s="6"/>
      <c r="K10837" s="6"/>
      <c r="L10837" s="6"/>
      <c r="M10837" s="6"/>
      <c r="N10837" s="6">
        <v>1</v>
      </c>
      <c r="O10837" s="6"/>
      <c r="P10837" s="6">
        <v>1</v>
      </c>
      <c r="Q10837" s="6"/>
      <c r="R10837" s="6"/>
      <c r="S10837" s="6"/>
      <c r="T10837" s="6"/>
      <c r="U10837" s="6"/>
      <c r="V10837" s="6"/>
      <c r="W10837" s="6"/>
      <c r="X10837" s="6"/>
      <c r="Y10837" s="6"/>
      <c r="Z10837" s="6"/>
      <c r="AA10837" s="6"/>
      <c r="AB10837" s="6"/>
      <c r="AC10837" s="6">
        <v>1</v>
      </c>
    </row>
    <row r="10838" spans="1:29">
      <c r="A10838" s="9" t="s">
        <v>24</v>
      </c>
      <c r="B10838" s="6"/>
      <c r="C10838" s="6"/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>
        <v>13</v>
      </c>
      <c r="O10838" s="6">
        <v>9</v>
      </c>
      <c r="P10838" s="6">
        <v>22</v>
      </c>
      <c r="Q10838" s="6"/>
      <c r="R10838" s="6"/>
      <c r="S10838" s="6"/>
      <c r="T10838" s="6"/>
      <c r="U10838" s="6"/>
      <c r="V10838" s="6"/>
      <c r="W10838" s="6"/>
      <c r="X10838" s="6"/>
      <c r="Y10838" s="6"/>
      <c r="Z10838" s="6"/>
      <c r="AA10838" s="6"/>
      <c r="AB10838" s="6"/>
      <c r="AC10838" s="6">
        <v>22</v>
      </c>
    </row>
    <row r="10839" spans="1:29">
      <c r="A10839" s="5" t="s">
        <v>7</v>
      </c>
      <c r="B10839" s="6"/>
      <c r="C10839" s="6"/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>
        <v>16</v>
      </c>
      <c r="O10839" s="6">
        <v>2</v>
      </c>
      <c r="P10839" s="6">
        <v>18</v>
      </c>
      <c r="Q10839" s="6"/>
      <c r="R10839" s="6"/>
      <c r="S10839" s="6"/>
      <c r="T10839" s="6"/>
      <c r="U10839" s="6"/>
      <c r="V10839" s="6"/>
      <c r="W10839" s="6"/>
      <c r="X10839" s="6"/>
      <c r="Y10839" s="6"/>
      <c r="Z10839" s="6"/>
      <c r="AA10839" s="6"/>
      <c r="AB10839" s="6"/>
      <c r="AC10839" s="6">
        <v>18</v>
      </c>
    </row>
    <row r="10840" spans="1:29">
      <c r="A10840" s="9" t="s">
        <v>34</v>
      </c>
      <c r="B10840" s="6"/>
      <c r="C10840" s="6"/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>
        <v>16</v>
      </c>
      <c r="O10840" s="6">
        <v>2</v>
      </c>
      <c r="P10840" s="6">
        <v>18</v>
      </c>
      <c r="Q10840" s="6"/>
      <c r="R10840" s="6"/>
      <c r="S10840" s="6"/>
      <c r="T10840" s="6"/>
      <c r="U10840" s="6"/>
      <c r="V10840" s="6"/>
      <c r="W10840" s="6"/>
      <c r="X10840" s="6"/>
      <c r="Y10840" s="6"/>
      <c r="Z10840" s="6"/>
      <c r="AA10840" s="6"/>
      <c r="AB10840" s="6"/>
      <c r="AC10840" s="6">
        <v>18</v>
      </c>
    </row>
    <row r="10841" spans="1:29">
      <c r="A10841" s="5" t="s">
        <v>2</v>
      </c>
      <c r="B10841" s="6"/>
      <c r="C10841" s="6"/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>
        <v>41</v>
      </c>
      <c r="O10841" s="6">
        <v>19</v>
      </c>
      <c r="P10841" s="6">
        <v>60</v>
      </c>
      <c r="Q10841" s="6"/>
      <c r="R10841" s="6"/>
      <c r="S10841" s="6"/>
      <c r="T10841" s="6"/>
      <c r="U10841" s="6"/>
      <c r="V10841" s="6"/>
      <c r="W10841" s="6"/>
      <c r="X10841" s="6"/>
      <c r="Y10841" s="6"/>
      <c r="Z10841" s="6"/>
      <c r="AA10841" s="6"/>
      <c r="AB10841" s="6"/>
      <c r="AC10841" s="6">
        <v>60</v>
      </c>
    </row>
    <row r="10842" spans="1:29">
      <c r="A10842" s="9" t="s">
        <v>3</v>
      </c>
      <c r="B10842" s="6"/>
      <c r="C10842" s="6"/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>
        <v>41</v>
      </c>
      <c r="O10842" s="6">
        <v>19</v>
      </c>
      <c r="P10842" s="6">
        <v>60</v>
      </c>
      <c r="Q10842" s="6"/>
      <c r="R10842" s="6"/>
      <c r="S10842" s="6"/>
      <c r="T10842" s="6"/>
      <c r="U10842" s="6"/>
      <c r="V10842" s="6"/>
      <c r="W10842" s="6"/>
      <c r="X10842" s="6"/>
      <c r="Y10842" s="6"/>
      <c r="Z10842" s="6"/>
      <c r="AA10842" s="6"/>
      <c r="AB10842" s="6"/>
      <c r="AC10842" s="6">
        <v>60</v>
      </c>
    </row>
    <row r="10843" spans="1:29">
      <c r="A10843" s="4" t="s">
        <v>21</v>
      </c>
      <c r="B10843" s="6"/>
      <c r="C10843" s="6"/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>
        <v>118</v>
      </c>
      <c r="O10843" s="6">
        <v>21</v>
      </c>
      <c r="P10843" s="6">
        <v>139</v>
      </c>
      <c r="Q10843" s="6"/>
      <c r="R10843" s="6"/>
      <c r="S10843" s="6"/>
      <c r="T10843" s="6"/>
      <c r="U10843" s="6"/>
      <c r="V10843" s="6"/>
      <c r="W10843" s="6"/>
      <c r="X10843" s="6"/>
      <c r="Y10843" s="6"/>
      <c r="Z10843" s="6"/>
      <c r="AA10843" s="6"/>
      <c r="AB10843" s="6"/>
      <c r="AC10843" s="6">
        <v>139</v>
      </c>
    </row>
    <row r="10844" spans="1:29">
      <c r="A10844" s="5" t="s">
        <v>16</v>
      </c>
      <c r="B10844" s="6"/>
      <c r="C10844" s="6"/>
      <c r="D10844" s="6"/>
      <c r="E10844" s="6"/>
      <c r="F10844" s="6"/>
      <c r="G10844" s="6"/>
      <c r="H10844" s="6"/>
      <c r="I10844" s="6"/>
      <c r="J10844" s="6"/>
      <c r="K10844" s="6"/>
      <c r="L10844" s="6"/>
      <c r="M10844" s="6"/>
      <c r="N10844" s="6">
        <v>24</v>
      </c>
      <c r="O10844" s="6">
        <v>1</v>
      </c>
      <c r="P10844" s="6">
        <v>25</v>
      </c>
      <c r="Q10844" s="6"/>
      <c r="R10844" s="6"/>
      <c r="S10844" s="6"/>
      <c r="T10844" s="6"/>
      <c r="U10844" s="6"/>
      <c r="V10844" s="6"/>
      <c r="W10844" s="6"/>
      <c r="X10844" s="6"/>
      <c r="Y10844" s="6"/>
      <c r="Z10844" s="6"/>
      <c r="AA10844" s="6"/>
      <c r="AB10844" s="6"/>
      <c r="AC10844" s="6">
        <v>25</v>
      </c>
    </row>
    <row r="10845" spans="1:29">
      <c r="A10845" s="9" t="s">
        <v>17</v>
      </c>
      <c r="B10845" s="6"/>
      <c r="C10845" s="6"/>
      <c r="D10845" s="6"/>
      <c r="E10845" s="6"/>
      <c r="F10845" s="6"/>
      <c r="G10845" s="6"/>
      <c r="H10845" s="6"/>
      <c r="I10845" s="6"/>
      <c r="J10845" s="6"/>
      <c r="K10845" s="6"/>
      <c r="L10845" s="6"/>
      <c r="M10845" s="6"/>
      <c r="N10845" s="6">
        <v>1</v>
      </c>
      <c r="O10845" s="6"/>
      <c r="P10845" s="6">
        <v>1</v>
      </c>
      <c r="Q10845" s="6"/>
      <c r="R10845" s="6"/>
      <c r="S10845" s="6"/>
      <c r="T10845" s="6"/>
      <c r="U10845" s="6"/>
      <c r="V10845" s="6"/>
      <c r="W10845" s="6"/>
      <c r="X10845" s="6"/>
      <c r="Y10845" s="6"/>
      <c r="Z10845" s="6"/>
      <c r="AA10845" s="6"/>
      <c r="AB10845" s="6"/>
      <c r="AC10845" s="6">
        <v>1</v>
      </c>
    </row>
    <row r="10846" spans="1:29">
      <c r="A10846" s="9" t="s">
        <v>24</v>
      </c>
      <c r="B10846" s="6"/>
      <c r="C10846" s="6"/>
      <c r="D10846" s="6"/>
      <c r="E10846" s="6"/>
      <c r="F10846" s="6"/>
      <c r="G10846" s="6"/>
      <c r="H10846" s="6"/>
      <c r="I10846" s="6"/>
      <c r="J10846" s="6"/>
      <c r="K10846" s="6"/>
      <c r="L10846" s="6"/>
      <c r="M10846" s="6"/>
      <c r="N10846" s="6">
        <v>23</v>
      </c>
      <c r="O10846" s="6">
        <v>1</v>
      </c>
      <c r="P10846" s="6">
        <v>24</v>
      </c>
      <c r="Q10846" s="6"/>
      <c r="R10846" s="6"/>
      <c r="S10846" s="6"/>
      <c r="T10846" s="6"/>
      <c r="U10846" s="6"/>
      <c r="V10846" s="6"/>
      <c r="W10846" s="6"/>
      <c r="X10846" s="6"/>
      <c r="Y10846" s="6"/>
      <c r="Z10846" s="6"/>
      <c r="AA10846" s="6"/>
      <c r="AB10846" s="6"/>
      <c r="AC10846" s="6">
        <v>24</v>
      </c>
    </row>
    <row r="10847" spans="1:29">
      <c r="A10847" s="5" t="s">
        <v>7</v>
      </c>
      <c r="B10847" s="6"/>
      <c r="C10847" s="6"/>
      <c r="D10847" s="6"/>
      <c r="E10847" s="6"/>
      <c r="F10847" s="6"/>
      <c r="G10847" s="6"/>
      <c r="H10847" s="6"/>
      <c r="I10847" s="6"/>
      <c r="J10847" s="6"/>
      <c r="K10847" s="6"/>
      <c r="L10847" s="6"/>
      <c r="M10847" s="6"/>
      <c r="N10847" s="6">
        <v>23</v>
      </c>
      <c r="O10847" s="6">
        <v>5</v>
      </c>
      <c r="P10847" s="6">
        <v>28</v>
      </c>
      <c r="Q10847" s="6"/>
      <c r="R10847" s="6"/>
      <c r="S10847" s="6"/>
      <c r="T10847" s="6"/>
      <c r="U10847" s="6"/>
      <c r="V10847" s="6"/>
      <c r="W10847" s="6"/>
      <c r="X10847" s="6"/>
      <c r="Y10847" s="6"/>
      <c r="Z10847" s="6"/>
      <c r="AA10847" s="6"/>
      <c r="AB10847" s="6"/>
      <c r="AC10847" s="6">
        <v>28</v>
      </c>
    </row>
    <row r="10848" spans="1:29">
      <c r="A10848" s="9" t="s">
        <v>34</v>
      </c>
      <c r="B10848" s="6"/>
      <c r="C10848" s="6"/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>
        <v>15</v>
      </c>
      <c r="O10848" s="6"/>
      <c r="P10848" s="6">
        <v>15</v>
      </c>
      <c r="Q10848" s="6"/>
      <c r="R10848" s="6"/>
      <c r="S10848" s="6"/>
      <c r="T10848" s="6"/>
      <c r="U10848" s="6"/>
      <c r="V10848" s="6"/>
      <c r="W10848" s="6"/>
      <c r="X10848" s="6"/>
      <c r="Y10848" s="6"/>
      <c r="Z10848" s="6"/>
      <c r="AA10848" s="6"/>
      <c r="AB10848" s="6"/>
      <c r="AC10848" s="6">
        <v>15</v>
      </c>
    </row>
    <row r="10849" spans="1:29">
      <c r="A10849" s="9" t="s">
        <v>8</v>
      </c>
      <c r="B10849" s="6"/>
      <c r="C10849" s="6"/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>
        <v>8</v>
      </c>
      <c r="O10849" s="6">
        <v>5</v>
      </c>
      <c r="P10849" s="6">
        <v>13</v>
      </c>
      <c r="Q10849" s="6"/>
      <c r="R10849" s="6"/>
      <c r="S10849" s="6"/>
      <c r="T10849" s="6"/>
      <c r="U10849" s="6"/>
      <c r="V10849" s="6"/>
      <c r="W10849" s="6"/>
      <c r="X10849" s="6"/>
      <c r="Y10849" s="6"/>
      <c r="Z10849" s="6"/>
      <c r="AA10849" s="6"/>
      <c r="AB10849" s="6"/>
      <c r="AC10849" s="6">
        <v>13</v>
      </c>
    </row>
    <row r="10850" spans="1:29">
      <c r="A10850" s="5" t="s">
        <v>2</v>
      </c>
      <c r="B10850" s="6"/>
      <c r="C10850" s="6"/>
      <c r="D10850" s="6"/>
      <c r="E10850" s="6"/>
      <c r="F10850" s="6"/>
      <c r="G10850" s="6"/>
      <c r="H10850" s="6"/>
      <c r="I10850" s="6"/>
      <c r="J10850" s="6"/>
      <c r="K10850" s="6"/>
      <c r="L10850" s="6"/>
      <c r="M10850" s="6"/>
      <c r="N10850" s="6">
        <v>71</v>
      </c>
      <c r="O10850" s="6">
        <v>15</v>
      </c>
      <c r="P10850" s="6">
        <v>86</v>
      </c>
      <c r="Q10850" s="6"/>
      <c r="R10850" s="6"/>
      <c r="S10850" s="6"/>
      <c r="T10850" s="6"/>
      <c r="U10850" s="6"/>
      <c r="V10850" s="6"/>
      <c r="W10850" s="6"/>
      <c r="X10850" s="6"/>
      <c r="Y10850" s="6"/>
      <c r="Z10850" s="6"/>
      <c r="AA10850" s="6"/>
      <c r="AB10850" s="6"/>
      <c r="AC10850" s="6">
        <v>86</v>
      </c>
    </row>
    <row r="10851" spans="1:29">
      <c r="A10851" s="9" t="s">
        <v>3</v>
      </c>
      <c r="B10851" s="6"/>
      <c r="C10851" s="6"/>
      <c r="D10851" s="6"/>
      <c r="E10851" s="6"/>
      <c r="F10851" s="6"/>
      <c r="G10851" s="6"/>
      <c r="H10851" s="6"/>
      <c r="I10851" s="6"/>
      <c r="J10851" s="6"/>
      <c r="K10851" s="6"/>
      <c r="L10851" s="6"/>
      <c r="M10851" s="6"/>
      <c r="N10851" s="6">
        <v>71</v>
      </c>
      <c r="O10851" s="6">
        <v>15</v>
      </c>
      <c r="P10851" s="6">
        <v>86</v>
      </c>
      <c r="Q10851" s="6"/>
      <c r="R10851" s="6"/>
      <c r="S10851" s="6"/>
      <c r="T10851" s="6"/>
      <c r="U10851" s="6"/>
      <c r="V10851" s="6"/>
      <c r="W10851" s="6"/>
      <c r="X10851" s="6"/>
      <c r="Y10851" s="6"/>
      <c r="Z10851" s="6"/>
      <c r="AA10851" s="6"/>
      <c r="AB10851" s="6"/>
      <c r="AC10851" s="6">
        <v>86</v>
      </c>
    </row>
    <row r="10852" spans="1:29">
      <c r="A10852" s="4" t="s">
        <v>67</v>
      </c>
      <c r="B10852" s="6"/>
      <c r="C10852" s="6"/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>
        <v>212</v>
      </c>
      <c r="O10852" s="6">
        <v>39</v>
      </c>
      <c r="P10852" s="6">
        <v>251</v>
      </c>
      <c r="Q10852" s="6"/>
      <c r="R10852" s="6"/>
      <c r="S10852" s="6"/>
      <c r="T10852" s="6"/>
      <c r="U10852" s="6"/>
      <c r="V10852" s="6"/>
      <c r="W10852" s="6"/>
      <c r="X10852" s="6"/>
      <c r="Y10852" s="6"/>
      <c r="Z10852" s="6"/>
      <c r="AA10852" s="6"/>
      <c r="AB10852" s="6"/>
      <c r="AC10852" s="6">
        <v>251</v>
      </c>
    </row>
    <row r="10853" spans="1:29">
      <c r="A10853" s="5" t="s">
        <v>16</v>
      </c>
      <c r="B10853" s="6"/>
      <c r="C10853" s="6"/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>
        <v>44</v>
      </c>
      <c r="O10853" s="6">
        <v>6</v>
      </c>
      <c r="P10853" s="6">
        <v>50</v>
      </c>
      <c r="Q10853" s="6"/>
      <c r="R10853" s="6"/>
      <c r="S10853" s="6"/>
      <c r="T10853" s="6"/>
      <c r="U10853" s="6"/>
      <c r="V10853" s="6"/>
      <c r="W10853" s="6"/>
      <c r="X10853" s="6"/>
      <c r="Y10853" s="6"/>
      <c r="Z10853" s="6"/>
      <c r="AA10853" s="6"/>
      <c r="AB10853" s="6"/>
      <c r="AC10853" s="6">
        <v>50</v>
      </c>
    </row>
    <row r="10854" spans="1:29">
      <c r="A10854" s="9" t="s">
        <v>24</v>
      </c>
      <c r="B10854" s="6"/>
      <c r="C10854" s="6"/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>
        <v>44</v>
      </c>
      <c r="O10854" s="6">
        <v>6</v>
      </c>
      <c r="P10854" s="6">
        <v>50</v>
      </c>
      <c r="Q10854" s="6"/>
      <c r="R10854" s="6"/>
      <c r="S10854" s="6"/>
      <c r="T10854" s="6"/>
      <c r="U10854" s="6"/>
      <c r="V10854" s="6"/>
      <c r="W10854" s="6"/>
      <c r="X10854" s="6"/>
      <c r="Y10854" s="6"/>
      <c r="Z10854" s="6"/>
      <c r="AA10854" s="6"/>
      <c r="AB10854" s="6"/>
      <c r="AC10854" s="6">
        <v>50</v>
      </c>
    </row>
    <row r="10855" spans="1:29">
      <c r="A10855" s="5" t="s">
        <v>7</v>
      </c>
      <c r="B10855" s="6"/>
      <c r="C10855" s="6"/>
      <c r="D10855" s="6"/>
      <c r="E10855" s="6"/>
      <c r="F10855" s="6"/>
      <c r="G10855" s="6"/>
      <c r="H10855" s="6"/>
      <c r="I10855" s="6"/>
      <c r="J10855" s="6"/>
      <c r="K10855" s="6"/>
      <c r="L10855" s="6"/>
      <c r="M10855" s="6"/>
      <c r="N10855" s="6">
        <v>50</v>
      </c>
      <c r="O10855" s="6">
        <v>12</v>
      </c>
      <c r="P10855" s="6">
        <v>62</v>
      </c>
      <c r="Q10855" s="6"/>
      <c r="R10855" s="6"/>
      <c r="S10855" s="6"/>
      <c r="T10855" s="6"/>
      <c r="U10855" s="6"/>
      <c r="V10855" s="6"/>
      <c r="W10855" s="6"/>
      <c r="X10855" s="6"/>
      <c r="Y10855" s="6"/>
      <c r="Z10855" s="6"/>
      <c r="AA10855" s="6"/>
      <c r="AB10855" s="6"/>
      <c r="AC10855" s="6">
        <v>62</v>
      </c>
    </row>
    <row r="10856" spans="1:29">
      <c r="A10856" s="9" t="s">
        <v>34</v>
      </c>
      <c r="B10856" s="6"/>
      <c r="C10856" s="6"/>
      <c r="D10856" s="6"/>
      <c r="E10856" s="6"/>
      <c r="F10856" s="6"/>
      <c r="G10856" s="6"/>
      <c r="H10856" s="6"/>
      <c r="I10856" s="6"/>
      <c r="J10856" s="6"/>
      <c r="K10856" s="6"/>
      <c r="L10856" s="6"/>
      <c r="M10856" s="6"/>
      <c r="N10856" s="6">
        <v>50</v>
      </c>
      <c r="O10856" s="6">
        <v>12</v>
      </c>
      <c r="P10856" s="6">
        <v>62</v>
      </c>
      <c r="Q10856" s="6"/>
      <c r="R10856" s="6"/>
      <c r="S10856" s="6"/>
      <c r="T10856" s="6"/>
      <c r="U10856" s="6"/>
      <c r="V10856" s="6"/>
      <c r="W10856" s="6"/>
      <c r="X10856" s="6"/>
      <c r="Y10856" s="6"/>
      <c r="Z10856" s="6"/>
      <c r="AA10856" s="6"/>
      <c r="AB10856" s="6"/>
      <c r="AC10856" s="6">
        <v>62</v>
      </c>
    </row>
    <row r="10857" spans="1:29">
      <c r="A10857" s="5" t="s">
        <v>2</v>
      </c>
      <c r="B10857" s="6"/>
      <c r="C10857" s="6"/>
      <c r="D10857" s="6"/>
      <c r="E10857" s="6"/>
      <c r="F10857" s="6"/>
      <c r="G10857" s="6"/>
      <c r="H10857" s="6"/>
      <c r="I10857" s="6"/>
      <c r="J10857" s="6"/>
      <c r="K10857" s="6"/>
      <c r="L10857" s="6"/>
      <c r="M10857" s="6"/>
      <c r="N10857" s="6">
        <v>118</v>
      </c>
      <c r="O10857" s="6">
        <v>21</v>
      </c>
      <c r="P10857" s="6">
        <v>139</v>
      </c>
      <c r="Q10857" s="6"/>
      <c r="R10857" s="6"/>
      <c r="S10857" s="6"/>
      <c r="T10857" s="6"/>
      <c r="U10857" s="6"/>
      <c r="V10857" s="6"/>
      <c r="W10857" s="6"/>
      <c r="X10857" s="6"/>
      <c r="Y10857" s="6"/>
      <c r="Z10857" s="6"/>
      <c r="AA10857" s="6"/>
      <c r="AB10857" s="6"/>
      <c r="AC10857" s="6">
        <v>139</v>
      </c>
    </row>
    <row r="10858" spans="1:29">
      <c r="A10858" s="9" t="s">
        <v>3</v>
      </c>
      <c r="B10858" s="6"/>
      <c r="C10858" s="6"/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>
        <v>118</v>
      </c>
      <c r="O10858" s="6">
        <v>21</v>
      </c>
      <c r="P10858" s="6">
        <v>139</v>
      </c>
      <c r="Q10858" s="6"/>
      <c r="R10858" s="6"/>
      <c r="S10858" s="6"/>
      <c r="T10858" s="6"/>
      <c r="U10858" s="6"/>
      <c r="V10858" s="6"/>
      <c r="W10858" s="6"/>
      <c r="X10858" s="6"/>
      <c r="Y10858" s="6"/>
      <c r="Z10858" s="6"/>
      <c r="AA10858" s="6"/>
      <c r="AB10858" s="6"/>
      <c r="AC10858" s="6">
        <v>139</v>
      </c>
    </row>
    <row r="10859" spans="1:29">
      <c r="A10859" s="4" t="s">
        <v>22</v>
      </c>
      <c r="B10859" s="6"/>
      <c r="C10859" s="6"/>
      <c r="D10859" s="6"/>
      <c r="E10859" s="6"/>
      <c r="F10859" s="6"/>
      <c r="G10859" s="6"/>
      <c r="H10859" s="6"/>
      <c r="I10859" s="6"/>
      <c r="J10859" s="6"/>
      <c r="K10859" s="6"/>
      <c r="L10859" s="6"/>
      <c r="M10859" s="6"/>
      <c r="N10859" s="6">
        <v>112</v>
      </c>
      <c r="O10859" s="6">
        <v>82</v>
      </c>
      <c r="P10859" s="6">
        <v>194</v>
      </c>
      <c r="Q10859" s="6"/>
      <c r="R10859" s="6"/>
      <c r="S10859" s="6"/>
      <c r="T10859" s="6"/>
      <c r="U10859" s="6"/>
      <c r="V10859" s="6"/>
      <c r="W10859" s="6"/>
      <c r="X10859" s="6"/>
      <c r="Y10859" s="6"/>
      <c r="Z10859" s="6"/>
      <c r="AA10859" s="6"/>
      <c r="AB10859" s="6"/>
      <c r="AC10859" s="6">
        <v>194</v>
      </c>
    </row>
    <row r="10860" spans="1:29">
      <c r="A10860" s="5" t="s">
        <v>16</v>
      </c>
      <c r="B10860" s="6"/>
      <c r="C10860" s="6"/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>
        <v>30</v>
      </c>
      <c r="O10860" s="6">
        <v>32</v>
      </c>
      <c r="P10860" s="6">
        <v>62</v>
      </c>
      <c r="Q10860" s="6"/>
      <c r="R10860" s="6"/>
      <c r="S10860" s="6"/>
      <c r="T10860" s="6"/>
      <c r="U10860" s="6"/>
      <c r="V10860" s="6"/>
      <c r="W10860" s="6"/>
      <c r="X10860" s="6"/>
      <c r="Y10860" s="6"/>
      <c r="Z10860" s="6"/>
      <c r="AA10860" s="6"/>
      <c r="AB10860" s="6"/>
      <c r="AC10860" s="6">
        <v>62</v>
      </c>
    </row>
    <row r="10861" spans="1:29">
      <c r="A10861" s="9" t="s">
        <v>17</v>
      </c>
      <c r="B10861" s="6"/>
      <c r="C10861" s="6"/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  <c r="N10861" s="6">
        <v>14</v>
      </c>
      <c r="O10861" s="6">
        <v>30</v>
      </c>
      <c r="P10861" s="6">
        <v>44</v>
      </c>
      <c r="Q10861" s="6"/>
      <c r="R10861" s="6"/>
      <c r="S10861" s="6"/>
      <c r="T10861" s="6"/>
      <c r="U10861" s="6"/>
      <c r="V10861" s="6"/>
      <c r="W10861" s="6"/>
      <c r="X10861" s="6"/>
      <c r="Y10861" s="6"/>
      <c r="Z10861" s="6"/>
      <c r="AA10861" s="6"/>
      <c r="AB10861" s="6"/>
      <c r="AC10861" s="6">
        <v>44</v>
      </c>
    </row>
    <row r="10862" spans="1:29">
      <c r="A10862" s="9" t="s">
        <v>24</v>
      </c>
      <c r="B10862" s="6"/>
      <c r="C10862" s="6"/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>
        <v>16</v>
      </c>
      <c r="O10862" s="6">
        <v>2</v>
      </c>
      <c r="P10862" s="6">
        <v>18</v>
      </c>
      <c r="Q10862" s="6"/>
      <c r="R10862" s="6"/>
      <c r="S10862" s="6"/>
      <c r="T10862" s="6"/>
      <c r="U10862" s="6"/>
      <c r="V10862" s="6"/>
      <c r="W10862" s="6"/>
      <c r="X10862" s="6"/>
      <c r="Y10862" s="6"/>
      <c r="Z10862" s="6"/>
      <c r="AA10862" s="6"/>
      <c r="AB10862" s="6"/>
      <c r="AC10862" s="6">
        <v>18</v>
      </c>
    </row>
    <row r="10863" spans="1:29">
      <c r="A10863" s="5" t="s">
        <v>7</v>
      </c>
      <c r="B10863" s="6"/>
      <c r="C10863" s="6"/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>
        <v>23</v>
      </c>
      <c r="O10863" s="6">
        <v>9</v>
      </c>
      <c r="P10863" s="6">
        <v>32</v>
      </c>
      <c r="Q10863" s="6"/>
      <c r="R10863" s="6"/>
      <c r="S10863" s="6"/>
      <c r="T10863" s="6"/>
      <c r="U10863" s="6"/>
      <c r="V10863" s="6"/>
      <c r="W10863" s="6"/>
      <c r="X10863" s="6"/>
      <c r="Y10863" s="6"/>
      <c r="Z10863" s="6"/>
      <c r="AA10863" s="6"/>
      <c r="AB10863" s="6"/>
      <c r="AC10863" s="6">
        <v>32</v>
      </c>
    </row>
    <row r="10864" spans="1:29">
      <c r="A10864" s="9" t="s">
        <v>34</v>
      </c>
      <c r="B10864" s="6"/>
      <c r="C10864" s="6"/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>
        <v>17</v>
      </c>
      <c r="O10864" s="6">
        <v>2</v>
      </c>
      <c r="P10864" s="6">
        <v>19</v>
      </c>
      <c r="Q10864" s="6"/>
      <c r="R10864" s="6"/>
      <c r="S10864" s="6"/>
      <c r="T10864" s="6"/>
      <c r="U10864" s="6"/>
      <c r="V10864" s="6"/>
      <c r="W10864" s="6"/>
      <c r="X10864" s="6"/>
      <c r="Y10864" s="6"/>
      <c r="Z10864" s="6"/>
      <c r="AA10864" s="6"/>
      <c r="AB10864" s="6"/>
      <c r="AC10864" s="6">
        <v>19</v>
      </c>
    </row>
    <row r="10865" spans="1:29">
      <c r="A10865" s="9" t="s">
        <v>11</v>
      </c>
      <c r="B10865" s="6"/>
      <c r="C10865" s="6"/>
      <c r="D10865" s="6"/>
      <c r="E10865" s="6"/>
      <c r="F10865" s="6"/>
      <c r="G10865" s="6"/>
      <c r="H10865" s="6"/>
      <c r="I10865" s="6"/>
      <c r="J10865" s="6"/>
      <c r="K10865" s="6"/>
      <c r="L10865" s="6"/>
      <c r="M10865" s="6"/>
      <c r="N10865" s="6">
        <v>6</v>
      </c>
      <c r="O10865" s="6">
        <v>7</v>
      </c>
      <c r="P10865" s="6">
        <v>13</v>
      </c>
      <c r="Q10865" s="6"/>
      <c r="R10865" s="6"/>
      <c r="S10865" s="6"/>
      <c r="T10865" s="6"/>
      <c r="U10865" s="6"/>
      <c r="V10865" s="6"/>
      <c r="W10865" s="6"/>
      <c r="X10865" s="6"/>
      <c r="Y10865" s="6"/>
      <c r="Z10865" s="6"/>
      <c r="AA10865" s="6"/>
      <c r="AB10865" s="6"/>
      <c r="AC10865" s="6">
        <v>13</v>
      </c>
    </row>
    <row r="10866" spans="1:29">
      <c r="A10866" s="5" t="s">
        <v>2</v>
      </c>
      <c r="B10866" s="6"/>
      <c r="C10866" s="6"/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>
        <v>59</v>
      </c>
      <c r="O10866" s="6">
        <v>41</v>
      </c>
      <c r="P10866" s="6">
        <v>100</v>
      </c>
      <c r="Q10866" s="6"/>
      <c r="R10866" s="6"/>
      <c r="S10866" s="6"/>
      <c r="T10866" s="6"/>
      <c r="U10866" s="6"/>
      <c r="V10866" s="6"/>
      <c r="W10866" s="6"/>
      <c r="X10866" s="6"/>
      <c r="Y10866" s="6"/>
      <c r="Z10866" s="6"/>
      <c r="AA10866" s="6"/>
      <c r="AB10866" s="6"/>
      <c r="AC10866" s="6">
        <v>100</v>
      </c>
    </row>
    <row r="10867" spans="1:29">
      <c r="A10867" s="9" t="s">
        <v>3</v>
      </c>
      <c r="B10867" s="6"/>
      <c r="C10867" s="6"/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>
        <v>40</v>
      </c>
      <c r="O10867" s="6">
        <v>1</v>
      </c>
      <c r="P10867" s="6">
        <v>41</v>
      </c>
      <c r="Q10867" s="6"/>
      <c r="R10867" s="6"/>
      <c r="S10867" s="6"/>
      <c r="T10867" s="6"/>
      <c r="U10867" s="6"/>
      <c r="V10867" s="6"/>
      <c r="W10867" s="6"/>
      <c r="X10867" s="6"/>
      <c r="Y10867" s="6"/>
      <c r="Z10867" s="6"/>
      <c r="AA10867" s="6"/>
      <c r="AB10867" s="6"/>
      <c r="AC10867" s="6">
        <v>41</v>
      </c>
    </row>
    <row r="10868" spans="1:29">
      <c r="A10868" s="9" t="s">
        <v>232</v>
      </c>
      <c r="B10868" s="6"/>
      <c r="C10868" s="6"/>
      <c r="D10868" s="6"/>
      <c r="E10868" s="6"/>
      <c r="F10868" s="6"/>
      <c r="G10868" s="6"/>
      <c r="H10868" s="6"/>
      <c r="I10868" s="6"/>
      <c r="J10868" s="6"/>
      <c r="K10868" s="6"/>
      <c r="L10868" s="6"/>
      <c r="M10868" s="6"/>
      <c r="N10868" s="6">
        <v>1</v>
      </c>
      <c r="O10868" s="6"/>
      <c r="P10868" s="6">
        <v>1</v>
      </c>
      <c r="Q10868" s="6"/>
      <c r="R10868" s="6"/>
      <c r="S10868" s="6"/>
      <c r="T10868" s="6"/>
      <c r="U10868" s="6"/>
      <c r="V10868" s="6"/>
      <c r="W10868" s="6"/>
      <c r="X10868" s="6"/>
      <c r="Y10868" s="6"/>
      <c r="Z10868" s="6"/>
      <c r="AA10868" s="6"/>
      <c r="AB10868" s="6"/>
      <c r="AC10868" s="6">
        <v>1</v>
      </c>
    </row>
    <row r="10869" spans="1:29">
      <c r="A10869" s="9" t="s">
        <v>25</v>
      </c>
      <c r="B10869" s="6"/>
      <c r="C10869" s="6"/>
      <c r="D10869" s="6"/>
      <c r="E10869" s="6"/>
      <c r="F10869" s="6"/>
      <c r="G10869" s="6"/>
      <c r="H10869" s="6"/>
      <c r="I10869" s="6"/>
      <c r="J10869" s="6"/>
      <c r="K10869" s="6"/>
      <c r="L10869" s="6"/>
      <c r="M10869" s="6"/>
      <c r="N10869" s="6">
        <v>12</v>
      </c>
      <c r="O10869" s="6">
        <v>13</v>
      </c>
      <c r="P10869" s="6">
        <v>25</v>
      </c>
      <c r="Q10869" s="6"/>
      <c r="R10869" s="6"/>
      <c r="S10869" s="6"/>
      <c r="T10869" s="6"/>
      <c r="U10869" s="6"/>
      <c r="V10869" s="6"/>
      <c r="W10869" s="6"/>
      <c r="X10869" s="6"/>
      <c r="Y10869" s="6"/>
      <c r="Z10869" s="6"/>
      <c r="AA10869" s="6"/>
      <c r="AB10869" s="6"/>
      <c r="AC10869" s="6">
        <v>25</v>
      </c>
    </row>
    <row r="10870" spans="1:29">
      <c r="A10870" s="9" t="s">
        <v>14</v>
      </c>
      <c r="B10870" s="6"/>
      <c r="C10870" s="6"/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>
        <v>6</v>
      </c>
      <c r="O10870" s="6">
        <v>27</v>
      </c>
      <c r="P10870" s="6">
        <v>33</v>
      </c>
      <c r="Q10870" s="6"/>
      <c r="R10870" s="6"/>
      <c r="S10870" s="6"/>
      <c r="T10870" s="6"/>
      <c r="U10870" s="6"/>
      <c r="V10870" s="6"/>
      <c r="W10870" s="6"/>
      <c r="X10870" s="6"/>
      <c r="Y10870" s="6"/>
      <c r="Z10870" s="6"/>
      <c r="AA10870" s="6"/>
      <c r="AB10870" s="6"/>
      <c r="AC10870" s="6">
        <v>33</v>
      </c>
    </row>
    <row r="10871" spans="1:29">
      <c r="A10871" s="4" t="s">
        <v>26</v>
      </c>
      <c r="B10871" s="6"/>
      <c r="C10871" s="6"/>
      <c r="D10871" s="6"/>
      <c r="E10871" s="6"/>
      <c r="F10871" s="6"/>
      <c r="G10871" s="6"/>
      <c r="H10871" s="6"/>
      <c r="I10871" s="6"/>
      <c r="J10871" s="6"/>
      <c r="K10871" s="6"/>
      <c r="L10871" s="6"/>
      <c r="M10871" s="6"/>
      <c r="N10871" s="6">
        <v>102</v>
      </c>
      <c r="O10871" s="6">
        <v>36</v>
      </c>
      <c r="P10871" s="6">
        <v>138</v>
      </c>
      <c r="Q10871" s="6"/>
      <c r="R10871" s="6"/>
      <c r="S10871" s="6"/>
      <c r="T10871" s="6"/>
      <c r="U10871" s="6"/>
      <c r="V10871" s="6"/>
      <c r="W10871" s="6"/>
      <c r="X10871" s="6"/>
      <c r="Y10871" s="6"/>
      <c r="Z10871" s="6"/>
      <c r="AA10871" s="6"/>
      <c r="AB10871" s="6"/>
      <c r="AC10871" s="6">
        <v>138</v>
      </c>
    </row>
    <row r="10872" spans="1:29">
      <c r="A10872" s="5" t="s">
        <v>16</v>
      </c>
      <c r="B10872" s="6"/>
      <c r="C10872" s="6"/>
      <c r="D10872" s="6"/>
      <c r="E10872" s="6"/>
      <c r="F10872" s="6"/>
      <c r="G10872" s="6"/>
      <c r="H10872" s="6"/>
      <c r="I10872" s="6"/>
      <c r="J10872" s="6"/>
      <c r="K10872" s="6"/>
      <c r="L10872" s="6"/>
      <c r="M10872" s="6"/>
      <c r="N10872" s="6">
        <v>26</v>
      </c>
      <c r="O10872" s="6">
        <v>9</v>
      </c>
      <c r="P10872" s="6">
        <v>35</v>
      </c>
      <c r="Q10872" s="6"/>
      <c r="R10872" s="6"/>
      <c r="S10872" s="6"/>
      <c r="T10872" s="6"/>
      <c r="U10872" s="6"/>
      <c r="V10872" s="6"/>
      <c r="W10872" s="6"/>
      <c r="X10872" s="6"/>
      <c r="Y10872" s="6"/>
      <c r="Z10872" s="6"/>
      <c r="AA10872" s="6"/>
      <c r="AB10872" s="6"/>
      <c r="AC10872" s="6">
        <v>35</v>
      </c>
    </row>
    <row r="10873" spans="1:29">
      <c r="A10873" s="9" t="s">
        <v>24</v>
      </c>
      <c r="B10873" s="6"/>
      <c r="C10873" s="6"/>
      <c r="D10873" s="6"/>
      <c r="E10873" s="6"/>
      <c r="F10873" s="6"/>
      <c r="G10873" s="6"/>
      <c r="H10873" s="6"/>
      <c r="I10873" s="6"/>
      <c r="J10873" s="6"/>
      <c r="K10873" s="6"/>
      <c r="L10873" s="6"/>
      <c r="M10873" s="6"/>
      <c r="N10873" s="6">
        <v>26</v>
      </c>
      <c r="O10873" s="6">
        <v>9</v>
      </c>
      <c r="P10873" s="6">
        <v>35</v>
      </c>
      <c r="Q10873" s="6"/>
      <c r="R10873" s="6"/>
      <c r="S10873" s="6"/>
      <c r="T10873" s="6"/>
      <c r="U10873" s="6"/>
      <c r="V10873" s="6"/>
      <c r="W10873" s="6"/>
      <c r="X10873" s="6"/>
      <c r="Y10873" s="6"/>
      <c r="Z10873" s="6"/>
      <c r="AA10873" s="6"/>
      <c r="AB10873" s="6"/>
      <c r="AC10873" s="6">
        <v>35</v>
      </c>
    </row>
    <row r="10874" spans="1:29">
      <c r="A10874" s="5" t="s">
        <v>7</v>
      </c>
      <c r="B10874" s="6"/>
      <c r="C10874" s="6"/>
      <c r="D10874" s="6"/>
      <c r="E10874" s="6"/>
      <c r="F10874" s="6"/>
      <c r="G10874" s="6"/>
      <c r="H10874" s="6"/>
      <c r="I10874" s="6"/>
      <c r="J10874" s="6"/>
      <c r="K10874" s="6"/>
      <c r="L10874" s="6"/>
      <c r="M10874" s="6"/>
      <c r="N10874" s="6">
        <v>7</v>
      </c>
      <c r="O10874" s="6">
        <v>1</v>
      </c>
      <c r="P10874" s="6">
        <v>8</v>
      </c>
      <c r="Q10874" s="6"/>
      <c r="R10874" s="6"/>
      <c r="S10874" s="6"/>
      <c r="T10874" s="6"/>
      <c r="U10874" s="6"/>
      <c r="V10874" s="6"/>
      <c r="W10874" s="6"/>
      <c r="X10874" s="6"/>
      <c r="Y10874" s="6"/>
      <c r="Z10874" s="6"/>
      <c r="AA10874" s="6"/>
      <c r="AB10874" s="6"/>
      <c r="AC10874" s="6">
        <v>8</v>
      </c>
    </row>
    <row r="10875" spans="1:29">
      <c r="A10875" s="9" t="s">
        <v>27</v>
      </c>
      <c r="B10875" s="6"/>
      <c r="C10875" s="6"/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>
        <v>7</v>
      </c>
      <c r="O10875" s="6">
        <v>1</v>
      </c>
      <c r="P10875" s="6">
        <v>8</v>
      </c>
      <c r="Q10875" s="6"/>
      <c r="R10875" s="6"/>
      <c r="S10875" s="6"/>
      <c r="T10875" s="6"/>
      <c r="U10875" s="6"/>
      <c r="V10875" s="6"/>
      <c r="W10875" s="6"/>
      <c r="X10875" s="6"/>
      <c r="Y10875" s="6"/>
      <c r="Z10875" s="6"/>
      <c r="AA10875" s="6"/>
      <c r="AB10875" s="6"/>
      <c r="AC10875" s="6">
        <v>8</v>
      </c>
    </row>
    <row r="10876" spans="1:29">
      <c r="A10876" s="5" t="s">
        <v>2</v>
      </c>
      <c r="B10876" s="6"/>
      <c r="C10876" s="6"/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>
        <v>69</v>
      </c>
      <c r="O10876" s="6">
        <v>26</v>
      </c>
      <c r="P10876" s="6">
        <v>95</v>
      </c>
      <c r="Q10876" s="6"/>
      <c r="R10876" s="6"/>
      <c r="S10876" s="6"/>
      <c r="T10876" s="6"/>
      <c r="U10876" s="6"/>
      <c r="V10876" s="6"/>
      <c r="W10876" s="6"/>
      <c r="X10876" s="6"/>
      <c r="Y10876" s="6"/>
      <c r="Z10876" s="6"/>
      <c r="AA10876" s="6"/>
      <c r="AB10876" s="6"/>
      <c r="AC10876" s="6">
        <v>95</v>
      </c>
    </row>
    <row r="10877" spans="1:29">
      <c r="A10877" s="9" t="s">
        <v>3</v>
      </c>
      <c r="B10877" s="6"/>
      <c r="C10877" s="6"/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>
        <v>69</v>
      </c>
      <c r="O10877" s="6">
        <v>26</v>
      </c>
      <c r="P10877" s="6">
        <v>95</v>
      </c>
      <c r="Q10877" s="6"/>
      <c r="R10877" s="6"/>
      <c r="S10877" s="6"/>
      <c r="T10877" s="6"/>
      <c r="U10877" s="6"/>
      <c r="V10877" s="6"/>
      <c r="W10877" s="6"/>
      <c r="X10877" s="6"/>
      <c r="Y10877" s="6"/>
      <c r="Z10877" s="6"/>
      <c r="AA10877" s="6"/>
      <c r="AB10877" s="6"/>
      <c r="AC10877" s="6">
        <v>95</v>
      </c>
    </row>
    <row r="10878" spans="1:29">
      <c r="A10878" s="4" t="s">
        <v>85</v>
      </c>
      <c r="B10878" s="6"/>
      <c r="C10878" s="6"/>
      <c r="D10878" s="6"/>
      <c r="E10878" s="6"/>
      <c r="F10878" s="6"/>
      <c r="G10878" s="6"/>
      <c r="H10878" s="6"/>
      <c r="I10878" s="6"/>
      <c r="J10878" s="6"/>
      <c r="K10878" s="6"/>
      <c r="L10878" s="6"/>
      <c r="M10878" s="6"/>
      <c r="N10878" s="6">
        <v>113</v>
      </c>
      <c r="O10878" s="6">
        <v>39</v>
      </c>
      <c r="P10878" s="6">
        <v>152</v>
      </c>
      <c r="Q10878" s="6"/>
      <c r="R10878" s="6"/>
      <c r="S10878" s="6"/>
      <c r="T10878" s="6"/>
      <c r="U10878" s="6"/>
      <c r="V10878" s="6"/>
      <c r="W10878" s="6"/>
      <c r="X10878" s="6"/>
      <c r="Y10878" s="6"/>
      <c r="Z10878" s="6"/>
      <c r="AA10878" s="6"/>
      <c r="AB10878" s="6"/>
      <c r="AC10878" s="6">
        <v>152</v>
      </c>
    </row>
    <row r="10879" spans="1:29">
      <c r="A10879" s="5" t="s">
        <v>16</v>
      </c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>
        <v>33</v>
      </c>
      <c r="O10879" s="6">
        <v>9</v>
      </c>
      <c r="P10879" s="6">
        <v>42</v>
      </c>
      <c r="Q10879" s="6"/>
      <c r="R10879" s="6"/>
      <c r="S10879" s="6"/>
      <c r="T10879" s="6"/>
      <c r="U10879" s="6"/>
      <c r="V10879" s="6"/>
      <c r="W10879" s="6"/>
      <c r="X10879" s="6"/>
      <c r="Y10879" s="6"/>
      <c r="Z10879" s="6"/>
      <c r="AA10879" s="6"/>
      <c r="AB10879" s="6"/>
      <c r="AC10879" s="6">
        <v>42</v>
      </c>
    </row>
    <row r="10880" spans="1:29">
      <c r="A10880" s="9" t="s">
        <v>17</v>
      </c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>
        <v>9</v>
      </c>
      <c r="O10880" s="6"/>
      <c r="P10880" s="6">
        <v>9</v>
      </c>
      <c r="Q10880" s="6"/>
      <c r="R10880" s="6"/>
      <c r="S10880" s="6"/>
      <c r="T10880" s="6"/>
      <c r="U10880" s="6"/>
      <c r="V10880" s="6"/>
      <c r="W10880" s="6"/>
      <c r="X10880" s="6"/>
      <c r="Y10880" s="6"/>
      <c r="Z10880" s="6"/>
      <c r="AA10880" s="6"/>
      <c r="AB10880" s="6"/>
      <c r="AC10880" s="6">
        <v>9</v>
      </c>
    </row>
    <row r="10881" spans="1:29">
      <c r="A10881" s="9" t="s">
        <v>24</v>
      </c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>
        <v>24</v>
      </c>
      <c r="O10881" s="6">
        <v>9</v>
      </c>
      <c r="P10881" s="6">
        <v>33</v>
      </c>
      <c r="Q10881" s="6"/>
      <c r="R10881" s="6"/>
      <c r="S10881" s="6"/>
      <c r="T10881" s="6"/>
      <c r="U10881" s="6"/>
      <c r="V10881" s="6"/>
      <c r="W10881" s="6"/>
      <c r="X10881" s="6"/>
      <c r="Y10881" s="6"/>
      <c r="Z10881" s="6"/>
      <c r="AA10881" s="6"/>
      <c r="AB10881" s="6"/>
      <c r="AC10881" s="6">
        <v>33</v>
      </c>
    </row>
    <row r="10882" spans="1:29">
      <c r="A10882" s="5" t="s">
        <v>7</v>
      </c>
      <c r="B10882" s="6"/>
      <c r="C10882" s="6"/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>
        <v>17</v>
      </c>
      <c r="O10882" s="6"/>
      <c r="P10882" s="6">
        <v>17</v>
      </c>
      <c r="Q10882" s="6"/>
      <c r="R10882" s="6"/>
      <c r="S10882" s="6"/>
      <c r="T10882" s="6"/>
      <c r="U10882" s="6"/>
      <c r="V10882" s="6"/>
      <c r="W10882" s="6"/>
      <c r="X10882" s="6"/>
      <c r="Y10882" s="6"/>
      <c r="Z10882" s="6"/>
      <c r="AA10882" s="6"/>
      <c r="AB10882" s="6"/>
      <c r="AC10882" s="6">
        <v>17</v>
      </c>
    </row>
    <row r="10883" spans="1:29">
      <c r="A10883" s="9" t="s">
        <v>86</v>
      </c>
      <c r="B10883" s="6"/>
      <c r="C10883" s="6"/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>
        <v>17</v>
      </c>
      <c r="O10883" s="6"/>
      <c r="P10883" s="6">
        <v>17</v>
      </c>
      <c r="Q10883" s="6"/>
      <c r="R10883" s="6"/>
      <c r="S10883" s="6"/>
      <c r="T10883" s="6"/>
      <c r="U10883" s="6"/>
      <c r="V10883" s="6"/>
      <c r="W10883" s="6"/>
      <c r="X10883" s="6"/>
      <c r="Y10883" s="6"/>
      <c r="Z10883" s="6"/>
      <c r="AA10883" s="6"/>
      <c r="AB10883" s="6"/>
      <c r="AC10883" s="6">
        <v>17</v>
      </c>
    </row>
    <row r="10884" spans="1:29">
      <c r="A10884" s="5" t="s">
        <v>2</v>
      </c>
      <c r="B10884" s="6"/>
      <c r="C10884" s="6"/>
      <c r="D10884" s="6"/>
      <c r="E10884" s="6"/>
      <c r="F10884" s="6"/>
      <c r="G10884" s="6"/>
      <c r="H10884" s="6"/>
      <c r="I10884" s="6"/>
      <c r="J10884" s="6"/>
      <c r="K10884" s="6"/>
      <c r="L10884" s="6"/>
      <c r="M10884" s="6"/>
      <c r="N10884" s="6">
        <v>63</v>
      </c>
      <c r="O10884" s="6">
        <v>30</v>
      </c>
      <c r="P10884" s="6">
        <v>93</v>
      </c>
      <c r="Q10884" s="6"/>
      <c r="R10884" s="6"/>
      <c r="S10884" s="6"/>
      <c r="T10884" s="6"/>
      <c r="U10884" s="6"/>
      <c r="V10884" s="6"/>
      <c r="W10884" s="6"/>
      <c r="X10884" s="6"/>
      <c r="Y10884" s="6"/>
      <c r="Z10884" s="6"/>
      <c r="AA10884" s="6"/>
      <c r="AB10884" s="6"/>
      <c r="AC10884" s="6">
        <v>93</v>
      </c>
    </row>
    <row r="10885" spans="1:29">
      <c r="A10885" s="9" t="s">
        <v>3</v>
      </c>
      <c r="B10885" s="6"/>
      <c r="C10885" s="6"/>
      <c r="D10885" s="6"/>
      <c r="E10885" s="6"/>
      <c r="F10885" s="6"/>
      <c r="G10885" s="6"/>
      <c r="H10885" s="6"/>
      <c r="I10885" s="6"/>
      <c r="J10885" s="6"/>
      <c r="K10885" s="6"/>
      <c r="L10885" s="6"/>
      <c r="M10885" s="6"/>
      <c r="N10885" s="6">
        <v>63</v>
      </c>
      <c r="O10885" s="6">
        <v>30</v>
      </c>
      <c r="P10885" s="6">
        <v>93</v>
      </c>
      <c r="Q10885" s="6"/>
      <c r="R10885" s="6"/>
      <c r="S10885" s="6"/>
      <c r="T10885" s="6"/>
      <c r="U10885" s="6"/>
      <c r="V10885" s="6"/>
      <c r="W10885" s="6"/>
      <c r="X10885" s="6"/>
      <c r="Y10885" s="6"/>
      <c r="Z10885" s="6"/>
      <c r="AA10885" s="6"/>
      <c r="AB10885" s="6"/>
      <c r="AC10885" s="6">
        <v>93</v>
      </c>
    </row>
    <row r="10886" spans="1:29">
      <c r="A10886" s="4" t="s">
        <v>23</v>
      </c>
      <c r="B10886" s="6"/>
      <c r="C10886" s="6"/>
      <c r="D10886" s="6"/>
      <c r="E10886" s="6"/>
      <c r="F10886" s="6"/>
      <c r="G10886" s="6"/>
      <c r="H10886" s="6"/>
      <c r="I10886" s="6"/>
      <c r="J10886" s="6"/>
      <c r="K10886" s="6"/>
      <c r="L10886" s="6"/>
      <c r="M10886" s="6"/>
      <c r="N10886" s="6">
        <v>96</v>
      </c>
      <c r="O10886" s="6">
        <v>23</v>
      </c>
      <c r="P10886" s="6">
        <v>119</v>
      </c>
      <c r="Q10886" s="6"/>
      <c r="R10886" s="6"/>
      <c r="S10886" s="6"/>
      <c r="T10886" s="6"/>
      <c r="U10886" s="6"/>
      <c r="V10886" s="6"/>
      <c r="W10886" s="6"/>
      <c r="X10886" s="6"/>
      <c r="Y10886" s="6"/>
      <c r="Z10886" s="6"/>
      <c r="AA10886" s="6"/>
      <c r="AB10886" s="6"/>
      <c r="AC10886" s="6">
        <v>119</v>
      </c>
    </row>
    <row r="10887" spans="1:29">
      <c r="A10887" s="5" t="s">
        <v>16</v>
      </c>
      <c r="B10887" s="6"/>
      <c r="C10887" s="6"/>
      <c r="D10887" s="6"/>
      <c r="E10887" s="6"/>
      <c r="F10887" s="6"/>
      <c r="G10887" s="6"/>
      <c r="H10887" s="6"/>
      <c r="I10887" s="6"/>
      <c r="J10887" s="6"/>
      <c r="K10887" s="6"/>
      <c r="L10887" s="6"/>
      <c r="M10887" s="6"/>
      <c r="N10887" s="6">
        <v>33</v>
      </c>
      <c r="O10887" s="6">
        <v>9</v>
      </c>
      <c r="P10887" s="6">
        <v>42</v>
      </c>
      <c r="Q10887" s="6"/>
      <c r="R10887" s="6"/>
      <c r="S10887" s="6"/>
      <c r="T10887" s="6"/>
      <c r="U10887" s="6"/>
      <c r="V10887" s="6"/>
      <c r="W10887" s="6"/>
      <c r="X10887" s="6"/>
      <c r="Y10887" s="6"/>
      <c r="Z10887" s="6"/>
      <c r="AA10887" s="6"/>
      <c r="AB10887" s="6"/>
      <c r="AC10887" s="6">
        <v>42</v>
      </c>
    </row>
    <row r="10888" spans="1:29">
      <c r="A10888" s="9" t="s">
        <v>17</v>
      </c>
      <c r="B10888" s="6"/>
      <c r="C10888" s="6"/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>
        <v>3</v>
      </c>
      <c r="O10888" s="6"/>
      <c r="P10888" s="6">
        <v>3</v>
      </c>
      <c r="Q10888" s="6"/>
      <c r="R10888" s="6"/>
      <c r="S10888" s="6"/>
      <c r="T10888" s="6"/>
      <c r="U10888" s="6"/>
      <c r="V10888" s="6"/>
      <c r="W10888" s="6"/>
      <c r="X10888" s="6"/>
      <c r="Y10888" s="6"/>
      <c r="Z10888" s="6"/>
      <c r="AA10888" s="6"/>
      <c r="AB10888" s="6"/>
      <c r="AC10888" s="6">
        <v>3</v>
      </c>
    </row>
    <row r="10889" spans="1:29">
      <c r="A10889" s="9" t="s">
        <v>24</v>
      </c>
      <c r="B10889" s="6"/>
      <c r="C10889" s="6"/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>
        <v>30</v>
      </c>
      <c r="O10889" s="6">
        <v>9</v>
      </c>
      <c r="P10889" s="6">
        <v>39</v>
      </c>
      <c r="Q10889" s="6"/>
      <c r="R10889" s="6"/>
      <c r="S10889" s="6"/>
      <c r="T10889" s="6"/>
      <c r="U10889" s="6"/>
      <c r="V10889" s="6"/>
      <c r="W10889" s="6"/>
      <c r="X10889" s="6"/>
      <c r="Y10889" s="6"/>
      <c r="Z10889" s="6"/>
      <c r="AA10889" s="6"/>
      <c r="AB10889" s="6"/>
      <c r="AC10889" s="6">
        <v>39</v>
      </c>
    </row>
    <row r="10890" spans="1:29">
      <c r="A10890" s="5" t="s">
        <v>7</v>
      </c>
      <c r="B10890" s="6"/>
      <c r="C10890" s="6"/>
      <c r="D10890" s="6"/>
      <c r="E10890" s="6"/>
      <c r="F10890" s="6"/>
      <c r="G10890" s="6"/>
      <c r="H10890" s="6"/>
      <c r="I10890" s="6"/>
      <c r="J10890" s="6"/>
      <c r="K10890" s="6"/>
      <c r="L10890" s="6"/>
      <c r="M10890" s="6"/>
      <c r="N10890" s="6">
        <v>19</v>
      </c>
      <c r="O10890" s="6">
        <v>2</v>
      </c>
      <c r="P10890" s="6">
        <v>21</v>
      </c>
      <c r="Q10890" s="6"/>
      <c r="R10890" s="6"/>
      <c r="S10890" s="6"/>
      <c r="T10890" s="6"/>
      <c r="U10890" s="6"/>
      <c r="V10890" s="6"/>
      <c r="W10890" s="6"/>
      <c r="X10890" s="6"/>
      <c r="Y10890" s="6"/>
      <c r="Z10890" s="6"/>
      <c r="AA10890" s="6"/>
      <c r="AB10890" s="6"/>
      <c r="AC10890" s="6">
        <v>21</v>
      </c>
    </row>
    <row r="10891" spans="1:29">
      <c r="A10891" s="9" t="s">
        <v>8</v>
      </c>
      <c r="B10891" s="6"/>
      <c r="C10891" s="6"/>
      <c r="D10891" s="6"/>
      <c r="E10891" s="6"/>
      <c r="F10891" s="6"/>
      <c r="G10891" s="6"/>
      <c r="H10891" s="6"/>
      <c r="I10891" s="6"/>
      <c r="J10891" s="6"/>
      <c r="K10891" s="6"/>
      <c r="L10891" s="6"/>
      <c r="M10891" s="6"/>
      <c r="N10891" s="6">
        <v>19</v>
      </c>
      <c r="O10891" s="6">
        <v>2</v>
      </c>
      <c r="P10891" s="6">
        <v>21</v>
      </c>
      <c r="Q10891" s="6"/>
      <c r="R10891" s="6"/>
      <c r="S10891" s="6"/>
      <c r="T10891" s="6"/>
      <c r="U10891" s="6"/>
      <c r="V10891" s="6"/>
      <c r="W10891" s="6"/>
      <c r="X10891" s="6"/>
      <c r="Y10891" s="6"/>
      <c r="Z10891" s="6"/>
      <c r="AA10891" s="6"/>
      <c r="AB10891" s="6"/>
      <c r="AC10891" s="6">
        <v>21</v>
      </c>
    </row>
    <row r="10892" spans="1:29">
      <c r="A10892" s="5" t="s">
        <v>2</v>
      </c>
      <c r="B10892" s="6"/>
      <c r="C10892" s="6"/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>
        <v>44</v>
      </c>
      <c r="O10892" s="6">
        <v>12</v>
      </c>
      <c r="P10892" s="6">
        <v>56</v>
      </c>
      <c r="Q10892" s="6"/>
      <c r="R10892" s="6"/>
      <c r="S10892" s="6"/>
      <c r="T10892" s="6"/>
      <c r="U10892" s="6"/>
      <c r="V10892" s="6"/>
      <c r="W10892" s="6"/>
      <c r="X10892" s="6"/>
      <c r="Y10892" s="6"/>
      <c r="Z10892" s="6"/>
      <c r="AA10892" s="6"/>
      <c r="AB10892" s="6"/>
      <c r="AC10892" s="6">
        <v>56</v>
      </c>
    </row>
    <row r="10893" spans="1:29">
      <c r="A10893" s="9" t="s">
        <v>3</v>
      </c>
      <c r="B10893" s="6"/>
      <c r="C10893" s="6"/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  <c r="N10893" s="6">
        <v>44</v>
      </c>
      <c r="O10893" s="6">
        <v>12</v>
      </c>
      <c r="P10893" s="6">
        <v>56</v>
      </c>
      <c r="Q10893" s="6"/>
      <c r="R10893" s="6"/>
      <c r="S10893" s="6"/>
      <c r="T10893" s="6"/>
      <c r="U10893" s="6"/>
      <c r="V10893" s="6"/>
      <c r="W10893" s="6"/>
      <c r="X10893" s="6"/>
      <c r="Y10893" s="6"/>
      <c r="Z10893" s="6"/>
      <c r="AA10893" s="6"/>
      <c r="AB10893" s="6"/>
      <c r="AC10893" s="6">
        <v>56</v>
      </c>
    </row>
    <row r="10894" spans="1:29">
      <c r="A10894" s="4" t="s">
        <v>33</v>
      </c>
      <c r="B10894" s="6"/>
      <c r="C10894" s="6"/>
      <c r="D10894" s="6"/>
      <c r="E10894" s="6"/>
      <c r="F10894" s="6"/>
      <c r="G10894" s="6"/>
      <c r="H10894" s="6"/>
      <c r="I10894" s="6"/>
      <c r="J10894" s="6"/>
      <c r="K10894" s="6"/>
      <c r="L10894" s="6"/>
      <c r="M10894" s="6"/>
      <c r="N10894" s="6">
        <v>177</v>
      </c>
      <c r="O10894" s="6">
        <v>32</v>
      </c>
      <c r="P10894" s="6">
        <v>209</v>
      </c>
      <c r="Q10894" s="6"/>
      <c r="R10894" s="6"/>
      <c r="S10894" s="6"/>
      <c r="T10894" s="6"/>
      <c r="U10894" s="6"/>
      <c r="V10894" s="6"/>
      <c r="W10894" s="6"/>
      <c r="X10894" s="6"/>
      <c r="Y10894" s="6"/>
      <c r="Z10894" s="6"/>
      <c r="AA10894" s="6"/>
      <c r="AB10894" s="6"/>
      <c r="AC10894" s="6">
        <v>209</v>
      </c>
    </row>
    <row r="10895" spans="1:29">
      <c r="A10895" s="5" t="s">
        <v>16</v>
      </c>
      <c r="B10895" s="6"/>
      <c r="C10895" s="6"/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>
        <v>41</v>
      </c>
      <c r="O10895" s="6">
        <v>14</v>
      </c>
      <c r="P10895" s="6">
        <v>55</v>
      </c>
      <c r="Q10895" s="6"/>
      <c r="R10895" s="6"/>
      <c r="S10895" s="6"/>
      <c r="T10895" s="6"/>
      <c r="U10895" s="6"/>
      <c r="V10895" s="6"/>
      <c r="W10895" s="6"/>
      <c r="X10895" s="6"/>
      <c r="Y10895" s="6"/>
      <c r="Z10895" s="6"/>
      <c r="AA10895" s="6"/>
      <c r="AB10895" s="6"/>
      <c r="AC10895" s="6">
        <v>55</v>
      </c>
    </row>
    <row r="10896" spans="1:29">
      <c r="A10896" s="9" t="s">
        <v>17</v>
      </c>
      <c r="B10896" s="6"/>
      <c r="C10896" s="6"/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>
        <v>40</v>
      </c>
      <c r="O10896" s="6">
        <v>14</v>
      </c>
      <c r="P10896" s="6">
        <v>54</v>
      </c>
      <c r="Q10896" s="6"/>
      <c r="R10896" s="6"/>
      <c r="S10896" s="6"/>
      <c r="T10896" s="6"/>
      <c r="U10896" s="6"/>
      <c r="V10896" s="6"/>
      <c r="W10896" s="6"/>
      <c r="X10896" s="6"/>
      <c r="Y10896" s="6"/>
      <c r="Z10896" s="6"/>
      <c r="AA10896" s="6"/>
      <c r="AB10896" s="6"/>
      <c r="AC10896" s="6">
        <v>54</v>
      </c>
    </row>
    <row r="10897" spans="1:29">
      <c r="A10897" s="9" t="s">
        <v>24</v>
      </c>
      <c r="B10897" s="6"/>
      <c r="C10897" s="6"/>
      <c r="D10897" s="6"/>
      <c r="E10897" s="6"/>
      <c r="F10897" s="6"/>
      <c r="G10897" s="6"/>
      <c r="H10897" s="6"/>
      <c r="I10897" s="6"/>
      <c r="J10897" s="6"/>
      <c r="K10897" s="6"/>
      <c r="L10897" s="6"/>
      <c r="M10897" s="6"/>
      <c r="N10897" s="6">
        <v>1</v>
      </c>
      <c r="O10897" s="6"/>
      <c r="P10897" s="6">
        <v>1</v>
      </c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  <c r="AA10897" s="6"/>
      <c r="AB10897" s="6"/>
      <c r="AC10897" s="6">
        <v>1</v>
      </c>
    </row>
    <row r="10898" spans="1:29">
      <c r="A10898" s="5" t="s">
        <v>7</v>
      </c>
      <c r="B10898" s="6"/>
      <c r="C10898" s="6"/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>
        <v>17</v>
      </c>
      <c r="O10898" s="6">
        <v>2</v>
      </c>
      <c r="P10898" s="6">
        <v>19</v>
      </c>
      <c r="Q10898" s="6"/>
      <c r="R10898" s="6"/>
      <c r="S10898" s="6"/>
      <c r="T10898" s="6"/>
      <c r="U10898" s="6"/>
      <c r="V10898" s="6"/>
      <c r="W10898" s="6"/>
      <c r="X10898" s="6"/>
      <c r="Y10898" s="6"/>
      <c r="Z10898" s="6"/>
      <c r="AA10898" s="6"/>
      <c r="AB10898" s="6"/>
      <c r="AC10898" s="6">
        <v>19</v>
      </c>
    </row>
    <row r="10899" spans="1:29">
      <c r="A10899" s="9" t="s">
        <v>34</v>
      </c>
      <c r="B10899" s="6"/>
      <c r="C10899" s="6"/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>
        <v>17</v>
      </c>
      <c r="O10899" s="6">
        <v>2</v>
      </c>
      <c r="P10899" s="6">
        <v>19</v>
      </c>
      <c r="Q10899" s="6"/>
      <c r="R10899" s="6"/>
      <c r="S10899" s="6"/>
      <c r="T10899" s="6"/>
      <c r="U10899" s="6"/>
      <c r="V10899" s="6"/>
      <c r="W10899" s="6"/>
      <c r="X10899" s="6"/>
      <c r="Y10899" s="6"/>
      <c r="Z10899" s="6"/>
      <c r="AA10899" s="6"/>
      <c r="AB10899" s="6"/>
      <c r="AC10899" s="6">
        <v>19</v>
      </c>
    </row>
    <row r="10900" spans="1:29">
      <c r="A10900" s="5" t="s">
        <v>2</v>
      </c>
      <c r="B10900" s="6"/>
      <c r="C10900" s="6"/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>
        <v>119</v>
      </c>
      <c r="O10900" s="6">
        <v>16</v>
      </c>
      <c r="P10900" s="6">
        <v>135</v>
      </c>
      <c r="Q10900" s="6"/>
      <c r="R10900" s="6"/>
      <c r="S10900" s="6"/>
      <c r="T10900" s="6"/>
      <c r="U10900" s="6"/>
      <c r="V10900" s="6"/>
      <c r="W10900" s="6"/>
      <c r="X10900" s="6"/>
      <c r="Y10900" s="6"/>
      <c r="Z10900" s="6"/>
      <c r="AA10900" s="6"/>
      <c r="AB10900" s="6"/>
      <c r="AC10900" s="6">
        <v>135</v>
      </c>
    </row>
    <row r="10901" spans="1:29">
      <c r="A10901" s="9" t="s">
        <v>3</v>
      </c>
      <c r="B10901" s="6"/>
      <c r="C10901" s="6"/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>
        <v>119</v>
      </c>
      <c r="O10901" s="6">
        <v>16</v>
      </c>
      <c r="P10901" s="6">
        <v>135</v>
      </c>
      <c r="Q10901" s="6"/>
      <c r="R10901" s="6"/>
      <c r="S10901" s="6"/>
      <c r="T10901" s="6"/>
      <c r="U10901" s="6"/>
      <c r="V10901" s="6"/>
      <c r="W10901" s="6"/>
      <c r="X10901" s="6"/>
      <c r="Y10901" s="6"/>
      <c r="Z10901" s="6"/>
      <c r="AA10901" s="6"/>
      <c r="AB10901" s="6"/>
      <c r="AC10901" s="6">
        <v>135</v>
      </c>
    </row>
    <row r="10902" spans="1:29">
      <c r="A10902" s="4" t="s">
        <v>28</v>
      </c>
      <c r="B10902" s="6"/>
      <c r="C10902" s="6"/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>
        <v>198</v>
      </c>
      <c r="O10902" s="6">
        <v>68</v>
      </c>
      <c r="P10902" s="6">
        <v>266</v>
      </c>
      <c r="Q10902" s="6"/>
      <c r="R10902" s="6"/>
      <c r="S10902" s="6"/>
      <c r="T10902" s="6">
        <v>4</v>
      </c>
      <c r="U10902" s="6">
        <v>5</v>
      </c>
      <c r="V10902" s="6">
        <v>9</v>
      </c>
      <c r="W10902" s="6"/>
      <c r="X10902" s="6"/>
      <c r="Y10902" s="6"/>
      <c r="Z10902" s="6"/>
      <c r="AA10902" s="6"/>
      <c r="AB10902" s="6"/>
      <c r="AC10902" s="6">
        <v>275</v>
      </c>
    </row>
    <row r="10903" spans="1:29">
      <c r="A10903" s="5" t="s">
        <v>16</v>
      </c>
      <c r="B10903" s="6"/>
      <c r="C10903" s="6"/>
      <c r="D10903" s="6"/>
      <c r="E10903" s="6"/>
      <c r="F10903" s="6"/>
      <c r="G10903" s="6"/>
      <c r="H10903" s="6"/>
      <c r="I10903" s="6"/>
      <c r="J10903" s="6"/>
      <c r="K10903" s="6"/>
      <c r="L10903" s="6"/>
      <c r="M10903" s="6"/>
      <c r="N10903" s="6">
        <v>64</v>
      </c>
      <c r="O10903" s="6">
        <v>17</v>
      </c>
      <c r="P10903" s="6">
        <v>81</v>
      </c>
      <c r="Q10903" s="6"/>
      <c r="R10903" s="6"/>
      <c r="S10903" s="6"/>
      <c r="T10903" s="6"/>
      <c r="U10903" s="6"/>
      <c r="V10903" s="6"/>
      <c r="W10903" s="6"/>
      <c r="X10903" s="6"/>
      <c r="Y10903" s="6"/>
      <c r="Z10903" s="6"/>
      <c r="AA10903" s="6"/>
      <c r="AB10903" s="6"/>
      <c r="AC10903" s="6">
        <v>81</v>
      </c>
    </row>
    <row r="10904" spans="1:29">
      <c r="A10904" s="9" t="s">
        <v>469</v>
      </c>
      <c r="B10904" s="6"/>
      <c r="C10904" s="6"/>
      <c r="D10904" s="6"/>
      <c r="E10904" s="6"/>
      <c r="F10904" s="6"/>
      <c r="G10904" s="6"/>
      <c r="H10904" s="6"/>
      <c r="I10904" s="6"/>
      <c r="J10904" s="6"/>
      <c r="K10904" s="6"/>
      <c r="L10904" s="6"/>
      <c r="M10904" s="6"/>
      <c r="N10904" s="6">
        <v>8</v>
      </c>
      <c r="O10904" s="6"/>
      <c r="P10904" s="6">
        <v>8</v>
      </c>
      <c r="Q10904" s="6"/>
      <c r="R10904" s="6"/>
      <c r="S10904" s="6"/>
      <c r="T10904" s="6"/>
      <c r="U10904" s="6"/>
      <c r="V10904" s="6"/>
      <c r="W10904" s="6"/>
      <c r="X10904" s="6"/>
      <c r="Y10904" s="6"/>
      <c r="Z10904" s="6"/>
      <c r="AA10904" s="6"/>
      <c r="AB10904" s="6"/>
      <c r="AC10904" s="6">
        <v>8</v>
      </c>
    </row>
    <row r="10905" spans="1:29">
      <c r="A10905" s="9" t="s">
        <v>17</v>
      </c>
      <c r="B10905" s="6"/>
      <c r="C10905" s="6"/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  <c r="N10905" s="6">
        <v>4</v>
      </c>
      <c r="O10905" s="6">
        <v>13</v>
      </c>
      <c r="P10905" s="6">
        <v>17</v>
      </c>
      <c r="Q10905" s="6"/>
      <c r="R10905" s="6"/>
      <c r="S10905" s="6"/>
      <c r="T10905" s="6"/>
      <c r="U10905" s="6"/>
      <c r="V10905" s="6"/>
      <c r="W10905" s="6"/>
      <c r="X10905" s="6"/>
      <c r="Y10905" s="6"/>
      <c r="Z10905" s="6"/>
      <c r="AA10905" s="6"/>
      <c r="AB10905" s="6"/>
      <c r="AC10905" s="6">
        <v>17</v>
      </c>
    </row>
    <row r="10906" spans="1:29">
      <c r="A10906" s="9" t="s">
        <v>24</v>
      </c>
      <c r="B10906" s="6"/>
      <c r="C10906" s="6"/>
      <c r="D10906" s="6"/>
      <c r="E10906" s="6"/>
      <c r="F10906" s="6"/>
      <c r="G10906" s="6"/>
      <c r="H10906" s="6"/>
      <c r="I10906" s="6"/>
      <c r="J10906" s="6"/>
      <c r="K10906" s="6"/>
      <c r="L10906" s="6"/>
      <c r="M10906" s="6"/>
      <c r="N10906" s="6">
        <v>52</v>
      </c>
      <c r="O10906" s="6">
        <v>4</v>
      </c>
      <c r="P10906" s="6">
        <v>56</v>
      </c>
      <c r="Q10906" s="6"/>
      <c r="R10906" s="6"/>
      <c r="S10906" s="6"/>
      <c r="T10906" s="6"/>
      <c r="U10906" s="6"/>
      <c r="V10906" s="6"/>
      <c r="W10906" s="6"/>
      <c r="X10906" s="6"/>
      <c r="Y10906" s="6"/>
      <c r="Z10906" s="6"/>
      <c r="AA10906" s="6"/>
      <c r="AB10906" s="6"/>
      <c r="AC10906" s="6">
        <v>56</v>
      </c>
    </row>
    <row r="10907" spans="1:29">
      <c r="A10907" s="5" t="s">
        <v>7</v>
      </c>
      <c r="B10907" s="6"/>
      <c r="C10907" s="6"/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>
        <v>27</v>
      </c>
      <c r="O10907" s="6">
        <v>13</v>
      </c>
      <c r="P10907" s="6">
        <v>40</v>
      </c>
      <c r="Q10907" s="6"/>
      <c r="R10907" s="6"/>
      <c r="S10907" s="6"/>
      <c r="T10907" s="6"/>
      <c r="U10907" s="6"/>
      <c r="V10907" s="6"/>
      <c r="W10907" s="6"/>
      <c r="X10907" s="6"/>
      <c r="Y10907" s="6"/>
      <c r="Z10907" s="6"/>
      <c r="AA10907" s="6"/>
      <c r="AB10907" s="6"/>
      <c r="AC10907" s="6">
        <v>40</v>
      </c>
    </row>
    <row r="10908" spans="1:29">
      <c r="A10908" s="9" t="s">
        <v>34</v>
      </c>
      <c r="B10908" s="6"/>
      <c r="C10908" s="6"/>
      <c r="D10908" s="6"/>
      <c r="E10908" s="6"/>
      <c r="F10908" s="6"/>
      <c r="G10908" s="6"/>
      <c r="H10908" s="6"/>
      <c r="I10908" s="6"/>
      <c r="J10908" s="6"/>
      <c r="K10908" s="6"/>
      <c r="L10908" s="6"/>
      <c r="M10908" s="6"/>
      <c r="N10908" s="6">
        <v>9</v>
      </c>
      <c r="O10908" s="6">
        <v>7</v>
      </c>
      <c r="P10908" s="6">
        <v>16</v>
      </c>
      <c r="Q10908" s="6"/>
      <c r="R10908" s="6"/>
      <c r="S10908" s="6"/>
      <c r="T10908" s="6"/>
      <c r="U10908" s="6"/>
      <c r="V10908" s="6"/>
      <c r="W10908" s="6"/>
      <c r="X10908" s="6"/>
      <c r="Y10908" s="6"/>
      <c r="Z10908" s="6"/>
      <c r="AA10908" s="6"/>
      <c r="AB10908" s="6"/>
      <c r="AC10908" s="6">
        <v>16</v>
      </c>
    </row>
    <row r="10909" spans="1:29">
      <c r="A10909" s="9" t="s">
        <v>11</v>
      </c>
      <c r="B10909" s="6"/>
      <c r="C10909" s="6"/>
      <c r="D10909" s="6"/>
      <c r="E10909" s="6"/>
      <c r="F10909" s="6"/>
      <c r="G10909" s="6"/>
      <c r="H10909" s="6"/>
      <c r="I10909" s="6"/>
      <c r="J10909" s="6"/>
      <c r="K10909" s="6"/>
      <c r="L10909" s="6"/>
      <c r="M10909" s="6"/>
      <c r="N10909" s="6">
        <v>6</v>
      </c>
      <c r="O10909" s="6">
        <v>3</v>
      </c>
      <c r="P10909" s="6">
        <v>9</v>
      </c>
      <c r="Q10909" s="6"/>
      <c r="R10909" s="6"/>
      <c r="S10909" s="6"/>
      <c r="T10909" s="6"/>
      <c r="U10909" s="6"/>
      <c r="V10909" s="6"/>
      <c r="W10909" s="6"/>
      <c r="X10909" s="6"/>
      <c r="Y10909" s="6"/>
      <c r="Z10909" s="6"/>
      <c r="AA10909" s="6"/>
      <c r="AB10909" s="6"/>
      <c r="AC10909" s="6">
        <v>9</v>
      </c>
    </row>
    <row r="10910" spans="1:29">
      <c r="A10910" s="9" t="s">
        <v>8</v>
      </c>
      <c r="B10910" s="6"/>
      <c r="C10910" s="6"/>
      <c r="D10910" s="6"/>
      <c r="E10910" s="6"/>
      <c r="F10910" s="6"/>
      <c r="G10910" s="6"/>
      <c r="H10910" s="6"/>
      <c r="I10910" s="6"/>
      <c r="J10910" s="6"/>
      <c r="K10910" s="6"/>
      <c r="L10910" s="6"/>
      <c r="M10910" s="6"/>
      <c r="N10910" s="6">
        <v>12</v>
      </c>
      <c r="O10910" s="6">
        <v>3</v>
      </c>
      <c r="P10910" s="6">
        <v>15</v>
      </c>
      <c r="Q10910" s="6"/>
      <c r="R10910" s="6"/>
      <c r="S10910" s="6"/>
      <c r="T10910" s="6"/>
      <c r="U10910" s="6"/>
      <c r="V10910" s="6"/>
      <c r="W10910" s="6"/>
      <c r="X10910" s="6"/>
      <c r="Y10910" s="6"/>
      <c r="Z10910" s="6"/>
      <c r="AA10910" s="6"/>
      <c r="AB10910" s="6"/>
      <c r="AC10910" s="6">
        <v>15</v>
      </c>
    </row>
    <row r="10911" spans="1:29">
      <c r="A10911" s="5" t="s">
        <v>2</v>
      </c>
      <c r="B10911" s="6"/>
      <c r="C10911" s="6"/>
      <c r="D10911" s="6"/>
      <c r="E10911" s="6"/>
      <c r="F10911" s="6"/>
      <c r="G10911" s="6"/>
      <c r="H10911" s="6"/>
      <c r="I10911" s="6"/>
      <c r="J10911" s="6"/>
      <c r="K10911" s="6"/>
      <c r="L10911" s="6"/>
      <c r="M10911" s="6"/>
      <c r="N10911" s="6">
        <v>107</v>
      </c>
      <c r="O10911" s="6">
        <v>38</v>
      </c>
      <c r="P10911" s="6">
        <v>145</v>
      </c>
      <c r="Q10911" s="6"/>
      <c r="R10911" s="6"/>
      <c r="S10911" s="6"/>
      <c r="T10911" s="6">
        <v>4</v>
      </c>
      <c r="U10911" s="6">
        <v>5</v>
      </c>
      <c r="V10911" s="6">
        <v>9</v>
      </c>
      <c r="W10911" s="6"/>
      <c r="X10911" s="6"/>
      <c r="Y10911" s="6"/>
      <c r="Z10911" s="6"/>
      <c r="AA10911" s="6"/>
      <c r="AB10911" s="6"/>
      <c r="AC10911" s="6">
        <v>154</v>
      </c>
    </row>
    <row r="10912" spans="1:29">
      <c r="A10912" s="9" t="s">
        <v>3</v>
      </c>
      <c r="B10912" s="6"/>
      <c r="C10912" s="6"/>
      <c r="D10912" s="6"/>
      <c r="E10912" s="6"/>
      <c r="F10912" s="6"/>
      <c r="G10912" s="6"/>
      <c r="H10912" s="6"/>
      <c r="I10912" s="6"/>
      <c r="J10912" s="6"/>
      <c r="K10912" s="6"/>
      <c r="L10912" s="6"/>
      <c r="M10912" s="6"/>
      <c r="N10912" s="6">
        <v>107</v>
      </c>
      <c r="O10912" s="6">
        <v>38</v>
      </c>
      <c r="P10912" s="6">
        <v>145</v>
      </c>
      <c r="Q10912" s="6"/>
      <c r="R10912" s="6"/>
      <c r="S10912" s="6"/>
      <c r="T10912" s="6"/>
      <c r="U10912" s="6"/>
      <c r="V10912" s="6"/>
      <c r="W10912" s="6"/>
      <c r="X10912" s="6"/>
      <c r="Y10912" s="6"/>
      <c r="Z10912" s="6"/>
      <c r="AA10912" s="6"/>
      <c r="AB10912" s="6"/>
      <c r="AC10912" s="6">
        <v>145</v>
      </c>
    </row>
    <row r="10913" spans="1:29">
      <c r="A10913" s="9" t="s">
        <v>12</v>
      </c>
      <c r="B10913" s="6"/>
      <c r="C10913" s="6"/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  <c r="P10913" s="6"/>
      <c r="Q10913" s="6"/>
      <c r="R10913" s="6"/>
      <c r="S10913" s="6"/>
      <c r="T10913" s="6">
        <v>4</v>
      </c>
      <c r="U10913" s="6">
        <v>5</v>
      </c>
      <c r="V10913" s="6">
        <v>9</v>
      </c>
      <c r="W10913" s="6"/>
      <c r="X10913" s="6"/>
      <c r="Y10913" s="6"/>
      <c r="Z10913" s="6"/>
      <c r="AA10913" s="6"/>
      <c r="AB10913" s="6"/>
      <c r="AC10913" s="6">
        <v>9</v>
      </c>
    </row>
    <row r="10914" spans="1:29">
      <c r="A10914" s="4" t="s">
        <v>87</v>
      </c>
      <c r="B10914" s="6"/>
      <c r="C10914" s="6"/>
      <c r="D10914" s="6"/>
      <c r="E10914" s="6"/>
      <c r="F10914" s="6"/>
      <c r="G10914" s="6"/>
      <c r="H10914" s="6"/>
      <c r="I10914" s="6"/>
      <c r="J10914" s="6"/>
      <c r="K10914" s="6"/>
      <c r="L10914" s="6"/>
      <c r="M10914" s="6"/>
      <c r="N10914" s="6">
        <v>76</v>
      </c>
      <c r="O10914" s="6">
        <v>18</v>
      </c>
      <c r="P10914" s="6">
        <v>94</v>
      </c>
      <c r="Q10914" s="6"/>
      <c r="R10914" s="6"/>
      <c r="S10914" s="6"/>
      <c r="T10914" s="6"/>
      <c r="U10914" s="6"/>
      <c r="V10914" s="6"/>
      <c r="W10914" s="6"/>
      <c r="X10914" s="6"/>
      <c r="Y10914" s="6"/>
      <c r="Z10914" s="6"/>
      <c r="AA10914" s="6"/>
      <c r="AB10914" s="6"/>
      <c r="AC10914" s="6">
        <v>94</v>
      </c>
    </row>
    <row r="10915" spans="1:29">
      <c r="A10915" s="5" t="s">
        <v>16</v>
      </c>
      <c r="B10915" s="6"/>
      <c r="C10915" s="6"/>
      <c r="D10915" s="6"/>
      <c r="E10915" s="6"/>
      <c r="F10915" s="6"/>
      <c r="G10915" s="6"/>
      <c r="H10915" s="6"/>
      <c r="I10915" s="6"/>
      <c r="J10915" s="6"/>
      <c r="K10915" s="6"/>
      <c r="L10915" s="6"/>
      <c r="M10915" s="6"/>
      <c r="N10915" s="6">
        <v>16</v>
      </c>
      <c r="O10915" s="6">
        <v>4</v>
      </c>
      <c r="P10915" s="6">
        <v>20</v>
      </c>
      <c r="Q10915" s="6"/>
      <c r="R10915" s="6"/>
      <c r="S10915" s="6"/>
      <c r="T10915" s="6"/>
      <c r="U10915" s="6"/>
      <c r="V10915" s="6"/>
      <c r="W10915" s="6"/>
      <c r="X10915" s="6"/>
      <c r="Y10915" s="6"/>
      <c r="Z10915" s="6"/>
      <c r="AA10915" s="6"/>
      <c r="AB10915" s="6"/>
      <c r="AC10915" s="6">
        <v>20</v>
      </c>
    </row>
    <row r="10916" spans="1:29">
      <c r="A10916" s="9" t="s">
        <v>17</v>
      </c>
      <c r="B10916" s="6"/>
      <c r="C10916" s="6"/>
      <c r="D10916" s="6"/>
      <c r="E10916" s="6"/>
      <c r="F10916" s="6"/>
      <c r="G10916" s="6"/>
      <c r="H10916" s="6"/>
      <c r="I10916" s="6"/>
      <c r="J10916" s="6"/>
      <c r="K10916" s="6"/>
      <c r="L10916" s="6"/>
      <c r="M10916" s="6"/>
      <c r="N10916" s="6">
        <v>3</v>
      </c>
      <c r="O10916" s="6"/>
      <c r="P10916" s="6">
        <v>3</v>
      </c>
      <c r="Q10916" s="6"/>
      <c r="R10916" s="6"/>
      <c r="S10916" s="6"/>
      <c r="T10916" s="6"/>
      <c r="U10916" s="6"/>
      <c r="V10916" s="6"/>
      <c r="W10916" s="6"/>
      <c r="X10916" s="6"/>
      <c r="Y10916" s="6"/>
      <c r="Z10916" s="6"/>
      <c r="AA10916" s="6"/>
      <c r="AB10916" s="6"/>
      <c r="AC10916" s="6">
        <v>3</v>
      </c>
    </row>
    <row r="10917" spans="1:29">
      <c r="A10917" s="9" t="s">
        <v>24</v>
      </c>
      <c r="B10917" s="6"/>
      <c r="C10917" s="6"/>
      <c r="D10917" s="6"/>
      <c r="E10917" s="6"/>
      <c r="F10917" s="6"/>
      <c r="G10917" s="6"/>
      <c r="H10917" s="6"/>
      <c r="I10917" s="6"/>
      <c r="J10917" s="6"/>
      <c r="K10917" s="6"/>
      <c r="L10917" s="6"/>
      <c r="M10917" s="6"/>
      <c r="N10917" s="6">
        <v>13</v>
      </c>
      <c r="O10917" s="6">
        <v>4</v>
      </c>
      <c r="P10917" s="6">
        <v>17</v>
      </c>
      <c r="Q10917" s="6"/>
      <c r="R10917" s="6"/>
      <c r="S10917" s="6"/>
      <c r="T10917" s="6"/>
      <c r="U10917" s="6"/>
      <c r="V10917" s="6"/>
      <c r="W10917" s="6"/>
      <c r="X10917" s="6"/>
      <c r="Y10917" s="6"/>
      <c r="Z10917" s="6"/>
      <c r="AA10917" s="6"/>
      <c r="AB10917" s="6"/>
      <c r="AC10917" s="6">
        <v>17</v>
      </c>
    </row>
    <row r="10918" spans="1:29">
      <c r="A10918" s="5" t="s">
        <v>7</v>
      </c>
      <c r="B10918" s="6"/>
      <c r="C10918" s="6"/>
      <c r="D10918" s="6"/>
      <c r="E10918" s="6"/>
      <c r="F10918" s="6"/>
      <c r="G10918" s="6"/>
      <c r="H10918" s="6"/>
      <c r="I10918" s="6"/>
      <c r="J10918" s="6"/>
      <c r="K10918" s="6"/>
      <c r="L10918" s="6"/>
      <c r="M10918" s="6"/>
      <c r="N10918" s="6">
        <v>4</v>
      </c>
      <c r="O10918" s="6">
        <v>4</v>
      </c>
      <c r="P10918" s="6">
        <v>8</v>
      </c>
      <c r="Q10918" s="6"/>
      <c r="R10918" s="6"/>
      <c r="S10918" s="6"/>
      <c r="T10918" s="6"/>
      <c r="U10918" s="6"/>
      <c r="V10918" s="6"/>
      <c r="W10918" s="6"/>
      <c r="X10918" s="6"/>
      <c r="Y10918" s="6"/>
      <c r="Z10918" s="6"/>
      <c r="AA10918" s="6"/>
      <c r="AB10918" s="6"/>
      <c r="AC10918" s="6">
        <v>8</v>
      </c>
    </row>
    <row r="10919" spans="1:29">
      <c r="A10919" s="9" t="s">
        <v>11</v>
      </c>
      <c r="B10919" s="6"/>
      <c r="C10919" s="6"/>
      <c r="D10919" s="6"/>
      <c r="E10919" s="6"/>
      <c r="F10919" s="6"/>
      <c r="G10919" s="6"/>
      <c r="H10919" s="6"/>
      <c r="I10919" s="6"/>
      <c r="J10919" s="6"/>
      <c r="K10919" s="6"/>
      <c r="L10919" s="6"/>
      <c r="M10919" s="6"/>
      <c r="N10919" s="6">
        <v>4</v>
      </c>
      <c r="O10919" s="6">
        <v>4</v>
      </c>
      <c r="P10919" s="6">
        <v>8</v>
      </c>
      <c r="Q10919" s="6"/>
      <c r="R10919" s="6"/>
      <c r="S10919" s="6"/>
      <c r="T10919" s="6"/>
      <c r="U10919" s="6"/>
      <c r="V10919" s="6"/>
      <c r="W10919" s="6"/>
      <c r="X10919" s="6"/>
      <c r="Y10919" s="6"/>
      <c r="Z10919" s="6"/>
      <c r="AA10919" s="6"/>
      <c r="AB10919" s="6"/>
      <c r="AC10919" s="6">
        <v>8</v>
      </c>
    </row>
    <row r="10920" spans="1:29">
      <c r="A10920" s="5" t="s">
        <v>2</v>
      </c>
      <c r="B10920" s="6"/>
      <c r="C10920" s="6"/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>
        <v>56</v>
      </c>
      <c r="O10920" s="6">
        <v>10</v>
      </c>
      <c r="P10920" s="6">
        <v>66</v>
      </c>
      <c r="Q10920" s="6"/>
      <c r="R10920" s="6"/>
      <c r="S10920" s="6"/>
      <c r="T10920" s="6"/>
      <c r="U10920" s="6"/>
      <c r="V10920" s="6"/>
      <c r="W10920" s="6"/>
      <c r="X10920" s="6"/>
      <c r="Y10920" s="6"/>
      <c r="Z10920" s="6"/>
      <c r="AA10920" s="6"/>
      <c r="AB10920" s="6"/>
      <c r="AC10920" s="6">
        <v>66</v>
      </c>
    </row>
    <row r="10921" spans="1:29">
      <c r="A10921" s="9" t="s">
        <v>3</v>
      </c>
      <c r="B10921" s="6"/>
      <c r="C10921" s="6"/>
      <c r="D10921" s="6"/>
      <c r="E10921" s="6"/>
      <c r="F10921" s="6"/>
      <c r="G10921" s="6"/>
      <c r="H10921" s="6"/>
      <c r="I10921" s="6"/>
      <c r="J10921" s="6"/>
      <c r="K10921" s="6"/>
      <c r="L10921" s="6"/>
      <c r="M10921" s="6"/>
      <c r="N10921" s="6">
        <v>56</v>
      </c>
      <c r="O10921" s="6">
        <v>10</v>
      </c>
      <c r="P10921" s="6">
        <v>66</v>
      </c>
      <c r="Q10921" s="6"/>
      <c r="R10921" s="6"/>
      <c r="S10921" s="6"/>
      <c r="T10921" s="6"/>
      <c r="U10921" s="6"/>
      <c r="V10921" s="6"/>
      <c r="W10921" s="6"/>
      <c r="X10921" s="6"/>
      <c r="Y10921" s="6"/>
      <c r="Z10921" s="6"/>
      <c r="AA10921" s="6"/>
      <c r="AB10921" s="6"/>
      <c r="AC10921" s="6">
        <v>66</v>
      </c>
    </row>
    <row r="10922" spans="1:29">
      <c r="A10922" s="4" t="s">
        <v>35</v>
      </c>
      <c r="B10922" s="6"/>
      <c r="C10922" s="6"/>
      <c r="D10922" s="6"/>
      <c r="E10922" s="6"/>
      <c r="F10922" s="6"/>
      <c r="G10922" s="6"/>
      <c r="H10922" s="6"/>
      <c r="I10922" s="6"/>
      <c r="J10922" s="6"/>
      <c r="K10922" s="6"/>
      <c r="L10922" s="6"/>
      <c r="M10922" s="6"/>
      <c r="N10922" s="6">
        <v>160</v>
      </c>
      <c r="O10922" s="6">
        <v>43</v>
      </c>
      <c r="P10922" s="6">
        <v>203</v>
      </c>
      <c r="Q10922" s="6"/>
      <c r="R10922" s="6"/>
      <c r="S10922" s="6"/>
      <c r="T10922" s="6"/>
      <c r="U10922" s="6"/>
      <c r="V10922" s="6"/>
      <c r="W10922" s="6"/>
      <c r="X10922" s="6"/>
      <c r="Y10922" s="6"/>
      <c r="Z10922" s="6"/>
      <c r="AA10922" s="6"/>
      <c r="AB10922" s="6"/>
      <c r="AC10922" s="6">
        <v>203</v>
      </c>
    </row>
    <row r="10923" spans="1:29">
      <c r="A10923" s="5" t="s">
        <v>16</v>
      </c>
      <c r="B10923" s="6"/>
      <c r="C10923" s="6"/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>
        <v>38</v>
      </c>
      <c r="O10923" s="6">
        <v>14</v>
      </c>
      <c r="P10923" s="6">
        <v>52</v>
      </c>
      <c r="Q10923" s="6"/>
      <c r="R10923" s="6"/>
      <c r="S10923" s="6"/>
      <c r="T10923" s="6"/>
      <c r="U10923" s="6"/>
      <c r="V10923" s="6"/>
      <c r="W10923" s="6"/>
      <c r="X10923" s="6"/>
      <c r="Y10923" s="6"/>
      <c r="Z10923" s="6"/>
      <c r="AA10923" s="6"/>
      <c r="AB10923" s="6"/>
      <c r="AC10923" s="6">
        <v>52</v>
      </c>
    </row>
    <row r="10924" spans="1:29">
      <c r="A10924" s="9" t="s">
        <v>17</v>
      </c>
      <c r="B10924" s="6"/>
      <c r="C10924" s="6"/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>
        <v>6</v>
      </c>
      <c r="O10924" s="6">
        <v>2</v>
      </c>
      <c r="P10924" s="6">
        <v>8</v>
      </c>
      <c r="Q10924" s="6"/>
      <c r="R10924" s="6"/>
      <c r="S10924" s="6"/>
      <c r="T10924" s="6"/>
      <c r="U10924" s="6"/>
      <c r="V10924" s="6"/>
      <c r="W10924" s="6"/>
      <c r="X10924" s="6"/>
      <c r="Y10924" s="6"/>
      <c r="Z10924" s="6"/>
      <c r="AA10924" s="6"/>
      <c r="AB10924" s="6"/>
      <c r="AC10924" s="6">
        <v>8</v>
      </c>
    </row>
    <row r="10925" spans="1:29">
      <c r="A10925" s="9" t="s">
        <v>24</v>
      </c>
      <c r="B10925" s="6"/>
      <c r="C10925" s="6"/>
      <c r="D10925" s="6"/>
      <c r="E10925" s="6"/>
      <c r="F10925" s="6"/>
      <c r="G10925" s="6"/>
      <c r="H10925" s="6"/>
      <c r="I10925" s="6"/>
      <c r="J10925" s="6"/>
      <c r="K10925" s="6"/>
      <c r="L10925" s="6"/>
      <c r="M10925" s="6"/>
      <c r="N10925" s="6">
        <v>32</v>
      </c>
      <c r="O10925" s="6">
        <v>12</v>
      </c>
      <c r="P10925" s="6">
        <v>44</v>
      </c>
      <c r="Q10925" s="6"/>
      <c r="R10925" s="6"/>
      <c r="S10925" s="6"/>
      <c r="T10925" s="6"/>
      <c r="U10925" s="6"/>
      <c r="V10925" s="6"/>
      <c r="W10925" s="6"/>
      <c r="X10925" s="6"/>
      <c r="Y10925" s="6"/>
      <c r="Z10925" s="6"/>
      <c r="AA10925" s="6"/>
      <c r="AB10925" s="6"/>
      <c r="AC10925" s="6">
        <v>44</v>
      </c>
    </row>
    <row r="10926" spans="1:29">
      <c r="A10926" s="5" t="s">
        <v>7</v>
      </c>
      <c r="B10926" s="6"/>
      <c r="C10926" s="6"/>
      <c r="D10926" s="6"/>
      <c r="E10926" s="6"/>
      <c r="F10926" s="6"/>
      <c r="G10926" s="6"/>
      <c r="H10926" s="6"/>
      <c r="I10926" s="6"/>
      <c r="J10926" s="6"/>
      <c r="K10926" s="6"/>
      <c r="L10926" s="6"/>
      <c r="M10926" s="6"/>
      <c r="N10926" s="6">
        <v>11</v>
      </c>
      <c r="O10926" s="6">
        <v>2</v>
      </c>
      <c r="P10926" s="6">
        <v>13</v>
      </c>
      <c r="Q10926" s="6"/>
      <c r="R10926" s="6"/>
      <c r="S10926" s="6"/>
      <c r="T10926" s="6"/>
      <c r="U10926" s="6"/>
      <c r="V10926" s="6"/>
      <c r="W10926" s="6"/>
      <c r="X10926" s="6"/>
      <c r="Y10926" s="6"/>
      <c r="Z10926" s="6"/>
      <c r="AA10926" s="6"/>
      <c r="AB10926" s="6"/>
      <c r="AC10926" s="6">
        <v>13</v>
      </c>
    </row>
    <row r="10927" spans="1:29">
      <c r="A10927" s="9" t="s">
        <v>8</v>
      </c>
      <c r="B10927" s="6"/>
      <c r="C10927" s="6"/>
      <c r="D10927" s="6"/>
      <c r="E10927" s="6"/>
      <c r="F10927" s="6"/>
      <c r="G10927" s="6"/>
      <c r="H10927" s="6"/>
      <c r="I10927" s="6"/>
      <c r="J10927" s="6"/>
      <c r="K10927" s="6"/>
      <c r="L10927" s="6"/>
      <c r="M10927" s="6"/>
      <c r="N10927" s="6">
        <v>11</v>
      </c>
      <c r="O10927" s="6">
        <v>2</v>
      </c>
      <c r="P10927" s="6">
        <v>13</v>
      </c>
      <c r="Q10927" s="6"/>
      <c r="R10927" s="6"/>
      <c r="S10927" s="6"/>
      <c r="T10927" s="6"/>
      <c r="U10927" s="6"/>
      <c r="V10927" s="6"/>
      <c r="W10927" s="6"/>
      <c r="X10927" s="6"/>
      <c r="Y10927" s="6"/>
      <c r="Z10927" s="6"/>
      <c r="AA10927" s="6"/>
      <c r="AB10927" s="6"/>
      <c r="AC10927" s="6">
        <v>13</v>
      </c>
    </row>
    <row r="10928" spans="1:29">
      <c r="A10928" s="5" t="s">
        <v>2</v>
      </c>
      <c r="B10928" s="6"/>
      <c r="C10928" s="6"/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>
        <v>111</v>
      </c>
      <c r="O10928" s="6">
        <v>27</v>
      </c>
      <c r="P10928" s="6">
        <v>138</v>
      </c>
      <c r="Q10928" s="6"/>
      <c r="R10928" s="6"/>
      <c r="S10928" s="6"/>
      <c r="T10928" s="6"/>
      <c r="U10928" s="6"/>
      <c r="V10928" s="6"/>
      <c r="W10928" s="6"/>
      <c r="X10928" s="6"/>
      <c r="Y10928" s="6"/>
      <c r="Z10928" s="6"/>
      <c r="AA10928" s="6"/>
      <c r="AB10928" s="6"/>
      <c r="AC10928" s="6">
        <v>138</v>
      </c>
    </row>
    <row r="10929" spans="1:29">
      <c r="A10929" s="9" t="s">
        <v>3</v>
      </c>
      <c r="B10929" s="6"/>
      <c r="C10929" s="6"/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>
        <v>111</v>
      </c>
      <c r="O10929" s="6">
        <v>27</v>
      </c>
      <c r="P10929" s="6">
        <v>138</v>
      </c>
      <c r="Q10929" s="6"/>
      <c r="R10929" s="6"/>
      <c r="S10929" s="6"/>
      <c r="T10929" s="6"/>
      <c r="U10929" s="6"/>
      <c r="V10929" s="6"/>
      <c r="W10929" s="6"/>
      <c r="X10929" s="6"/>
      <c r="Y10929" s="6"/>
      <c r="Z10929" s="6"/>
      <c r="AA10929" s="6"/>
      <c r="AB10929" s="6"/>
      <c r="AC10929" s="6">
        <v>138</v>
      </c>
    </row>
    <row r="10930" spans="1:29">
      <c r="A10930" s="4" t="s">
        <v>264</v>
      </c>
      <c r="B10930" s="6"/>
      <c r="C10930" s="6"/>
      <c r="D10930" s="6"/>
      <c r="E10930" s="6"/>
      <c r="F10930" s="6"/>
      <c r="G10930" s="6"/>
      <c r="H10930" s="6"/>
      <c r="I10930" s="6"/>
      <c r="J10930" s="6"/>
      <c r="K10930" s="6">
        <v>2</v>
      </c>
      <c r="L10930" s="6">
        <v>38</v>
      </c>
      <c r="M10930" s="6">
        <v>40</v>
      </c>
      <c r="N10930" s="6">
        <v>52</v>
      </c>
      <c r="O10930" s="6">
        <v>260</v>
      </c>
      <c r="P10930" s="6">
        <v>312</v>
      </c>
      <c r="Q10930" s="6"/>
      <c r="R10930" s="6"/>
      <c r="S10930" s="6"/>
      <c r="T10930" s="6"/>
      <c r="U10930" s="6">
        <v>5</v>
      </c>
      <c r="V10930" s="6">
        <v>5</v>
      </c>
      <c r="W10930" s="6"/>
      <c r="X10930" s="6"/>
      <c r="Y10930" s="6"/>
      <c r="Z10930" s="6"/>
      <c r="AA10930" s="6"/>
      <c r="AB10930" s="6"/>
      <c r="AC10930" s="6">
        <v>357</v>
      </c>
    </row>
    <row r="10931" spans="1:29">
      <c r="A10931" s="5" t="s">
        <v>265</v>
      </c>
      <c r="B10931" s="6"/>
      <c r="C10931" s="6"/>
      <c r="D10931" s="6"/>
      <c r="E10931" s="6"/>
      <c r="F10931" s="6"/>
      <c r="G10931" s="6"/>
      <c r="H10931" s="6"/>
      <c r="I10931" s="6"/>
      <c r="J10931" s="6"/>
      <c r="K10931" s="6"/>
      <c r="L10931" s="6"/>
      <c r="M10931" s="6"/>
      <c r="N10931" s="6">
        <v>4</v>
      </c>
      <c r="O10931" s="6">
        <v>206</v>
      </c>
      <c r="P10931" s="6">
        <v>210</v>
      </c>
      <c r="Q10931" s="6"/>
      <c r="R10931" s="6"/>
      <c r="S10931" s="6"/>
      <c r="T10931" s="6"/>
      <c r="U10931" s="6"/>
      <c r="V10931" s="6"/>
      <c r="W10931" s="6"/>
      <c r="X10931" s="6"/>
      <c r="Y10931" s="6"/>
      <c r="Z10931" s="6"/>
      <c r="AA10931" s="6"/>
      <c r="AB10931" s="6"/>
      <c r="AC10931" s="6">
        <v>210</v>
      </c>
    </row>
    <row r="10932" spans="1:29">
      <c r="A10932" s="9" t="s">
        <v>266</v>
      </c>
      <c r="B10932" s="6"/>
      <c r="C10932" s="6"/>
      <c r="D10932" s="6"/>
      <c r="E10932" s="6"/>
      <c r="F10932" s="6"/>
      <c r="G10932" s="6"/>
      <c r="H10932" s="6"/>
      <c r="I10932" s="6"/>
      <c r="J10932" s="6"/>
      <c r="K10932" s="6"/>
      <c r="L10932" s="6"/>
      <c r="M10932" s="6"/>
      <c r="N10932" s="6">
        <v>4</v>
      </c>
      <c r="O10932" s="6">
        <v>206</v>
      </c>
      <c r="P10932" s="6">
        <v>210</v>
      </c>
      <c r="Q10932" s="6"/>
      <c r="R10932" s="6"/>
      <c r="S10932" s="6"/>
      <c r="T10932" s="6"/>
      <c r="U10932" s="6"/>
      <c r="V10932" s="6"/>
      <c r="W10932" s="6"/>
      <c r="X10932" s="6"/>
      <c r="Y10932" s="6"/>
      <c r="Z10932" s="6"/>
      <c r="AA10932" s="6"/>
      <c r="AB10932" s="6"/>
      <c r="AC10932" s="6">
        <v>210</v>
      </c>
    </row>
    <row r="10933" spans="1:29">
      <c r="A10933" s="5" t="s">
        <v>407</v>
      </c>
      <c r="B10933" s="6"/>
      <c r="C10933" s="6"/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>
        <v>48</v>
      </c>
      <c r="O10933" s="6">
        <v>54</v>
      </c>
      <c r="P10933" s="6">
        <v>102</v>
      </c>
      <c r="Q10933" s="6"/>
      <c r="R10933" s="6"/>
      <c r="S10933" s="6"/>
      <c r="T10933" s="6"/>
      <c r="U10933" s="6"/>
      <c r="V10933" s="6"/>
      <c r="W10933" s="6"/>
      <c r="X10933" s="6"/>
      <c r="Y10933" s="6"/>
      <c r="Z10933" s="6"/>
      <c r="AA10933" s="6"/>
      <c r="AB10933" s="6"/>
      <c r="AC10933" s="6">
        <v>102</v>
      </c>
    </row>
    <row r="10934" spans="1:29">
      <c r="A10934" s="9" t="s">
        <v>408</v>
      </c>
      <c r="B10934" s="6"/>
      <c r="C10934" s="6"/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>
        <v>41</v>
      </c>
      <c r="O10934" s="6">
        <v>35</v>
      </c>
      <c r="P10934" s="6">
        <v>76</v>
      </c>
      <c r="Q10934" s="6"/>
      <c r="R10934" s="6"/>
      <c r="S10934" s="6"/>
      <c r="T10934" s="6"/>
      <c r="U10934" s="6"/>
      <c r="V10934" s="6"/>
      <c r="W10934" s="6"/>
      <c r="X10934" s="6"/>
      <c r="Y10934" s="6"/>
      <c r="Z10934" s="6"/>
      <c r="AA10934" s="6"/>
      <c r="AB10934" s="6"/>
      <c r="AC10934" s="6">
        <v>76</v>
      </c>
    </row>
    <row r="10935" spans="1:29">
      <c r="A10935" s="9" t="s">
        <v>409</v>
      </c>
      <c r="B10935" s="6"/>
      <c r="C10935" s="6"/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>
        <v>7</v>
      </c>
      <c r="O10935" s="6">
        <v>19</v>
      </c>
      <c r="P10935" s="6">
        <v>26</v>
      </c>
      <c r="Q10935" s="6"/>
      <c r="R10935" s="6"/>
      <c r="S10935" s="6"/>
      <c r="T10935" s="6"/>
      <c r="U10935" s="6"/>
      <c r="V10935" s="6"/>
      <c r="W10935" s="6"/>
      <c r="X10935" s="6"/>
      <c r="Y10935" s="6"/>
      <c r="Z10935" s="6"/>
      <c r="AA10935" s="6"/>
      <c r="AB10935" s="6"/>
      <c r="AC10935" s="6">
        <v>26</v>
      </c>
    </row>
    <row r="10936" spans="1:29">
      <c r="A10936" s="5" t="s">
        <v>305</v>
      </c>
      <c r="B10936" s="6"/>
      <c r="C10936" s="6"/>
      <c r="D10936" s="6"/>
      <c r="E10936" s="6"/>
      <c r="F10936" s="6"/>
      <c r="G10936" s="6"/>
      <c r="H10936" s="6"/>
      <c r="I10936" s="6"/>
      <c r="J10936" s="6"/>
      <c r="K10936" s="6">
        <v>2</v>
      </c>
      <c r="L10936" s="6">
        <v>38</v>
      </c>
      <c r="M10936" s="6">
        <v>40</v>
      </c>
      <c r="N10936" s="6"/>
      <c r="O10936" s="6"/>
      <c r="P10936" s="6"/>
      <c r="Q10936" s="6"/>
      <c r="R10936" s="6"/>
      <c r="S10936" s="6"/>
      <c r="T10936" s="6"/>
      <c r="U10936" s="6"/>
      <c r="V10936" s="6"/>
      <c r="W10936" s="6"/>
      <c r="X10936" s="6"/>
      <c r="Y10936" s="6"/>
      <c r="Z10936" s="6"/>
      <c r="AA10936" s="6"/>
      <c r="AB10936" s="6"/>
      <c r="AC10936" s="6">
        <v>40</v>
      </c>
    </row>
    <row r="10937" spans="1:29">
      <c r="A10937" s="9" t="s">
        <v>306</v>
      </c>
      <c r="B10937" s="6"/>
      <c r="C10937" s="6"/>
      <c r="D10937" s="6"/>
      <c r="E10937" s="6"/>
      <c r="F10937" s="6"/>
      <c r="G10937" s="6"/>
      <c r="H10937" s="6"/>
      <c r="I10937" s="6"/>
      <c r="J10937" s="6"/>
      <c r="K10937" s="6">
        <v>2</v>
      </c>
      <c r="L10937" s="6">
        <v>38</v>
      </c>
      <c r="M10937" s="6">
        <v>40</v>
      </c>
      <c r="N10937" s="6"/>
      <c r="O10937" s="6"/>
      <c r="P10937" s="6"/>
      <c r="Q10937" s="6"/>
      <c r="R10937" s="6"/>
      <c r="S10937" s="6"/>
      <c r="T10937" s="6"/>
      <c r="U10937" s="6"/>
      <c r="V10937" s="6"/>
      <c r="W10937" s="6"/>
      <c r="X10937" s="6"/>
      <c r="Y10937" s="6"/>
      <c r="Z10937" s="6"/>
      <c r="AA10937" s="6"/>
      <c r="AB10937" s="6"/>
      <c r="AC10937" s="6">
        <v>40</v>
      </c>
    </row>
    <row r="10938" spans="1:29">
      <c r="A10938" s="5" t="s">
        <v>470</v>
      </c>
      <c r="B10938" s="6"/>
      <c r="C10938" s="6"/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  <c r="P10938" s="6"/>
      <c r="Q10938" s="6"/>
      <c r="R10938" s="6"/>
      <c r="S10938" s="6"/>
      <c r="T10938" s="6"/>
      <c r="U10938" s="6">
        <v>5</v>
      </c>
      <c r="V10938" s="6">
        <v>5</v>
      </c>
      <c r="W10938" s="6"/>
      <c r="X10938" s="6"/>
      <c r="Y10938" s="6"/>
      <c r="Z10938" s="6"/>
      <c r="AA10938" s="6"/>
      <c r="AB10938" s="6"/>
      <c r="AC10938" s="6">
        <v>5</v>
      </c>
    </row>
    <row r="10939" spans="1:29">
      <c r="A10939" s="9" t="s">
        <v>471</v>
      </c>
      <c r="B10939" s="6"/>
      <c r="C10939" s="6"/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  <c r="P10939" s="6"/>
      <c r="Q10939" s="6"/>
      <c r="R10939" s="6"/>
      <c r="S10939" s="6"/>
      <c r="T10939" s="6"/>
      <c r="U10939" s="6">
        <v>5</v>
      </c>
      <c r="V10939" s="6">
        <v>5</v>
      </c>
      <c r="W10939" s="6"/>
      <c r="X10939" s="6"/>
      <c r="Y10939" s="6"/>
      <c r="Z10939" s="6"/>
      <c r="AA10939" s="6"/>
      <c r="AB10939" s="6"/>
      <c r="AC10939" s="6">
        <v>5</v>
      </c>
    </row>
    <row r="10940" spans="1:29">
      <c r="A10940" s="4" t="s">
        <v>29</v>
      </c>
      <c r="B10940" s="6"/>
      <c r="C10940" s="6"/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/>
      <c r="O10940" s="6"/>
      <c r="P10940" s="6"/>
      <c r="Q10940" s="6"/>
      <c r="R10940" s="6"/>
      <c r="S10940" s="6"/>
      <c r="T10940" s="6"/>
      <c r="U10940" s="6">
        <v>8</v>
      </c>
      <c r="V10940" s="6">
        <v>8</v>
      </c>
      <c r="W10940" s="6"/>
      <c r="X10940" s="6"/>
      <c r="Y10940" s="6"/>
      <c r="Z10940" s="6">
        <v>4</v>
      </c>
      <c r="AA10940" s="6">
        <v>2</v>
      </c>
      <c r="AB10940" s="6">
        <v>6</v>
      </c>
      <c r="AC10940" s="6">
        <v>14</v>
      </c>
    </row>
    <row r="10941" spans="1:29">
      <c r="A10941" s="5" t="s">
        <v>30</v>
      </c>
      <c r="B10941" s="6"/>
      <c r="C10941" s="6"/>
      <c r="D10941" s="6"/>
      <c r="E10941" s="6"/>
      <c r="F10941" s="6"/>
      <c r="G10941" s="6"/>
      <c r="H10941" s="6"/>
      <c r="I10941" s="6"/>
      <c r="J10941" s="6"/>
      <c r="K10941" s="6"/>
      <c r="L10941" s="6"/>
      <c r="M10941" s="6"/>
      <c r="N10941" s="6"/>
      <c r="O10941" s="6"/>
      <c r="P10941" s="6"/>
      <c r="Q10941" s="6"/>
      <c r="R10941" s="6"/>
      <c r="S10941" s="6"/>
      <c r="T10941" s="6"/>
      <c r="U10941" s="6">
        <v>2</v>
      </c>
      <c r="V10941" s="6">
        <v>2</v>
      </c>
      <c r="W10941" s="6"/>
      <c r="X10941" s="6"/>
      <c r="Y10941" s="6"/>
      <c r="Z10941" s="6">
        <v>2</v>
      </c>
      <c r="AA10941" s="6">
        <v>1</v>
      </c>
      <c r="AB10941" s="6">
        <v>3</v>
      </c>
      <c r="AC10941" s="6">
        <v>5</v>
      </c>
    </row>
    <row r="10942" spans="1:29">
      <c r="A10942" s="9" t="s">
        <v>31</v>
      </c>
      <c r="B10942" s="6"/>
      <c r="C10942" s="6"/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  <c r="P10942" s="6"/>
      <c r="Q10942" s="6"/>
      <c r="R10942" s="6"/>
      <c r="S10942" s="6"/>
      <c r="T10942" s="6"/>
      <c r="U10942" s="6"/>
      <c r="V10942" s="6"/>
      <c r="W10942" s="6"/>
      <c r="X10942" s="6"/>
      <c r="Y10942" s="6"/>
      <c r="Z10942" s="6">
        <v>2</v>
      </c>
      <c r="AA10942" s="6">
        <v>1</v>
      </c>
      <c r="AB10942" s="6">
        <v>3</v>
      </c>
      <c r="AC10942" s="6">
        <v>3</v>
      </c>
    </row>
    <row r="10943" spans="1:29">
      <c r="A10943" s="9" t="s">
        <v>410</v>
      </c>
      <c r="B10943" s="6"/>
      <c r="C10943" s="6"/>
      <c r="D10943" s="6"/>
      <c r="E10943" s="6"/>
      <c r="F10943" s="6"/>
      <c r="G10943" s="6"/>
      <c r="H10943" s="6"/>
      <c r="I10943" s="6"/>
      <c r="J10943" s="6"/>
      <c r="K10943" s="6"/>
      <c r="L10943" s="6"/>
      <c r="M10943" s="6"/>
      <c r="N10943" s="6"/>
      <c r="O10943" s="6"/>
      <c r="P10943" s="6"/>
      <c r="Q10943" s="6"/>
      <c r="R10943" s="6"/>
      <c r="S10943" s="6"/>
      <c r="T10943" s="6"/>
      <c r="U10943" s="6">
        <v>2</v>
      </c>
      <c r="V10943" s="6">
        <v>2</v>
      </c>
      <c r="W10943" s="6"/>
      <c r="X10943" s="6"/>
      <c r="Y10943" s="6"/>
      <c r="Z10943" s="6"/>
      <c r="AA10943" s="6"/>
      <c r="AB10943" s="6"/>
      <c r="AC10943" s="6">
        <v>2</v>
      </c>
    </row>
    <row r="10944" spans="1:29">
      <c r="A10944" s="5" t="s">
        <v>472</v>
      </c>
      <c r="B10944" s="6"/>
      <c r="C10944" s="6"/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>
        <v>1</v>
      </c>
      <c r="V10944" s="6">
        <v>1</v>
      </c>
      <c r="W10944" s="6"/>
      <c r="X10944" s="6"/>
      <c r="Y10944" s="6"/>
      <c r="Z10944" s="6"/>
      <c r="AA10944" s="6"/>
      <c r="AB10944" s="6"/>
      <c r="AC10944" s="6">
        <v>1</v>
      </c>
    </row>
    <row r="10945" spans="1:29">
      <c r="A10945" s="9" t="s">
        <v>473</v>
      </c>
      <c r="B10945" s="6"/>
      <c r="C10945" s="6"/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  <c r="Q10945" s="6"/>
      <c r="R10945" s="6"/>
      <c r="S10945" s="6"/>
      <c r="T10945" s="6"/>
      <c r="U10945" s="6">
        <v>1</v>
      </c>
      <c r="V10945" s="6">
        <v>1</v>
      </c>
      <c r="W10945" s="6"/>
      <c r="X10945" s="6"/>
      <c r="Y10945" s="6"/>
      <c r="Z10945" s="6"/>
      <c r="AA10945" s="6"/>
      <c r="AB10945" s="6"/>
      <c r="AC10945" s="6">
        <v>1</v>
      </c>
    </row>
    <row r="10946" spans="1:29">
      <c r="A10946" s="5" t="s">
        <v>100</v>
      </c>
      <c r="B10946" s="6"/>
      <c r="C10946" s="6"/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  <c r="P10946" s="6"/>
      <c r="Q10946" s="6"/>
      <c r="R10946" s="6"/>
      <c r="S10946" s="6"/>
      <c r="T10946" s="6"/>
      <c r="U10946" s="6">
        <v>5</v>
      </c>
      <c r="V10946" s="6">
        <v>5</v>
      </c>
      <c r="W10946" s="6"/>
      <c r="X10946" s="6"/>
      <c r="Y10946" s="6"/>
      <c r="Z10946" s="6">
        <v>2</v>
      </c>
      <c r="AA10946" s="6">
        <v>1</v>
      </c>
      <c r="AB10946" s="6">
        <v>3</v>
      </c>
      <c r="AC10946" s="6">
        <v>8</v>
      </c>
    </row>
    <row r="10947" spans="1:29">
      <c r="A10947" s="9" t="s">
        <v>101</v>
      </c>
      <c r="B10947" s="6"/>
      <c r="C10947" s="6"/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  <c r="P10947" s="6"/>
      <c r="Q10947" s="6"/>
      <c r="R10947" s="6"/>
      <c r="S10947" s="6"/>
      <c r="T10947" s="6"/>
      <c r="U10947" s="6"/>
      <c r="V10947" s="6"/>
      <c r="W10947" s="6"/>
      <c r="X10947" s="6"/>
      <c r="Y10947" s="6"/>
      <c r="Z10947" s="6">
        <v>2</v>
      </c>
      <c r="AA10947" s="6">
        <v>1</v>
      </c>
      <c r="AB10947" s="6">
        <v>3</v>
      </c>
      <c r="AC10947" s="6">
        <v>3</v>
      </c>
    </row>
    <row r="10948" spans="1:29">
      <c r="A10948" s="9" t="s">
        <v>233</v>
      </c>
      <c r="B10948" s="6"/>
      <c r="C10948" s="6"/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  <c r="P10948" s="6"/>
      <c r="Q10948" s="6"/>
      <c r="R10948" s="6"/>
      <c r="S10948" s="6"/>
      <c r="T10948" s="6"/>
      <c r="U10948" s="6">
        <v>5</v>
      </c>
      <c r="V10948" s="6">
        <v>5</v>
      </c>
      <c r="W10948" s="6"/>
      <c r="X10948" s="6"/>
      <c r="Y10948" s="6"/>
      <c r="Z10948" s="6"/>
      <c r="AA10948" s="6"/>
      <c r="AB10948" s="6"/>
      <c r="AC10948" s="6">
        <v>5</v>
      </c>
    </row>
    <row r="10949" spans="1:29">
      <c r="A10949" s="4" t="s">
        <v>102</v>
      </c>
      <c r="B10949" s="6"/>
      <c r="C10949" s="6"/>
      <c r="D10949" s="6"/>
      <c r="E10949" s="6"/>
      <c r="F10949" s="6"/>
      <c r="G10949" s="6"/>
      <c r="H10949" s="6"/>
      <c r="I10949" s="6"/>
      <c r="J10949" s="6"/>
      <c r="K10949" s="6"/>
      <c r="L10949" s="6"/>
      <c r="M10949" s="6"/>
      <c r="N10949" s="6"/>
      <c r="O10949" s="6">
        <v>59</v>
      </c>
      <c r="P10949" s="6">
        <v>59</v>
      </c>
      <c r="Q10949" s="6"/>
      <c r="R10949" s="6"/>
      <c r="S10949" s="6"/>
      <c r="T10949" s="6"/>
      <c r="U10949" s="6"/>
      <c r="V10949" s="6"/>
      <c r="W10949" s="6"/>
      <c r="X10949" s="6"/>
      <c r="Y10949" s="6"/>
      <c r="Z10949" s="6"/>
      <c r="AA10949" s="6"/>
      <c r="AB10949" s="6"/>
      <c r="AC10949" s="6">
        <v>59</v>
      </c>
    </row>
    <row r="10950" spans="1:29">
      <c r="A10950" s="5" t="s">
        <v>103</v>
      </c>
      <c r="B10950" s="6"/>
      <c r="C10950" s="6"/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/>
      <c r="O10950" s="6">
        <v>59</v>
      </c>
      <c r="P10950" s="6">
        <v>59</v>
      </c>
      <c r="Q10950" s="6"/>
      <c r="R10950" s="6"/>
      <c r="S10950" s="6"/>
      <c r="T10950" s="6"/>
      <c r="U10950" s="6"/>
      <c r="V10950" s="6"/>
      <c r="W10950" s="6"/>
      <c r="X10950" s="6"/>
      <c r="Y10950" s="6"/>
      <c r="Z10950" s="6"/>
      <c r="AA10950" s="6"/>
      <c r="AB10950" s="6"/>
      <c r="AC10950" s="6">
        <v>59</v>
      </c>
    </row>
    <row r="10951" spans="1:29">
      <c r="A10951" s="9" t="s">
        <v>104</v>
      </c>
      <c r="B10951" s="6"/>
      <c r="C10951" s="6"/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>
        <v>59</v>
      </c>
      <c r="P10951" s="6">
        <v>59</v>
      </c>
      <c r="Q10951" s="6"/>
      <c r="R10951" s="6"/>
      <c r="S10951" s="6"/>
      <c r="T10951" s="6"/>
      <c r="U10951" s="6"/>
      <c r="V10951" s="6"/>
      <c r="W10951" s="6"/>
      <c r="X10951" s="6"/>
      <c r="Y10951" s="6"/>
      <c r="Z10951" s="6"/>
      <c r="AA10951" s="6"/>
      <c r="AB10951" s="6"/>
      <c r="AC10951" s="6">
        <v>59</v>
      </c>
    </row>
    <row r="10952" spans="1:29">
      <c r="A10952" s="4" t="s">
        <v>307</v>
      </c>
      <c r="B10952" s="6"/>
      <c r="C10952" s="6"/>
      <c r="D10952" s="6"/>
      <c r="E10952" s="6"/>
      <c r="F10952" s="6"/>
      <c r="G10952" s="6"/>
      <c r="H10952" s="6"/>
      <c r="I10952" s="6"/>
      <c r="J10952" s="6"/>
      <c r="K10952" s="6"/>
      <c r="L10952" s="6"/>
      <c r="M10952" s="6"/>
      <c r="N10952" s="6"/>
      <c r="O10952" s="6">
        <v>62</v>
      </c>
      <c r="P10952" s="6">
        <v>62</v>
      </c>
      <c r="Q10952" s="6"/>
      <c r="R10952" s="6"/>
      <c r="S10952" s="6"/>
      <c r="T10952" s="6"/>
      <c r="U10952" s="6"/>
      <c r="V10952" s="6"/>
      <c r="W10952" s="6"/>
      <c r="X10952" s="6"/>
      <c r="Y10952" s="6"/>
      <c r="Z10952" s="6"/>
      <c r="AA10952" s="6"/>
      <c r="AB10952" s="6"/>
      <c r="AC10952" s="6">
        <v>62</v>
      </c>
    </row>
    <row r="10953" spans="1:29">
      <c r="A10953" s="5" t="s">
        <v>37</v>
      </c>
      <c r="B10953" s="6"/>
      <c r="C10953" s="6"/>
      <c r="D10953" s="6"/>
      <c r="E10953" s="6"/>
      <c r="F10953" s="6"/>
      <c r="G10953" s="6"/>
      <c r="H10953" s="6"/>
      <c r="I10953" s="6"/>
      <c r="J10953" s="6"/>
      <c r="K10953" s="6"/>
      <c r="L10953" s="6"/>
      <c r="M10953" s="6"/>
      <c r="N10953" s="6"/>
      <c r="O10953" s="6">
        <v>62</v>
      </c>
      <c r="P10953" s="6">
        <v>62</v>
      </c>
      <c r="Q10953" s="6"/>
      <c r="R10953" s="6"/>
      <c r="S10953" s="6"/>
      <c r="T10953" s="6"/>
      <c r="U10953" s="6"/>
      <c r="V10953" s="6"/>
      <c r="W10953" s="6"/>
      <c r="X10953" s="6"/>
      <c r="Y10953" s="6"/>
      <c r="Z10953" s="6"/>
      <c r="AA10953" s="6"/>
      <c r="AB10953" s="6"/>
      <c r="AC10953" s="6">
        <v>62</v>
      </c>
    </row>
    <row r="10954" spans="1:29">
      <c r="A10954" s="9" t="s">
        <v>308</v>
      </c>
      <c r="B10954" s="6"/>
      <c r="C10954" s="6"/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>
        <v>62</v>
      </c>
      <c r="P10954" s="6">
        <v>62</v>
      </c>
      <c r="Q10954" s="6"/>
      <c r="R10954" s="6"/>
      <c r="S10954" s="6"/>
      <c r="T10954" s="6"/>
      <c r="U10954" s="6"/>
      <c r="V10954" s="6"/>
      <c r="W10954" s="6"/>
      <c r="X10954" s="6"/>
      <c r="Y10954" s="6"/>
      <c r="Z10954" s="6"/>
      <c r="AA10954" s="6"/>
      <c r="AB10954" s="6"/>
      <c r="AC10954" s="6">
        <v>62</v>
      </c>
    </row>
    <row r="10955" spans="1:29">
      <c r="A10955" s="4" t="s">
        <v>36</v>
      </c>
      <c r="B10955" s="6"/>
      <c r="C10955" s="6"/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>
        <v>54</v>
      </c>
      <c r="P10955" s="6">
        <v>54</v>
      </c>
      <c r="Q10955" s="6"/>
      <c r="R10955" s="6"/>
      <c r="S10955" s="6"/>
      <c r="T10955" s="6"/>
      <c r="U10955" s="6"/>
      <c r="V10955" s="6"/>
      <c r="W10955" s="6"/>
      <c r="X10955" s="6"/>
      <c r="Y10955" s="6"/>
      <c r="Z10955" s="6"/>
      <c r="AA10955" s="6"/>
      <c r="AB10955" s="6"/>
      <c r="AC10955" s="6">
        <v>54</v>
      </c>
    </row>
    <row r="10956" spans="1:29">
      <c r="A10956" s="5" t="s">
        <v>37</v>
      </c>
      <c r="B10956" s="6"/>
      <c r="C10956" s="6"/>
      <c r="D10956" s="6"/>
      <c r="E10956" s="6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>
        <v>54</v>
      </c>
      <c r="P10956" s="6">
        <v>54</v>
      </c>
      <c r="Q10956" s="6"/>
      <c r="R10956" s="6"/>
      <c r="S10956" s="6"/>
      <c r="T10956" s="6"/>
      <c r="U10956" s="6"/>
      <c r="V10956" s="6"/>
      <c r="W10956" s="6"/>
      <c r="X10956" s="6"/>
      <c r="Y10956" s="6"/>
      <c r="Z10956" s="6"/>
      <c r="AA10956" s="6"/>
      <c r="AB10956" s="6"/>
      <c r="AC10956" s="6">
        <v>54</v>
      </c>
    </row>
    <row r="10957" spans="1:29">
      <c r="A10957" s="9" t="s">
        <v>38</v>
      </c>
      <c r="B10957" s="6"/>
      <c r="C10957" s="6"/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>
        <v>54</v>
      </c>
      <c r="P10957" s="6">
        <v>54</v>
      </c>
      <c r="Q10957" s="6"/>
      <c r="R10957" s="6"/>
      <c r="S10957" s="6"/>
      <c r="T10957" s="6"/>
      <c r="U10957" s="6"/>
      <c r="V10957" s="6"/>
      <c r="W10957" s="6"/>
      <c r="X10957" s="6"/>
      <c r="Y10957" s="6"/>
      <c r="Z10957" s="6"/>
      <c r="AA10957" s="6"/>
      <c r="AB10957" s="6"/>
      <c r="AC10957" s="6">
        <v>54</v>
      </c>
    </row>
    <row r="10958" spans="1:29">
      <c r="A10958" s="4" t="s">
        <v>234</v>
      </c>
      <c r="B10958" s="6"/>
      <c r="C10958" s="6"/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>
        <v>59</v>
      </c>
      <c r="O10958" s="6">
        <v>41</v>
      </c>
      <c r="P10958" s="6">
        <v>100</v>
      </c>
      <c r="Q10958" s="6"/>
      <c r="R10958" s="6"/>
      <c r="S10958" s="6"/>
      <c r="T10958" s="6"/>
      <c r="U10958" s="6"/>
      <c r="V10958" s="6"/>
      <c r="W10958" s="6"/>
      <c r="X10958" s="6"/>
      <c r="Y10958" s="6"/>
      <c r="Z10958" s="6"/>
      <c r="AA10958" s="6"/>
      <c r="AB10958" s="6"/>
      <c r="AC10958" s="6">
        <v>100</v>
      </c>
    </row>
    <row r="10959" spans="1:29">
      <c r="A10959" s="5" t="s">
        <v>158</v>
      </c>
      <c r="B10959" s="6"/>
      <c r="C10959" s="6"/>
      <c r="D10959" s="6"/>
      <c r="E10959" s="6"/>
      <c r="F10959" s="6"/>
      <c r="G10959" s="6"/>
      <c r="H10959" s="6"/>
      <c r="I10959" s="6"/>
      <c r="J10959" s="6"/>
      <c r="K10959" s="6"/>
      <c r="L10959" s="6"/>
      <c r="M10959" s="6"/>
      <c r="N10959" s="6">
        <v>59</v>
      </c>
      <c r="O10959" s="6">
        <v>41</v>
      </c>
      <c r="P10959" s="6">
        <v>100</v>
      </c>
      <c r="Q10959" s="6"/>
      <c r="R10959" s="6"/>
      <c r="S10959" s="6"/>
      <c r="T10959" s="6"/>
      <c r="U10959" s="6"/>
      <c r="V10959" s="6"/>
      <c r="W10959" s="6"/>
      <c r="X10959" s="6"/>
      <c r="Y10959" s="6"/>
      <c r="Z10959" s="6"/>
      <c r="AA10959" s="6"/>
      <c r="AB10959" s="6"/>
      <c r="AC10959" s="6">
        <v>100</v>
      </c>
    </row>
    <row r="10960" spans="1:29">
      <c r="A10960" s="9" t="s">
        <v>235</v>
      </c>
      <c r="B10960" s="6"/>
      <c r="C10960" s="6"/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>
        <v>59</v>
      </c>
      <c r="O10960" s="6">
        <v>41</v>
      </c>
      <c r="P10960" s="6">
        <v>100</v>
      </c>
      <c r="Q10960" s="6"/>
      <c r="R10960" s="6"/>
      <c r="S10960" s="6"/>
      <c r="T10960" s="6"/>
      <c r="U10960" s="6"/>
      <c r="V10960" s="6"/>
      <c r="W10960" s="6"/>
      <c r="X10960" s="6"/>
      <c r="Y10960" s="6"/>
      <c r="Z10960" s="6"/>
      <c r="AA10960" s="6"/>
      <c r="AB10960" s="6"/>
      <c r="AC10960" s="6">
        <v>100</v>
      </c>
    </row>
    <row r="10961" spans="1:29">
      <c r="A10961" s="4" t="s">
        <v>51</v>
      </c>
      <c r="B10961" s="6"/>
      <c r="C10961" s="6"/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>
        <v>104</v>
      </c>
      <c r="O10961" s="6"/>
      <c r="P10961" s="6">
        <v>104</v>
      </c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  <c r="AA10961" s="6"/>
      <c r="AB10961" s="6"/>
      <c r="AC10961" s="6">
        <v>104</v>
      </c>
    </row>
    <row r="10962" spans="1:29">
      <c r="A10962" s="5" t="s">
        <v>52</v>
      </c>
      <c r="B10962" s="6"/>
      <c r="C10962" s="6"/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>
        <v>33</v>
      </c>
      <c r="O10962" s="6"/>
      <c r="P10962" s="6">
        <v>33</v>
      </c>
      <c r="Q10962" s="6"/>
      <c r="R10962" s="6"/>
      <c r="S10962" s="6"/>
      <c r="T10962" s="6"/>
      <c r="U10962" s="6"/>
      <c r="V10962" s="6"/>
      <c r="W10962" s="6"/>
      <c r="X10962" s="6"/>
      <c r="Y10962" s="6"/>
      <c r="Z10962" s="6"/>
      <c r="AA10962" s="6"/>
      <c r="AB10962" s="6"/>
      <c r="AC10962" s="6">
        <v>33</v>
      </c>
    </row>
    <row r="10963" spans="1:29">
      <c r="A10963" s="9" t="s">
        <v>493</v>
      </c>
      <c r="B10963" s="6"/>
      <c r="C10963" s="6"/>
      <c r="D10963" s="6"/>
      <c r="E10963" s="6"/>
      <c r="F10963" s="6"/>
      <c r="G10963" s="6"/>
      <c r="H10963" s="6"/>
      <c r="I10963" s="6"/>
      <c r="J10963" s="6"/>
      <c r="K10963" s="6"/>
      <c r="L10963" s="6"/>
      <c r="M10963" s="6"/>
      <c r="N10963" s="6">
        <v>13</v>
      </c>
      <c r="O10963" s="6"/>
      <c r="P10963" s="6">
        <v>13</v>
      </c>
      <c r="Q10963" s="6"/>
      <c r="R10963" s="6"/>
      <c r="S10963" s="6"/>
      <c r="T10963" s="6"/>
      <c r="U10963" s="6"/>
      <c r="V10963" s="6"/>
      <c r="W10963" s="6"/>
      <c r="X10963" s="6"/>
      <c r="Y10963" s="6"/>
      <c r="Z10963" s="6"/>
      <c r="AA10963" s="6"/>
      <c r="AB10963" s="6"/>
      <c r="AC10963" s="6">
        <v>13</v>
      </c>
    </row>
    <row r="10964" spans="1:29">
      <c r="A10964" s="9" t="s">
        <v>53</v>
      </c>
      <c r="B10964" s="6"/>
      <c r="C10964" s="6"/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>
        <v>20</v>
      </c>
      <c r="O10964" s="6"/>
      <c r="P10964" s="6">
        <v>20</v>
      </c>
      <c r="Q10964" s="6"/>
      <c r="R10964" s="6"/>
      <c r="S10964" s="6"/>
      <c r="T10964" s="6"/>
      <c r="U10964" s="6"/>
      <c r="V10964" s="6"/>
      <c r="W10964" s="6"/>
      <c r="X10964" s="6"/>
      <c r="Y10964" s="6"/>
      <c r="Z10964" s="6"/>
      <c r="AA10964" s="6"/>
      <c r="AB10964" s="6"/>
      <c r="AC10964" s="6">
        <v>20</v>
      </c>
    </row>
    <row r="10965" spans="1:29">
      <c r="A10965" s="5" t="s">
        <v>113</v>
      </c>
      <c r="B10965" s="6"/>
      <c r="C10965" s="6"/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>
        <v>62</v>
      </c>
      <c r="O10965" s="6"/>
      <c r="P10965" s="6">
        <v>62</v>
      </c>
      <c r="Q10965" s="6"/>
      <c r="R10965" s="6"/>
      <c r="S10965" s="6"/>
      <c r="T10965" s="6"/>
      <c r="U10965" s="6"/>
      <c r="V10965" s="6"/>
      <c r="W10965" s="6"/>
      <c r="X10965" s="6"/>
      <c r="Y10965" s="6"/>
      <c r="Z10965" s="6"/>
      <c r="AA10965" s="6"/>
      <c r="AB10965" s="6"/>
      <c r="AC10965" s="6">
        <v>62</v>
      </c>
    </row>
    <row r="10966" spans="1:29">
      <c r="A10966" s="9" t="s">
        <v>493</v>
      </c>
      <c r="B10966" s="6"/>
      <c r="C10966" s="6"/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>
        <v>62</v>
      </c>
      <c r="O10966" s="6"/>
      <c r="P10966" s="6">
        <v>62</v>
      </c>
      <c r="Q10966" s="6"/>
      <c r="R10966" s="6"/>
      <c r="S10966" s="6"/>
      <c r="T10966" s="6"/>
      <c r="U10966" s="6"/>
      <c r="V10966" s="6"/>
      <c r="W10966" s="6"/>
      <c r="X10966" s="6"/>
      <c r="Y10966" s="6"/>
      <c r="Z10966" s="6"/>
      <c r="AA10966" s="6"/>
      <c r="AB10966" s="6"/>
      <c r="AC10966" s="6">
        <v>62</v>
      </c>
    </row>
    <row r="10967" spans="1:29">
      <c r="A10967" s="5" t="s">
        <v>54</v>
      </c>
      <c r="B10967" s="6"/>
      <c r="C10967" s="6"/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>
        <v>9</v>
      </c>
      <c r="O10967" s="6"/>
      <c r="P10967" s="6">
        <v>9</v>
      </c>
      <c r="Q10967" s="6"/>
      <c r="R10967" s="6"/>
      <c r="S10967" s="6"/>
      <c r="T10967" s="6"/>
      <c r="U10967" s="6"/>
      <c r="V10967" s="6"/>
      <c r="W10967" s="6"/>
      <c r="X10967" s="6"/>
      <c r="Y10967" s="6"/>
      <c r="Z10967" s="6"/>
      <c r="AA10967" s="6"/>
      <c r="AB10967" s="6"/>
      <c r="AC10967" s="6">
        <v>9</v>
      </c>
    </row>
    <row r="10968" spans="1:29">
      <c r="A10968" s="9" t="s">
        <v>53</v>
      </c>
      <c r="B10968" s="6"/>
      <c r="C10968" s="6"/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>
        <v>9</v>
      </c>
      <c r="O10968" s="6"/>
      <c r="P10968" s="6">
        <v>9</v>
      </c>
      <c r="Q10968" s="6"/>
      <c r="R10968" s="6"/>
      <c r="S10968" s="6"/>
      <c r="T10968" s="6"/>
      <c r="U10968" s="6"/>
      <c r="V10968" s="6"/>
      <c r="W10968" s="6"/>
      <c r="X10968" s="6"/>
      <c r="Y10968" s="6"/>
      <c r="Z10968" s="6"/>
      <c r="AA10968" s="6"/>
      <c r="AB10968" s="6"/>
      <c r="AC10968" s="6">
        <v>9</v>
      </c>
    </row>
    <row r="10969" spans="1:29">
      <c r="A10969" s="4" t="s">
        <v>39</v>
      </c>
      <c r="B10969" s="6"/>
      <c r="C10969" s="6"/>
      <c r="D10969" s="6"/>
      <c r="E10969" s="6"/>
      <c r="F10969" s="6"/>
      <c r="G10969" s="6"/>
      <c r="H10969" s="6"/>
      <c r="I10969" s="6"/>
      <c r="J10969" s="6"/>
      <c r="K10969" s="6">
        <v>117</v>
      </c>
      <c r="L10969" s="6">
        <v>31</v>
      </c>
      <c r="M10969" s="6">
        <v>148</v>
      </c>
      <c r="N10969" s="6">
        <v>219</v>
      </c>
      <c r="O10969" s="6">
        <v>177</v>
      </c>
      <c r="P10969" s="6">
        <v>396</v>
      </c>
      <c r="Q10969" s="6"/>
      <c r="R10969" s="6"/>
      <c r="S10969" s="6"/>
      <c r="T10969" s="6"/>
      <c r="U10969" s="6"/>
      <c r="V10969" s="6"/>
      <c r="W10969" s="6"/>
      <c r="X10969" s="6"/>
      <c r="Y10969" s="6"/>
      <c r="Z10969" s="6"/>
      <c r="AA10969" s="6"/>
      <c r="AB10969" s="6"/>
      <c r="AC10969" s="6">
        <v>544</v>
      </c>
    </row>
    <row r="10970" spans="1:29">
      <c r="A10970" s="5" t="s">
        <v>40</v>
      </c>
      <c r="B10970" s="6"/>
      <c r="C10970" s="6"/>
      <c r="D10970" s="6"/>
      <c r="E10970" s="6"/>
      <c r="F10970" s="6"/>
      <c r="G10970" s="6"/>
      <c r="H10970" s="6"/>
      <c r="I10970" s="6"/>
      <c r="J10970" s="6"/>
      <c r="K10970" s="6">
        <v>117</v>
      </c>
      <c r="L10970" s="6">
        <v>31</v>
      </c>
      <c r="M10970" s="6">
        <v>148</v>
      </c>
      <c r="N10970" s="6">
        <v>219</v>
      </c>
      <c r="O10970" s="6">
        <v>177</v>
      </c>
      <c r="P10970" s="6">
        <v>396</v>
      </c>
      <c r="Q10970" s="6"/>
      <c r="R10970" s="6"/>
      <c r="S10970" s="6"/>
      <c r="T10970" s="6"/>
      <c r="U10970" s="6"/>
      <c r="V10970" s="6"/>
      <c r="W10970" s="6"/>
      <c r="X10970" s="6"/>
      <c r="Y10970" s="6"/>
      <c r="Z10970" s="6"/>
      <c r="AA10970" s="6"/>
      <c r="AB10970" s="6"/>
      <c r="AC10970" s="6">
        <v>544</v>
      </c>
    </row>
    <row r="10971" spans="1:29">
      <c r="A10971" s="9" t="s">
        <v>411</v>
      </c>
      <c r="B10971" s="6"/>
      <c r="C10971" s="6"/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>
        <v>12</v>
      </c>
      <c r="O10971" s="6">
        <v>27</v>
      </c>
      <c r="P10971" s="6">
        <v>39</v>
      </c>
      <c r="Q10971" s="6"/>
      <c r="R10971" s="6"/>
      <c r="S10971" s="6"/>
      <c r="T10971" s="6"/>
      <c r="U10971" s="6"/>
      <c r="V10971" s="6"/>
      <c r="W10971" s="6"/>
      <c r="X10971" s="6"/>
      <c r="Y10971" s="6"/>
      <c r="Z10971" s="6"/>
      <c r="AA10971" s="6"/>
      <c r="AB10971" s="6"/>
      <c r="AC10971" s="6">
        <v>39</v>
      </c>
    </row>
    <row r="10972" spans="1:29">
      <c r="A10972" s="9" t="s">
        <v>309</v>
      </c>
      <c r="B10972" s="6"/>
      <c r="C10972" s="6"/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>
        <v>144</v>
      </c>
      <c r="O10972" s="6">
        <v>137</v>
      </c>
      <c r="P10972" s="6">
        <v>281</v>
      </c>
      <c r="Q10972" s="6"/>
      <c r="R10972" s="6"/>
      <c r="S10972" s="6"/>
      <c r="T10972" s="6"/>
      <c r="U10972" s="6"/>
      <c r="V10972" s="6"/>
      <c r="W10972" s="6"/>
      <c r="X10972" s="6"/>
      <c r="Y10972" s="6"/>
      <c r="Z10972" s="6"/>
      <c r="AA10972" s="6"/>
      <c r="AB10972" s="6"/>
      <c r="AC10972" s="6">
        <v>281</v>
      </c>
    </row>
    <row r="10973" spans="1:29">
      <c r="A10973" s="9" t="s">
        <v>243</v>
      </c>
      <c r="B10973" s="6"/>
      <c r="C10973" s="6"/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>
        <v>6</v>
      </c>
      <c r="O10973" s="6">
        <v>2</v>
      </c>
      <c r="P10973" s="6">
        <v>8</v>
      </c>
      <c r="Q10973" s="6"/>
      <c r="R10973" s="6"/>
      <c r="S10973" s="6"/>
      <c r="T10973" s="6"/>
      <c r="U10973" s="6"/>
      <c r="V10973" s="6"/>
      <c r="W10973" s="6"/>
      <c r="X10973" s="6"/>
      <c r="Y10973" s="6"/>
      <c r="Z10973" s="6"/>
      <c r="AA10973" s="6"/>
      <c r="AB10973" s="6"/>
      <c r="AC10973" s="6">
        <v>8</v>
      </c>
    </row>
    <row r="10974" spans="1:29">
      <c r="A10974" s="9" t="s">
        <v>56</v>
      </c>
      <c r="B10974" s="6"/>
      <c r="C10974" s="6"/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>
        <v>57</v>
      </c>
      <c r="O10974" s="6">
        <v>11</v>
      </c>
      <c r="P10974" s="6">
        <v>68</v>
      </c>
      <c r="Q10974" s="6"/>
      <c r="R10974" s="6"/>
      <c r="S10974" s="6"/>
      <c r="T10974" s="6"/>
      <c r="U10974" s="6"/>
      <c r="V10974" s="6"/>
      <c r="W10974" s="6"/>
      <c r="X10974" s="6"/>
      <c r="Y10974" s="6"/>
      <c r="Z10974" s="6"/>
      <c r="AA10974" s="6"/>
      <c r="AB10974" s="6"/>
      <c r="AC10974" s="6">
        <v>68</v>
      </c>
    </row>
    <row r="10975" spans="1:29">
      <c r="A10975" s="9" t="s">
        <v>55</v>
      </c>
      <c r="B10975" s="6"/>
      <c r="C10975" s="6"/>
      <c r="D10975" s="6"/>
      <c r="E10975" s="6"/>
      <c r="F10975" s="6"/>
      <c r="G10975" s="6"/>
      <c r="H10975" s="6"/>
      <c r="I10975" s="6"/>
      <c r="J10975" s="6"/>
      <c r="K10975" s="6">
        <v>59</v>
      </c>
      <c r="L10975" s="6">
        <v>8</v>
      </c>
      <c r="M10975" s="6">
        <v>67</v>
      </c>
      <c r="N10975" s="6"/>
      <c r="O10975" s="6"/>
      <c r="P10975" s="6"/>
      <c r="Q10975" s="6"/>
      <c r="R10975" s="6"/>
      <c r="S10975" s="6"/>
      <c r="T10975" s="6"/>
      <c r="U10975" s="6"/>
      <c r="V10975" s="6"/>
      <c r="W10975" s="6"/>
      <c r="X10975" s="6"/>
      <c r="Y10975" s="6"/>
      <c r="Z10975" s="6"/>
      <c r="AA10975" s="6"/>
      <c r="AB10975" s="6"/>
      <c r="AC10975" s="6">
        <v>67</v>
      </c>
    </row>
    <row r="10976" spans="1:29">
      <c r="A10976" s="9" t="s">
        <v>310</v>
      </c>
      <c r="B10976" s="6"/>
      <c r="C10976" s="6"/>
      <c r="D10976" s="6"/>
      <c r="E10976" s="6"/>
      <c r="F10976" s="6"/>
      <c r="G10976" s="6"/>
      <c r="H10976" s="6"/>
      <c r="I10976" s="6"/>
      <c r="J10976" s="6"/>
      <c r="K10976" s="6">
        <v>19</v>
      </c>
      <c r="L10976" s="6">
        <v>15</v>
      </c>
      <c r="M10976" s="6">
        <v>34</v>
      </c>
      <c r="N10976" s="6"/>
      <c r="O10976" s="6"/>
      <c r="P10976" s="6"/>
      <c r="Q10976" s="6"/>
      <c r="R10976" s="6"/>
      <c r="S10976" s="6"/>
      <c r="T10976" s="6"/>
      <c r="U10976" s="6"/>
      <c r="V10976" s="6"/>
      <c r="W10976" s="6"/>
      <c r="X10976" s="6"/>
      <c r="Y10976" s="6"/>
      <c r="Z10976" s="6"/>
      <c r="AA10976" s="6"/>
      <c r="AB10976" s="6"/>
      <c r="AC10976" s="6">
        <v>34</v>
      </c>
    </row>
    <row r="10977" spans="1:29">
      <c r="A10977" s="9" t="s">
        <v>41</v>
      </c>
      <c r="B10977" s="6"/>
      <c r="C10977" s="6"/>
      <c r="D10977" s="6"/>
      <c r="E10977" s="6"/>
      <c r="F10977" s="6"/>
      <c r="G10977" s="6"/>
      <c r="H10977" s="6"/>
      <c r="I10977" s="6"/>
      <c r="J10977" s="6"/>
      <c r="K10977" s="6">
        <v>39</v>
      </c>
      <c r="L10977" s="6">
        <v>8</v>
      </c>
      <c r="M10977" s="6">
        <v>47</v>
      </c>
      <c r="N10977" s="6"/>
      <c r="O10977" s="6"/>
      <c r="P10977" s="6"/>
      <c r="Q10977" s="6"/>
      <c r="R10977" s="6"/>
      <c r="S10977" s="6"/>
      <c r="T10977" s="6"/>
      <c r="U10977" s="6"/>
      <c r="V10977" s="6"/>
      <c r="W10977" s="6"/>
      <c r="X10977" s="6"/>
      <c r="Y10977" s="6"/>
      <c r="Z10977" s="6"/>
      <c r="AA10977" s="6"/>
      <c r="AB10977" s="6"/>
      <c r="AC10977" s="6">
        <v>47</v>
      </c>
    </row>
    <row r="10978" spans="1:29">
      <c r="A10978" s="4" t="s">
        <v>57</v>
      </c>
      <c r="B10978" s="6"/>
      <c r="C10978" s="6"/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>
        <v>218</v>
      </c>
      <c r="O10978" s="6">
        <v>263</v>
      </c>
      <c r="P10978" s="6">
        <v>481</v>
      </c>
      <c r="Q10978" s="6"/>
      <c r="R10978" s="6"/>
      <c r="S10978" s="6"/>
      <c r="T10978" s="6"/>
      <c r="U10978" s="6"/>
      <c r="V10978" s="6"/>
      <c r="W10978" s="6"/>
      <c r="X10978" s="6"/>
      <c r="Y10978" s="6"/>
      <c r="Z10978" s="6"/>
      <c r="AA10978" s="6"/>
      <c r="AB10978" s="6"/>
      <c r="AC10978" s="6">
        <v>481</v>
      </c>
    </row>
    <row r="10979" spans="1:29">
      <c r="A10979" s="5" t="s">
        <v>105</v>
      </c>
      <c r="B10979" s="6"/>
      <c r="C10979" s="6"/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>
        <v>49</v>
      </c>
      <c r="O10979" s="6">
        <v>20</v>
      </c>
      <c r="P10979" s="6">
        <v>69</v>
      </c>
      <c r="Q10979" s="6"/>
      <c r="R10979" s="6"/>
      <c r="S10979" s="6"/>
      <c r="T10979" s="6"/>
      <c r="U10979" s="6"/>
      <c r="V10979" s="6"/>
      <c r="W10979" s="6"/>
      <c r="X10979" s="6"/>
      <c r="Y10979" s="6"/>
      <c r="Z10979" s="6"/>
      <c r="AA10979" s="6"/>
      <c r="AB10979" s="6"/>
      <c r="AC10979" s="6">
        <v>69</v>
      </c>
    </row>
    <row r="10980" spans="1:29">
      <c r="A10980" s="9" t="s">
        <v>244</v>
      </c>
      <c r="B10980" s="6"/>
      <c r="C10980" s="6"/>
      <c r="D10980" s="6"/>
      <c r="E10980" s="6"/>
      <c r="F10980" s="6"/>
      <c r="G10980" s="6"/>
      <c r="H10980" s="6"/>
      <c r="I10980" s="6"/>
      <c r="J10980" s="6"/>
      <c r="K10980" s="6"/>
      <c r="L10980" s="6"/>
      <c r="M10980" s="6"/>
      <c r="N10980" s="6">
        <v>1</v>
      </c>
      <c r="O10980" s="6">
        <v>1</v>
      </c>
      <c r="P10980" s="6">
        <v>2</v>
      </c>
      <c r="Q10980" s="6"/>
      <c r="R10980" s="6"/>
      <c r="S10980" s="6"/>
      <c r="T10980" s="6"/>
      <c r="U10980" s="6"/>
      <c r="V10980" s="6"/>
      <c r="W10980" s="6"/>
      <c r="X10980" s="6"/>
      <c r="Y10980" s="6"/>
      <c r="Z10980" s="6"/>
      <c r="AA10980" s="6"/>
      <c r="AB10980" s="6"/>
      <c r="AC10980" s="6">
        <v>2</v>
      </c>
    </row>
    <row r="10981" spans="1:29">
      <c r="A10981" s="9" t="s">
        <v>62</v>
      </c>
      <c r="B10981" s="6"/>
      <c r="C10981" s="6"/>
      <c r="D10981" s="6"/>
      <c r="E10981" s="6"/>
      <c r="F10981" s="6"/>
      <c r="G10981" s="6"/>
      <c r="H10981" s="6"/>
      <c r="I10981" s="6"/>
      <c r="J10981" s="6"/>
      <c r="K10981" s="6"/>
      <c r="L10981" s="6"/>
      <c r="M10981" s="6"/>
      <c r="N10981" s="6">
        <v>8</v>
      </c>
      <c r="O10981" s="6"/>
      <c r="P10981" s="6">
        <v>8</v>
      </c>
      <c r="Q10981" s="6"/>
      <c r="R10981" s="6"/>
      <c r="S10981" s="6"/>
      <c r="T10981" s="6"/>
      <c r="U10981" s="6"/>
      <c r="V10981" s="6"/>
      <c r="W10981" s="6"/>
      <c r="X10981" s="6"/>
      <c r="Y10981" s="6"/>
      <c r="Z10981" s="6"/>
      <c r="AA10981" s="6"/>
      <c r="AB10981" s="6"/>
      <c r="AC10981" s="6">
        <v>8</v>
      </c>
    </row>
    <row r="10982" spans="1:29">
      <c r="A10982" s="9" t="s">
        <v>245</v>
      </c>
      <c r="B10982" s="6"/>
      <c r="C10982" s="6"/>
      <c r="D10982" s="6"/>
      <c r="E10982" s="6"/>
      <c r="F10982" s="6"/>
      <c r="G10982" s="6"/>
      <c r="H10982" s="6"/>
      <c r="I10982" s="6"/>
      <c r="J10982" s="6"/>
      <c r="K10982" s="6"/>
      <c r="L10982" s="6"/>
      <c r="M10982" s="6"/>
      <c r="N10982" s="6">
        <v>12</v>
      </c>
      <c r="O10982" s="6">
        <v>12</v>
      </c>
      <c r="P10982" s="6">
        <v>24</v>
      </c>
      <c r="Q10982" s="6"/>
      <c r="R10982" s="6"/>
      <c r="S10982" s="6"/>
      <c r="T10982" s="6"/>
      <c r="U10982" s="6"/>
      <c r="V10982" s="6"/>
      <c r="W10982" s="6"/>
      <c r="X10982" s="6"/>
      <c r="Y10982" s="6"/>
      <c r="Z10982" s="6"/>
      <c r="AA10982" s="6"/>
      <c r="AB10982" s="6"/>
      <c r="AC10982" s="6">
        <v>24</v>
      </c>
    </row>
    <row r="10983" spans="1:29">
      <c r="A10983" s="9" t="s">
        <v>106</v>
      </c>
      <c r="B10983" s="6"/>
      <c r="C10983" s="6"/>
      <c r="D10983" s="6"/>
      <c r="E10983" s="6"/>
      <c r="F10983" s="6"/>
      <c r="G10983" s="6"/>
      <c r="H10983" s="6"/>
      <c r="I10983" s="6"/>
      <c r="J10983" s="6"/>
      <c r="K10983" s="6"/>
      <c r="L10983" s="6"/>
      <c r="M10983" s="6"/>
      <c r="N10983" s="6">
        <v>28</v>
      </c>
      <c r="O10983" s="6">
        <v>7</v>
      </c>
      <c r="P10983" s="6">
        <v>35</v>
      </c>
      <c r="Q10983" s="6"/>
      <c r="R10983" s="6"/>
      <c r="S10983" s="6"/>
      <c r="T10983" s="6"/>
      <c r="U10983" s="6"/>
      <c r="V10983" s="6"/>
      <c r="W10983" s="6"/>
      <c r="X10983" s="6"/>
      <c r="Y10983" s="6"/>
      <c r="Z10983" s="6"/>
      <c r="AA10983" s="6"/>
      <c r="AB10983" s="6"/>
      <c r="AC10983" s="6">
        <v>35</v>
      </c>
    </row>
    <row r="10984" spans="1:29">
      <c r="A10984" s="5" t="s">
        <v>58</v>
      </c>
      <c r="B10984" s="6"/>
      <c r="C10984" s="6"/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>
        <v>32</v>
      </c>
      <c r="O10984" s="6">
        <v>24</v>
      </c>
      <c r="P10984" s="6">
        <v>56</v>
      </c>
      <c r="Q10984" s="6"/>
      <c r="R10984" s="6"/>
      <c r="S10984" s="6"/>
      <c r="T10984" s="6"/>
      <c r="U10984" s="6"/>
      <c r="V10984" s="6"/>
      <c r="W10984" s="6"/>
      <c r="X10984" s="6"/>
      <c r="Y10984" s="6"/>
      <c r="Z10984" s="6"/>
      <c r="AA10984" s="6"/>
      <c r="AB10984" s="6"/>
      <c r="AC10984" s="6">
        <v>56</v>
      </c>
    </row>
    <row r="10985" spans="1:29">
      <c r="A10985" s="9" t="s">
        <v>246</v>
      </c>
      <c r="B10985" s="6"/>
      <c r="C10985" s="6"/>
      <c r="D10985" s="6"/>
      <c r="E10985" s="6"/>
      <c r="F10985" s="6"/>
      <c r="G10985" s="6"/>
      <c r="H10985" s="6"/>
      <c r="I10985" s="6"/>
      <c r="J10985" s="6"/>
      <c r="K10985" s="6"/>
      <c r="L10985" s="6"/>
      <c r="M10985" s="6"/>
      <c r="N10985" s="6">
        <v>1</v>
      </c>
      <c r="O10985" s="6">
        <v>7</v>
      </c>
      <c r="P10985" s="6">
        <v>8</v>
      </c>
      <c r="Q10985" s="6"/>
      <c r="R10985" s="6"/>
      <c r="S10985" s="6"/>
      <c r="T10985" s="6"/>
      <c r="U10985" s="6"/>
      <c r="V10985" s="6"/>
      <c r="W10985" s="6"/>
      <c r="X10985" s="6"/>
      <c r="Y10985" s="6"/>
      <c r="Z10985" s="6"/>
      <c r="AA10985" s="6"/>
      <c r="AB10985" s="6"/>
      <c r="AC10985" s="6">
        <v>8</v>
      </c>
    </row>
    <row r="10986" spans="1:29">
      <c r="A10986" s="9" t="s">
        <v>59</v>
      </c>
      <c r="B10986" s="6"/>
      <c r="C10986" s="6"/>
      <c r="D10986" s="6"/>
      <c r="E10986" s="6"/>
      <c r="F10986" s="6"/>
      <c r="G10986" s="6"/>
      <c r="H10986" s="6"/>
      <c r="I10986" s="6"/>
      <c r="J10986" s="6"/>
      <c r="K10986" s="6"/>
      <c r="L10986" s="6"/>
      <c r="M10986" s="6"/>
      <c r="N10986" s="6">
        <v>7</v>
      </c>
      <c r="O10986" s="6">
        <v>4</v>
      </c>
      <c r="P10986" s="6">
        <v>11</v>
      </c>
      <c r="Q10986" s="6"/>
      <c r="R10986" s="6"/>
      <c r="S10986" s="6"/>
      <c r="T10986" s="6"/>
      <c r="U10986" s="6"/>
      <c r="V10986" s="6"/>
      <c r="W10986" s="6"/>
      <c r="X10986" s="6"/>
      <c r="Y10986" s="6"/>
      <c r="Z10986" s="6"/>
      <c r="AA10986" s="6"/>
      <c r="AB10986" s="6"/>
      <c r="AC10986" s="6">
        <v>11</v>
      </c>
    </row>
    <row r="10987" spans="1:29">
      <c r="A10987" s="9" t="s">
        <v>60</v>
      </c>
      <c r="B10987" s="6"/>
      <c r="C10987" s="6"/>
      <c r="D10987" s="6"/>
      <c r="E10987" s="6"/>
      <c r="F10987" s="6"/>
      <c r="G10987" s="6"/>
      <c r="H10987" s="6"/>
      <c r="I10987" s="6"/>
      <c r="J10987" s="6"/>
      <c r="K10987" s="6"/>
      <c r="L10987" s="6"/>
      <c r="M10987" s="6"/>
      <c r="N10987" s="6">
        <v>1</v>
      </c>
      <c r="O10987" s="6">
        <v>2</v>
      </c>
      <c r="P10987" s="6">
        <v>3</v>
      </c>
      <c r="Q10987" s="6"/>
      <c r="R10987" s="6"/>
      <c r="S10987" s="6"/>
      <c r="T10987" s="6"/>
      <c r="U10987" s="6"/>
      <c r="V10987" s="6"/>
      <c r="W10987" s="6"/>
      <c r="X10987" s="6"/>
      <c r="Y10987" s="6"/>
      <c r="Z10987" s="6"/>
      <c r="AA10987" s="6"/>
      <c r="AB10987" s="6"/>
      <c r="AC10987" s="6">
        <v>3</v>
      </c>
    </row>
    <row r="10988" spans="1:29">
      <c r="A10988" s="9" t="s">
        <v>412</v>
      </c>
      <c r="B10988" s="6"/>
      <c r="C10988" s="6"/>
      <c r="D10988" s="6"/>
      <c r="E10988" s="6"/>
      <c r="F10988" s="6"/>
      <c r="G10988" s="6"/>
      <c r="H10988" s="6"/>
      <c r="I10988" s="6"/>
      <c r="J10988" s="6"/>
      <c r="K10988" s="6"/>
      <c r="L10988" s="6"/>
      <c r="M10988" s="6"/>
      <c r="N10988" s="6">
        <v>7</v>
      </c>
      <c r="O10988" s="6">
        <v>3</v>
      </c>
      <c r="P10988" s="6">
        <v>10</v>
      </c>
      <c r="Q10988" s="6"/>
      <c r="R10988" s="6"/>
      <c r="S10988" s="6"/>
      <c r="T10988" s="6"/>
      <c r="U10988" s="6"/>
      <c r="V10988" s="6"/>
      <c r="W10988" s="6"/>
      <c r="X10988" s="6"/>
      <c r="Y10988" s="6"/>
      <c r="Z10988" s="6"/>
      <c r="AA10988" s="6"/>
      <c r="AB10988" s="6"/>
      <c r="AC10988" s="6">
        <v>10</v>
      </c>
    </row>
    <row r="10989" spans="1:29">
      <c r="A10989" s="9" t="s">
        <v>311</v>
      </c>
      <c r="B10989" s="6"/>
      <c r="C10989" s="6"/>
      <c r="D10989" s="6"/>
      <c r="E10989" s="6"/>
      <c r="F10989" s="6"/>
      <c r="G10989" s="6"/>
      <c r="H10989" s="6"/>
      <c r="I10989" s="6"/>
      <c r="J10989" s="6"/>
      <c r="K10989" s="6"/>
      <c r="L10989" s="6"/>
      <c r="M10989" s="6"/>
      <c r="N10989" s="6">
        <v>10</v>
      </c>
      <c r="O10989" s="6">
        <v>5</v>
      </c>
      <c r="P10989" s="6">
        <v>15</v>
      </c>
      <c r="Q10989" s="6"/>
      <c r="R10989" s="6"/>
      <c r="S10989" s="6"/>
      <c r="T10989" s="6"/>
      <c r="U10989" s="6"/>
      <c r="V10989" s="6"/>
      <c r="W10989" s="6"/>
      <c r="X10989" s="6"/>
      <c r="Y10989" s="6"/>
      <c r="Z10989" s="6"/>
      <c r="AA10989" s="6"/>
      <c r="AB10989" s="6"/>
      <c r="AC10989" s="6">
        <v>15</v>
      </c>
    </row>
    <row r="10990" spans="1:29">
      <c r="A10990" s="9" t="s">
        <v>494</v>
      </c>
      <c r="B10990" s="6"/>
      <c r="C10990" s="6"/>
      <c r="D10990" s="6"/>
      <c r="E10990" s="6"/>
      <c r="F10990" s="6"/>
      <c r="G10990" s="6"/>
      <c r="H10990" s="6"/>
      <c r="I10990" s="6"/>
      <c r="J10990" s="6"/>
      <c r="K10990" s="6"/>
      <c r="L10990" s="6"/>
      <c r="M10990" s="6"/>
      <c r="N10990" s="6">
        <v>1</v>
      </c>
      <c r="O10990" s="6"/>
      <c r="P10990" s="6">
        <v>1</v>
      </c>
      <c r="Q10990" s="6"/>
      <c r="R10990" s="6"/>
      <c r="S10990" s="6"/>
      <c r="T10990" s="6"/>
      <c r="U10990" s="6"/>
      <c r="V10990" s="6"/>
      <c r="W10990" s="6"/>
      <c r="X10990" s="6"/>
      <c r="Y10990" s="6"/>
      <c r="Z10990" s="6"/>
      <c r="AA10990" s="6"/>
      <c r="AB10990" s="6"/>
      <c r="AC10990" s="6">
        <v>1</v>
      </c>
    </row>
    <row r="10991" spans="1:29">
      <c r="A10991" s="9" t="s">
        <v>247</v>
      </c>
      <c r="B10991" s="6"/>
      <c r="C10991" s="6"/>
      <c r="D10991" s="6"/>
      <c r="E10991" s="6"/>
      <c r="F10991" s="6"/>
      <c r="G10991" s="6"/>
      <c r="H10991" s="6"/>
      <c r="I10991" s="6"/>
      <c r="J10991" s="6"/>
      <c r="K10991" s="6"/>
      <c r="L10991" s="6"/>
      <c r="M10991" s="6"/>
      <c r="N10991" s="6">
        <v>5</v>
      </c>
      <c r="O10991" s="6">
        <v>3</v>
      </c>
      <c r="P10991" s="6">
        <v>8</v>
      </c>
      <c r="Q10991" s="6"/>
      <c r="R10991" s="6"/>
      <c r="S10991" s="6"/>
      <c r="T10991" s="6"/>
      <c r="U10991" s="6"/>
      <c r="V10991" s="6"/>
      <c r="W10991" s="6"/>
      <c r="X10991" s="6"/>
      <c r="Y10991" s="6"/>
      <c r="Z10991" s="6"/>
      <c r="AA10991" s="6"/>
      <c r="AB10991" s="6"/>
      <c r="AC10991" s="6">
        <v>8</v>
      </c>
    </row>
    <row r="10992" spans="1:29">
      <c r="A10992" s="5" t="s">
        <v>61</v>
      </c>
      <c r="B10992" s="6"/>
      <c r="C10992" s="6"/>
      <c r="D10992" s="6"/>
      <c r="E10992" s="6"/>
      <c r="F10992" s="6"/>
      <c r="G10992" s="6"/>
      <c r="H10992" s="6"/>
      <c r="I10992" s="6"/>
      <c r="J10992" s="6"/>
      <c r="K10992" s="6"/>
      <c r="L10992" s="6"/>
      <c r="M10992" s="6"/>
      <c r="N10992" s="6">
        <v>137</v>
      </c>
      <c r="O10992" s="6">
        <v>219</v>
      </c>
      <c r="P10992" s="6">
        <v>356</v>
      </c>
      <c r="Q10992" s="6"/>
      <c r="R10992" s="6"/>
      <c r="S10992" s="6"/>
      <c r="T10992" s="6"/>
      <c r="U10992" s="6"/>
      <c r="V10992" s="6"/>
      <c r="W10992" s="6"/>
      <c r="X10992" s="6"/>
      <c r="Y10992" s="6"/>
      <c r="Z10992" s="6"/>
      <c r="AA10992" s="6"/>
      <c r="AB10992" s="6"/>
      <c r="AC10992" s="6">
        <v>356</v>
      </c>
    </row>
    <row r="10993" spans="1:29">
      <c r="A10993" s="9" t="s">
        <v>62</v>
      </c>
      <c r="B10993" s="6"/>
      <c r="C10993" s="6"/>
      <c r="D10993" s="6"/>
      <c r="E10993" s="6"/>
      <c r="F10993" s="6"/>
      <c r="G10993" s="6"/>
      <c r="H10993" s="6"/>
      <c r="I10993" s="6"/>
      <c r="J10993" s="6"/>
      <c r="K10993" s="6"/>
      <c r="L10993" s="6"/>
      <c r="M10993" s="6"/>
      <c r="N10993" s="6">
        <v>1</v>
      </c>
      <c r="O10993" s="6"/>
      <c r="P10993" s="6">
        <v>1</v>
      </c>
      <c r="Q10993" s="6"/>
      <c r="R10993" s="6"/>
      <c r="S10993" s="6"/>
      <c r="T10993" s="6"/>
      <c r="U10993" s="6"/>
      <c r="V10993" s="6"/>
      <c r="W10993" s="6"/>
      <c r="X10993" s="6"/>
      <c r="Y10993" s="6"/>
      <c r="Z10993" s="6"/>
      <c r="AA10993" s="6"/>
      <c r="AB10993" s="6"/>
      <c r="AC10993" s="6">
        <v>1</v>
      </c>
    </row>
    <row r="10994" spans="1:29">
      <c r="A10994" s="9" t="s">
        <v>248</v>
      </c>
      <c r="B10994" s="6"/>
      <c r="C10994" s="6"/>
      <c r="D10994" s="6"/>
      <c r="E10994" s="6"/>
      <c r="F10994" s="6"/>
      <c r="G10994" s="6"/>
      <c r="H10994" s="6"/>
      <c r="I10994" s="6"/>
      <c r="J10994" s="6"/>
      <c r="K10994" s="6"/>
      <c r="L10994" s="6"/>
      <c r="M10994" s="6"/>
      <c r="N10994" s="6">
        <v>56</v>
      </c>
      <c r="O10994" s="6">
        <v>52</v>
      </c>
      <c r="P10994" s="6">
        <v>108</v>
      </c>
      <c r="Q10994" s="6"/>
      <c r="R10994" s="6"/>
      <c r="S10994" s="6"/>
      <c r="T10994" s="6"/>
      <c r="U10994" s="6"/>
      <c r="V10994" s="6"/>
      <c r="W10994" s="6"/>
      <c r="X10994" s="6"/>
      <c r="Y10994" s="6"/>
      <c r="Z10994" s="6"/>
      <c r="AA10994" s="6"/>
      <c r="AB10994" s="6"/>
      <c r="AC10994" s="6">
        <v>108</v>
      </c>
    </row>
    <row r="10995" spans="1:29">
      <c r="A10995" s="9" t="s">
        <v>249</v>
      </c>
      <c r="B10995" s="6"/>
      <c r="C10995" s="6"/>
      <c r="D10995" s="6"/>
      <c r="E10995" s="6"/>
      <c r="F10995" s="6"/>
      <c r="G10995" s="6"/>
      <c r="H10995" s="6"/>
      <c r="I10995" s="6"/>
      <c r="J10995" s="6"/>
      <c r="K10995" s="6"/>
      <c r="L10995" s="6"/>
      <c r="M10995" s="6"/>
      <c r="N10995" s="6">
        <v>18</v>
      </c>
      <c r="O10995" s="6">
        <v>9</v>
      </c>
      <c r="P10995" s="6">
        <v>27</v>
      </c>
      <c r="Q10995" s="6"/>
      <c r="R10995" s="6"/>
      <c r="S10995" s="6"/>
      <c r="T10995" s="6"/>
      <c r="U10995" s="6"/>
      <c r="V10995" s="6"/>
      <c r="W10995" s="6"/>
      <c r="X10995" s="6"/>
      <c r="Y10995" s="6"/>
      <c r="Z10995" s="6"/>
      <c r="AA10995" s="6"/>
      <c r="AB10995" s="6"/>
      <c r="AC10995" s="6">
        <v>27</v>
      </c>
    </row>
    <row r="10996" spans="1:29">
      <c r="A10996" s="9" t="s">
        <v>250</v>
      </c>
      <c r="B10996" s="6"/>
      <c r="C10996" s="6"/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  <c r="N10996" s="6">
        <v>62</v>
      </c>
      <c r="O10996" s="6">
        <v>158</v>
      </c>
      <c r="P10996" s="6">
        <v>220</v>
      </c>
      <c r="Q10996" s="6"/>
      <c r="R10996" s="6"/>
      <c r="S10996" s="6"/>
      <c r="T10996" s="6"/>
      <c r="U10996" s="6"/>
      <c r="V10996" s="6"/>
      <c r="W10996" s="6"/>
      <c r="X10996" s="6"/>
      <c r="Y10996" s="6"/>
      <c r="Z10996" s="6"/>
      <c r="AA10996" s="6"/>
      <c r="AB10996" s="6"/>
      <c r="AC10996" s="6">
        <v>220</v>
      </c>
    </row>
    <row r="10997" spans="1:29">
      <c r="A10997" s="4" t="s">
        <v>8401</v>
      </c>
      <c r="B10997" s="6"/>
      <c r="C10997" s="6"/>
      <c r="D10997" s="6"/>
      <c r="E10997" s="6"/>
      <c r="F10997" s="6"/>
      <c r="G10997" s="6"/>
      <c r="H10997" s="6"/>
      <c r="I10997" s="6"/>
      <c r="J10997" s="6"/>
      <c r="K10997" s="6"/>
      <c r="L10997" s="6"/>
      <c r="M10997" s="6"/>
      <c r="N10997" s="6"/>
      <c r="O10997" s="6"/>
      <c r="P10997" s="6"/>
      <c r="Q10997" s="6"/>
      <c r="R10997" s="6"/>
      <c r="S10997" s="6"/>
      <c r="T10997" s="6">
        <v>5</v>
      </c>
      <c r="U10997" s="6"/>
      <c r="V10997" s="6">
        <v>5</v>
      </c>
      <c r="W10997" s="6"/>
      <c r="X10997" s="6"/>
      <c r="Y10997" s="6"/>
      <c r="Z10997" s="6"/>
      <c r="AA10997" s="6"/>
      <c r="AB10997" s="6"/>
      <c r="AC10997" s="6">
        <v>5</v>
      </c>
    </row>
    <row r="10998" spans="1:29">
      <c r="A10998" s="5" t="s">
        <v>4489</v>
      </c>
      <c r="B10998" s="6"/>
      <c r="C10998" s="6"/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  <c r="N10998" s="6"/>
      <c r="O10998" s="6"/>
      <c r="P10998" s="6"/>
      <c r="Q10998" s="6"/>
      <c r="R10998" s="6"/>
      <c r="S10998" s="6"/>
      <c r="T10998" s="6">
        <v>5</v>
      </c>
      <c r="U10998" s="6"/>
      <c r="V10998" s="6">
        <v>5</v>
      </c>
      <c r="W10998" s="6"/>
      <c r="X10998" s="6"/>
      <c r="Y10998" s="6"/>
      <c r="Z10998" s="6"/>
      <c r="AA10998" s="6"/>
      <c r="AB10998" s="6"/>
      <c r="AC10998" s="6">
        <v>5</v>
      </c>
    </row>
    <row r="10999" spans="1:29">
      <c r="A10999" s="9" t="s">
        <v>8556</v>
      </c>
      <c r="B10999" s="6"/>
      <c r="C10999" s="6"/>
      <c r="D10999" s="6"/>
      <c r="E10999" s="6"/>
      <c r="F10999" s="6"/>
      <c r="G10999" s="6"/>
      <c r="H10999" s="6"/>
      <c r="I10999" s="6"/>
      <c r="J10999" s="6"/>
      <c r="K10999" s="6"/>
      <c r="L10999" s="6"/>
      <c r="M10999" s="6"/>
      <c r="N10999" s="6"/>
      <c r="O10999" s="6"/>
      <c r="P10999" s="6"/>
      <c r="Q10999" s="6"/>
      <c r="R10999" s="6"/>
      <c r="S10999" s="6"/>
      <c r="T10999" s="6">
        <v>5</v>
      </c>
      <c r="U10999" s="6"/>
      <c r="V10999" s="6">
        <v>5</v>
      </c>
      <c r="W10999" s="6"/>
      <c r="X10999" s="6"/>
      <c r="Y10999" s="6"/>
      <c r="Z10999" s="6"/>
      <c r="AA10999" s="6"/>
      <c r="AB10999" s="6"/>
      <c r="AC10999" s="6">
        <v>5</v>
      </c>
    </row>
    <row r="11000" spans="1:29">
      <c r="A11000" s="2" t="s">
        <v>8382</v>
      </c>
      <c r="B11000" s="6">
        <v>8</v>
      </c>
      <c r="C11000" s="6">
        <v>67</v>
      </c>
      <c r="D11000" s="6">
        <v>75</v>
      </c>
      <c r="E11000" s="6">
        <v>361</v>
      </c>
      <c r="F11000" s="6">
        <v>227</v>
      </c>
      <c r="G11000" s="6">
        <v>588</v>
      </c>
      <c r="H11000" s="6">
        <v>1508</v>
      </c>
      <c r="I11000" s="6">
        <v>740</v>
      </c>
      <c r="J11000" s="6">
        <v>2248</v>
      </c>
      <c r="K11000" s="6">
        <v>966</v>
      </c>
      <c r="L11000" s="6">
        <v>2575</v>
      </c>
      <c r="M11000" s="6">
        <v>3541</v>
      </c>
      <c r="N11000" s="6">
        <v>117332</v>
      </c>
      <c r="O11000" s="6">
        <v>208492</v>
      </c>
      <c r="P11000" s="6">
        <v>325824</v>
      </c>
      <c r="Q11000" s="6">
        <v>1532</v>
      </c>
      <c r="R11000" s="6">
        <v>2926</v>
      </c>
      <c r="S11000" s="6">
        <v>4458</v>
      </c>
      <c r="T11000" s="6">
        <v>11090</v>
      </c>
      <c r="U11000" s="6">
        <v>16990</v>
      </c>
      <c r="V11000" s="6">
        <v>28080</v>
      </c>
      <c r="W11000" s="6">
        <v>117</v>
      </c>
      <c r="X11000" s="6">
        <v>218</v>
      </c>
      <c r="Y11000" s="6">
        <v>335</v>
      </c>
      <c r="Z11000" s="6">
        <v>2069</v>
      </c>
      <c r="AA11000" s="6">
        <v>2229</v>
      </c>
      <c r="AB11000" s="6">
        <v>4298</v>
      </c>
      <c r="AC11000" s="6">
        <v>369447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"/>
  <sheetViews>
    <sheetView workbookViewId="0">
      <selection activeCell="A2" sqref="A2"/>
    </sheetView>
  </sheetViews>
  <sheetFormatPr defaultColWidth="9" defaultRowHeight="12.6"/>
  <cols>
    <col min="1" max="1" width="36.33203125" style="11" customWidth="1"/>
    <col min="2" max="2" width="3" style="11" customWidth="1"/>
    <col min="3" max="3" width="25" style="11" bestFit="1" customWidth="1"/>
    <col min="4" max="4" width="3" style="11" customWidth="1"/>
    <col min="5" max="5" width="46.6640625" style="11" bestFit="1" customWidth="1"/>
    <col min="6" max="16384" width="9" style="11"/>
  </cols>
  <sheetData>
    <row r="1" spans="1:5" ht="20.399999999999999">
      <c r="A1" s="10" t="s">
        <v>8383</v>
      </c>
      <c r="E1" s="10"/>
    </row>
    <row r="2" spans="1:5" ht="20.399999999999999">
      <c r="A2" s="10" t="s">
        <v>9124</v>
      </c>
      <c r="E2" s="10"/>
    </row>
    <row r="3" spans="1:5" ht="20.399999999999999">
      <c r="A3" s="12" t="s">
        <v>8384</v>
      </c>
      <c r="B3" s="13"/>
      <c r="C3" s="14" t="s">
        <v>8385</v>
      </c>
      <c r="D3" s="13"/>
      <c r="E3" s="12" t="s">
        <v>8554</v>
      </c>
    </row>
    <row r="4" spans="1:5" ht="20.399999999999999">
      <c r="A4" s="15" t="s">
        <v>8386</v>
      </c>
      <c r="B4" s="16"/>
      <c r="C4" s="17"/>
      <c r="D4" s="16"/>
      <c r="E4" s="18" t="s">
        <v>8387</v>
      </c>
    </row>
    <row r="5" spans="1:5" ht="20.399999999999999">
      <c r="A5" s="19" t="s">
        <v>8388</v>
      </c>
      <c r="B5" s="20"/>
      <c r="C5" s="21"/>
      <c r="D5" s="20"/>
      <c r="E5" s="18" t="s">
        <v>264</v>
      </c>
    </row>
    <row r="6" spans="1:5" ht="20.399999999999999">
      <c r="A6" s="19" t="s">
        <v>8389</v>
      </c>
      <c r="B6" s="22"/>
      <c r="C6" s="17"/>
      <c r="D6" s="22"/>
      <c r="E6" s="18" t="s">
        <v>8401</v>
      </c>
    </row>
    <row r="7" spans="1:5" ht="20.399999999999999">
      <c r="A7" s="19" t="s">
        <v>8390</v>
      </c>
      <c r="B7" s="20"/>
      <c r="C7" s="17"/>
      <c r="D7" s="20"/>
      <c r="E7" s="18" t="s">
        <v>234</v>
      </c>
    </row>
    <row r="8" spans="1:5" ht="20.399999999999999">
      <c r="A8" s="20" t="s">
        <v>8391</v>
      </c>
      <c r="B8" s="20"/>
      <c r="C8" s="17"/>
      <c r="D8" s="20"/>
      <c r="E8" s="18" t="s">
        <v>51</v>
      </c>
    </row>
    <row r="9" spans="1:5" ht="20.399999999999999">
      <c r="A9" s="19" t="s">
        <v>8392</v>
      </c>
      <c r="B9" s="20"/>
      <c r="C9" s="21"/>
      <c r="D9" s="20"/>
      <c r="E9" s="18" t="s">
        <v>39</v>
      </c>
    </row>
    <row r="10" spans="1:5" ht="20.399999999999999">
      <c r="A10" s="17" t="s">
        <v>8393</v>
      </c>
      <c r="B10" s="22"/>
      <c r="C10" s="17"/>
      <c r="D10" s="20"/>
      <c r="E10" s="18" t="s">
        <v>57</v>
      </c>
    </row>
    <row r="11" spans="1:5" ht="20.399999999999999">
      <c r="A11" s="19" t="s">
        <v>8395</v>
      </c>
      <c r="B11" s="20"/>
      <c r="D11" s="22"/>
      <c r="E11" s="18" t="s">
        <v>8394</v>
      </c>
    </row>
    <row r="12" spans="1:5" ht="20.399999999999999">
      <c r="A12" s="19" t="s">
        <v>8396</v>
      </c>
      <c r="B12" s="22"/>
      <c r="D12" s="20"/>
      <c r="E12" s="18" t="s">
        <v>102</v>
      </c>
    </row>
    <row r="13" spans="1:5" ht="20.399999999999999">
      <c r="A13" s="19" t="s">
        <v>8397</v>
      </c>
      <c r="B13" s="20"/>
      <c r="D13" s="22"/>
      <c r="E13" s="18" t="s">
        <v>307</v>
      </c>
    </row>
    <row r="14" spans="1:5" ht="20.399999999999999">
      <c r="A14" s="19" t="s">
        <v>8398</v>
      </c>
      <c r="B14" s="20"/>
      <c r="C14" s="23"/>
      <c r="D14" s="20"/>
      <c r="E14" s="18" t="s">
        <v>36</v>
      </c>
    </row>
    <row r="15" spans="1:5" ht="20.399999999999999">
      <c r="A15" s="19" t="s">
        <v>8399</v>
      </c>
      <c r="B15" s="20"/>
      <c r="C15" s="23"/>
      <c r="D15" s="20"/>
      <c r="E15" s="18"/>
    </row>
    <row r="16" spans="1:5" ht="20.399999999999999">
      <c r="A16" s="17" t="s">
        <v>8400</v>
      </c>
      <c r="B16" s="22"/>
      <c r="C16" s="23"/>
      <c r="D16" s="20"/>
      <c r="E16" s="14" t="s">
        <v>8555</v>
      </c>
    </row>
    <row r="17" spans="1:5" ht="20.399999999999999">
      <c r="A17" s="19" t="s">
        <v>8402</v>
      </c>
      <c r="B17" s="20"/>
      <c r="C17" s="23"/>
      <c r="D17" s="22"/>
      <c r="E17" s="18" t="s">
        <v>8403</v>
      </c>
    </row>
    <row r="18" spans="1:5" ht="20.399999999999999">
      <c r="A18" s="17" t="s">
        <v>8404</v>
      </c>
      <c r="B18" s="22"/>
      <c r="C18" s="23"/>
      <c r="D18" s="20"/>
      <c r="E18" s="18"/>
    </row>
    <row r="19" spans="1:5" ht="20.399999999999999">
      <c r="A19" s="19" t="s">
        <v>8405</v>
      </c>
      <c r="B19" s="20"/>
      <c r="C19" s="23"/>
      <c r="D19" s="22"/>
      <c r="E19" s="14" t="s">
        <v>8406</v>
      </c>
    </row>
    <row r="20" spans="1:5" ht="20.399999999999999">
      <c r="A20" s="17" t="s">
        <v>8407</v>
      </c>
      <c r="B20" s="22"/>
      <c r="C20" s="23"/>
      <c r="D20" s="20"/>
      <c r="E20" s="18" t="s">
        <v>8408</v>
      </c>
    </row>
    <row r="21" spans="1:5" ht="20.399999999999999">
      <c r="A21" s="19" t="s">
        <v>8409</v>
      </c>
      <c r="B21" s="20"/>
      <c r="C21" s="23"/>
      <c r="D21" s="22"/>
      <c r="E21" s="18" t="s">
        <v>8410</v>
      </c>
    </row>
    <row r="22" spans="1:5" ht="20.399999999999999">
      <c r="A22" s="19" t="s">
        <v>8411</v>
      </c>
      <c r="B22" s="22"/>
      <c r="C22" s="23"/>
      <c r="D22" s="20"/>
      <c r="E22" s="18" t="s">
        <v>8412</v>
      </c>
    </row>
    <row r="23" spans="1:5" ht="20.399999999999999">
      <c r="A23" s="19" t="s">
        <v>8413</v>
      </c>
      <c r="B23" s="22"/>
      <c r="C23" s="23"/>
      <c r="D23" s="22"/>
      <c r="E23" s="18" t="s">
        <v>8414</v>
      </c>
    </row>
    <row r="24" spans="1:5" ht="20.399999999999999">
      <c r="A24" s="19" t="s">
        <v>8415</v>
      </c>
      <c r="B24" s="20"/>
      <c r="C24" s="23"/>
      <c r="D24" s="22"/>
      <c r="E24" s="18" t="s">
        <v>8416</v>
      </c>
    </row>
    <row r="25" spans="1:5" ht="20.399999999999999">
      <c r="A25" s="19" t="s">
        <v>8417</v>
      </c>
      <c r="B25" s="20"/>
      <c r="C25" s="23"/>
      <c r="D25" s="20"/>
      <c r="E25" s="18"/>
    </row>
    <row r="26" spans="1:5" ht="20.399999999999999">
      <c r="A26" s="19" t="s">
        <v>8418</v>
      </c>
      <c r="B26" s="22"/>
      <c r="C26" s="23"/>
      <c r="D26" s="20"/>
      <c r="E26" s="24"/>
    </row>
    <row r="27" spans="1:5" ht="20.399999999999999">
      <c r="A27" s="19" t="s">
        <v>8419</v>
      </c>
      <c r="B27" s="20"/>
      <c r="C27" s="23"/>
      <c r="D27" s="22"/>
      <c r="E27" s="24"/>
    </row>
    <row r="28" spans="1:5" ht="20.399999999999999">
      <c r="A28" s="19" t="s">
        <v>8420</v>
      </c>
      <c r="B28" s="20"/>
      <c r="C28" s="23"/>
      <c r="D28" s="20"/>
      <c r="E28" s="24"/>
    </row>
    <row r="29" spans="1:5" ht="20.399999999999999">
      <c r="A29" s="17" t="s">
        <v>8421</v>
      </c>
      <c r="B29" s="20"/>
      <c r="C29" s="23"/>
      <c r="D29" s="20"/>
      <c r="E29" s="23"/>
    </row>
    <row r="30" spans="1:5" ht="20.399999999999999">
      <c r="A30" s="19" t="s">
        <v>8422</v>
      </c>
      <c r="B30" s="20"/>
      <c r="C30" s="23"/>
      <c r="D30" s="20"/>
      <c r="E30" s="23"/>
    </row>
    <row r="31" spans="1:5" ht="20.399999999999999">
      <c r="A31" s="19" t="s">
        <v>8423</v>
      </c>
      <c r="B31" s="20"/>
      <c r="C31" s="23"/>
      <c r="D31" s="20"/>
      <c r="E31" s="23"/>
    </row>
    <row r="32" spans="1:5" ht="20.399999999999999">
      <c r="A32" s="19" t="s">
        <v>8424</v>
      </c>
      <c r="B32" s="22"/>
      <c r="C32" s="23"/>
      <c r="D32" s="20"/>
      <c r="E32" s="23"/>
    </row>
    <row r="33" spans="1:5" ht="20.399999999999999">
      <c r="A33" s="19" t="s">
        <v>8425</v>
      </c>
      <c r="B33" s="20"/>
      <c r="C33" s="23"/>
      <c r="D33" s="22"/>
      <c r="E33" s="23"/>
    </row>
    <row r="34" spans="1:5" ht="20.399999999999999">
      <c r="A34" s="25" t="s">
        <v>8426</v>
      </c>
      <c r="B34" s="20"/>
      <c r="C34" s="23"/>
      <c r="D34" s="20"/>
      <c r="E34" s="23"/>
    </row>
    <row r="35" spans="1:5" ht="20.399999999999999">
      <c r="A35" s="26" t="s">
        <v>8427</v>
      </c>
      <c r="B35" s="20"/>
      <c r="C35" s="23"/>
      <c r="D35" s="20"/>
      <c r="E35" s="23"/>
    </row>
    <row r="36" spans="1:5" ht="20.399999999999999">
      <c r="A36" s="19" t="s">
        <v>8428</v>
      </c>
      <c r="B36" s="20"/>
      <c r="C36" s="23"/>
      <c r="D36" s="20"/>
      <c r="E36" s="23"/>
    </row>
    <row r="37" spans="1:5" ht="20.399999999999999">
      <c r="A37" s="19" t="s">
        <v>8429</v>
      </c>
      <c r="B37" s="20"/>
      <c r="C37" s="23"/>
      <c r="D37" s="20"/>
      <c r="E37" s="23"/>
    </row>
    <row r="38" spans="1:5" ht="20.399999999999999">
      <c r="A38" s="19" t="s">
        <v>8430</v>
      </c>
      <c r="B38" s="20"/>
      <c r="C38" s="23"/>
      <c r="D38" s="20"/>
      <c r="E38" s="23"/>
    </row>
    <row r="39" spans="1:5" ht="20.399999999999999">
      <c r="A39" s="21" t="s">
        <v>8431</v>
      </c>
      <c r="B39" s="20"/>
      <c r="C39" s="23"/>
      <c r="D39" s="20"/>
      <c r="E39" s="23"/>
    </row>
    <row r="40" spans="1:5" ht="20.399999999999999">
      <c r="A40" s="19" t="s">
        <v>8432</v>
      </c>
      <c r="B40" s="20"/>
      <c r="C40" s="23"/>
      <c r="D40" s="20"/>
      <c r="E40" s="23"/>
    </row>
    <row r="41" spans="1:5" ht="20.399999999999999">
      <c r="A41" s="20" t="s">
        <v>8433</v>
      </c>
      <c r="B41" s="23"/>
      <c r="C41" s="23"/>
      <c r="D41" s="20"/>
      <c r="E41" s="23"/>
    </row>
    <row r="42" spans="1:5" ht="20.399999999999999">
      <c r="A42" s="19" t="s">
        <v>8434</v>
      </c>
      <c r="B42" s="23"/>
      <c r="C42" s="23"/>
      <c r="D42" s="23"/>
      <c r="E42" s="23"/>
    </row>
    <row r="43" spans="1:5" ht="20.399999999999999">
      <c r="A43" s="19" t="s">
        <v>8435</v>
      </c>
      <c r="B43" s="23"/>
      <c r="C43" s="23"/>
      <c r="D43" s="23"/>
      <c r="E43" s="23"/>
    </row>
    <row r="44" spans="1:5" ht="20.399999999999999">
      <c r="A44" s="19" t="s">
        <v>8436</v>
      </c>
      <c r="B44" s="23"/>
      <c r="C44" s="23"/>
      <c r="D44" s="23"/>
      <c r="E44" s="23"/>
    </row>
    <row r="45" spans="1:5" ht="20.399999999999999">
      <c r="A45" s="19" t="s">
        <v>8437</v>
      </c>
      <c r="B45" s="23"/>
      <c r="C45" s="23"/>
      <c r="D45" s="23"/>
      <c r="E45" s="23"/>
    </row>
    <row r="46" spans="1:5" ht="20.399999999999999">
      <c r="A46" s="19" t="s">
        <v>8438</v>
      </c>
      <c r="B46" s="23"/>
      <c r="C46" s="23"/>
      <c r="D46" s="23"/>
      <c r="E46" s="23"/>
    </row>
    <row r="47" spans="1:5" ht="20.399999999999999">
      <c r="A47" s="19" t="s">
        <v>8439</v>
      </c>
      <c r="B47" s="23"/>
      <c r="C47" s="23"/>
      <c r="D47" s="23"/>
      <c r="E47" s="23"/>
    </row>
    <row r="48" spans="1:5" ht="20.399999999999999">
      <c r="A48" s="19" t="s">
        <v>8440</v>
      </c>
      <c r="B48" s="23"/>
      <c r="C48" s="23"/>
      <c r="D48" s="23"/>
      <c r="E48" s="23"/>
    </row>
    <row r="49" spans="1:5" ht="20.399999999999999">
      <c r="A49" s="19" t="s">
        <v>8441</v>
      </c>
      <c r="B49" s="23"/>
      <c r="C49" s="23"/>
      <c r="D49" s="23"/>
      <c r="E49" s="23"/>
    </row>
    <row r="50" spans="1:5" ht="20.399999999999999">
      <c r="A50" s="21" t="s">
        <v>8442</v>
      </c>
      <c r="B50" s="23"/>
      <c r="C50" s="23"/>
      <c r="D50" s="23"/>
      <c r="E50" s="23"/>
    </row>
    <row r="51" spans="1:5" ht="20.399999999999999">
      <c r="A51" s="21" t="s">
        <v>8443</v>
      </c>
      <c r="B51" s="23"/>
      <c r="C51" s="23"/>
      <c r="D51" s="23"/>
      <c r="E51" s="23"/>
    </row>
    <row r="52" spans="1:5" ht="20.399999999999999">
      <c r="A52" s="19" t="s">
        <v>8444</v>
      </c>
      <c r="B52" s="23"/>
      <c r="C52" s="23"/>
      <c r="D52" s="23"/>
      <c r="E52" s="23"/>
    </row>
    <row r="53" spans="1:5" ht="20.399999999999999">
      <c r="A53" s="19" t="s">
        <v>8445</v>
      </c>
      <c r="B53" s="23"/>
      <c r="C53" s="23"/>
      <c r="D53" s="23"/>
      <c r="E53" s="23"/>
    </row>
    <row r="54" spans="1:5" ht="20.399999999999999">
      <c r="A54" s="19" t="s">
        <v>8446</v>
      </c>
      <c r="B54" s="23"/>
      <c r="C54" s="23"/>
      <c r="D54" s="23"/>
      <c r="E54" s="23"/>
    </row>
    <row r="55" spans="1:5" ht="20.399999999999999">
      <c r="A55" s="19" t="s">
        <v>8447</v>
      </c>
      <c r="B55" s="23"/>
      <c r="C55" s="23"/>
      <c r="D55" s="23"/>
      <c r="E55" s="23"/>
    </row>
    <row r="56" spans="1:5" ht="20.399999999999999">
      <c r="A56" s="21" t="s">
        <v>8448</v>
      </c>
      <c r="B56" s="23"/>
      <c r="C56" s="23"/>
      <c r="D56" s="23"/>
      <c r="E56" s="23"/>
    </row>
    <row r="57" spans="1:5" ht="20.399999999999999">
      <c r="A57" s="19" t="s">
        <v>8449</v>
      </c>
      <c r="B57" s="23"/>
      <c r="C57" s="23"/>
      <c r="D57" s="23"/>
      <c r="E57" s="23"/>
    </row>
    <row r="58" spans="1:5" ht="20.399999999999999">
      <c r="A58" s="19" t="s">
        <v>8450</v>
      </c>
      <c r="B58" s="23"/>
      <c r="C58" s="23"/>
      <c r="D58" s="23"/>
      <c r="E58" s="23"/>
    </row>
    <row r="59" spans="1:5" ht="20.399999999999999">
      <c r="A59" s="21" t="s">
        <v>8451</v>
      </c>
      <c r="B59" s="23"/>
      <c r="C59" s="23"/>
      <c r="D59" s="23"/>
      <c r="E59" s="23"/>
    </row>
    <row r="60" spans="1:5" ht="20.399999999999999">
      <c r="A60" s="19" t="s">
        <v>8452</v>
      </c>
      <c r="B60" s="23"/>
      <c r="C60" s="23"/>
      <c r="D60" s="23"/>
      <c r="E60" s="23"/>
    </row>
    <row r="61" spans="1:5" ht="20.399999999999999">
      <c r="A61" s="19" t="s">
        <v>8453</v>
      </c>
      <c r="B61" s="23"/>
      <c r="C61" s="23"/>
      <c r="D61" s="23"/>
      <c r="E61" s="23"/>
    </row>
    <row r="62" spans="1:5" ht="20.399999999999999">
      <c r="A62" s="22" t="s">
        <v>8454</v>
      </c>
      <c r="B62" s="23"/>
      <c r="C62" s="23"/>
      <c r="D62" s="23"/>
      <c r="E62" s="23"/>
    </row>
    <row r="63" spans="1:5" ht="20.399999999999999">
      <c r="A63" s="21" t="s">
        <v>8455</v>
      </c>
      <c r="B63" s="23"/>
      <c r="C63" s="23"/>
      <c r="D63" s="23"/>
      <c r="E63" s="23"/>
    </row>
    <row r="64" spans="1:5" ht="20.399999999999999">
      <c r="A64" s="19" t="s">
        <v>8456</v>
      </c>
      <c r="B64" s="23"/>
      <c r="C64" s="23"/>
      <c r="D64" s="23"/>
      <c r="E64" s="23"/>
    </row>
    <row r="65" spans="1:5" ht="20.399999999999999">
      <c r="A65" s="19" t="s">
        <v>8457</v>
      </c>
      <c r="B65" s="23"/>
      <c r="C65" s="23"/>
      <c r="D65" s="23"/>
      <c r="E65" s="23"/>
    </row>
    <row r="66" spans="1:5" ht="20.399999999999999">
      <c r="A66" s="21" t="s">
        <v>8458</v>
      </c>
      <c r="B66" s="23"/>
      <c r="C66" s="23"/>
      <c r="D66" s="23"/>
      <c r="E66" s="23"/>
    </row>
    <row r="67" spans="1:5" ht="20.399999999999999">
      <c r="A67" s="17" t="s">
        <v>8459</v>
      </c>
      <c r="B67" s="23"/>
      <c r="C67" s="23"/>
      <c r="D67" s="23"/>
      <c r="E67" s="23"/>
    </row>
    <row r="68" spans="1:5" ht="20.399999999999999">
      <c r="A68" s="20" t="s">
        <v>8460</v>
      </c>
      <c r="B68" s="23"/>
      <c r="C68" s="23"/>
      <c r="D68" s="23"/>
      <c r="E68" s="23"/>
    </row>
    <row r="69" spans="1:5" ht="20.399999999999999">
      <c r="A69" s="19" t="s">
        <v>8461</v>
      </c>
      <c r="B69" s="23"/>
      <c r="C69" s="23"/>
      <c r="D69" s="23"/>
      <c r="E69" s="23"/>
    </row>
    <row r="70" spans="1:5" ht="20.399999999999999">
      <c r="A70" s="20" t="s">
        <v>8462</v>
      </c>
      <c r="B70" s="23"/>
      <c r="C70" s="23"/>
      <c r="D70" s="23"/>
      <c r="E70" s="23"/>
    </row>
    <row r="71" spans="1:5" ht="20.399999999999999">
      <c r="A71" s="19" t="s">
        <v>8463</v>
      </c>
      <c r="B71" s="23"/>
      <c r="C71" s="23"/>
      <c r="D71" s="23"/>
      <c r="E71" s="23"/>
    </row>
    <row r="72" spans="1:5" ht="20.399999999999999">
      <c r="A72" s="17" t="s">
        <v>8464</v>
      </c>
      <c r="B72" s="23"/>
      <c r="C72" s="23"/>
      <c r="D72" s="23"/>
      <c r="E72" s="23"/>
    </row>
    <row r="73" spans="1:5" ht="20.399999999999999">
      <c r="A73" s="17" t="s">
        <v>8465</v>
      </c>
      <c r="B73" s="23"/>
      <c r="C73" s="23"/>
      <c r="D73" s="23"/>
      <c r="E73" s="23"/>
    </row>
    <row r="74" spans="1:5" ht="20.399999999999999">
      <c r="A74" s="19" t="s">
        <v>8466</v>
      </c>
      <c r="B74" s="23"/>
      <c r="C74" s="23"/>
      <c r="D74" s="23"/>
      <c r="E74" s="23"/>
    </row>
    <row r="75" spans="1:5" ht="20.399999999999999">
      <c r="A75" s="20" t="s">
        <v>8467</v>
      </c>
      <c r="B75" s="23"/>
      <c r="C75" s="23"/>
      <c r="D75" s="23"/>
      <c r="E75" s="23"/>
    </row>
    <row r="76" spans="1:5" ht="20.399999999999999">
      <c r="A76" s="19" t="s">
        <v>8468</v>
      </c>
      <c r="B76" s="23"/>
      <c r="C76" s="23"/>
      <c r="D76" s="23"/>
      <c r="E76" s="23"/>
    </row>
    <row r="77" spans="1:5" ht="20.399999999999999">
      <c r="A77" s="19" t="s">
        <v>8469</v>
      </c>
      <c r="B77" s="23"/>
      <c r="C77" s="23"/>
      <c r="D77" s="23"/>
      <c r="E77" s="23"/>
    </row>
    <row r="78" spans="1:5" ht="20.399999999999999">
      <c r="A78" s="22" t="s">
        <v>8470</v>
      </c>
      <c r="B78" s="23"/>
      <c r="C78" s="23"/>
      <c r="D78" s="23"/>
      <c r="E78" s="23"/>
    </row>
    <row r="79" spans="1:5" ht="20.399999999999999">
      <c r="A79" s="19" t="s">
        <v>8471</v>
      </c>
      <c r="B79" s="23"/>
      <c r="C79" s="23"/>
      <c r="D79" s="23"/>
      <c r="E79" s="23"/>
    </row>
    <row r="80" spans="1:5" ht="20.399999999999999">
      <c r="A80" s="19" t="s">
        <v>8472</v>
      </c>
      <c r="B80" s="23"/>
      <c r="C80" s="23"/>
      <c r="D80" s="23"/>
      <c r="E80" s="23"/>
    </row>
    <row r="81" spans="1:5" ht="20.399999999999999">
      <c r="A81" s="19" t="s">
        <v>8473</v>
      </c>
      <c r="B81" s="23"/>
      <c r="C81" s="23"/>
      <c r="D81" s="23"/>
      <c r="E81" s="23"/>
    </row>
    <row r="82" spans="1:5" ht="20.399999999999999">
      <c r="A82" s="19" t="s">
        <v>8474</v>
      </c>
      <c r="B82" s="23"/>
      <c r="C82" s="23"/>
      <c r="D82" s="23"/>
      <c r="E82" s="23"/>
    </row>
    <row r="83" spans="1:5" ht="20.399999999999999">
      <c r="A83" s="19" t="s">
        <v>8475</v>
      </c>
      <c r="B83" s="23"/>
      <c r="C83" s="23"/>
      <c r="D83" s="23"/>
      <c r="E83" s="23"/>
    </row>
    <row r="84" spans="1:5" ht="20.399999999999999">
      <c r="A84" s="19" t="s">
        <v>8476</v>
      </c>
      <c r="B84" s="23"/>
      <c r="C84" s="23"/>
      <c r="D84" s="23"/>
      <c r="E84" s="23"/>
    </row>
    <row r="85" spans="1:5" ht="20.399999999999999">
      <c r="A85" s="17" t="s">
        <v>8477</v>
      </c>
      <c r="B85" s="23"/>
      <c r="C85" s="23"/>
      <c r="D85" s="23"/>
      <c r="E85" s="23"/>
    </row>
    <row r="86" spans="1:5" ht="20.399999999999999">
      <c r="A86" s="19" t="s">
        <v>8478</v>
      </c>
      <c r="B86" s="23"/>
      <c r="C86" s="23"/>
      <c r="D86" s="23"/>
      <c r="E86" s="23"/>
    </row>
    <row r="87" spans="1:5" ht="20.399999999999999">
      <c r="A87" s="18" t="s">
        <v>8479</v>
      </c>
      <c r="B87" s="23"/>
      <c r="C87" s="23"/>
      <c r="D87" s="23"/>
      <c r="E87" s="23"/>
    </row>
    <row r="88" spans="1:5" ht="20.399999999999999">
      <c r="A88" s="17" t="s">
        <v>8480</v>
      </c>
      <c r="B88" s="23"/>
      <c r="C88" s="23"/>
      <c r="D88" s="23"/>
      <c r="E88" s="23"/>
    </row>
    <row r="89" spans="1:5" ht="20.399999999999999">
      <c r="A89" s="17" t="s">
        <v>8481</v>
      </c>
      <c r="B89" s="23"/>
      <c r="C89" s="23"/>
      <c r="D89" s="23"/>
      <c r="E89" s="23"/>
    </row>
    <row r="90" spans="1:5" ht="20.399999999999999">
      <c r="A90" s="17" t="s">
        <v>8482</v>
      </c>
      <c r="B90" s="23"/>
      <c r="C90" s="23"/>
      <c r="D90" s="23"/>
      <c r="E90" s="23"/>
    </row>
    <row r="91" spans="1:5" ht="20.399999999999999">
      <c r="A91" s="17" t="s">
        <v>8483</v>
      </c>
      <c r="B91" s="23"/>
      <c r="C91" s="23"/>
      <c r="D91" s="23"/>
      <c r="E91" s="23"/>
    </row>
    <row r="92" spans="1:5" ht="20.399999999999999">
      <c r="A92" s="17" t="s">
        <v>8484</v>
      </c>
      <c r="B92" s="23"/>
      <c r="C92" s="23"/>
      <c r="D92" s="23"/>
      <c r="E92" s="23"/>
    </row>
    <row r="93" spans="1:5" ht="20.399999999999999">
      <c r="A93" s="19" t="s">
        <v>8485</v>
      </c>
      <c r="B93" s="23"/>
      <c r="C93" s="23"/>
      <c r="D93" s="23"/>
      <c r="E93" s="23"/>
    </row>
    <row r="94" spans="1:5" ht="20.399999999999999">
      <c r="A94" s="19" t="s">
        <v>8486</v>
      </c>
      <c r="B94" s="23"/>
      <c r="C94" s="23"/>
      <c r="D94" s="23"/>
      <c r="E94" s="23"/>
    </row>
    <row r="95" spans="1:5" ht="20.399999999999999">
      <c r="A95" s="19" t="s">
        <v>8487</v>
      </c>
      <c r="B95" s="23"/>
      <c r="C95" s="23"/>
      <c r="D95" s="23"/>
      <c r="E95" s="23"/>
    </row>
    <row r="96" spans="1:5" ht="20.399999999999999">
      <c r="A96" s="19" t="s">
        <v>8488</v>
      </c>
      <c r="B96" s="23"/>
      <c r="D96" s="23"/>
      <c r="E96" s="23"/>
    </row>
    <row r="97" spans="1:5" ht="20.399999999999999">
      <c r="A97" s="17" t="s">
        <v>8489</v>
      </c>
      <c r="B97" s="23"/>
      <c r="D97" s="23"/>
      <c r="E97" s="23"/>
    </row>
    <row r="98" spans="1:5" ht="20.399999999999999">
      <c r="A98" s="19" t="s">
        <v>8490</v>
      </c>
      <c r="B98" s="23"/>
      <c r="D98" s="23"/>
      <c r="E98" s="23"/>
    </row>
    <row r="99" spans="1:5" ht="20.399999999999999">
      <c r="A99" s="17" t="s">
        <v>8491</v>
      </c>
      <c r="B99" s="23"/>
      <c r="D99" s="23"/>
      <c r="E99" s="23"/>
    </row>
    <row r="100" spans="1:5" ht="20.399999999999999">
      <c r="A100" s="19" t="s">
        <v>8492</v>
      </c>
      <c r="B100" s="23"/>
      <c r="D100" s="23"/>
      <c r="E100" s="23"/>
    </row>
    <row r="101" spans="1:5" ht="20.399999999999999">
      <c r="A101" s="19" t="s">
        <v>8493</v>
      </c>
      <c r="B101" s="23"/>
      <c r="D101" s="23"/>
      <c r="E101" s="23"/>
    </row>
    <row r="102" spans="1:5" ht="20.399999999999999">
      <c r="A102" s="17" t="s">
        <v>8494</v>
      </c>
      <c r="B102" s="23"/>
      <c r="D102" s="23"/>
      <c r="E102" s="23"/>
    </row>
    <row r="103" spans="1:5" ht="20.399999999999999">
      <c r="A103" s="19" t="s">
        <v>8495</v>
      </c>
      <c r="B103" s="23"/>
      <c r="D103" s="23"/>
      <c r="E103" s="23"/>
    </row>
    <row r="104" spans="1:5" ht="20.399999999999999">
      <c r="A104" s="19" t="s">
        <v>8496</v>
      </c>
      <c r="B104" s="23"/>
      <c r="D104" s="23"/>
      <c r="E104" s="23"/>
    </row>
    <row r="105" spans="1:5" ht="20.399999999999999">
      <c r="A105" s="19" t="s">
        <v>8497</v>
      </c>
      <c r="B105" s="23"/>
      <c r="D105" s="23"/>
      <c r="E105" s="23"/>
    </row>
    <row r="106" spans="1:5" ht="20.399999999999999">
      <c r="A106" s="19" t="s">
        <v>8498</v>
      </c>
      <c r="B106" s="23"/>
      <c r="D106" s="23"/>
      <c r="E106" s="23"/>
    </row>
    <row r="107" spans="1:5" ht="20.399999999999999">
      <c r="A107" s="19" t="s">
        <v>8499</v>
      </c>
      <c r="B107" s="23"/>
      <c r="D107" s="23"/>
      <c r="E107" s="23"/>
    </row>
    <row r="108" spans="1:5" ht="20.399999999999999">
      <c r="A108" s="18" t="s">
        <v>8500</v>
      </c>
      <c r="B108" s="23"/>
      <c r="D108" s="23"/>
      <c r="E108" s="23"/>
    </row>
    <row r="109" spans="1:5" ht="20.399999999999999">
      <c r="A109" s="19" t="s">
        <v>8501</v>
      </c>
      <c r="B109" s="23"/>
      <c r="D109" s="23"/>
      <c r="E109" s="23"/>
    </row>
    <row r="110" spans="1:5" ht="20.399999999999999">
      <c r="A110" s="19" t="s">
        <v>8502</v>
      </c>
      <c r="B110" s="23"/>
      <c r="D110" s="23"/>
      <c r="E110" s="23"/>
    </row>
    <row r="111" spans="1:5" ht="20.399999999999999">
      <c r="A111" s="17" t="s">
        <v>8503</v>
      </c>
      <c r="B111" s="23"/>
      <c r="D111" s="23"/>
      <c r="E111" s="23"/>
    </row>
    <row r="112" spans="1:5" ht="20.399999999999999">
      <c r="A112" s="19" t="s">
        <v>8504</v>
      </c>
      <c r="B112" s="23"/>
      <c r="D112" s="23"/>
      <c r="E112" s="23"/>
    </row>
    <row r="113" spans="1:5" ht="20.399999999999999">
      <c r="A113" s="19" t="s">
        <v>8505</v>
      </c>
      <c r="B113" s="23"/>
      <c r="D113" s="23"/>
      <c r="E113" s="23"/>
    </row>
    <row r="114" spans="1:5" ht="20.399999999999999">
      <c r="A114" s="19" t="s">
        <v>8506</v>
      </c>
      <c r="B114" s="23"/>
      <c r="D114" s="23"/>
      <c r="E114" s="23"/>
    </row>
    <row r="115" spans="1:5" ht="20.399999999999999">
      <c r="A115" s="19" t="s">
        <v>8507</v>
      </c>
      <c r="B115" s="23"/>
      <c r="D115" s="23"/>
      <c r="E115" s="23"/>
    </row>
    <row r="116" spans="1:5" ht="20.399999999999999">
      <c r="A116" s="19" t="s">
        <v>8508</v>
      </c>
      <c r="B116" s="23"/>
      <c r="D116" s="23"/>
      <c r="E116" s="23"/>
    </row>
    <row r="117" spans="1:5" ht="20.399999999999999">
      <c r="A117" s="19" t="s">
        <v>8509</v>
      </c>
      <c r="B117" s="23"/>
      <c r="D117" s="23"/>
      <c r="E117" s="23"/>
    </row>
    <row r="118" spans="1:5" ht="20.399999999999999">
      <c r="A118" s="20" t="s">
        <v>8510</v>
      </c>
      <c r="B118" s="23"/>
      <c r="D118" s="23"/>
      <c r="E118" s="23"/>
    </row>
    <row r="119" spans="1:5" ht="20.399999999999999">
      <c r="A119" s="20" t="s">
        <v>8511</v>
      </c>
      <c r="B119" s="23"/>
      <c r="D119" s="23"/>
      <c r="E119" s="23"/>
    </row>
    <row r="120" spans="1:5" ht="20.399999999999999">
      <c r="A120" s="19" t="s">
        <v>8512</v>
      </c>
      <c r="B120" s="23"/>
      <c r="D120" s="23"/>
      <c r="E120" s="23"/>
    </row>
    <row r="121" spans="1:5" ht="20.399999999999999">
      <c r="A121" s="19" t="s">
        <v>8513</v>
      </c>
      <c r="B121" s="23"/>
      <c r="D121" s="23"/>
      <c r="E121" s="23"/>
    </row>
    <row r="122" spans="1:5" ht="20.399999999999999">
      <c r="A122" s="19" t="s">
        <v>8514</v>
      </c>
      <c r="B122" s="23"/>
      <c r="D122" s="23"/>
      <c r="E122" s="23"/>
    </row>
    <row r="123" spans="1:5" ht="20.399999999999999">
      <c r="A123" s="17" t="s">
        <v>8515</v>
      </c>
      <c r="B123" s="23"/>
      <c r="D123" s="23"/>
      <c r="E123" s="23"/>
    </row>
    <row r="124" spans="1:5" ht="20.399999999999999">
      <c r="A124" s="19" t="s">
        <v>8516</v>
      </c>
      <c r="B124" s="23"/>
      <c r="D124" s="23"/>
      <c r="E124" s="23"/>
    </row>
    <row r="125" spans="1:5" ht="20.399999999999999">
      <c r="A125" s="17" t="s">
        <v>8517</v>
      </c>
      <c r="B125" s="23"/>
      <c r="D125" s="23"/>
      <c r="E125" s="23"/>
    </row>
    <row r="126" spans="1:5" ht="20.399999999999999">
      <c r="A126" s="19" t="s">
        <v>8518</v>
      </c>
      <c r="B126" s="23"/>
      <c r="D126" s="23"/>
      <c r="E126" s="23"/>
    </row>
    <row r="127" spans="1:5" ht="20.399999999999999">
      <c r="A127" s="19" t="s">
        <v>8519</v>
      </c>
      <c r="B127" s="23"/>
      <c r="D127" s="23"/>
      <c r="E127" s="23"/>
    </row>
    <row r="128" spans="1:5" ht="20.399999999999999">
      <c r="A128" s="19" t="s">
        <v>8520</v>
      </c>
      <c r="B128" s="23"/>
      <c r="D128" s="23"/>
      <c r="E128" s="23"/>
    </row>
    <row r="129" spans="1:5" ht="20.399999999999999">
      <c r="A129" s="17" t="s">
        <v>8521</v>
      </c>
      <c r="B129" s="23"/>
      <c r="D129" s="23"/>
      <c r="E129" s="23"/>
    </row>
    <row r="130" spans="1:5" ht="20.399999999999999">
      <c r="A130" s="19" t="s">
        <v>8522</v>
      </c>
      <c r="B130" s="23"/>
      <c r="D130" s="23"/>
      <c r="E130" s="23"/>
    </row>
    <row r="131" spans="1:5" ht="20.399999999999999">
      <c r="A131" s="17" t="s">
        <v>8523</v>
      </c>
      <c r="B131" s="23"/>
      <c r="D131" s="23"/>
      <c r="E131" s="23"/>
    </row>
    <row r="132" spans="1:5" ht="20.399999999999999">
      <c r="A132" s="19" t="s">
        <v>8524</v>
      </c>
      <c r="B132" s="23"/>
      <c r="D132" s="23"/>
      <c r="E132" s="23"/>
    </row>
    <row r="133" spans="1:5" ht="20.399999999999999">
      <c r="A133" s="19" t="s">
        <v>8525</v>
      </c>
      <c r="B133" s="23"/>
      <c r="D133" s="23"/>
      <c r="E133" s="23"/>
    </row>
    <row r="134" spans="1:5" ht="20.399999999999999">
      <c r="A134" s="17" t="s">
        <v>8526</v>
      </c>
      <c r="B134" s="23"/>
      <c r="D134" s="23"/>
      <c r="E134" s="23"/>
    </row>
    <row r="135" spans="1:5" ht="20.399999999999999">
      <c r="A135" s="19" t="s">
        <v>8527</v>
      </c>
      <c r="B135" s="23"/>
      <c r="D135" s="23"/>
      <c r="E135" s="23"/>
    </row>
    <row r="136" spans="1:5" ht="20.399999999999999">
      <c r="A136" s="17" t="s">
        <v>8528</v>
      </c>
      <c r="B136" s="23"/>
      <c r="D136" s="23"/>
      <c r="E136" s="23"/>
    </row>
    <row r="137" spans="1:5" ht="20.399999999999999">
      <c r="A137" s="19" t="s">
        <v>8529</v>
      </c>
      <c r="B137" s="23"/>
      <c r="D137" s="23"/>
      <c r="E137" s="23"/>
    </row>
    <row r="138" spans="1:5" ht="20.399999999999999">
      <c r="A138" s="17" t="s">
        <v>8530</v>
      </c>
      <c r="B138" s="23"/>
      <c r="D138" s="23"/>
      <c r="E138" s="23"/>
    </row>
    <row r="139" spans="1:5" ht="20.399999999999999">
      <c r="A139" s="19" t="s">
        <v>8531</v>
      </c>
      <c r="B139" s="23"/>
      <c r="D139" s="23"/>
      <c r="E139" s="23"/>
    </row>
    <row r="140" spans="1:5" ht="20.399999999999999">
      <c r="A140" s="19" t="s">
        <v>8532</v>
      </c>
      <c r="B140" s="23"/>
      <c r="D140" s="23"/>
      <c r="E140" s="23"/>
    </row>
    <row r="141" spans="1:5" ht="20.399999999999999">
      <c r="A141" s="17" t="s">
        <v>8533</v>
      </c>
      <c r="B141" s="23"/>
      <c r="D141" s="23"/>
      <c r="E141" s="23"/>
    </row>
    <row r="142" spans="1:5" ht="20.399999999999999">
      <c r="A142" s="17" t="s">
        <v>8534</v>
      </c>
      <c r="B142" s="23"/>
      <c r="D142" s="23"/>
      <c r="E142" s="23"/>
    </row>
    <row r="143" spans="1:5" ht="20.399999999999999">
      <c r="A143" s="19" t="s">
        <v>8535</v>
      </c>
      <c r="B143" s="23"/>
      <c r="D143" s="23"/>
      <c r="E143" s="23"/>
    </row>
    <row r="144" spans="1:5" ht="20.399999999999999">
      <c r="A144" s="19" t="s">
        <v>8536</v>
      </c>
      <c r="B144" s="23"/>
      <c r="D144" s="23"/>
      <c r="E144" s="23"/>
    </row>
    <row r="145" spans="1:5" ht="20.399999999999999">
      <c r="A145" s="19" t="s">
        <v>8537</v>
      </c>
      <c r="B145" s="23"/>
      <c r="D145" s="23"/>
      <c r="E145" s="23"/>
    </row>
    <row r="146" spans="1:5" ht="20.399999999999999">
      <c r="A146" s="17" t="s">
        <v>8538</v>
      </c>
      <c r="B146" s="23"/>
      <c r="D146" s="23"/>
      <c r="E146" s="23"/>
    </row>
    <row r="147" spans="1:5" ht="20.399999999999999">
      <c r="A147" s="19" t="s">
        <v>8539</v>
      </c>
      <c r="B147" s="23"/>
      <c r="D147" s="23"/>
      <c r="E147" s="23"/>
    </row>
    <row r="148" spans="1:5" ht="20.399999999999999">
      <c r="A148" s="17" t="s">
        <v>8540</v>
      </c>
      <c r="B148" s="23"/>
      <c r="D148" s="23"/>
      <c r="E148" s="23"/>
    </row>
    <row r="149" spans="1:5" ht="20.399999999999999">
      <c r="A149" s="19" t="s">
        <v>8541</v>
      </c>
      <c r="B149" s="23"/>
      <c r="D149" s="23"/>
      <c r="E149" s="23"/>
    </row>
    <row r="150" spans="1:5" ht="20.399999999999999">
      <c r="A150" s="17" t="s">
        <v>8542</v>
      </c>
      <c r="D150" s="23"/>
      <c r="E150" s="23"/>
    </row>
    <row r="151" spans="1:5" ht="20.399999999999999">
      <c r="A151" s="17" t="s">
        <v>8543</v>
      </c>
      <c r="E151" s="23"/>
    </row>
    <row r="152" spans="1:5" ht="20.399999999999999">
      <c r="A152" s="19" t="s">
        <v>8544</v>
      </c>
    </row>
    <row r="153" spans="1:5" ht="20.399999999999999">
      <c r="A153" s="19" t="s">
        <v>8545</v>
      </c>
    </row>
    <row r="154" spans="1:5" ht="20.399999999999999">
      <c r="A154" s="19" t="s">
        <v>8546</v>
      </c>
    </row>
    <row r="155" spans="1:5" ht="20.399999999999999">
      <c r="A155" s="19" t="s">
        <v>8547</v>
      </c>
    </row>
    <row r="156" spans="1:5" ht="20.399999999999999">
      <c r="A156" s="17" t="s">
        <v>8548</v>
      </c>
    </row>
    <row r="157" spans="1:5" ht="20.399999999999999">
      <c r="A157" s="19" t="s">
        <v>8549</v>
      </c>
    </row>
    <row r="158" spans="1:5" ht="20.399999999999999">
      <c r="A158" s="19" t="s">
        <v>8550</v>
      </c>
    </row>
    <row r="159" spans="1:5" ht="20.399999999999999">
      <c r="A159" s="19"/>
    </row>
    <row r="160" spans="1:5" ht="20.399999999999999">
      <c r="A160" s="19"/>
    </row>
    <row r="161" spans="1:1" ht="20.399999999999999">
      <c r="A161" s="19"/>
    </row>
    <row r="162" spans="1:1" ht="20.399999999999999">
      <c r="A162" s="19"/>
    </row>
    <row r="163" spans="1:1" ht="20.399999999999999">
      <c r="A163" s="19"/>
    </row>
    <row r="164" spans="1:1" ht="20.399999999999999">
      <c r="A164" s="19"/>
    </row>
    <row r="165" spans="1:1" ht="20.399999999999999">
      <c r="A165" s="19"/>
    </row>
    <row r="166" spans="1:1" ht="20.399999999999999">
      <c r="A166" s="19"/>
    </row>
    <row r="167" spans="1:1" ht="20.399999999999999">
      <c r="A167" s="22"/>
    </row>
    <row r="168" spans="1:1" ht="20.399999999999999">
      <c r="A168" s="22"/>
    </row>
    <row r="169" spans="1:1" ht="20.399999999999999">
      <c r="A169" s="19"/>
    </row>
    <row r="170" spans="1:1" ht="20.399999999999999">
      <c r="A170" s="19"/>
    </row>
    <row r="171" spans="1:1" ht="20.399999999999999">
      <c r="A171" s="19"/>
    </row>
    <row r="172" spans="1:1" ht="20.399999999999999">
      <c r="A172" s="19"/>
    </row>
    <row r="173" spans="1:1" ht="20.399999999999999">
      <c r="A173" s="19"/>
    </row>
    <row r="174" spans="1:1" ht="20.399999999999999">
      <c r="A174" s="19"/>
    </row>
    <row r="175" spans="1:1" ht="20.399999999999999">
      <c r="A175" s="19"/>
    </row>
    <row r="176" spans="1:1" ht="20.399999999999999">
      <c r="A176" s="19"/>
    </row>
    <row r="177" spans="1:1" ht="20.399999999999999">
      <c r="A177" s="19"/>
    </row>
    <row r="178" spans="1:1" ht="20.399999999999999">
      <c r="A178" s="19"/>
    </row>
    <row r="179" spans="1:1" ht="20.399999999999999">
      <c r="A179" s="19"/>
    </row>
    <row r="180" spans="1:1" ht="20.399999999999999">
      <c r="A180" s="20"/>
    </row>
    <row r="181" spans="1:1" ht="20.399999999999999">
      <c r="A181" s="19"/>
    </row>
    <row r="182" spans="1:1" ht="20.399999999999999">
      <c r="A182" s="20"/>
    </row>
    <row r="183" spans="1:1" ht="20.399999999999999">
      <c r="A183" s="19"/>
    </row>
    <row r="184" spans="1:1" ht="20.399999999999999">
      <c r="A184" s="20"/>
    </row>
    <row r="185" spans="1:1" ht="20.399999999999999">
      <c r="A185" s="19"/>
    </row>
    <row r="186" spans="1:1" ht="20.399999999999999">
      <c r="A186" s="19"/>
    </row>
    <row r="187" spans="1:1" ht="20.399999999999999">
      <c r="A187" s="19"/>
    </row>
    <row r="188" spans="1:1" ht="20.399999999999999">
      <c r="A188" s="19"/>
    </row>
    <row r="189" spans="1:1" ht="20.399999999999999">
      <c r="A189" s="19"/>
    </row>
    <row r="190" spans="1:1" ht="20.399999999999999">
      <c r="A190" s="19"/>
    </row>
    <row r="191" spans="1:1" ht="20.399999999999999">
      <c r="A191" s="20"/>
    </row>
    <row r="192" spans="1:1" ht="20.399999999999999">
      <c r="A192" s="19"/>
    </row>
    <row r="193" spans="1:1" ht="20.399999999999999">
      <c r="A193" s="19"/>
    </row>
    <row r="194" spans="1:1" ht="20.399999999999999">
      <c r="A194" s="19"/>
    </row>
    <row r="195" spans="1:1" ht="20.399999999999999">
      <c r="A195" s="19"/>
    </row>
    <row r="196" spans="1:1" ht="20.399999999999999">
      <c r="A196" s="19"/>
    </row>
    <row r="197" spans="1:1" ht="20.399999999999999">
      <c r="A197" s="19"/>
    </row>
    <row r="198" spans="1:1" ht="20.399999999999999">
      <c r="A198" s="19"/>
    </row>
    <row r="199" spans="1:1" ht="20.399999999999999">
      <c r="A199" s="19"/>
    </row>
    <row r="200" spans="1:1" ht="20.399999999999999">
      <c r="A200" s="1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รายงาน</vt:lpstr>
      <vt:lpstr>สถานะการส่งข้อมูล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บุษกร อำไพพัสตร์</dc:creator>
  <cp:lastModifiedBy>Owner</cp:lastModifiedBy>
  <dcterms:created xsi:type="dcterms:W3CDTF">2020-05-12T09:52:57Z</dcterms:created>
  <dcterms:modified xsi:type="dcterms:W3CDTF">2021-05-25T12:18:00Z</dcterms:modified>
</cp:coreProperties>
</file>